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xr:revisionPtr revIDLastSave="0" documentId="13_ncr:1_{B01C1A96-23C3-4D74-931E-D83C26A27BC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项目" sheetId="2" r:id="rId1"/>
    <sheet name="地区" sheetId="1" r:id="rId2"/>
    <sheet name="整合" sheetId="3" r:id="rId3"/>
  </sheets>
  <definedNames>
    <definedName name="_xlnm._FilterDatabase" localSheetId="2" hidden="1">整合!$A$1:$A$2943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146" i="3" l="1" a="1"/>
  <c r="A6146" i="3"/>
  <c r="A6147" i="3" a="1"/>
  <c r="A6147" i="3"/>
  <c r="A6148" i="3" a="1"/>
  <c r="A6148" i="3"/>
  <c r="A6149" i="3" a="1"/>
  <c r="A6149" i="3"/>
  <c r="A6150" i="3" a="1"/>
  <c r="A6150" i="3"/>
  <c r="A6151" i="3" a="1"/>
  <c r="A6151" i="3"/>
  <c r="A6152" i="3" a="1"/>
  <c r="A6152" i="3"/>
  <c r="A6153" i="3" a="1"/>
  <c r="A6153" i="3"/>
  <c r="A6154" i="3" a="1"/>
  <c r="A6154" i="3"/>
  <c r="A6155" i="3" a="1"/>
  <c r="A6155" i="3"/>
  <c r="A6156" i="3" a="1"/>
  <c r="A6156" i="3"/>
  <c r="A6157" i="3" a="1"/>
  <c r="A6157" i="3"/>
  <c r="A6158" i="3" a="1"/>
  <c r="A6158" i="3"/>
  <c r="A6159" i="3" a="1"/>
  <c r="A6159" i="3"/>
  <c r="A6160" i="3" a="1"/>
  <c r="A6160" i="3"/>
  <c r="A6161" i="3" a="1"/>
  <c r="A6161" i="3"/>
  <c r="A6162" i="3" a="1"/>
  <c r="A6162" i="3"/>
  <c r="A6163" i="3" a="1"/>
  <c r="A6163" i="3"/>
  <c r="A6164" i="3" a="1"/>
  <c r="A6164" i="3"/>
  <c r="A6165" i="3" a="1"/>
  <c r="A6165" i="3"/>
  <c r="A6166" i="3" a="1"/>
  <c r="A6166" i="3"/>
  <c r="A6167" i="3" a="1"/>
  <c r="A6167" i="3"/>
  <c r="A6168" i="3" a="1"/>
  <c r="A6168" i="3"/>
  <c r="A6169" i="3" a="1"/>
  <c r="A6169" i="3"/>
  <c r="A6170" i="3" a="1"/>
  <c r="A6170" i="3"/>
  <c r="A6171" i="3" a="1"/>
  <c r="A6171" i="3"/>
  <c r="A6172" i="3" a="1"/>
  <c r="A6172" i="3"/>
  <c r="A6173" i="3" a="1"/>
  <c r="A6173" i="3"/>
  <c r="A6174" i="3" a="1"/>
  <c r="A6174" i="3"/>
  <c r="A6175" i="3" a="1"/>
  <c r="A6175" i="3"/>
  <c r="A6176" i="3" a="1"/>
  <c r="A6176" i="3"/>
  <c r="A6177" i="3" a="1"/>
  <c r="A6177" i="3"/>
  <c r="A6178" i="3" a="1"/>
  <c r="A6178" i="3"/>
  <c r="A6179" i="3" a="1"/>
  <c r="A6179" i="3"/>
  <c r="A6180" i="3" a="1"/>
  <c r="A6180" i="3"/>
  <c r="A6181" i="3" a="1"/>
  <c r="A6181" i="3"/>
  <c r="A6182" i="3" a="1"/>
  <c r="A6182" i="3"/>
  <c r="A6183" i="3" a="1"/>
  <c r="A6183" i="3"/>
  <c r="A6184" i="3" a="1"/>
  <c r="A6184" i="3"/>
  <c r="A6185" i="3" a="1"/>
  <c r="A6185" i="3"/>
  <c r="A6186" i="3" a="1"/>
  <c r="A6186" i="3"/>
  <c r="A6187" i="3" a="1"/>
  <c r="A6187" i="3"/>
  <c r="A6188" i="3" a="1"/>
  <c r="A6188" i="3"/>
  <c r="A6189" i="3" a="1"/>
  <c r="A6189" i="3"/>
  <c r="A6190" i="3" a="1"/>
  <c r="A6190" i="3"/>
  <c r="A6191" i="3" a="1"/>
  <c r="A6191" i="3"/>
  <c r="A6192" i="3" a="1"/>
  <c r="A6192" i="3"/>
  <c r="A6193" i="3" a="1"/>
  <c r="A6193" i="3"/>
  <c r="A6194" i="3" a="1"/>
  <c r="A6194" i="3"/>
  <c r="A6195" i="3" a="1"/>
  <c r="A6195" i="3"/>
  <c r="A6196" i="3" a="1"/>
  <c r="A6196" i="3"/>
  <c r="A6197" i="3" a="1"/>
  <c r="A6197" i="3"/>
  <c r="A6198" i="3" a="1"/>
  <c r="A6198" i="3"/>
  <c r="A6199" i="3" a="1"/>
  <c r="A6199" i="3"/>
  <c r="A6200" i="3" a="1"/>
  <c r="A6200" i="3"/>
  <c r="A6201" i="3" a="1"/>
  <c r="A6201" i="3"/>
  <c r="A6202" i="3" a="1"/>
  <c r="A6202" i="3"/>
  <c r="A6203" i="3" a="1"/>
  <c r="A6203" i="3"/>
  <c r="A6204" i="3" a="1"/>
  <c r="A6204" i="3"/>
  <c r="A6205" i="3" a="1"/>
  <c r="A6205" i="3"/>
  <c r="A6206" i="3" a="1"/>
  <c r="A6206" i="3"/>
  <c r="A6207" i="3" a="1"/>
  <c r="A6207" i="3"/>
  <c r="A6208" i="3" a="1"/>
  <c r="A6208" i="3"/>
  <c r="A6209" i="3" a="1"/>
  <c r="A6209" i="3"/>
  <c r="A6210" i="3" a="1"/>
  <c r="A6210" i="3"/>
  <c r="A6211" i="3" a="1"/>
  <c r="A6211" i="3"/>
  <c r="A6212" i="3" a="1"/>
  <c r="A6212" i="3"/>
  <c r="A6213" i="3" a="1"/>
  <c r="A6213" i="3"/>
  <c r="A6214" i="3" a="1"/>
  <c r="A6214" i="3"/>
  <c r="A6215" i="3" a="1"/>
  <c r="A6215" i="3"/>
  <c r="A6216" i="3" a="1"/>
  <c r="A6216" i="3"/>
  <c r="A6217" i="3" a="1"/>
  <c r="A6217" i="3"/>
  <c r="A6218" i="3" a="1"/>
  <c r="A6218" i="3"/>
  <c r="A6219" i="3" a="1"/>
  <c r="A6219" i="3"/>
  <c r="A6220" i="3" a="1"/>
  <c r="A6220" i="3"/>
  <c r="A6221" i="3" a="1"/>
  <c r="A6221" i="3"/>
  <c r="A6222" i="3" a="1"/>
  <c r="A6222" i="3"/>
  <c r="A6223" i="3" a="1"/>
  <c r="A6223" i="3"/>
  <c r="A6224" i="3" a="1"/>
  <c r="A6224" i="3"/>
  <c r="A6225" i="3" a="1"/>
  <c r="A6225" i="3"/>
  <c r="A6226" i="3" a="1"/>
  <c r="A6226" i="3"/>
  <c r="A6227" i="3" a="1"/>
  <c r="A6227" i="3"/>
  <c r="A6228" i="3" a="1"/>
  <c r="A6228" i="3"/>
  <c r="A6229" i="3" a="1"/>
  <c r="A6229" i="3"/>
  <c r="A6230" i="3" a="1"/>
  <c r="A6230" i="3"/>
  <c r="A6231" i="3" a="1"/>
  <c r="A6231" i="3"/>
  <c r="A6232" i="3" a="1"/>
  <c r="A6232" i="3"/>
  <c r="A6233" i="3" a="1"/>
  <c r="A6233" i="3"/>
  <c r="A6234" i="3" a="1"/>
  <c r="A6234" i="3"/>
  <c r="A6235" i="3" a="1"/>
  <c r="A6235" i="3"/>
  <c r="A6236" i="3" a="1"/>
  <c r="A6236" i="3"/>
  <c r="A6237" i="3" a="1"/>
  <c r="A6237" i="3"/>
  <c r="A6238" i="3" a="1"/>
  <c r="A6238" i="3"/>
  <c r="A6239" i="3" a="1"/>
  <c r="A6239" i="3"/>
  <c r="A6240" i="3" a="1"/>
  <c r="A6240" i="3"/>
  <c r="A6241" i="3" a="1"/>
  <c r="A6241" i="3"/>
  <c r="A6242" i="3" a="1"/>
  <c r="A6242" i="3"/>
  <c r="A6243" i="3" a="1"/>
  <c r="A6243" i="3"/>
  <c r="A6244" i="3" a="1"/>
  <c r="A6244" i="3"/>
  <c r="A6245" i="3" a="1"/>
  <c r="A6245" i="3"/>
  <c r="A6246" i="3" a="1"/>
  <c r="A6246" i="3"/>
  <c r="A6247" i="3" a="1"/>
  <c r="A6247" i="3"/>
  <c r="A6248" i="3" a="1"/>
  <c r="A6248" i="3"/>
  <c r="A6249" i="3" a="1"/>
  <c r="A6249" i="3"/>
  <c r="A6250" i="3" a="1"/>
  <c r="A6250" i="3"/>
  <c r="A6251" i="3" a="1"/>
  <c r="A6251" i="3"/>
  <c r="A6252" i="3" a="1"/>
  <c r="A6252" i="3"/>
  <c r="A6253" i="3" a="1"/>
  <c r="A6253" i="3"/>
  <c r="A6254" i="3" a="1"/>
  <c r="A6254" i="3"/>
  <c r="A6255" i="3" a="1"/>
  <c r="A6255" i="3"/>
  <c r="A6256" i="3" a="1"/>
  <c r="A6256" i="3"/>
  <c r="A6257" i="3" a="1"/>
  <c r="A6257" i="3"/>
  <c r="A6258" i="3" a="1"/>
  <c r="A6258" i="3"/>
  <c r="A6259" i="3" a="1"/>
  <c r="A6259" i="3"/>
  <c r="A6260" i="3" a="1"/>
  <c r="A6260" i="3"/>
  <c r="A6261" i="3" a="1"/>
  <c r="A6261" i="3"/>
  <c r="A6262" i="3" a="1"/>
  <c r="A6262" i="3"/>
  <c r="A6263" i="3" a="1"/>
  <c r="A6263" i="3"/>
  <c r="A6264" i="3" a="1"/>
  <c r="A6264" i="3"/>
  <c r="A6265" i="3" a="1"/>
  <c r="A6265" i="3"/>
  <c r="A6266" i="3" a="1"/>
  <c r="A6266" i="3"/>
  <c r="A6267" i="3" a="1"/>
  <c r="A6267" i="3"/>
  <c r="A6268" i="3" a="1"/>
  <c r="A6268" i="3"/>
  <c r="A6269" i="3" a="1"/>
  <c r="A6269" i="3"/>
  <c r="A6270" i="3" a="1"/>
  <c r="A6270" i="3"/>
  <c r="A6271" i="3" a="1"/>
  <c r="A6271" i="3"/>
  <c r="A6272" i="3" a="1"/>
  <c r="A6272" i="3"/>
  <c r="A6273" i="3" a="1"/>
  <c r="A6273" i="3"/>
  <c r="A6274" i="3" a="1"/>
  <c r="A6274" i="3"/>
  <c r="A6275" i="3" a="1"/>
  <c r="A6275" i="3"/>
  <c r="A6276" i="3" a="1"/>
  <c r="A6276" i="3"/>
  <c r="A6277" i="3" a="1"/>
  <c r="A6277" i="3"/>
  <c r="A6278" i="3" a="1"/>
  <c r="A6278" i="3"/>
  <c r="A6279" i="3" a="1"/>
  <c r="A6279" i="3"/>
  <c r="A6280" i="3" a="1"/>
  <c r="A6280" i="3"/>
  <c r="A6281" i="3" a="1"/>
  <c r="A6281" i="3"/>
  <c r="A6282" i="3" a="1"/>
  <c r="A6282" i="3"/>
  <c r="A6283" i="3" a="1"/>
  <c r="A6283" i="3"/>
  <c r="A6284" i="3" a="1"/>
  <c r="A6284" i="3"/>
  <c r="A6285" i="3" a="1"/>
  <c r="A6285" i="3"/>
  <c r="A6286" i="3" a="1"/>
  <c r="A6286" i="3"/>
  <c r="A6287" i="3" a="1"/>
  <c r="A6287" i="3"/>
  <c r="A6288" i="3" a="1"/>
  <c r="A6288" i="3"/>
  <c r="A6289" i="3" a="1"/>
  <c r="A6289" i="3"/>
  <c r="A6290" i="3" a="1"/>
  <c r="A6290" i="3"/>
  <c r="A6291" i="3" a="1"/>
  <c r="A6291" i="3"/>
  <c r="A6292" i="3" a="1"/>
  <c r="A6292" i="3"/>
  <c r="A6293" i="3" a="1"/>
  <c r="A6293" i="3"/>
  <c r="A6294" i="3" a="1"/>
  <c r="A6294" i="3"/>
  <c r="A6295" i="3" a="1"/>
  <c r="A6295" i="3"/>
  <c r="A6296" i="3" a="1"/>
  <c r="A6296" i="3"/>
  <c r="A6297" i="3" a="1"/>
  <c r="A6297" i="3"/>
  <c r="A6298" i="3" a="1"/>
  <c r="A6298" i="3"/>
  <c r="A6299" i="3" a="1"/>
  <c r="A6299" i="3"/>
  <c r="A6300" i="3" a="1"/>
  <c r="A6300" i="3"/>
  <c r="A6301" i="3" a="1"/>
  <c r="A6301" i="3"/>
  <c r="A6302" i="3" a="1"/>
  <c r="A6302" i="3"/>
  <c r="A6303" i="3" a="1"/>
  <c r="A6303" i="3"/>
  <c r="A6304" i="3" a="1"/>
  <c r="A6304" i="3"/>
  <c r="A6305" i="3" a="1"/>
  <c r="A6305" i="3"/>
  <c r="A6306" i="3" a="1"/>
  <c r="A6306" i="3"/>
  <c r="A6307" i="3" a="1"/>
  <c r="A6307" i="3"/>
  <c r="A6308" i="3" a="1"/>
  <c r="A6308" i="3"/>
  <c r="A6309" i="3" a="1"/>
  <c r="A6309" i="3"/>
  <c r="A6310" i="3" a="1"/>
  <c r="A6310" i="3"/>
  <c r="A6311" i="3" a="1"/>
  <c r="A6311" i="3"/>
  <c r="A6312" i="3" a="1"/>
  <c r="A6312" i="3"/>
  <c r="A6313" i="3" a="1"/>
  <c r="A6313" i="3"/>
  <c r="A6314" i="3" a="1"/>
  <c r="A6314" i="3"/>
  <c r="A6315" i="3" a="1"/>
  <c r="A6315" i="3"/>
  <c r="A6316" i="3" a="1"/>
  <c r="A6316" i="3"/>
  <c r="A6317" i="3" a="1"/>
  <c r="A6317" i="3"/>
  <c r="A6318" i="3" a="1"/>
  <c r="A6318" i="3"/>
  <c r="A6319" i="3" a="1"/>
  <c r="A6319" i="3"/>
  <c r="A6320" i="3" a="1"/>
  <c r="A6320" i="3"/>
  <c r="A6321" i="3" a="1"/>
  <c r="A6321" i="3"/>
  <c r="A6322" i="3" a="1"/>
  <c r="A6322" i="3"/>
  <c r="A6323" i="3" a="1"/>
  <c r="A6323" i="3"/>
  <c r="A6324" i="3" a="1"/>
  <c r="A6324" i="3"/>
  <c r="A6325" i="3" a="1"/>
  <c r="A6325" i="3"/>
  <c r="A6326" i="3" a="1"/>
  <c r="A6326" i="3"/>
  <c r="A6327" i="3" a="1"/>
  <c r="A6327" i="3"/>
  <c r="A6328" i="3" a="1"/>
  <c r="A6328" i="3"/>
  <c r="A6329" i="3" a="1"/>
  <c r="A6329" i="3"/>
  <c r="A6330" i="3" a="1"/>
  <c r="A6330" i="3"/>
  <c r="A6331" i="3" a="1"/>
  <c r="A6331" i="3"/>
  <c r="A6332" i="3" a="1"/>
  <c r="A6332" i="3"/>
  <c r="A6333" i="3" a="1"/>
  <c r="A6333" i="3"/>
  <c r="A6334" i="3" a="1"/>
  <c r="A6334" i="3"/>
  <c r="A6335" i="3" a="1"/>
  <c r="A6335" i="3"/>
  <c r="A6336" i="3" a="1"/>
  <c r="A6336" i="3"/>
  <c r="A6337" i="3" a="1"/>
  <c r="A6337" i="3"/>
  <c r="A6338" i="3" a="1"/>
  <c r="A6338" i="3"/>
  <c r="A6339" i="3" a="1"/>
  <c r="A6339" i="3"/>
  <c r="A6340" i="3" a="1"/>
  <c r="A6340" i="3"/>
  <c r="A6341" i="3" a="1"/>
  <c r="A6341" i="3"/>
  <c r="A6342" i="3" a="1"/>
  <c r="A6342" i="3"/>
  <c r="A6343" i="3" a="1"/>
  <c r="A6343" i="3"/>
  <c r="A6344" i="3" a="1"/>
  <c r="A6344" i="3"/>
  <c r="A6345" i="3" a="1"/>
  <c r="A6345" i="3"/>
  <c r="A6346" i="3" a="1"/>
  <c r="A6346" i="3"/>
  <c r="A6347" i="3" a="1"/>
  <c r="A6347" i="3"/>
  <c r="A6348" i="3" a="1"/>
  <c r="A6348" i="3"/>
  <c r="A6349" i="3" a="1"/>
  <c r="A6349" i="3"/>
  <c r="A6350" i="3" a="1"/>
  <c r="A6350" i="3"/>
  <c r="A6351" i="3" a="1"/>
  <c r="A6351" i="3"/>
  <c r="A6352" i="3" a="1"/>
  <c r="A6352" i="3"/>
  <c r="A6353" i="3" a="1"/>
  <c r="A6353" i="3"/>
  <c r="A6354" i="3" a="1"/>
  <c r="A6354" i="3"/>
  <c r="A6355" i="3" a="1"/>
  <c r="A6355" i="3"/>
  <c r="A6356" i="3" a="1"/>
  <c r="A6356" i="3"/>
  <c r="A6357" i="3" a="1"/>
  <c r="A6357" i="3"/>
  <c r="A6358" i="3" a="1"/>
  <c r="A6358" i="3"/>
  <c r="A6359" i="3" a="1"/>
  <c r="A6359" i="3"/>
  <c r="A6360" i="3" a="1"/>
  <c r="A6360" i="3"/>
  <c r="A6361" i="3" a="1"/>
  <c r="A6361" i="3"/>
  <c r="A6362" i="3" a="1"/>
  <c r="A6362" i="3"/>
  <c r="A6363" i="3" a="1"/>
  <c r="A6363" i="3"/>
  <c r="A6364" i="3" a="1"/>
  <c r="A6364" i="3"/>
  <c r="A6365" i="3" a="1"/>
  <c r="A6365" i="3"/>
  <c r="A6366" i="3" a="1"/>
  <c r="A6366" i="3"/>
  <c r="A6367" i="3" a="1"/>
  <c r="A6367" i="3"/>
  <c r="A6368" i="3" a="1"/>
  <c r="A6368" i="3"/>
  <c r="A6369" i="3" a="1"/>
  <c r="A6369" i="3"/>
  <c r="A6370" i="3" a="1"/>
  <c r="A6370" i="3"/>
  <c r="A6371" i="3" a="1"/>
  <c r="A6371" i="3"/>
  <c r="A6372" i="3" a="1"/>
  <c r="A6372" i="3"/>
  <c r="A6373" i="3" a="1"/>
  <c r="A6373" i="3"/>
  <c r="A6374" i="3" a="1"/>
  <c r="A6374" i="3"/>
  <c r="A6375" i="3" a="1"/>
  <c r="A6375" i="3"/>
  <c r="A6376" i="3" a="1"/>
  <c r="A6376" i="3"/>
  <c r="A6377" i="3" a="1"/>
  <c r="A6377" i="3"/>
  <c r="A6378" i="3" a="1"/>
  <c r="A6378" i="3"/>
  <c r="A6379" i="3" a="1"/>
  <c r="A6379" i="3"/>
  <c r="A6380" i="3" a="1"/>
  <c r="A6380" i="3"/>
  <c r="A6381" i="3" a="1"/>
  <c r="A6381" i="3"/>
  <c r="A6382" i="3" a="1"/>
  <c r="A6382" i="3"/>
  <c r="A6383" i="3" a="1"/>
  <c r="A6383" i="3"/>
  <c r="A6384" i="3" a="1"/>
  <c r="A6384" i="3"/>
  <c r="A6385" i="3" a="1"/>
  <c r="A6385" i="3"/>
  <c r="A6386" i="3" a="1"/>
  <c r="A6386" i="3"/>
  <c r="A6387" i="3" a="1"/>
  <c r="A6387" i="3"/>
  <c r="A6388" i="3" a="1"/>
  <c r="A6388" i="3"/>
  <c r="A6389" i="3" a="1"/>
  <c r="A6389" i="3"/>
  <c r="A6390" i="3" a="1"/>
  <c r="A6390" i="3"/>
  <c r="A6391" i="3" a="1"/>
  <c r="A6391" i="3"/>
  <c r="A6392" i="3" a="1"/>
  <c r="A6392" i="3"/>
  <c r="A6393" i="3" a="1"/>
  <c r="A6393" i="3"/>
  <c r="A6394" i="3" a="1"/>
  <c r="A6394" i="3"/>
  <c r="A6395" i="3" a="1"/>
  <c r="A6395" i="3"/>
  <c r="A6396" i="3" a="1"/>
  <c r="A6396" i="3"/>
  <c r="A6397" i="3" a="1"/>
  <c r="A6397" i="3"/>
  <c r="A6398" i="3" a="1"/>
  <c r="A6398" i="3"/>
  <c r="A6399" i="3" a="1"/>
  <c r="A6399" i="3"/>
  <c r="A6400" i="3" a="1"/>
  <c r="A6400" i="3"/>
  <c r="A6401" i="3" a="1"/>
  <c r="A6401" i="3"/>
  <c r="A6402" i="3" a="1"/>
  <c r="A6402" i="3"/>
  <c r="A6403" i="3" a="1"/>
  <c r="A6403" i="3"/>
  <c r="A6404" i="3" a="1"/>
  <c r="A6404" i="3"/>
  <c r="A6405" i="3" a="1"/>
  <c r="A6405" i="3"/>
  <c r="A6406" i="3" a="1"/>
  <c r="A6406" i="3"/>
  <c r="A6407" i="3" a="1"/>
  <c r="A6407" i="3"/>
  <c r="A6408" i="3" a="1"/>
  <c r="A6408" i="3"/>
  <c r="A6409" i="3" a="1"/>
  <c r="A6409" i="3"/>
  <c r="A6410" i="3" a="1"/>
  <c r="A6410" i="3"/>
  <c r="A6411" i="3" a="1"/>
  <c r="A6411" i="3"/>
  <c r="A6412" i="3" a="1"/>
  <c r="A6412" i="3"/>
  <c r="A6413" i="3" a="1"/>
  <c r="A6413" i="3"/>
  <c r="A6414" i="3" a="1"/>
  <c r="A6414" i="3"/>
  <c r="A6415" i="3" a="1"/>
  <c r="A6415" i="3"/>
  <c r="A6416" i="3" a="1"/>
  <c r="A6416" i="3"/>
  <c r="A6417" i="3" a="1"/>
  <c r="A6417" i="3"/>
  <c r="A6418" i="3" a="1"/>
  <c r="A6418" i="3"/>
  <c r="A6419" i="3" a="1"/>
  <c r="A6419" i="3"/>
  <c r="A6420" i="3" a="1"/>
  <c r="A6420" i="3"/>
  <c r="A6421" i="3" a="1"/>
  <c r="A6421" i="3"/>
  <c r="A6422" i="3" a="1"/>
  <c r="A6422" i="3"/>
  <c r="A6423" i="3" a="1"/>
  <c r="A6423" i="3"/>
  <c r="A6424" i="3" a="1"/>
  <c r="A6424" i="3"/>
  <c r="A6425" i="3" a="1"/>
  <c r="A6425" i="3"/>
  <c r="A6426" i="3" a="1"/>
  <c r="A6426" i="3"/>
  <c r="A6427" i="3" a="1"/>
  <c r="A6427" i="3"/>
  <c r="A6428" i="3" a="1"/>
  <c r="A6428" i="3"/>
  <c r="A6429" i="3" a="1"/>
  <c r="A6429" i="3"/>
  <c r="A6430" i="3" a="1"/>
  <c r="A6430" i="3"/>
  <c r="A6431" i="3" a="1"/>
  <c r="A6431" i="3"/>
  <c r="A6432" i="3" a="1"/>
  <c r="A6432" i="3"/>
  <c r="A6433" i="3" a="1"/>
  <c r="A6433" i="3"/>
  <c r="A6434" i="3" a="1"/>
  <c r="A6434" i="3"/>
  <c r="A6435" i="3" a="1"/>
  <c r="A6435" i="3"/>
  <c r="A6436" i="3" a="1"/>
  <c r="A6436" i="3"/>
  <c r="A6437" i="3" a="1"/>
  <c r="A6437" i="3"/>
  <c r="A6438" i="3" a="1"/>
  <c r="A6438" i="3"/>
  <c r="A6439" i="3" a="1"/>
  <c r="A6439" i="3"/>
  <c r="A6440" i="3" a="1"/>
  <c r="A6440" i="3"/>
  <c r="A6441" i="3" a="1"/>
  <c r="A6441" i="3"/>
  <c r="A6442" i="3" a="1"/>
  <c r="A6442" i="3"/>
  <c r="A6443" i="3" a="1"/>
  <c r="A6443" i="3"/>
  <c r="A6444" i="3" a="1"/>
  <c r="A6444" i="3"/>
  <c r="A6445" i="3" a="1"/>
  <c r="A6445" i="3"/>
  <c r="A6446" i="3" a="1"/>
  <c r="A6446" i="3"/>
  <c r="A6447" i="3" a="1"/>
  <c r="A6447" i="3"/>
  <c r="A6448" i="3" a="1"/>
  <c r="A6448" i="3"/>
  <c r="A6449" i="3" a="1"/>
  <c r="A6449" i="3"/>
  <c r="A6450" i="3" a="1"/>
  <c r="A6450" i="3"/>
  <c r="A6451" i="3" a="1"/>
  <c r="A6451" i="3"/>
  <c r="A6452" i="3" a="1"/>
  <c r="A6452" i="3"/>
  <c r="A6453" i="3" a="1"/>
  <c r="A6453" i="3"/>
  <c r="A6454" i="3" a="1"/>
  <c r="A6454" i="3"/>
  <c r="A6455" i="3" a="1"/>
  <c r="A6455" i="3"/>
  <c r="A6456" i="3" a="1"/>
  <c r="A6456" i="3"/>
  <c r="A6457" i="3" a="1"/>
  <c r="A6457" i="3"/>
  <c r="A6458" i="3" a="1"/>
  <c r="A6458" i="3"/>
  <c r="A6459" i="3" a="1"/>
  <c r="A6459" i="3"/>
  <c r="A6460" i="3" a="1"/>
  <c r="A6460" i="3"/>
  <c r="A6461" i="3" a="1"/>
  <c r="A6461" i="3"/>
  <c r="A6462" i="3" a="1"/>
  <c r="A6462" i="3"/>
  <c r="A6463" i="3" a="1"/>
  <c r="A6463" i="3"/>
  <c r="A6464" i="3" a="1"/>
  <c r="A6464" i="3"/>
  <c r="A6465" i="3" a="1"/>
  <c r="A6465" i="3"/>
  <c r="A6466" i="3" a="1"/>
  <c r="A6466" i="3"/>
  <c r="A6467" i="3" a="1"/>
  <c r="A6467" i="3"/>
  <c r="A6468" i="3" a="1"/>
  <c r="A6468" i="3"/>
  <c r="A6469" i="3" a="1"/>
  <c r="A6469" i="3"/>
  <c r="A6470" i="3" a="1"/>
  <c r="A6470" i="3"/>
  <c r="A6471" i="3" a="1"/>
  <c r="A6471" i="3"/>
  <c r="A6472" i="3" a="1"/>
  <c r="A6472" i="3"/>
  <c r="A6473" i="3" a="1"/>
  <c r="A6473" i="3"/>
  <c r="A6474" i="3" a="1"/>
  <c r="A6474" i="3"/>
  <c r="A6475" i="3" a="1"/>
  <c r="A6475" i="3"/>
  <c r="A6476" i="3" a="1"/>
  <c r="A6476" i="3"/>
  <c r="A6477" i="3" a="1"/>
  <c r="A6477" i="3"/>
  <c r="A6478" i="3" a="1"/>
  <c r="A6478" i="3"/>
  <c r="A6479" i="3" a="1"/>
  <c r="A6479" i="3"/>
  <c r="A6480" i="3" a="1"/>
  <c r="A6480" i="3"/>
  <c r="A6481" i="3" a="1"/>
  <c r="A6481" i="3"/>
  <c r="A6482" i="3" a="1"/>
  <c r="A6482" i="3"/>
  <c r="A6483" i="3" a="1"/>
  <c r="A6483" i="3"/>
  <c r="A6484" i="3" a="1"/>
  <c r="A6484" i="3"/>
  <c r="A6485" i="3" a="1"/>
  <c r="A6485" i="3"/>
  <c r="A6486" i="3" a="1"/>
  <c r="A6486" i="3"/>
  <c r="A6487" i="3" a="1"/>
  <c r="A6487" i="3"/>
  <c r="A6488" i="3" a="1"/>
  <c r="A6488" i="3"/>
  <c r="A6489" i="3" a="1"/>
  <c r="A6489" i="3"/>
  <c r="A6490" i="3" a="1"/>
  <c r="A6490" i="3"/>
  <c r="A6491" i="3" a="1"/>
  <c r="A6491" i="3"/>
  <c r="A6492" i="3" a="1"/>
  <c r="A6492" i="3"/>
  <c r="A6493" i="3" a="1"/>
  <c r="A6493" i="3"/>
  <c r="A6494" i="3" a="1"/>
  <c r="A6494" i="3"/>
  <c r="A6495" i="3" a="1"/>
  <c r="A6495" i="3"/>
  <c r="A6496" i="3" a="1"/>
  <c r="A6496" i="3"/>
  <c r="A6497" i="3" a="1"/>
  <c r="A6497" i="3"/>
  <c r="A6498" i="3" a="1"/>
  <c r="A6498" i="3"/>
  <c r="A6499" i="3" a="1"/>
  <c r="A6499" i="3"/>
  <c r="A6500" i="3" a="1"/>
  <c r="A6500" i="3"/>
  <c r="A6501" i="3" a="1"/>
  <c r="A6501" i="3"/>
  <c r="A6502" i="3" a="1"/>
  <c r="A6502" i="3"/>
  <c r="A6503" i="3" a="1"/>
  <c r="A6503" i="3"/>
  <c r="A6504" i="3" a="1"/>
  <c r="A6504" i="3"/>
  <c r="A6505" i="3" a="1"/>
  <c r="A6505" i="3"/>
  <c r="A6506" i="3" a="1"/>
  <c r="A6506" i="3"/>
  <c r="A6507" i="3" a="1"/>
  <c r="A6507" i="3"/>
  <c r="A6508" i="3" a="1"/>
  <c r="A6508" i="3"/>
  <c r="A6509" i="3" a="1"/>
  <c r="A6509" i="3"/>
  <c r="A6510" i="3" a="1"/>
  <c r="A6510" i="3"/>
  <c r="A6511" i="3" a="1"/>
  <c r="A6511" i="3"/>
  <c r="A6512" i="3" a="1"/>
  <c r="A6512" i="3"/>
  <c r="A6513" i="3" a="1"/>
  <c r="A6513" i="3"/>
  <c r="A6514" i="3" a="1"/>
  <c r="A6514" i="3"/>
  <c r="A6515" i="3" a="1"/>
  <c r="A6515" i="3"/>
  <c r="A6516" i="3" a="1"/>
  <c r="A6516" i="3"/>
  <c r="A6517" i="3" a="1"/>
  <c r="A6517" i="3"/>
  <c r="A6518" i="3" a="1"/>
  <c r="A6518" i="3"/>
  <c r="A6519" i="3" a="1"/>
  <c r="A6519" i="3"/>
  <c r="A6520" i="3" a="1"/>
  <c r="A6520" i="3"/>
  <c r="A6521" i="3" a="1"/>
  <c r="A6521" i="3"/>
  <c r="A6522" i="3" a="1"/>
  <c r="A6522" i="3"/>
  <c r="A6523" i="3" a="1"/>
  <c r="A6523" i="3"/>
  <c r="A6524" i="3" a="1"/>
  <c r="A6524" i="3"/>
  <c r="A6525" i="3" a="1"/>
  <c r="A6525" i="3"/>
  <c r="A6526" i="3" a="1"/>
  <c r="A6526" i="3"/>
  <c r="A6527" i="3" a="1"/>
  <c r="A6527" i="3"/>
  <c r="A6528" i="3" a="1"/>
  <c r="A6528" i="3"/>
  <c r="A6529" i="3" a="1"/>
  <c r="A6529" i="3"/>
  <c r="A6530" i="3" a="1"/>
  <c r="A6530" i="3"/>
  <c r="A6531" i="3" a="1"/>
  <c r="A6531" i="3"/>
  <c r="A6532" i="3" a="1"/>
  <c r="A6532" i="3"/>
  <c r="A6533" i="3" a="1"/>
  <c r="A6533" i="3"/>
  <c r="A6534" i="3" a="1"/>
  <c r="A6534" i="3"/>
  <c r="A6535" i="3" a="1"/>
  <c r="A6535" i="3"/>
  <c r="A6536" i="3" a="1"/>
  <c r="A6536" i="3"/>
  <c r="A6537" i="3" a="1"/>
  <c r="A6537" i="3"/>
  <c r="A6538" i="3" a="1"/>
  <c r="A6538" i="3"/>
  <c r="A6539" i="3" a="1"/>
  <c r="A6539" i="3"/>
  <c r="A6540" i="3" a="1"/>
  <c r="A6540" i="3"/>
  <c r="A6541" i="3" a="1"/>
  <c r="A6541" i="3"/>
  <c r="A6542" i="3" a="1"/>
  <c r="A6542" i="3"/>
  <c r="A6543" i="3" a="1"/>
  <c r="A6543" i="3"/>
  <c r="A6544" i="3" a="1"/>
  <c r="A6544" i="3"/>
  <c r="A6545" i="3" a="1"/>
  <c r="A6545" i="3"/>
  <c r="A6546" i="3" a="1"/>
  <c r="A6546" i="3"/>
  <c r="A6547" i="3" a="1"/>
  <c r="A6547" i="3"/>
  <c r="A6548" i="3" a="1"/>
  <c r="A6548" i="3"/>
  <c r="A6549" i="3" a="1"/>
  <c r="A6549" i="3"/>
  <c r="A6550" i="3" a="1"/>
  <c r="A6550" i="3"/>
  <c r="A6551" i="3" a="1"/>
  <c r="A6551" i="3"/>
  <c r="A6552" i="3" a="1"/>
  <c r="A6552" i="3"/>
  <c r="A6553" i="3" a="1"/>
  <c r="A6553" i="3"/>
  <c r="A6554" i="3" a="1"/>
  <c r="A6554" i="3"/>
  <c r="A6555" i="3" a="1"/>
  <c r="A6555" i="3"/>
  <c r="A6556" i="3" a="1"/>
  <c r="A6556" i="3"/>
  <c r="A6557" i="3" a="1"/>
  <c r="A6557" i="3"/>
  <c r="A6558" i="3" a="1"/>
  <c r="A6558" i="3"/>
  <c r="A6559" i="3" a="1"/>
  <c r="A6559" i="3"/>
  <c r="A6560" i="3" a="1"/>
  <c r="A6560" i="3"/>
  <c r="A6561" i="3" a="1"/>
  <c r="A6561" i="3"/>
  <c r="A6562" i="3" a="1"/>
  <c r="A6562" i="3"/>
  <c r="A6563" i="3" a="1"/>
  <c r="A6563" i="3"/>
  <c r="A6564" i="3" a="1"/>
  <c r="A6564" i="3"/>
  <c r="A6565" i="3" a="1"/>
  <c r="A6565" i="3"/>
  <c r="A6566" i="3" a="1"/>
  <c r="A6566" i="3"/>
  <c r="A6567" i="3" a="1"/>
  <c r="A6567" i="3"/>
  <c r="A6568" i="3" a="1"/>
  <c r="A6568" i="3"/>
  <c r="A6569" i="3" a="1"/>
  <c r="A6569" i="3"/>
  <c r="A6570" i="3" a="1"/>
  <c r="A6570" i="3"/>
  <c r="A6571" i="3" a="1"/>
  <c r="A6571" i="3"/>
  <c r="A6572" i="3" a="1"/>
  <c r="A6572" i="3"/>
  <c r="A6573" i="3" a="1"/>
  <c r="A6573" i="3"/>
  <c r="A6574" i="3" a="1"/>
  <c r="A6574" i="3"/>
  <c r="A6575" i="3" a="1"/>
  <c r="A6575" i="3"/>
  <c r="A6576" i="3" a="1"/>
  <c r="A6576" i="3"/>
  <c r="A6577" i="3" a="1"/>
  <c r="A6577" i="3"/>
  <c r="A6578" i="3" a="1"/>
  <c r="A6578" i="3"/>
  <c r="A6579" i="3" a="1"/>
  <c r="A6579" i="3"/>
  <c r="A6580" i="3" a="1"/>
  <c r="A6580" i="3"/>
  <c r="A6581" i="3" a="1"/>
  <c r="A6581" i="3"/>
  <c r="A6582" i="3" a="1"/>
  <c r="A6582" i="3"/>
  <c r="A6583" i="3" a="1"/>
  <c r="A6583" i="3"/>
  <c r="A6584" i="3" a="1"/>
  <c r="A6584" i="3"/>
  <c r="A6585" i="3" a="1"/>
  <c r="A6585" i="3"/>
  <c r="A6586" i="3" a="1"/>
  <c r="A6586" i="3"/>
  <c r="A6587" i="3" a="1"/>
  <c r="A6587" i="3"/>
  <c r="A6588" i="3" a="1"/>
  <c r="A6588" i="3"/>
  <c r="A6589" i="3" a="1"/>
  <c r="A6589" i="3"/>
  <c r="A6590" i="3" a="1"/>
  <c r="A6590" i="3"/>
  <c r="A6591" i="3" a="1"/>
  <c r="A6591" i="3"/>
  <c r="A6592" i="3" a="1"/>
  <c r="A6592" i="3"/>
  <c r="A6593" i="3" a="1"/>
  <c r="A6593" i="3"/>
  <c r="A6594" i="3" a="1"/>
  <c r="A6594" i="3"/>
  <c r="A6595" i="3" a="1"/>
  <c r="A6595" i="3"/>
  <c r="A6596" i="3" a="1"/>
  <c r="A6596" i="3"/>
  <c r="A6597" i="3" a="1"/>
  <c r="A6597" i="3"/>
  <c r="A6598" i="3" a="1"/>
  <c r="A6598" i="3"/>
  <c r="A6599" i="3" a="1"/>
  <c r="A6599" i="3"/>
  <c r="A6600" i="3" a="1"/>
  <c r="A6600" i="3"/>
  <c r="A6601" i="3" a="1"/>
  <c r="A6601" i="3"/>
  <c r="A6602" i="3" a="1"/>
  <c r="A6602" i="3"/>
  <c r="A6603" i="3" a="1"/>
  <c r="A6603" i="3"/>
  <c r="A6604" i="3" a="1"/>
  <c r="A6604" i="3"/>
  <c r="A6605" i="3" a="1"/>
  <c r="A6605" i="3"/>
  <c r="A6606" i="3" a="1"/>
  <c r="A6606" i="3"/>
  <c r="A6607" i="3" a="1"/>
  <c r="A6607" i="3"/>
  <c r="A6608" i="3" a="1"/>
  <c r="A6608" i="3"/>
  <c r="A6609" i="3" a="1"/>
  <c r="A6609" i="3"/>
  <c r="A6610" i="3" a="1"/>
  <c r="A6610" i="3"/>
  <c r="A6611" i="3" a="1"/>
  <c r="A6611" i="3"/>
  <c r="A6612" i="3" a="1"/>
  <c r="A6612" i="3"/>
  <c r="A6613" i="3" a="1"/>
  <c r="A6613" i="3"/>
  <c r="A6614" i="3" a="1"/>
  <c r="A6614" i="3"/>
  <c r="A6615" i="3" a="1"/>
  <c r="A6615" i="3"/>
  <c r="A6616" i="3" a="1"/>
  <c r="A6616" i="3"/>
  <c r="A6617" i="3" a="1"/>
  <c r="A6617" i="3"/>
  <c r="A6618" i="3" a="1"/>
  <c r="A6618" i="3"/>
  <c r="A6619" i="3" a="1"/>
  <c r="A6619" i="3"/>
  <c r="A6620" i="3" a="1"/>
  <c r="A6620" i="3"/>
  <c r="A6621" i="3" a="1"/>
  <c r="A6621" i="3"/>
  <c r="A6622" i="3" a="1"/>
  <c r="A6622" i="3"/>
  <c r="A6623" i="3" a="1"/>
  <c r="A6623" i="3"/>
  <c r="A6624" i="3" a="1"/>
  <c r="A6624" i="3"/>
  <c r="A6625" i="3" a="1"/>
  <c r="A6625" i="3"/>
  <c r="A6626" i="3" a="1"/>
  <c r="A6626" i="3"/>
  <c r="A6627" i="3" a="1"/>
  <c r="A6627" i="3"/>
  <c r="A6628" i="3" a="1"/>
  <c r="A6628" i="3"/>
  <c r="A6629" i="3" a="1"/>
  <c r="A6629" i="3"/>
  <c r="A6630" i="3" a="1"/>
  <c r="A6630" i="3"/>
  <c r="A6631" i="3" a="1"/>
  <c r="A6631" i="3"/>
  <c r="A6632" i="3" a="1"/>
  <c r="A6632" i="3"/>
  <c r="A6633" i="3" a="1"/>
  <c r="A6633" i="3"/>
  <c r="A6634" i="3" a="1"/>
  <c r="A6634" i="3"/>
  <c r="A6635" i="3" a="1"/>
  <c r="A6635" i="3"/>
  <c r="A6636" i="3" a="1"/>
  <c r="A6636" i="3"/>
  <c r="A6637" i="3" a="1"/>
  <c r="A6637" i="3"/>
  <c r="A6638" i="3" a="1"/>
  <c r="A6638" i="3"/>
  <c r="A6639" i="3" a="1"/>
  <c r="A6639" i="3"/>
  <c r="A6640" i="3" a="1"/>
  <c r="A6640" i="3"/>
  <c r="A6641" i="3" a="1"/>
  <c r="A6641" i="3"/>
  <c r="A6642" i="3" a="1"/>
  <c r="A6642" i="3"/>
  <c r="A6643" i="3" a="1"/>
  <c r="A6643" i="3"/>
  <c r="A6644" i="3" a="1"/>
  <c r="A6644" i="3"/>
  <c r="A6645" i="3" a="1"/>
  <c r="A6645" i="3"/>
  <c r="A6646" i="3" a="1"/>
  <c r="A6646" i="3"/>
  <c r="A6647" i="3" a="1"/>
  <c r="A6647" i="3"/>
  <c r="A6648" i="3" a="1"/>
  <c r="A6648" i="3"/>
  <c r="A6649" i="3" a="1"/>
  <c r="A6649" i="3"/>
  <c r="A6650" i="3" a="1"/>
  <c r="A6650" i="3"/>
  <c r="A6651" i="3" a="1"/>
  <c r="A6651" i="3"/>
  <c r="A6652" i="3" a="1"/>
  <c r="A6652" i="3"/>
  <c r="A6653" i="3" a="1"/>
  <c r="A6653" i="3"/>
  <c r="A6654" i="3" a="1"/>
  <c r="A6654" i="3"/>
  <c r="A6655" i="3" a="1"/>
  <c r="A6655" i="3"/>
  <c r="A6656" i="3" a="1"/>
  <c r="A6656" i="3"/>
  <c r="A6657" i="3" a="1"/>
  <c r="A6657" i="3"/>
  <c r="A6658" i="3" a="1"/>
  <c r="A6658" i="3"/>
  <c r="A6659" i="3" a="1"/>
  <c r="A6659" i="3"/>
  <c r="A6660" i="3" a="1"/>
  <c r="A6660" i="3"/>
  <c r="A6661" i="3" a="1"/>
  <c r="A6661" i="3"/>
  <c r="A6662" i="3" a="1"/>
  <c r="A6662" i="3"/>
  <c r="A6663" i="3" a="1"/>
  <c r="A6663" i="3"/>
  <c r="A6664" i="3" a="1"/>
  <c r="A6664" i="3"/>
  <c r="A6665" i="3" a="1"/>
  <c r="A6665" i="3"/>
  <c r="A6666" i="3" a="1"/>
  <c r="A6666" i="3"/>
  <c r="A6667" i="3" a="1"/>
  <c r="A6667" i="3"/>
  <c r="A6668" i="3" a="1"/>
  <c r="A6668" i="3"/>
  <c r="A6669" i="3" a="1"/>
  <c r="A6669" i="3"/>
  <c r="A6670" i="3" a="1"/>
  <c r="A6670" i="3"/>
  <c r="A6671" i="3" a="1"/>
  <c r="A6671" i="3"/>
  <c r="A6672" i="3" a="1"/>
  <c r="A6672" i="3"/>
  <c r="A6673" i="3" a="1"/>
  <c r="A6673" i="3"/>
  <c r="A6674" i="3" a="1"/>
  <c r="A6674" i="3"/>
  <c r="A6675" i="3" a="1"/>
  <c r="A6675" i="3"/>
  <c r="A6676" i="3" a="1"/>
  <c r="A6676" i="3"/>
  <c r="A6677" i="3" a="1"/>
  <c r="A6677" i="3"/>
  <c r="A6678" i="3" a="1"/>
  <c r="A6678" i="3"/>
  <c r="A6679" i="3" a="1"/>
  <c r="A6679" i="3"/>
  <c r="A6680" i="3" a="1"/>
  <c r="A6680" i="3"/>
  <c r="A6681" i="3" a="1"/>
  <c r="A6681" i="3"/>
  <c r="A6682" i="3" a="1"/>
  <c r="A6682" i="3"/>
  <c r="A6683" i="3" a="1"/>
  <c r="A6683" i="3"/>
  <c r="A6684" i="3" a="1"/>
  <c r="A6684" i="3"/>
  <c r="A6685" i="3" a="1"/>
  <c r="A6685" i="3"/>
  <c r="A6686" i="3" a="1"/>
  <c r="A6686" i="3"/>
  <c r="A6687" i="3" a="1"/>
  <c r="A6687" i="3"/>
  <c r="A6688" i="3" a="1"/>
  <c r="A6688" i="3"/>
  <c r="A6689" i="3" a="1"/>
  <c r="A6689" i="3"/>
  <c r="A6690" i="3" a="1"/>
  <c r="A6690" i="3"/>
  <c r="A6691" i="3" a="1"/>
  <c r="A6691" i="3"/>
  <c r="A6692" i="3" a="1"/>
  <c r="A6692" i="3"/>
  <c r="A6693" i="3" a="1"/>
  <c r="A6693" i="3"/>
  <c r="A6694" i="3" a="1"/>
  <c r="A6694" i="3"/>
  <c r="A6695" i="3" a="1"/>
  <c r="A6695" i="3"/>
  <c r="A6696" i="3" a="1"/>
  <c r="A6696" i="3"/>
  <c r="A6697" i="3" a="1"/>
  <c r="A6697" i="3"/>
  <c r="A6698" i="3" a="1"/>
  <c r="A6698" i="3"/>
  <c r="A6699" i="3" a="1"/>
  <c r="A6699" i="3"/>
  <c r="A6700" i="3" a="1"/>
  <c r="A6700" i="3"/>
  <c r="A6701" i="3" a="1"/>
  <c r="A6701" i="3"/>
  <c r="A6702" i="3" a="1"/>
  <c r="A6702" i="3"/>
  <c r="A6703" i="3" a="1"/>
  <c r="A6703" i="3"/>
  <c r="A6704" i="3" a="1"/>
  <c r="A6704" i="3"/>
  <c r="A6705" i="3" a="1"/>
  <c r="A6705" i="3"/>
  <c r="A6706" i="3" a="1"/>
  <c r="A6706" i="3"/>
  <c r="A6707" i="3" a="1"/>
  <c r="A6707" i="3"/>
  <c r="A6708" i="3" a="1"/>
  <c r="A6708" i="3"/>
  <c r="A6709" i="3" a="1"/>
  <c r="A6709" i="3"/>
  <c r="A6710" i="3" a="1"/>
  <c r="A6710" i="3"/>
  <c r="A6711" i="3" a="1"/>
  <c r="A6711" i="3"/>
  <c r="A6712" i="3" a="1"/>
  <c r="A6712" i="3"/>
  <c r="A6713" i="3" a="1"/>
  <c r="A6713" i="3"/>
  <c r="A6714" i="3" a="1"/>
  <c r="A6714" i="3"/>
  <c r="A6715" i="3" a="1"/>
  <c r="A6715" i="3"/>
  <c r="A6716" i="3" a="1"/>
  <c r="A6716" i="3"/>
  <c r="A6717" i="3" a="1"/>
  <c r="A6717" i="3"/>
  <c r="A6718" i="3" a="1"/>
  <c r="A6718" i="3"/>
  <c r="A6719" i="3" a="1"/>
  <c r="A6719" i="3"/>
  <c r="A6720" i="3" a="1"/>
  <c r="A6720" i="3"/>
  <c r="A6721" i="3" a="1"/>
  <c r="A6721" i="3"/>
  <c r="A6722" i="3" a="1"/>
  <c r="A6722" i="3"/>
  <c r="A6723" i="3" a="1"/>
  <c r="A6723" i="3"/>
  <c r="A6724" i="3" a="1"/>
  <c r="A6724" i="3"/>
  <c r="A6725" i="3" a="1"/>
  <c r="A6725" i="3"/>
  <c r="A6726" i="3" a="1"/>
  <c r="A6726" i="3"/>
  <c r="A6727" i="3" a="1"/>
  <c r="A6727" i="3"/>
  <c r="A6728" i="3" a="1"/>
  <c r="A6728" i="3"/>
  <c r="A6729" i="3" a="1"/>
  <c r="A6729" i="3"/>
  <c r="A6730" i="3" a="1"/>
  <c r="A6730" i="3"/>
  <c r="A6731" i="3" a="1"/>
  <c r="A6731" i="3"/>
  <c r="A6732" i="3" a="1"/>
  <c r="A6732" i="3"/>
  <c r="A6733" i="3" a="1"/>
  <c r="A6733" i="3"/>
  <c r="A6734" i="3" a="1"/>
  <c r="A6734" i="3"/>
  <c r="A6735" i="3" a="1"/>
  <c r="A6735" i="3"/>
  <c r="A6736" i="3" a="1"/>
  <c r="A6736" i="3"/>
  <c r="A6737" i="3" a="1"/>
  <c r="A6737" i="3"/>
  <c r="A6738" i="3" a="1"/>
  <c r="A6738" i="3"/>
  <c r="A6739" i="3" a="1"/>
  <c r="A6739" i="3"/>
  <c r="A6740" i="3" a="1"/>
  <c r="A6740" i="3"/>
  <c r="A6741" i="3" a="1"/>
  <c r="A6741" i="3"/>
  <c r="A6742" i="3" a="1"/>
  <c r="A6742" i="3"/>
  <c r="A6743" i="3" a="1"/>
  <c r="A6743" i="3"/>
  <c r="A6744" i="3" a="1"/>
  <c r="A6744" i="3"/>
  <c r="A6745" i="3" a="1"/>
  <c r="A6745" i="3"/>
  <c r="A6746" i="3" a="1"/>
  <c r="A6746" i="3"/>
  <c r="A6747" i="3" a="1"/>
  <c r="A6747" i="3"/>
  <c r="A6748" i="3" a="1"/>
  <c r="A6748" i="3"/>
  <c r="A6749" i="3" a="1"/>
  <c r="A6749" i="3"/>
  <c r="A6750" i="3" a="1"/>
  <c r="A6750" i="3"/>
  <c r="A6751" i="3" a="1"/>
  <c r="A6751" i="3"/>
  <c r="A6752" i="3" a="1"/>
  <c r="A6752" i="3"/>
  <c r="A6753" i="3" a="1"/>
  <c r="A6753" i="3"/>
  <c r="A6754" i="3" a="1"/>
  <c r="A6754" i="3"/>
  <c r="A6755" i="3" a="1"/>
  <c r="A6755" i="3"/>
  <c r="A6756" i="3" a="1"/>
  <c r="A6756" i="3"/>
  <c r="A6757" i="3" a="1"/>
  <c r="A6757" i="3"/>
  <c r="A6758" i="3" a="1"/>
  <c r="A6758" i="3"/>
  <c r="A6759" i="3" a="1"/>
  <c r="A6759" i="3"/>
  <c r="A6760" i="3" a="1"/>
  <c r="A6760" i="3"/>
  <c r="A6761" i="3" a="1"/>
  <c r="A6761" i="3"/>
  <c r="A6762" i="3" a="1"/>
  <c r="A6762" i="3"/>
  <c r="A6763" i="3" a="1"/>
  <c r="A6763" i="3"/>
  <c r="A6764" i="3" a="1"/>
  <c r="A6764" i="3"/>
  <c r="A6765" i="3" a="1"/>
  <c r="A6765" i="3"/>
  <c r="A6766" i="3" a="1"/>
  <c r="A6766" i="3"/>
  <c r="A6767" i="3" a="1"/>
  <c r="A6767" i="3"/>
  <c r="A6768" i="3" a="1"/>
  <c r="A6768" i="3"/>
  <c r="A6769" i="3" a="1"/>
  <c r="A6769" i="3"/>
  <c r="A6770" i="3" a="1"/>
  <c r="A6770" i="3"/>
  <c r="A6771" i="3" a="1"/>
  <c r="A6771" i="3"/>
  <c r="A6772" i="3" a="1"/>
  <c r="A6772" i="3"/>
  <c r="A6773" i="3" a="1"/>
  <c r="A6773" i="3"/>
  <c r="A6774" i="3" a="1"/>
  <c r="A6774" i="3"/>
  <c r="A6775" i="3" a="1"/>
  <c r="A6775" i="3"/>
  <c r="A6776" i="3" a="1"/>
  <c r="A6776" i="3"/>
  <c r="A6777" i="3" a="1"/>
  <c r="A6777" i="3"/>
  <c r="A6778" i="3" a="1"/>
  <c r="A6778" i="3"/>
  <c r="A6779" i="3" a="1"/>
  <c r="A6779" i="3"/>
  <c r="A6780" i="3" a="1"/>
  <c r="A6780" i="3"/>
  <c r="A6781" i="3" a="1"/>
  <c r="A6781" i="3"/>
  <c r="A6782" i="3" a="1"/>
  <c r="A6782" i="3"/>
  <c r="A6783" i="3" a="1"/>
  <c r="A6783" i="3"/>
  <c r="A6784" i="3" a="1"/>
  <c r="A6784" i="3"/>
  <c r="A6785" i="3" a="1"/>
  <c r="A6785" i="3"/>
  <c r="A6786" i="3" a="1"/>
  <c r="A6786" i="3"/>
  <c r="A6787" i="3" a="1"/>
  <c r="A6787" i="3"/>
  <c r="A6788" i="3" a="1"/>
  <c r="A6788" i="3"/>
  <c r="A6789" i="3" a="1"/>
  <c r="A6789" i="3"/>
  <c r="A6790" i="3" a="1"/>
  <c r="A6790" i="3"/>
  <c r="A6791" i="3" a="1"/>
  <c r="A6791" i="3"/>
  <c r="A6792" i="3" a="1"/>
  <c r="A6792" i="3"/>
  <c r="A6793" i="3" a="1"/>
  <c r="A6793" i="3"/>
  <c r="A6794" i="3" a="1"/>
  <c r="A6794" i="3"/>
  <c r="A6795" i="3" a="1"/>
  <c r="A6795" i="3"/>
  <c r="A6796" i="3" a="1"/>
  <c r="A6796" i="3"/>
  <c r="A6797" i="3" a="1"/>
  <c r="A6797" i="3"/>
  <c r="A6798" i="3" a="1"/>
  <c r="A6798" i="3"/>
  <c r="A6799" i="3" a="1"/>
  <c r="A6799" i="3"/>
  <c r="A6800" i="3" a="1"/>
  <c r="A6800" i="3"/>
  <c r="A6801" i="3" a="1"/>
  <c r="A6801" i="3"/>
  <c r="A6802" i="3" a="1"/>
  <c r="A6802" i="3"/>
  <c r="A6803" i="3" a="1"/>
  <c r="A6803" i="3"/>
  <c r="A6804" i="3" a="1"/>
  <c r="A6804" i="3"/>
  <c r="A6805" i="3" a="1"/>
  <c r="A6805" i="3"/>
  <c r="A6806" i="3" a="1"/>
  <c r="A6806" i="3"/>
  <c r="A6807" i="3" a="1"/>
  <c r="A6807" i="3"/>
  <c r="A6808" i="3" a="1"/>
  <c r="A6808" i="3"/>
  <c r="A6809" i="3" a="1"/>
  <c r="A6809" i="3"/>
  <c r="A6810" i="3" a="1"/>
  <c r="A6810" i="3"/>
  <c r="A6811" i="3" a="1"/>
  <c r="A6811" i="3"/>
  <c r="A6812" i="3" a="1"/>
  <c r="A6812" i="3"/>
  <c r="A6813" i="3" a="1"/>
  <c r="A6813" i="3"/>
  <c r="A6814" i="3" a="1"/>
  <c r="A6814" i="3"/>
  <c r="A6815" i="3" a="1"/>
  <c r="A6815" i="3"/>
  <c r="A6816" i="3" a="1"/>
  <c r="A6816" i="3"/>
  <c r="A6817" i="3" a="1"/>
  <c r="A6817" i="3"/>
  <c r="A6818" i="3" a="1"/>
  <c r="A6818" i="3"/>
  <c r="A6819" i="3" a="1"/>
  <c r="A6819" i="3"/>
  <c r="A6820" i="3" a="1"/>
  <c r="A6820" i="3"/>
  <c r="A6821" i="3" a="1"/>
  <c r="A6821" i="3"/>
  <c r="A6822" i="3" a="1"/>
  <c r="A6822" i="3"/>
  <c r="A6823" i="3" a="1"/>
  <c r="A6823" i="3"/>
  <c r="A6824" i="3" a="1"/>
  <c r="A6824" i="3"/>
  <c r="A6825" i="3" a="1"/>
  <c r="A6825" i="3"/>
  <c r="A6826" i="3" a="1"/>
  <c r="A6826" i="3"/>
  <c r="A6827" i="3" a="1"/>
  <c r="A6827" i="3"/>
  <c r="A6828" i="3" a="1"/>
  <c r="A6828" i="3"/>
  <c r="A6829" i="3" a="1"/>
  <c r="A6829" i="3"/>
  <c r="A6830" i="3" a="1"/>
  <c r="A6830" i="3"/>
  <c r="A6831" i="3" a="1"/>
  <c r="A6831" i="3"/>
  <c r="A6832" i="3" a="1"/>
  <c r="A6832" i="3"/>
  <c r="A6833" i="3" a="1"/>
  <c r="A6833" i="3"/>
  <c r="A6834" i="3" a="1"/>
  <c r="A6834" i="3"/>
  <c r="A6835" i="3" a="1"/>
  <c r="A6835" i="3"/>
  <c r="A6836" i="3" a="1"/>
  <c r="A6836" i="3"/>
  <c r="A6837" i="3" a="1"/>
  <c r="A6837" i="3"/>
  <c r="A6838" i="3" a="1"/>
  <c r="A6838" i="3"/>
  <c r="A6839" i="3" a="1"/>
  <c r="A6839" i="3"/>
  <c r="A6840" i="3" a="1"/>
  <c r="A6840" i="3"/>
  <c r="A6841" i="3" a="1"/>
  <c r="A6841" i="3"/>
  <c r="A6842" i="3" a="1"/>
  <c r="A6842" i="3"/>
  <c r="A6843" i="3" a="1"/>
  <c r="A6843" i="3"/>
  <c r="A6844" i="3" a="1"/>
  <c r="A6844" i="3"/>
  <c r="A6845" i="3" a="1"/>
  <c r="A6845" i="3"/>
  <c r="A6846" i="3" a="1"/>
  <c r="A6846" i="3"/>
  <c r="A6847" i="3" a="1"/>
  <c r="A6847" i="3"/>
  <c r="A6848" i="3" a="1"/>
  <c r="A6848" i="3"/>
  <c r="A6849" i="3" a="1"/>
  <c r="A6849" i="3"/>
  <c r="A6850" i="3" a="1"/>
  <c r="A6850" i="3"/>
  <c r="A6851" i="3" a="1"/>
  <c r="A6851" i="3"/>
  <c r="A6852" i="3" a="1"/>
  <c r="A6852" i="3"/>
  <c r="A6853" i="3" a="1"/>
  <c r="A6853" i="3"/>
  <c r="A6854" i="3" a="1"/>
  <c r="A6854" i="3"/>
  <c r="A6855" i="3" a="1"/>
  <c r="A6855" i="3"/>
  <c r="A6856" i="3" a="1"/>
  <c r="A6856" i="3"/>
  <c r="A6857" i="3" a="1"/>
  <c r="A6857" i="3"/>
  <c r="A6858" i="3" a="1"/>
  <c r="A6858" i="3"/>
  <c r="A6859" i="3" a="1"/>
  <c r="A6859" i="3"/>
  <c r="A6860" i="3" a="1"/>
  <c r="A6860" i="3"/>
  <c r="A6861" i="3" a="1"/>
  <c r="A6861" i="3"/>
  <c r="A6862" i="3" a="1"/>
  <c r="A6862" i="3"/>
  <c r="A6863" i="3" a="1"/>
  <c r="A6863" i="3"/>
  <c r="A6864" i="3" a="1"/>
  <c r="A6864" i="3"/>
  <c r="A6865" i="3" a="1"/>
  <c r="A6865" i="3"/>
  <c r="A6866" i="3" a="1"/>
  <c r="A6866" i="3"/>
  <c r="A6867" i="3" a="1"/>
  <c r="A6867" i="3"/>
  <c r="A6868" i="3" a="1"/>
  <c r="A6868" i="3"/>
  <c r="A6869" i="3" a="1"/>
  <c r="A6869" i="3"/>
  <c r="A6870" i="3" a="1"/>
  <c r="A6870" i="3"/>
  <c r="A6871" i="3" a="1"/>
  <c r="A6871" i="3"/>
  <c r="A6872" i="3" a="1"/>
  <c r="A6872" i="3"/>
  <c r="A6873" i="3" a="1"/>
  <c r="A6873" i="3"/>
  <c r="A6874" i="3" a="1"/>
  <c r="A6874" i="3"/>
  <c r="A6875" i="3" a="1"/>
  <c r="A6875" i="3"/>
  <c r="A6876" i="3" a="1"/>
  <c r="A6876" i="3"/>
  <c r="A6877" i="3" a="1"/>
  <c r="A6877" i="3"/>
  <c r="A6878" i="3" a="1"/>
  <c r="A6878" i="3"/>
  <c r="A6879" i="3" a="1"/>
  <c r="A6879" i="3"/>
  <c r="A6880" i="3" a="1"/>
  <c r="A6880" i="3"/>
  <c r="A6881" i="3" a="1"/>
  <c r="A6881" i="3"/>
  <c r="A6882" i="3" a="1"/>
  <c r="A6882" i="3"/>
  <c r="A6883" i="3" a="1"/>
  <c r="A6883" i="3"/>
  <c r="A6884" i="3" a="1"/>
  <c r="A6884" i="3"/>
  <c r="A6885" i="3" a="1"/>
  <c r="A6885" i="3"/>
  <c r="A6886" i="3" a="1"/>
  <c r="A6886" i="3"/>
  <c r="A6887" i="3" a="1"/>
  <c r="A6887" i="3"/>
  <c r="A6888" i="3" a="1"/>
  <c r="A6888" i="3"/>
  <c r="A6889" i="3" a="1"/>
  <c r="A6889" i="3"/>
  <c r="A6890" i="3" a="1"/>
  <c r="A6890" i="3"/>
  <c r="A6891" i="3" a="1"/>
  <c r="A6891" i="3"/>
  <c r="A6892" i="3" a="1"/>
  <c r="A6892" i="3"/>
  <c r="A6893" i="3" a="1"/>
  <c r="A6893" i="3"/>
  <c r="A6894" i="3" a="1"/>
  <c r="A6894" i="3"/>
  <c r="A6895" i="3" a="1"/>
  <c r="A6895" i="3"/>
  <c r="A6896" i="3" a="1"/>
  <c r="A6896" i="3"/>
  <c r="A6897" i="3" a="1"/>
  <c r="A6897" i="3"/>
  <c r="A6898" i="3" a="1"/>
  <c r="A6898" i="3"/>
  <c r="A6899" i="3" a="1"/>
  <c r="A6899" i="3"/>
  <c r="A6900" i="3" a="1"/>
  <c r="A6900" i="3"/>
  <c r="A6901" i="3" a="1"/>
  <c r="A6901" i="3"/>
  <c r="A6902" i="3" a="1"/>
  <c r="A6902" i="3"/>
  <c r="A6903" i="3" a="1"/>
  <c r="A6903" i="3"/>
  <c r="A6904" i="3" a="1"/>
  <c r="A6904" i="3"/>
  <c r="A6905" i="3" a="1"/>
  <c r="A6905" i="3"/>
  <c r="A6906" i="3" a="1"/>
  <c r="A6906" i="3"/>
  <c r="A6907" i="3" a="1"/>
  <c r="A6907" i="3"/>
  <c r="A6908" i="3" a="1"/>
  <c r="A6908" i="3"/>
  <c r="A6909" i="3" a="1"/>
  <c r="A6909" i="3"/>
  <c r="A6910" i="3" a="1"/>
  <c r="A6910" i="3"/>
  <c r="A6911" i="3" a="1"/>
  <c r="A6911" i="3"/>
  <c r="A6912" i="3" a="1"/>
  <c r="A6912" i="3"/>
  <c r="A6913" i="3" a="1"/>
  <c r="A6913" i="3"/>
  <c r="A6914" i="3" a="1"/>
  <c r="A6914" i="3"/>
  <c r="A6915" i="3" a="1"/>
  <c r="A6915" i="3"/>
  <c r="A6916" i="3" a="1"/>
  <c r="A6916" i="3"/>
  <c r="A6917" i="3" a="1"/>
  <c r="A6917" i="3"/>
  <c r="A6918" i="3" a="1"/>
  <c r="A6918" i="3"/>
  <c r="A6919" i="3" a="1"/>
  <c r="A6919" i="3"/>
  <c r="A6920" i="3" a="1"/>
  <c r="A6920" i="3"/>
  <c r="A6921" i="3" a="1"/>
  <c r="A6921" i="3"/>
  <c r="A6922" i="3" a="1"/>
  <c r="A6922" i="3"/>
  <c r="A6923" i="3" a="1"/>
  <c r="A6923" i="3"/>
  <c r="A6924" i="3" a="1"/>
  <c r="A6924" i="3"/>
  <c r="A6925" i="3" a="1"/>
  <c r="A6925" i="3"/>
  <c r="A6926" i="3" a="1"/>
  <c r="A6926" i="3"/>
  <c r="A6927" i="3" a="1"/>
  <c r="A6927" i="3"/>
  <c r="A6928" i="3" a="1"/>
  <c r="A6928" i="3"/>
  <c r="A6929" i="3" a="1"/>
  <c r="A6929" i="3"/>
  <c r="A6930" i="3" a="1"/>
  <c r="A6930" i="3"/>
  <c r="A6931" i="3" a="1"/>
  <c r="A6931" i="3"/>
  <c r="A6932" i="3" a="1"/>
  <c r="A6932" i="3"/>
  <c r="A6933" i="3" a="1"/>
  <c r="A6933" i="3"/>
  <c r="A6934" i="3" a="1"/>
  <c r="A6934" i="3"/>
  <c r="A6935" i="3" a="1"/>
  <c r="A6935" i="3"/>
  <c r="A6936" i="3" a="1"/>
  <c r="A6936" i="3"/>
  <c r="A6937" i="3" a="1"/>
  <c r="A6937" i="3"/>
  <c r="A6938" i="3" a="1"/>
  <c r="A6938" i="3"/>
  <c r="A6939" i="3" a="1"/>
  <c r="A6939" i="3"/>
  <c r="A6940" i="3" a="1"/>
  <c r="A6940" i="3"/>
  <c r="A6941" i="3" a="1"/>
  <c r="A6941" i="3"/>
  <c r="A6942" i="3" a="1"/>
  <c r="A6942" i="3"/>
  <c r="A6943" i="3" a="1"/>
  <c r="A6943" i="3"/>
  <c r="A6944" i="3" a="1"/>
  <c r="A6944" i="3"/>
  <c r="A6945" i="3" a="1"/>
  <c r="A6945" i="3"/>
  <c r="A6946" i="3" a="1"/>
  <c r="A6946" i="3"/>
  <c r="A6947" i="3" a="1"/>
  <c r="A6947" i="3"/>
  <c r="A6948" i="3" a="1"/>
  <c r="A6948" i="3"/>
  <c r="A6949" i="3" a="1"/>
  <c r="A6949" i="3"/>
  <c r="A6950" i="3" a="1"/>
  <c r="A6950" i="3"/>
  <c r="A6951" i="3" a="1"/>
  <c r="A6951" i="3"/>
  <c r="A6952" i="3" a="1"/>
  <c r="A6952" i="3"/>
  <c r="A6953" i="3" a="1"/>
  <c r="A6953" i="3"/>
  <c r="A6954" i="3" a="1"/>
  <c r="A6954" i="3"/>
  <c r="A6955" i="3" a="1"/>
  <c r="A6955" i="3"/>
  <c r="A6956" i="3" a="1"/>
  <c r="A6956" i="3"/>
  <c r="A6957" i="3" a="1"/>
  <c r="A6957" i="3"/>
  <c r="A6958" i="3" a="1"/>
  <c r="A6958" i="3"/>
  <c r="A6959" i="3" a="1"/>
  <c r="A6959" i="3"/>
  <c r="A6960" i="3" a="1"/>
  <c r="A6960" i="3"/>
  <c r="A6961" i="3" a="1"/>
  <c r="A6961" i="3"/>
  <c r="A6962" i="3" a="1"/>
  <c r="A6962" i="3"/>
  <c r="A6963" i="3" a="1"/>
  <c r="A6963" i="3"/>
  <c r="A6964" i="3" a="1"/>
  <c r="A6964" i="3"/>
  <c r="A6965" i="3" a="1"/>
  <c r="A6965" i="3"/>
  <c r="A6966" i="3" a="1"/>
  <c r="A6966" i="3"/>
  <c r="A6967" i="3" a="1"/>
  <c r="A6967" i="3"/>
  <c r="A6968" i="3" a="1"/>
  <c r="A6968" i="3"/>
  <c r="A6969" i="3" a="1"/>
  <c r="A6969" i="3"/>
  <c r="A6970" i="3" a="1"/>
  <c r="A6970" i="3"/>
  <c r="A6971" i="3" a="1"/>
  <c r="A6971" i="3"/>
  <c r="A6972" i="3" a="1"/>
  <c r="A6972" i="3"/>
  <c r="A6973" i="3" a="1"/>
  <c r="A6973" i="3"/>
  <c r="A6974" i="3" a="1"/>
  <c r="A6974" i="3"/>
  <c r="A6975" i="3" a="1"/>
  <c r="A6975" i="3"/>
  <c r="A6976" i="3" a="1"/>
  <c r="A6976" i="3"/>
  <c r="A6977" i="3" a="1"/>
  <c r="A6977" i="3"/>
  <c r="A6978" i="3" a="1"/>
  <c r="A6978" i="3"/>
  <c r="A6979" i="3" a="1"/>
  <c r="A6979" i="3"/>
  <c r="A6980" i="3" a="1"/>
  <c r="A6980" i="3"/>
  <c r="A6981" i="3" a="1"/>
  <c r="A6981" i="3"/>
  <c r="A6982" i="3" a="1"/>
  <c r="A6982" i="3"/>
  <c r="A6983" i="3" a="1"/>
  <c r="A6983" i="3"/>
  <c r="A6984" i="3" a="1"/>
  <c r="A6984" i="3"/>
  <c r="A6985" i="3" a="1"/>
  <c r="A6985" i="3"/>
  <c r="A6986" i="3" a="1"/>
  <c r="A6986" i="3"/>
  <c r="A6987" i="3" a="1"/>
  <c r="A6987" i="3"/>
  <c r="A6988" i="3" a="1"/>
  <c r="A6988" i="3"/>
  <c r="A6989" i="3" a="1"/>
  <c r="A6989" i="3"/>
  <c r="A6990" i="3" a="1"/>
  <c r="A6990" i="3"/>
  <c r="A6991" i="3" a="1"/>
  <c r="A6991" i="3"/>
  <c r="A6992" i="3" a="1"/>
  <c r="A6992" i="3"/>
  <c r="A6993" i="3" a="1"/>
  <c r="A6993" i="3"/>
  <c r="A6994" i="3" a="1"/>
  <c r="A6994" i="3"/>
  <c r="A6995" i="3" a="1"/>
  <c r="A6995" i="3"/>
  <c r="A6996" i="3" a="1"/>
  <c r="A6996" i="3"/>
  <c r="A6997" i="3" a="1"/>
  <c r="A6997" i="3"/>
  <c r="A6998" i="3" a="1"/>
  <c r="A6998" i="3"/>
  <c r="A6999" i="3" a="1"/>
  <c r="A6999" i="3"/>
  <c r="A7000" i="3" a="1"/>
  <c r="A7000" i="3"/>
  <c r="A7001" i="3" a="1"/>
  <c r="A7001" i="3"/>
  <c r="A7002" i="3" a="1"/>
  <c r="A7002" i="3"/>
  <c r="A7003" i="3" a="1"/>
  <c r="A7003" i="3"/>
  <c r="A7004" i="3" a="1"/>
  <c r="A7004" i="3"/>
  <c r="A7005" i="3" a="1"/>
  <c r="A7005" i="3"/>
  <c r="A7006" i="3" a="1"/>
  <c r="A7006" i="3"/>
  <c r="A7007" i="3" a="1"/>
  <c r="A7007" i="3"/>
  <c r="A7008" i="3" a="1"/>
  <c r="A7008" i="3"/>
  <c r="A7009" i="3" a="1"/>
  <c r="A7009" i="3"/>
  <c r="A7010" i="3" a="1"/>
  <c r="A7010" i="3"/>
  <c r="A7011" i="3" a="1"/>
  <c r="A7011" i="3"/>
  <c r="A7012" i="3" a="1"/>
  <c r="A7012" i="3"/>
  <c r="A7013" i="3" a="1"/>
  <c r="A7013" i="3"/>
  <c r="A7014" i="3" a="1"/>
  <c r="A7014" i="3"/>
  <c r="A7015" i="3" a="1"/>
  <c r="A7015" i="3"/>
  <c r="A7016" i="3" a="1"/>
  <c r="A7016" i="3"/>
  <c r="A7017" i="3" a="1"/>
  <c r="A7017" i="3"/>
  <c r="A7018" i="3" a="1"/>
  <c r="A7018" i="3"/>
  <c r="A7019" i="3" a="1"/>
  <c r="A7019" i="3"/>
  <c r="A7020" i="3" a="1"/>
  <c r="A7020" i="3"/>
  <c r="A7021" i="3" a="1"/>
  <c r="A7021" i="3"/>
  <c r="A7022" i="3" a="1"/>
  <c r="A7022" i="3"/>
  <c r="A7023" i="3" a="1"/>
  <c r="A7023" i="3"/>
  <c r="A7024" i="3" a="1"/>
  <c r="A7024" i="3"/>
  <c r="A7025" i="3" a="1"/>
  <c r="A7025" i="3"/>
  <c r="A7026" i="3" a="1"/>
  <c r="A7026" i="3"/>
  <c r="A7027" i="3" a="1"/>
  <c r="A7027" i="3"/>
  <c r="A7028" i="3" a="1"/>
  <c r="A7028" i="3"/>
  <c r="A7029" i="3" a="1"/>
  <c r="A7029" i="3"/>
  <c r="A7030" i="3" a="1"/>
  <c r="A7030" i="3"/>
  <c r="A7031" i="3" a="1"/>
  <c r="A7031" i="3"/>
  <c r="A7032" i="3" a="1"/>
  <c r="A7032" i="3"/>
  <c r="A7033" i="3" a="1"/>
  <c r="A7033" i="3"/>
  <c r="A7034" i="3" a="1"/>
  <c r="A7034" i="3"/>
  <c r="A7035" i="3" a="1"/>
  <c r="A7035" i="3"/>
  <c r="A7036" i="3" a="1"/>
  <c r="A7036" i="3"/>
  <c r="A7037" i="3" a="1"/>
  <c r="A7037" i="3"/>
  <c r="A7038" i="3" a="1"/>
  <c r="A7038" i="3"/>
  <c r="A7039" i="3" a="1"/>
  <c r="A7039" i="3"/>
  <c r="A7040" i="3" a="1"/>
  <c r="A7040" i="3"/>
  <c r="A7041" i="3" a="1"/>
  <c r="A7041" i="3"/>
  <c r="A7042" i="3" a="1"/>
  <c r="A7042" i="3"/>
  <c r="A7043" i="3" a="1"/>
  <c r="A7043" i="3"/>
  <c r="A7044" i="3" a="1"/>
  <c r="A7044" i="3"/>
  <c r="A7045" i="3" a="1"/>
  <c r="A7045" i="3"/>
  <c r="A7046" i="3" a="1"/>
  <c r="A7046" i="3"/>
  <c r="A7047" i="3" a="1"/>
  <c r="A7047" i="3"/>
  <c r="A7048" i="3" a="1"/>
  <c r="A7048" i="3"/>
  <c r="A7049" i="3" a="1"/>
  <c r="A7049" i="3"/>
  <c r="A7050" i="3" a="1"/>
  <c r="A7050" i="3"/>
  <c r="A7051" i="3" a="1"/>
  <c r="A7051" i="3"/>
  <c r="A7052" i="3" a="1"/>
  <c r="A7052" i="3"/>
  <c r="A7053" i="3" a="1"/>
  <c r="A7053" i="3"/>
  <c r="A7054" i="3" a="1"/>
  <c r="A7054" i="3"/>
  <c r="A7055" i="3" a="1"/>
  <c r="A7055" i="3"/>
  <c r="A7056" i="3" a="1"/>
  <c r="A7056" i="3"/>
  <c r="A7057" i="3" a="1"/>
  <c r="A7057" i="3"/>
  <c r="A7058" i="3" a="1"/>
  <c r="A7058" i="3"/>
  <c r="A7059" i="3" a="1"/>
  <c r="A7059" i="3"/>
  <c r="A7060" i="3" a="1"/>
  <c r="A7060" i="3"/>
  <c r="A7061" i="3" a="1"/>
  <c r="A7061" i="3"/>
  <c r="A7062" i="3" a="1"/>
  <c r="A7062" i="3"/>
  <c r="A7063" i="3" a="1"/>
  <c r="A7063" i="3"/>
  <c r="A7064" i="3" a="1"/>
  <c r="A7064" i="3"/>
  <c r="A7065" i="3" a="1"/>
  <c r="A7065" i="3"/>
  <c r="A7066" i="3" a="1"/>
  <c r="A7066" i="3"/>
  <c r="A7067" i="3" a="1"/>
  <c r="A7067" i="3"/>
  <c r="A7068" i="3" a="1"/>
  <c r="A7068" i="3"/>
  <c r="A7069" i="3" a="1"/>
  <c r="A7069" i="3"/>
  <c r="A7070" i="3" a="1"/>
  <c r="A7070" i="3"/>
  <c r="A7071" i="3" a="1"/>
  <c r="A7071" i="3"/>
  <c r="A7072" i="3" a="1"/>
  <c r="A7072" i="3"/>
  <c r="A7073" i="3" a="1"/>
  <c r="A7073" i="3"/>
  <c r="A7074" i="3" a="1"/>
  <c r="A7074" i="3"/>
  <c r="A7075" i="3" a="1"/>
  <c r="A7075" i="3"/>
  <c r="A7076" i="3" a="1"/>
  <c r="A7076" i="3"/>
  <c r="A7077" i="3" a="1"/>
  <c r="A7077" i="3"/>
  <c r="A7078" i="3" a="1"/>
  <c r="A7078" i="3"/>
  <c r="A7079" i="3" a="1"/>
  <c r="A7079" i="3"/>
  <c r="A7080" i="3" a="1"/>
  <c r="A7080" i="3"/>
  <c r="A7081" i="3" a="1"/>
  <c r="A7081" i="3"/>
  <c r="A7082" i="3" a="1"/>
  <c r="A7082" i="3"/>
  <c r="A7083" i="3" a="1"/>
  <c r="A7083" i="3"/>
  <c r="A7084" i="3" a="1"/>
  <c r="A7084" i="3"/>
  <c r="A7085" i="3" a="1"/>
  <c r="A7085" i="3"/>
  <c r="A7086" i="3" a="1"/>
  <c r="A7086" i="3"/>
  <c r="A7087" i="3" a="1"/>
  <c r="A7087" i="3"/>
  <c r="A7088" i="3" a="1"/>
  <c r="A7088" i="3"/>
  <c r="A7089" i="3" a="1"/>
  <c r="A7089" i="3"/>
  <c r="A7090" i="3" a="1"/>
  <c r="A7090" i="3"/>
  <c r="A7091" i="3" a="1"/>
  <c r="A7091" i="3"/>
  <c r="A7092" i="3" a="1"/>
  <c r="A7092" i="3"/>
  <c r="A7093" i="3" a="1"/>
  <c r="A7093" i="3"/>
  <c r="A7094" i="3" a="1"/>
  <c r="A7094" i="3"/>
  <c r="A7095" i="3" a="1"/>
  <c r="A7095" i="3"/>
  <c r="A7096" i="3" a="1"/>
  <c r="A7096" i="3"/>
  <c r="A7097" i="3" a="1"/>
  <c r="A7097" i="3"/>
  <c r="A7098" i="3" a="1"/>
  <c r="A7098" i="3"/>
  <c r="A7099" i="3" a="1"/>
  <c r="A7099" i="3"/>
  <c r="A7100" i="3" a="1"/>
  <c r="A7100" i="3"/>
  <c r="A7101" i="3" a="1"/>
  <c r="A7101" i="3"/>
  <c r="A7102" i="3" a="1"/>
  <c r="A7102" i="3"/>
  <c r="A7103" i="3" a="1"/>
  <c r="A7103" i="3"/>
  <c r="A7104" i="3" a="1"/>
  <c r="A7104" i="3"/>
  <c r="A7105" i="3" a="1"/>
  <c r="A7105" i="3"/>
  <c r="A7106" i="3" a="1"/>
  <c r="A7106" i="3"/>
  <c r="A7107" i="3" a="1"/>
  <c r="A7107" i="3"/>
  <c r="A7108" i="3" a="1"/>
  <c r="A7108" i="3"/>
  <c r="A7109" i="3" a="1"/>
  <c r="A7109" i="3"/>
  <c r="A7110" i="3" a="1"/>
  <c r="A7110" i="3"/>
  <c r="A7111" i="3" a="1"/>
  <c r="A7111" i="3"/>
  <c r="A7112" i="3" a="1"/>
  <c r="A7112" i="3"/>
  <c r="A7113" i="3" a="1"/>
  <c r="A7113" i="3"/>
  <c r="A7114" i="3" a="1"/>
  <c r="A7114" i="3"/>
  <c r="A7115" i="3" a="1"/>
  <c r="A7115" i="3"/>
  <c r="A7116" i="3" a="1"/>
  <c r="A7116" i="3"/>
  <c r="A7117" i="3" a="1"/>
  <c r="A7117" i="3"/>
  <c r="A7118" i="3" a="1"/>
  <c r="A7118" i="3"/>
  <c r="A7119" i="3" a="1"/>
  <c r="A7119" i="3"/>
  <c r="A7120" i="3" a="1"/>
  <c r="A7120" i="3"/>
  <c r="A7121" i="3" a="1"/>
  <c r="A7121" i="3"/>
  <c r="A7122" i="3" a="1"/>
  <c r="A7122" i="3"/>
  <c r="A7123" i="3" a="1"/>
  <c r="A7123" i="3"/>
  <c r="A7124" i="3" a="1"/>
  <c r="A7124" i="3"/>
  <c r="A7125" i="3" a="1"/>
  <c r="A7125" i="3"/>
  <c r="A7126" i="3" a="1"/>
  <c r="A7126" i="3"/>
  <c r="A7127" i="3" a="1"/>
  <c r="A7127" i="3"/>
  <c r="A7128" i="3" a="1"/>
  <c r="A7128" i="3"/>
  <c r="A7129" i="3" a="1"/>
  <c r="A7129" i="3"/>
  <c r="A7130" i="3" a="1"/>
  <c r="A7130" i="3"/>
  <c r="A7131" i="3" a="1"/>
  <c r="A7131" i="3"/>
  <c r="A7132" i="3" a="1"/>
  <c r="A7132" i="3"/>
  <c r="A7133" i="3" a="1"/>
  <c r="A7133" i="3"/>
  <c r="A7134" i="3" a="1"/>
  <c r="A7134" i="3"/>
  <c r="A7135" i="3" a="1"/>
  <c r="A7135" i="3"/>
  <c r="A7136" i="3" a="1"/>
  <c r="A7136" i="3"/>
  <c r="A7137" i="3" a="1"/>
  <c r="A7137" i="3"/>
  <c r="A7138" i="3" a="1"/>
  <c r="A7138" i="3"/>
  <c r="A7139" i="3" a="1"/>
  <c r="A7139" i="3"/>
  <c r="A7140" i="3" a="1"/>
  <c r="A7140" i="3"/>
  <c r="A7141" i="3" a="1"/>
  <c r="A7141" i="3"/>
  <c r="A7142" i="3" a="1"/>
  <c r="A7142" i="3"/>
  <c r="A7143" i="3" a="1"/>
  <c r="A7143" i="3"/>
  <c r="A7144" i="3" a="1"/>
  <c r="A7144" i="3"/>
  <c r="A7145" i="3" a="1"/>
  <c r="A7145" i="3"/>
  <c r="A7146" i="3" a="1"/>
  <c r="A7146" i="3"/>
  <c r="A7147" i="3" a="1"/>
  <c r="A7147" i="3"/>
  <c r="A7148" i="3" a="1"/>
  <c r="A7148" i="3"/>
  <c r="A7149" i="3" a="1"/>
  <c r="A7149" i="3"/>
  <c r="A7150" i="3" a="1"/>
  <c r="A7150" i="3"/>
  <c r="A7151" i="3" a="1"/>
  <c r="A7151" i="3"/>
  <c r="A7152" i="3" a="1"/>
  <c r="A7152" i="3"/>
  <c r="A7153" i="3" a="1"/>
  <c r="A7153" i="3"/>
  <c r="A7154" i="3" a="1"/>
  <c r="A7154" i="3"/>
  <c r="A7155" i="3" a="1"/>
  <c r="A7155" i="3"/>
  <c r="A7156" i="3" a="1"/>
  <c r="A7156" i="3"/>
  <c r="A7157" i="3" a="1"/>
  <c r="A7157" i="3"/>
  <c r="A7158" i="3" a="1"/>
  <c r="A7158" i="3"/>
  <c r="A7159" i="3" a="1"/>
  <c r="A7159" i="3"/>
  <c r="A7160" i="3" a="1"/>
  <c r="A7160" i="3"/>
  <c r="A7161" i="3" a="1"/>
  <c r="A7161" i="3"/>
  <c r="A7162" i="3" a="1"/>
  <c r="A7162" i="3"/>
  <c r="A7163" i="3" a="1"/>
  <c r="A7163" i="3"/>
  <c r="A7164" i="3" a="1"/>
  <c r="A7164" i="3"/>
  <c r="A7165" i="3" a="1"/>
  <c r="A7165" i="3"/>
  <c r="A7166" i="3" a="1"/>
  <c r="A7166" i="3"/>
  <c r="A7167" i="3" a="1"/>
  <c r="A7167" i="3"/>
  <c r="A7168" i="3" a="1"/>
  <c r="A7168" i="3"/>
  <c r="A7169" i="3" a="1"/>
  <c r="A7169" i="3"/>
  <c r="A7170" i="3" a="1"/>
  <c r="A7170" i="3"/>
  <c r="A7171" i="3" a="1"/>
  <c r="A7171" i="3"/>
  <c r="A7172" i="3" a="1"/>
  <c r="A7172" i="3"/>
  <c r="A7173" i="3" a="1"/>
  <c r="A7173" i="3"/>
  <c r="A7174" i="3" a="1"/>
  <c r="A7174" i="3"/>
  <c r="A7175" i="3" a="1"/>
  <c r="A7175" i="3"/>
  <c r="A7176" i="3" a="1"/>
  <c r="A7176" i="3"/>
  <c r="A7177" i="3" a="1"/>
  <c r="A7177" i="3"/>
  <c r="A7178" i="3" a="1"/>
  <c r="A7178" i="3"/>
  <c r="A7179" i="3" a="1"/>
  <c r="A7179" i="3"/>
  <c r="A7180" i="3" a="1"/>
  <c r="A7180" i="3"/>
  <c r="A7181" i="3" a="1"/>
  <c r="A7181" i="3"/>
  <c r="A7182" i="3" a="1"/>
  <c r="A7182" i="3"/>
  <c r="A7183" i="3" a="1"/>
  <c r="A7183" i="3"/>
  <c r="A7184" i="3" a="1"/>
  <c r="A7184" i="3"/>
  <c r="A7185" i="3" a="1"/>
  <c r="A7185" i="3"/>
  <c r="A7186" i="3" a="1"/>
  <c r="A7186" i="3"/>
  <c r="A7187" i="3" a="1"/>
  <c r="A7187" i="3"/>
  <c r="A7188" i="3" a="1"/>
  <c r="A7188" i="3"/>
  <c r="A7189" i="3" a="1"/>
  <c r="A7189" i="3"/>
  <c r="A7190" i="3" a="1"/>
  <c r="A7190" i="3"/>
  <c r="A7191" i="3" a="1"/>
  <c r="A7191" i="3"/>
  <c r="A7192" i="3" a="1"/>
  <c r="A7192" i="3"/>
  <c r="A7193" i="3" a="1"/>
  <c r="A7193" i="3"/>
  <c r="A7194" i="3" a="1"/>
  <c r="A7194" i="3"/>
  <c r="A7195" i="3" a="1"/>
  <c r="A7195" i="3"/>
  <c r="A7196" i="3" a="1"/>
  <c r="A7196" i="3"/>
  <c r="A7197" i="3" a="1"/>
  <c r="A7197" i="3"/>
  <c r="A7198" i="3" a="1"/>
  <c r="A7198" i="3"/>
  <c r="A7199" i="3" a="1"/>
  <c r="A7199" i="3"/>
  <c r="A7200" i="3" a="1"/>
  <c r="A7200" i="3"/>
  <c r="A7201" i="3" a="1"/>
  <c r="A7201" i="3"/>
  <c r="A7202" i="3" a="1"/>
  <c r="A7202" i="3"/>
  <c r="A7203" i="3" a="1"/>
  <c r="A7203" i="3"/>
  <c r="A7204" i="3" a="1"/>
  <c r="A7204" i="3"/>
  <c r="A7205" i="3" a="1"/>
  <c r="A7205" i="3"/>
  <c r="A7206" i="3" a="1"/>
  <c r="A7206" i="3"/>
  <c r="A7207" i="3" a="1"/>
  <c r="A7207" i="3"/>
  <c r="A7208" i="3" a="1"/>
  <c r="A7208" i="3"/>
  <c r="A7209" i="3" a="1"/>
  <c r="A7209" i="3"/>
  <c r="A7210" i="3" a="1"/>
  <c r="A7210" i="3"/>
  <c r="A7211" i="3" a="1"/>
  <c r="A7211" i="3"/>
  <c r="A7212" i="3" a="1"/>
  <c r="A7212" i="3"/>
  <c r="A7213" i="3" a="1"/>
  <c r="A7213" i="3"/>
  <c r="A7214" i="3" a="1"/>
  <c r="A7214" i="3"/>
  <c r="A7215" i="3" a="1"/>
  <c r="A7215" i="3"/>
  <c r="A7216" i="3" a="1"/>
  <c r="A7216" i="3"/>
  <c r="A7217" i="3" a="1"/>
  <c r="A7217" i="3"/>
  <c r="A7218" i="3" a="1"/>
  <c r="A7218" i="3"/>
  <c r="A7219" i="3" a="1"/>
  <c r="A7219" i="3"/>
  <c r="A7220" i="3" a="1"/>
  <c r="A7220" i="3"/>
  <c r="A7221" i="3" a="1"/>
  <c r="A7221" i="3"/>
  <c r="A7222" i="3" a="1"/>
  <c r="A7222" i="3"/>
  <c r="A7223" i="3" a="1"/>
  <c r="A7223" i="3"/>
  <c r="A7224" i="3" a="1"/>
  <c r="A7224" i="3"/>
  <c r="A7225" i="3" a="1"/>
  <c r="A7225" i="3"/>
  <c r="A7226" i="3" a="1"/>
  <c r="A7226" i="3"/>
  <c r="A7227" i="3" a="1"/>
  <c r="A7227" i="3"/>
  <c r="A7228" i="3" a="1"/>
  <c r="A7228" i="3"/>
  <c r="A7229" i="3" a="1"/>
  <c r="A7229" i="3"/>
  <c r="A7230" i="3" a="1"/>
  <c r="A7230" i="3"/>
  <c r="A7231" i="3" a="1"/>
  <c r="A7231" i="3"/>
  <c r="A7232" i="3" a="1"/>
  <c r="A7232" i="3"/>
  <c r="A7233" i="3" a="1"/>
  <c r="A7233" i="3"/>
  <c r="A7234" i="3" a="1"/>
  <c r="A7234" i="3"/>
  <c r="A7235" i="3" a="1"/>
  <c r="A7235" i="3"/>
  <c r="A7236" i="3" a="1"/>
  <c r="A7236" i="3"/>
  <c r="A7237" i="3" a="1"/>
  <c r="A7237" i="3"/>
  <c r="A7238" i="3" a="1"/>
  <c r="A7238" i="3"/>
  <c r="A7239" i="3" a="1"/>
  <c r="A7239" i="3"/>
  <c r="A7240" i="3" a="1"/>
  <c r="A7240" i="3"/>
  <c r="A7241" i="3" a="1"/>
  <c r="A7241" i="3"/>
  <c r="A7242" i="3" a="1"/>
  <c r="A7242" i="3"/>
  <c r="A7243" i="3" a="1"/>
  <c r="A7243" i="3"/>
  <c r="A7244" i="3" a="1"/>
  <c r="A7244" i="3"/>
  <c r="A7245" i="3" a="1"/>
  <c r="A7245" i="3"/>
  <c r="A7246" i="3" a="1"/>
  <c r="A7246" i="3"/>
  <c r="A7247" i="3" a="1"/>
  <c r="A7247" i="3"/>
  <c r="A7248" i="3" a="1"/>
  <c r="A7248" i="3"/>
  <c r="A7249" i="3" a="1"/>
  <c r="A7249" i="3"/>
  <c r="A7250" i="3" a="1"/>
  <c r="A7250" i="3"/>
  <c r="A7251" i="3" a="1"/>
  <c r="A7251" i="3"/>
  <c r="A7252" i="3" a="1"/>
  <c r="A7252" i="3"/>
  <c r="A7253" i="3" a="1"/>
  <c r="A7253" i="3"/>
  <c r="A7254" i="3" a="1"/>
  <c r="A7254" i="3"/>
  <c r="A7255" i="3" a="1"/>
  <c r="A7255" i="3"/>
  <c r="A7256" i="3" a="1"/>
  <c r="A7256" i="3"/>
  <c r="A7257" i="3" a="1"/>
  <c r="A7257" i="3"/>
  <c r="A7258" i="3" a="1"/>
  <c r="A7258" i="3"/>
  <c r="A7259" i="3" a="1"/>
  <c r="A7259" i="3"/>
  <c r="A7260" i="3" a="1"/>
  <c r="A7260" i="3"/>
  <c r="A7261" i="3" a="1"/>
  <c r="A7261" i="3"/>
  <c r="A7262" i="3" a="1"/>
  <c r="A7262" i="3"/>
  <c r="A7263" i="3" a="1"/>
  <c r="A7263" i="3"/>
  <c r="A7264" i="3" a="1"/>
  <c r="A7264" i="3"/>
  <c r="A7265" i="3" a="1"/>
  <c r="A7265" i="3"/>
  <c r="A7266" i="3" a="1"/>
  <c r="A7266" i="3"/>
  <c r="A7267" i="3" a="1"/>
  <c r="A7267" i="3"/>
  <c r="A7268" i="3" a="1"/>
  <c r="A7268" i="3"/>
  <c r="A7269" i="3" a="1"/>
  <c r="A7269" i="3"/>
  <c r="A7270" i="3" a="1"/>
  <c r="A7270" i="3"/>
  <c r="A7271" i="3" a="1"/>
  <c r="A7271" i="3"/>
  <c r="A7272" i="3" a="1"/>
  <c r="A7272" i="3"/>
  <c r="A7273" i="3" a="1"/>
  <c r="A7273" i="3"/>
  <c r="A7274" i="3" a="1"/>
  <c r="A7274" i="3"/>
  <c r="A7275" i="3" a="1"/>
  <c r="A7275" i="3"/>
  <c r="A7276" i="3" a="1"/>
  <c r="A7276" i="3"/>
  <c r="A7277" i="3" a="1"/>
  <c r="A7277" i="3"/>
  <c r="A7278" i="3" a="1"/>
  <c r="A7278" i="3"/>
  <c r="A7279" i="3" a="1"/>
  <c r="A7279" i="3"/>
  <c r="A7280" i="3" a="1"/>
  <c r="A7280" i="3"/>
  <c r="A7281" i="3" a="1"/>
  <c r="A7281" i="3"/>
  <c r="A7282" i="3" a="1"/>
  <c r="A7282" i="3"/>
  <c r="A7283" i="3" a="1"/>
  <c r="A7283" i="3"/>
  <c r="A7284" i="3" a="1"/>
  <c r="A7284" i="3"/>
  <c r="A7285" i="3" a="1"/>
  <c r="A7285" i="3"/>
  <c r="A7286" i="3" a="1"/>
  <c r="A7286" i="3"/>
  <c r="A7287" i="3" a="1"/>
  <c r="A7287" i="3"/>
  <c r="A7288" i="3" a="1"/>
  <c r="A7288" i="3"/>
  <c r="A7289" i="3" a="1"/>
  <c r="A7289" i="3"/>
  <c r="A7290" i="3" a="1"/>
  <c r="A7290" i="3"/>
  <c r="A7291" i="3" a="1"/>
  <c r="A7291" i="3"/>
  <c r="A7292" i="3" a="1"/>
  <c r="A7292" i="3"/>
  <c r="A7293" i="3" a="1"/>
  <c r="A7293" i="3"/>
  <c r="A7294" i="3" a="1"/>
  <c r="A7294" i="3"/>
  <c r="A7295" i="3" a="1"/>
  <c r="A7295" i="3"/>
  <c r="A7296" i="3" a="1"/>
  <c r="A7296" i="3"/>
  <c r="A7297" i="3" a="1"/>
  <c r="A7297" i="3"/>
  <c r="A7298" i="3" a="1"/>
  <c r="A7298" i="3"/>
  <c r="A7299" i="3" a="1"/>
  <c r="A7299" i="3"/>
  <c r="A7300" i="3" a="1"/>
  <c r="A7300" i="3"/>
  <c r="A7301" i="3" a="1"/>
  <c r="A7301" i="3"/>
  <c r="A7302" i="3" a="1"/>
  <c r="A7302" i="3"/>
  <c r="A7303" i="3" a="1"/>
  <c r="A7303" i="3"/>
  <c r="A7304" i="3" a="1"/>
  <c r="A7304" i="3"/>
  <c r="A7305" i="3" a="1"/>
  <c r="A7305" i="3"/>
  <c r="A7306" i="3" a="1"/>
  <c r="A7306" i="3"/>
  <c r="A7307" i="3" a="1"/>
  <c r="A7307" i="3"/>
  <c r="A7308" i="3" a="1"/>
  <c r="A7308" i="3"/>
  <c r="A7309" i="3" a="1"/>
  <c r="A7309" i="3"/>
  <c r="A7310" i="3" a="1"/>
  <c r="A7310" i="3"/>
  <c r="A7311" i="3" a="1"/>
  <c r="A7311" i="3"/>
  <c r="A7312" i="3" a="1"/>
  <c r="A7312" i="3"/>
  <c r="A7313" i="3" a="1"/>
  <c r="A7313" i="3"/>
  <c r="A7314" i="3" a="1"/>
  <c r="A7314" i="3"/>
  <c r="A7315" i="3" a="1"/>
  <c r="A7315" i="3"/>
  <c r="A7316" i="3" a="1"/>
  <c r="A7316" i="3"/>
  <c r="A7317" i="3" a="1"/>
  <c r="A7317" i="3"/>
  <c r="A7318" i="3" a="1"/>
  <c r="A7318" i="3"/>
  <c r="A7319" i="3" a="1"/>
  <c r="A7319" i="3"/>
  <c r="A7320" i="3" a="1"/>
  <c r="A7320" i="3"/>
  <c r="A7321" i="3" a="1"/>
  <c r="A7321" i="3"/>
  <c r="A7322" i="3" a="1"/>
  <c r="A7322" i="3"/>
  <c r="A7323" i="3" a="1"/>
  <c r="A7323" i="3"/>
  <c r="A7324" i="3" a="1"/>
  <c r="A7324" i="3"/>
  <c r="A7325" i="3" a="1"/>
  <c r="A7325" i="3"/>
  <c r="A7326" i="3" a="1"/>
  <c r="A7326" i="3"/>
  <c r="A7327" i="3" a="1"/>
  <c r="A7327" i="3"/>
  <c r="A7328" i="3" a="1"/>
  <c r="A7328" i="3"/>
  <c r="A7329" i="3" a="1"/>
  <c r="A7329" i="3"/>
  <c r="A7330" i="3" a="1"/>
  <c r="A7330" i="3"/>
  <c r="A7331" i="3" a="1"/>
  <c r="A7331" i="3"/>
  <c r="A7332" i="3" a="1"/>
  <c r="A7332" i="3"/>
  <c r="A7333" i="3" a="1"/>
  <c r="A7333" i="3"/>
  <c r="A7334" i="3" a="1"/>
  <c r="A7334" i="3"/>
  <c r="A7335" i="3" a="1"/>
  <c r="A7335" i="3"/>
  <c r="A7336" i="3" a="1"/>
  <c r="A7336" i="3"/>
  <c r="A7337" i="3" a="1"/>
  <c r="A7337" i="3"/>
  <c r="A7338" i="3" a="1"/>
  <c r="A7338" i="3"/>
  <c r="A7339" i="3" a="1"/>
  <c r="A7339" i="3"/>
  <c r="A7340" i="3" a="1"/>
  <c r="A7340" i="3"/>
  <c r="A7341" i="3" a="1"/>
  <c r="A7341" i="3"/>
  <c r="A7342" i="3" a="1"/>
  <c r="A7342" i="3"/>
  <c r="A7343" i="3" a="1"/>
  <c r="A7343" i="3"/>
  <c r="A7344" i="3" a="1"/>
  <c r="A7344" i="3"/>
  <c r="A7345" i="3" a="1"/>
  <c r="A7345" i="3"/>
  <c r="A7346" i="3" a="1"/>
  <c r="A7346" i="3"/>
  <c r="A7347" i="3" a="1"/>
  <c r="A7347" i="3"/>
  <c r="A7348" i="3" a="1"/>
  <c r="A7348" i="3"/>
  <c r="A7349" i="3" a="1"/>
  <c r="A7349" i="3"/>
  <c r="A7350" i="3" a="1"/>
  <c r="A7350" i="3"/>
  <c r="A7351" i="3" a="1"/>
  <c r="A7351" i="3"/>
  <c r="A7352" i="3" a="1"/>
  <c r="A7352" i="3"/>
  <c r="A7353" i="3" a="1"/>
  <c r="A7353" i="3"/>
  <c r="A7354" i="3" a="1"/>
  <c r="A7354" i="3"/>
  <c r="A7355" i="3" a="1"/>
  <c r="A7355" i="3"/>
  <c r="A7356" i="3" a="1"/>
  <c r="A7356" i="3"/>
  <c r="A7357" i="3" a="1"/>
  <c r="A7357" i="3"/>
  <c r="A7358" i="3" a="1"/>
  <c r="A7358" i="3"/>
  <c r="A7359" i="3" a="1"/>
  <c r="A7359" i="3"/>
  <c r="A7360" i="3" a="1"/>
  <c r="A7360" i="3"/>
  <c r="A7361" i="3" a="1"/>
  <c r="A7361" i="3"/>
  <c r="A7362" i="3" a="1"/>
  <c r="A7362" i="3"/>
  <c r="A7363" i="3" a="1"/>
  <c r="A7363" i="3"/>
  <c r="A7364" i="3" a="1"/>
  <c r="A7364" i="3"/>
  <c r="A7365" i="3" a="1"/>
  <c r="A7365" i="3"/>
  <c r="A7366" i="3" a="1"/>
  <c r="A7366" i="3"/>
  <c r="A7367" i="3" a="1"/>
  <c r="A7367" i="3"/>
  <c r="A7368" i="3" a="1"/>
  <c r="A7368" i="3"/>
  <c r="A7369" i="3" a="1"/>
  <c r="A7369" i="3"/>
  <c r="A7370" i="3" a="1"/>
  <c r="A7370" i="3"/>
  <c r="A7371" i="3" a="1"/>
  <c r="A7371" i="3"/>
  <c r="A7372" i="3" a="1"/>
  <c r="A7372" i="3"/>
  <c r="A7373" i="3" a="1"/>
  <c r="A7373" i="3"/>
  <c r="A7374" i="3" a="1"/>
  <c r="A7374" i="3"/>
  <c r="A7375" i="3" a="1"/>
  <c r="A7375" i="3"/>
  <c r="A7376" i="3" a="1"/>
  <c r="A7376" i="3"/>
  <c r="A7377" i="3" a="1"/>
  <c r="A7377" i="3"/>
  <c r="A7378" i="3" a="1"/>
  <c r="A7378" i="3"/>
  <c r="A7379" i="3" a="1"/>
  <c r="A7379" i="3"/>
  <c r="A7380" i="3" a="1"/>
  <c r="A7380" i="3"/>
  <c r="A7381" i="3" a="1"/>
  <c r="A7381" i="3"/>
  <c r="A7382" i="3" a="1"/>
  <c r="A7382" i="3"/>
  <c r="A7383" i="3" a="1"/>
  <c r="A7383" i="3"/>
  <c r="A7384" i="3" a="1"/>
  <c r="A7384" i="3"/>
  <c r="A7385" i="3" a="1"/>
  <c r="A7385" i="3"/>
  <c r="A7386" i="3" a="1"/>
  <c r="A7386" i="3"/>
  <c r="A7387" i="3" a="1"/>
  <c r="A7387" i="3"/>
  <c r="A7388" i="3" a="1"/>
  <c r="A7388" i="3"/>
  <c r="A7389" i="3" a="1"/>
  <c r="A7389" i="3"/>
  <c r="A7390" i="3" a="1"/>
  <c r="A7390" i="3"/>
  <c r="A7391" i="3" a="1"/>
  <c r="A7391" i="3"/>
  <c r="A7392" i="3" a="1"/>
  <c r="A7392" i="3"/>
  <c r="A7393" i="3" a="1"/>
  <c r="A7393" i="3"/>
  <c r="A7394" i="3" a="1"/>
  <c r="A7394" i="3"/>
  <c r="A7395" i="3" a="1"/>
  <c r="A7395" i="3"/>
  <c r="A7396" i="3" a="1"/>
  <c r="A7396" i="3"/>
  <c r="A7397" i="3" a="1"/>
  <c r="A7397" i="3"/>
  <c r="A7398" i="3" a="1"/>
  <c r="A7398" i="3"/>
  <c r="A7399" i="3" a="1"/>
  <c r="A7399" i="3"/>
  <c r="A7400" i="3" a="1"/>
  <c r="A7400" i="3"/>
  <c r="A7401" i="3" a="1"/>
  <c r="A7401" i="3"/>
  <c r="A7402" i="3" a="1"/>
  <c r="A7402" i="3"/>
  <c r="A7403" i="3" a="1"/>
  <c r="A7403" i="3"/>
  <c r="A7404" i="3" a="1"/>
  <c r="A7404" i="3"/>
  <c r="A7405" i="3" a="1"/>
  <c r="A7405" i="3"/>
  <c r="A7406" i="3" a="1"/>
  <c r="A7406" i="3"/>
  <c r="A7407" i="3" a="1"/>
  <c r="A7407" i="3"/>
  <c r="A7408" i="3" a="1"/>
  <c r="A7408" i="3"/>
  <c r="A7409" i="3" a="1"/>
  <c r="A7409" i="3"/>
  <c r="A7410" i="3" a="1"/>
  <c r="A7410" i="3"/>
  <c r="A7411" i="3" a="1"/>
  <c r="A7411" i="3"/>
  <c r="A7412" i="3" a="1"/>
  <c r="A7412" i="3"/>
  <c r="A7413" i="3" a="1"/>
  <c r="A7413" i="3"/>
  <c r="A7414" i="3" a="1"/>
  <c r="A7414" i="3"/>
  <c r="A7415" i="3" a="1"/>
  <c r="A7415" i="3"/>
  <c r="A7416" i="3" a="1"/>
  <c r="A7416" i="3"/>
  <c r="A7417" i="3" a="1"/>
  <c r="A7417" i="3"/>
  <c r="A7418" i="3" a="1"/>
  <c r="A7418" i="3"/>
  <c r="A7419" i="3" a="1"/>
  <c r="A7419" i="3"/>
  <c r="A7420" i="3" a="1"/>
  <c r="A7420" i="3"/>
  <c r="A7421" i="3" a="1"/>
  <c r="A7421" i="3"/>
  <c r="A7422" i="3" a="1"/>
  <c r="A7422" i="3"/>
  <c r="A7423" i="3" a="1"/>
  <c r="A7423" i="3"/>
  <c r="A7424" i="3" a="1"/>
  <c r="A7424" i="3"/>
  <c r="A7425" i="3" a="1"/>
  <c r="A7425" i="3"/>
  <c r="A7426" i="3" a="1"/>
  <c r="A7426" i="3"/>
  <c r="A7427" i="3" a="1"/>
  <c r="A7427" i="3"/>
  <c r="A7428" i="3" a="1"/>
  <c r="A7428" i="3"/>
  <c r="A7429" i="3" a="1"/>
  <c r="A7429" i="3"/>
  <c r="A7430" i="3" a="1"/>
  <c r="A7430" i="3"/>
  <c r="A7431" i="3" a="1"/>
  <c r="A7431" i="3"/>
  <c r="A7432" i="3" a="1"/>
  <c r="A7432" i="3"/>
  <c r="A7433" i="3" a="1"/>
  <c r="A7433" i="3"/>
  <c r="A7434" i="3" a="1"/>
  <c r="A7434" i="3"/>
  <c r="A7435" i="3" a="1"/>
  <c r="A7435" i="3"/>
  <c r="A7436" i="3" a="1"/>
  <c r="A7436" i="3"/>
  <c r="A7437" i="3" a="1"/>
  <c r="A7437" i="3"/>
  <c r="A7438" i="3" a="1"/>
  <c r="A7438" i="3"/>
  <c r="A7439" i="3" a="1"/>
  <c r="A7439" i="3"/>
  <c r="A7440" i="3" a="1"/>
  <c r="A7440" i="3"/>
  <c r="A7441" i="3" a="1"/>
  <c r="A7441" i="3"/>
  <c r="A7442" i="3" a="1"/>
  <c r="A7442" i="3"/>
  <c r="A7443" i="3" a="1"/>
  <c r="A7443" i="3"/>
  <c r="A7444" i="3" a="1"/>
  <c r="A7444" i="3"/>
  <c r="A7445" i="3" a="1"/>
  <c r="A7445" i="3"/>
  <c r="A7446" i="3" a="1"/>
  <c r="A7446" i="3"/>
  <c r="A7447" i="3" a="1"/>
  <c r="A7447" i="3"/>
  <c r="A7448" i="3" a="1"/>
  <c r="A7448" i="3"/>
  <c r="A7449" i="3" a="1"/>
  <c r="A7449" i="3"/>
  <c r="A7450" i="3" a="1"/>
  <c r="A7450" i="3"/>
  <c r="A7451" i="3" a="1"/>
  <c r="A7451" i="3"/>
  <c r="A7452" i="3" a="1"/>
  <c r="A7452" i="3"/>
  <c r="A7453" i="3" a="1"/>
  <c r="A7453" i="3"/>
  <c r="A7454" i="3" a="1"/>
  <c r="A7454" i="3"/>
  <c r="A7455" i="3" a="1"/>
  <c r="A7455" i="3"/>
  <c r="A7456" i="3" a="1"/>
  <c r="A7456" i="3"/>
  <c r="A7457" i="3" a="1"/>
  <c r="A7457" i="3"/>
  <c r="A7458" i="3" a="1"/>
  <c r="A7458" i="3"/>
  <c r="A7459" i="3" a="1"/>
  <c r="A7459" i="3"/>
  <c r="A7460" i="3" a="1"/>
  <c r="A7460" i="3"/>
  <c r="A7461" i="3" a="1"/>
  <c r="A7461" i="3"/>
  <c r="A7462" i="3" a="1"/>
  <c r="A7462" i="3"/>
  <c r="A7463" i="3" a="1"/>
  <c r="A7463" i="3"/>
  <c r="A7464" i="3" a="1"/>
  <c r="A7464" i="3"/>
  <c r="A7465" i="3" a="1"/>
  <c r="A7465" i="3"/>
  <c r="A7466" i="3" a="1"/>
  <c r="A7466" i="3"/>
  <c r="A7467" i="3" a="1"/>
  <c r="A7467" i="3"/>
  <c r="A7468" i="3" a="1"/>
  <c r="A7468" i="3"/>
  <c r="A7469" i="3" a="1"/>
  <c r="A7469" i="3"/>
  <c r="A7470" i="3" a="1"/>
  <c r="A7470" i="3"/>
  <c r="A7471" i="3" a="1"/>
  <c r="A7471" i="3"/>
  <c r="A7472" i="3" a="1"/>
  <c r="A7472" i="3"/>
  <c r="A7473" i="3" a="1"/>
  <c r="A7473" i="3"/>
  <c r="A7474" i="3" a="1"/>
  <c r="A7474" i="3"/>
  <c r="A7475" i="3" a="1"/>
  <c r="A7475" i="3"/>
  <c r="A7476" i="3" a="1"/>
  <c r="A7476" i="3"/>
  <c r="A7477" i="3" a="1"/>
  <c r="A7477" i="3"/>
  <c r="A7478" i="3" a="1"/>
  <c r="A7478" i="3"/>
  <c r="A7479" i="3" a="1"/>
  <c r="A7479" i="3"/>
  <c r="A7480" i="3" a="1"/>
  <c r="A7480" i="3"/>
  <c r="A7481" i="3" a="1"/>
  <c r="A7481" i="3"/>
  <c r="A7482" i="3" a="1"/>
  <c r="A7482" i="3"/>
  <c r="A7483" i="3" a="1"/>
  <c r="A7483" i="3"/>
  <c r="A7484" i="3" a="1"/>
  <c r="A7484" i="3"/>
  <c r="A7485" i="3" a="1"/>
  <c r="A7485" i="3"/>
  <c r="A7486" i="3" a="1"/>
  <c r="A7486" i="3"/>
  <c r="A7487" i="3" a="1"/>
  <c r="A7487" i="3"/>
  <c r="A7488" i="3" a="1"/>
  <c r="A7488" i="3"/>
  <c r="A7489" i="3" a="1"/>
  <c r="A7489" i="3"/>
  <c r="A7490" i="3" a="1"/>
  <c r="A7490" i="3"/>
  <c r="A7491" i="3" a="1"/>
  <c r="A7491" i="3"/>
  <c r="A7492" i="3" a="1"/>
  <c r="A7492" i="3"/>
  <c r="A7493" i="3" a="1"/>
  <c r="A7493" i="3"/>
  <c r="A7494" i="3" a="1"/>
  <c r="A7494" i="3"/>
  <c r="A7495" i="3" a="1"/>
  <c r="A7495" i="3"/>
  <c r="A7496" i="3" a="1"/>
  <c r="A7496" i="3"/>
  <c r="A7497" i="3" a="1"/>
  <c r="A7497" i="3"/>
  <c r="A7498" i="3" a="1"/>
  <c r="A7498" i="3"/>
  <c r="A7499" i="3" a="1"/>
  <c r="A7499" i="3"/>
  <c r="A7500" i="3" a="1"/>
  <c r="A7500" i="3"/>
  <c r="A7501" i="3" a="1"/>
  <c r="A7501" i="3"/>
  <c r="A7502" i="3" a="1"/>
  <c r="A7502" i="3"/>
  <c r="A7503" i="3" a="1"/>
  <c r="A7503" i="3"/>
  <c r="A7504" i="3" a="1"/>
  <c r="A7504" i="3"/>
  <c r="A7505" i="3" a="1"/>
  <c r="A7505" i="3"/>
  <c r="A7506" i="3" a="1"/>
  <c r="A7506" i="3"/>
  <c r="A7507" i="3" a="1"/>
  <c r="A7507" i="3"/>
  <c r="A7508" i="3" a="1"/>
  <c r="A7508" i="3"/>
  <c r="A7509" i="3" a="1"/>
  <c r="A7509" i="3"/>
  <c r="A7510" i="3" a="1"/>
  <c r="A7510" i="3"/>
  <c r="A7511" i="3" a="1"/>
  <c r="A7511" i="3"/>
  <c r="A7512" i="3" a="1"/>
  <c r="A7512" i="3"/>
  <c r="A7513" i="3" a="1"/>
  <c r="A7513" i="3"/>
  <c r="A7514" i="3" a="1"/>
  <c r="A7514" i="3"/>
  <c r="A7515" i="3" a="1"/>
  <c r="A7515" i="3"/>
  <c r="A7516" i="3" a="1"/>
  <c r="A7516" i="3"/>
  <c r="A7517" i="3" a="1"/>
  <c r="A7517" i="3"/>
  <c r="A7518" i="3" a="1"/>
  <c r="A7518" i="3"/>
  <c r="A7519" i="3" a="1"/>
  <c r="A7519" i="3"/>
  <c r="A7520" i="3" a="1"/>
  <c r="A7520" i="3"/>
  <c r="A7521" i="3" a="1"/>
  <c r="A7521" i="3"/>
  <c r="A7522" i="3" a="1"/>
  <c r="A7522" i="3"/>
  <c r="A7523" i="3" a="1"/>
  <c r="A7523" i="3"/>
  <c r="A7524" i="3" a="1"/>
  <c r="A7524" i="3"/>
  <c r="A7525" i="3" a="1"/>
  <c r="A7525" i="3"/>
  <c r="A7526" i="3" a="1"/>
  <c r="A7526" i="3"/>
  <c r="A7527" i="3" a="1"/>
  <c r="A7527" i="3"/>
  <c r="A7528" i="3" a="1"/>
  <c r="A7528" i="3"/>
  <c r="A7529" i="3" a="1"/>
  <c r="A7529" i="3"/>
  <c r="A7530" i="3" a="1"/>
  <c r="A7530" i="3"/>
  <c r="A7531" i="3" a="1"/>
  <c r="A7531" i="3"/>
  <c r="A7532" i="3" a="1"/>
  <c r="A7532" i="3"/>
  <c r="A7533" i="3" a="1"/>
  <c r="A7533" i="3"/>
  <c r="A7534" i="3" a="1"/>
  <c r="A7534" i="3"/>
  <c r="A7535" i="3" a="1"/>
  <c r="A7535" i="3"/>
  <c r="A7536" i="3" a="1"/>
  <c r="A7536" i="3"/>
  <c r="A7537" i="3" a="1"/>
  <c r="A7537" i="3"/>
  <c r="A7538" i="3" a="1"/>
  <c r="A7538" i="3"/>
  <c r="A7539" i="3" a="1"/>
  <c r="A7539" i="3"/>
  <c r="A7540" i="3" a="1"/>
  <c r="A7540" i="3"/>
  <c r="A7541" i="3" a="1"/>
  <c r="A7541" i="3"/>
  <c r="A7542" i="3" a="1"/>
  <c r="A7542" i="3"/>
  <c r="A7543" i="3" a="1"/>
  <c r="A7543" i="3"/>
  <c r="A7544" i="3" a="1"/>
  <c r="A7544" i="3"/>
  <c r="A7545" i="3" a="1"/>
  <c r="A7545" i="3"/>
  <c r="A7546" i="3" a="1"/>
  <c r="A7546" i="3"/>
  <c r="A7547" i="3" a="1"/>
  <c r="A7547" i="3"/>
  <c r="A7548" i="3" a="1"/>
  <c r="A7548" i="3"/>
  <c r="A7549" i="3" a="1"/>
  <c r="A7549" i="3"/>
  <c r="A7550" i="3" a="1"/>
  <c r="A7550" i="3"/>
  <c r="A7551" i="3" a="1"/>
  <c r="A7551" i="3"/>
  <c r="A7552" i="3" a="1"/>
  <c r="A7552" i="3"/>
  <c r="A7553" i="3" a="1"/>
  <c r="A7553" i="3"/>
  <c r="A7554" i="3" a="1"/>
  <c r="A7554" i="3"/>
  <c r="A7555" i="3" a="1"/>
  <c r="A7555" i="3"/>
  <c r="A7556" i="3" a="1"/>
  <c r="A7556" i="3"/>
  <c r="A7557" i="3" a="1"/>
  <c r="A7557" i="3"/>
  <c r="A7558" i="3" a="1"/>
  <c r="A7558" i="3"/>
  <c r="A7559" i="3" a="1"/>
  <c r="A7559" i="3"/>
  <c r="A7560" i="3" a="1"/>
  <c r="A7560" i="3"/>
  <c r="A7561" i="3" a="1"/>
  <c r="A7561" i="3"/>
  <c r="A7562" i="3" a="1"/>
  <c r="A7562" i="3"/>
  <c r="A7563" i="3" a="1"/>
  <c r="A7563" i="3"/>
  <c r="A7564" i="3" a="1"/>
  <c r="A7564" i="3"/>
  <c r="A7565" i="3" a="1"/>
  <c r="A7565" i="3"/>
  <c r="A7566" i="3" a="1"/>
  <c r="A7566" i="3"/>
  <c r="A7567" i="3" a="1"/>
  <c r="A7567" i="3"/>
  <c r="A7568" i="3" a="1"/>
  <c r="A7568" i="3"/>
  <c r="A7569" i="3" a="1"/>
  <c r="A7569" i="3"/>
  <c r="A7570" i="3" a="1"/>
  <c r="A7570" i="3"/>
  <c r="A7571" i="3" a="1"/>
  <c r="A7571" i="3"/>
  <c r="A7572" i="3" a="1"/>
  <c r="A7572" i="3"/>
  <c r="A7573" i="3" a="1"/>
  <c r="A7573" i="3"/>
  <c r="A7574" i="3" a="1"/>
  <c r="A7574" i="3"/>
  <c r="A7575" i="3" a="1"/>
  <c r="A7575" i="3"/>
  <c r="A7576" i="3" a="1"/>
  <c r="A7576" i="3"/>
  <c r="A7577" i="3" a="1"/>
  <c r="A7577" i="3"/>
  <c r="A7578" i="3" a="1"/>
  <c r="A7578" i="3"/>
  <c r="A7579" i="3" a="1"/>
  <c r="A7579" i="3"/>
  <c r="A7580" i="3" a="1"/>
  <c r="A7580" i="3"/>
  <c r="A7581" i="3" a="1"/>
  <c r="A7581" i="3"/>
  <c r="A7582" i="3" a="1"/>
  <c r="A7582" i="3"/>
  <c r="A7583" i="3" a="1"/>
  <c r="A7583" i="3"/>
  <c r="A7584" i="3" a="1"/>
  <c r="A7584" i="3"/>
  <c r="A7585" i="3" a="1"/>
  <c r="A7585" i="3"/>
  <c r="A7586" i="3" a="1"/>
  <c r="A7586" i="3"/>
  <c r="A7587" i="3" a="1"/>
  <c r="A7587" i="3"/>
  <c r="A7588" i="3" a="1"/>
  <c r="A7588" i="3"/>
  <c r="A7589" i="3" a="1"/>
  <c r="A7589" i="3"/>
  <c r="A7590" i="3" a="1"/>
  <c r="A7590" i="3"/>
  <c r="A7591" i="3" a="1"/>
  <c r="A7591" i="3"/>
  <c r="A7592" i="3" a="1"/>
  <c r="A7592" i="3"/>
  <c r="A7593" i="3" a="1"/>
  <c r="A7593" i="3"/>
  <c r="A7594" i="3" a="1"/>
  <c r="A7594" i="3"/>
  <c r="A7595" i="3" a="1"/>
  <c r="A7595" i="3"/>
  <c r="A7596" i="3" a="1"/>
  <c r="A7596" i="3"/>
  <c r="A7597" i="3" a="1"/>
  <c r="A7597" i="3"/>
  <c r="A7598" i="3" a="1"/>
  <c r="A7598" i="3"/>
  <c r="A7599" i="3" a="1"/>
  <c r="A7599" i="3"/>
  <c r="A7600" i="3" a="1"/>
  <c r="A7600" i="3"/>
  <c r="A7601" i="3" a="1"/>
  <c r="A7601" i="3"/>
  <c r="A7602" i="3" a="1"/>
  <c r="A7602" i="3"/>
  <c r="A7603" i="3" a="1"/>
  <c r="A7603" i="3"/>
  <c r="A7604" i="3" a="1"/>
  <c r="A7604" i="3"/>
  <c r="A7605" i="3" a="1"/>
  <c r="A7605" i="3"/>
  <c r="A7606" i="3" a="1"/>
  <c r="A7606" i="3"/>
  <c r="A7607" i="3" a="1"/>
  <c r="A7607" i="3"/>
  <c r="A7608" i="3" a="1"/>
  <c r="A7608" i="3"/>
  <c r="A7609" i="3" a="1"/>
  <c r="A7609" i="3"/>
  <c r="A7610" i="3" a="1"/>
  <c r="A7610" i="3"/>
  <c r="A7611" i="3" a="1"/>
  <c r="A7611" i="3"/>
  <c r="A7612" i="3" a="1"/>
  <c r="A7612" i="3"/>
  <c r="A7613" i="3" a="1"/>
  <c r="A7613" i="3"/>
  <c r="A7614" i="3" a="1"/>
  <c r="A7614" i="3"/>
  <c r="A7615" i="3" a="1"/>
  <c r="A7615" i="3"/>
  <c r="A7616" i="3" a="1"/>
  <c r="A7616" i="3"/>
  <c r="A7617" i="3" a="1"/>
  <c r="A7617" i="3"/>
  <c r="A7618" i="3" a="1"/>
  <c r="A7618" i="3"/>
  <c r="A7619" i="3" a="1"/>
  <c r="A7619" i="3"/>
  <c r="A7620" i="3" a="1"/>
  <c r="A7620" i="3"/>
  <c r="A7621" i="3" a="1"/>
  <c r="A7621" i="3"/>
  <c r="A7622" i="3" a="1"/>
  <c r="A7622" i="3"/>
  <c r="A7623" i="3" a="1"/>
  <c r="A7623" i="3"/>
  <c r="A7624" i="3" a="1"/>
  <c r="A7624" i="3"/>
  <c r="A7625" i="3" a="1"/>
  <c r="A7625" i="3"/>
  <c r="A7626" i="3" a="1"/>
  <c r="A7626" i="3"/>
  <c r="A7627" i="3" a="1"/>
  <c r="A7627" i="3"/>
  <c r="A7628" i="3" a="1"/>
  <c r="A7628" i="3"/>
  <c r="A7629" i="3" a="1"/>
  <c r="A7629" i="3"/>
  <c r="A7630" i="3" a="1"/>
  <c r="A7630" i="3"/>
  <c r="A7631" i="3" a="1"/>
  <c r="A7631" i="3"/>
  <c r="A7632" i="3" a="1"/>
  <c r="A7632" i="3"/>
  <c r="A7633" i="3" a="1"/>
  <c r="A7633" i="3"/>
  <c r="A7634" i="3" a="1"/>
  <c r="A7634" i="3"/>
  <c r="A7635" i="3" a="1"/>
  <c r="A7635" i="3"/>
  <c r="A7636" i="3" a="1"/>
  <c r="A7636" i="3"/>
  <c r="A7637" i="3" a="1"/>
  <c r="A7637" i="3"/>
  <c r="A7638" i="3" a="1"/>
  <c r="A7638" i="3"/>
  <c r="A7639" i="3" a="1"/>
  <c r="A7639" i="3"/>
  <c r="A2944" i="3" a="1"/>
  <c r="A2944" i="3"/>
  <c r="A2945" i="3" a="1"/>
  <c r="A2945" i="3"/>
  <c r="A2946" i="3" a="1"/>
  <c r="A2946" i="3"/>
  <c r="A2947" i="3" a="1"/>
  <c r="A2947" i="3"/>
  <c r="A2948" i="3" a="1"/>
  <c r="A2948" i="3"/>
  <c r="A2949" i="3" a="1"/>
  <c r="A2949" i="3"/>
  <c r="A2950" i="3" a="1"/>
  <c r="A2950" i="3"/>
  <c r="A2951" i="3" a="1"/>
  <c r="A2951" i="3"/>
  <c r="A2952" i="3" a="1"/>
  <c r="A2952" i="3"/>
  <c r="A2953" i="3" a="1"/>
  <c r="A2953" i="3"/>
  <c r="A2954" i="3" a="1"/>
  <c r="A2954" i="3"/>
  <c r="A2955" i="3" a="1"/>
  <c r="A2955" i="3"/>
  <c r="A2956" i="3" a="1"/>
  <c r="A2956" i="3"/>
  <c r="A2957" i="3" a="1"/>
  <c r="A2957" i="3"/>
  <c r="A2958" i="3" a="1"/>
  <c r="A2958" i="3"/>
  <c r="A2959" i="3" a="1"/>
  <c r="A2959" i="3"/>
  <c r="A2960" i="3" a="1"/>
  <c r="A2960" i="3"/>
  <c r="A2961" i="3" a="1"/>
  <c r="A2961" i="3"/>
  <c r="A2962" i="3" a="1"/>
  <c r="A2962" i="3"/>
  <c r="A2963" i="3" a="1"/>
  <c r="A2963" i="3"/>
  <c r="A2964" i="3" a="1"/>
  <c r="A2964" i="3"/>
  <c r="A2965" i="3" a="1"/>
  <c r="A2965" i="3"/>
  <c r="A2966" i="3" a="1"/>
  <c r="A2966" i="3"/>
  <c r="A2967" i="3" a="1"/>
  <c r="A2967" i="3"/>
  <c r="A2968" i="3" a="1"/>
  <c r="A2968" i="3"/>
  <c r="A2969" i="3" a="1"/>
  <c r="A2969" i="3"/>
  <c r="A2970" i="3" a="1"/>
  <c r="A2970" i="3"/>
  <c r="A2971" i="3" a="1"/>
  <c r="A2971" i="3"/>
  <c r="A2972" i="3" a="1"/>
  <c r="A2972" i="3"/>
  <c r="A2973" i="3" a="1"/>
  <c r="A2973" i="3"/>
  <c r="A2974" i="3" a="1"/>
  <c r="A2974" i="3"/>
  <c r="A2975" i="3" a="1"/>
  <c r="A2975" i="3"/>
  <c r="A2976" i="3" a="1"/>
  <c r="A2976" i="3"/>
  <c r="A2977" i="3" a="1"/>
  <c r="A2977" i="3"/>
  <c r="A2978" i="3" a="1"/>
  <c r="A2978" i="3"/>
  <c r="A2979" i="3" a="1"/>
  <c r="A2979" i="3"/>
  <c r="A2980" i="3" a="1"/>
  <c r="A2980" i="3"/>
  <c r="A2981" i="3" a="1"/>
  <c r="A2981" i="3"/>
  <c r="A2982" i="3" a="1"/>
  <c r="A2982" i="3"/>
  <c r="A2983" i="3" a="1"/>
  <c r="A2983" i="3"/>
  <c r="A2984" i="3" a="1"/>
  <c r="A2984" i="3"/>
  <c r="A2985" i="3" a="1"/>
  <c r="A2985" i="3"/>
  <c r="A2986" i="3" a="1"/>
  <c r="A2986" i="3"/>
  <c r="A2987" i="3" a="1"/>
  <c r="A2987" i="3"/>
  <c r="A2988" i="3" a="1"/>
  <c r="A2988" i="3"/>
  <c r="A2989" i="3" a="1"/>
  <c r="A2989" i="3"/>
  <c r="A2990" i="3" a="1"/>
  <c r="A2990" i="3"/>
  <c r="A2991" i="3" a="1"/>
  <c r="A2991" i="3"/>
  <c r="A2992" i="3" a="1"/>
  <c r="A2992" i="3"/>
  <c r="A2993" i="3" a="1"/>
  <c r="A2993" i="3"/>
  <c r="A2994" i="3" a="1"/>
  <c r="A2994" i="3"/>
  <c r="A2995" i="3" a="1"/>
  <c r="A2995" i="3"/>
  <c r="A2996" i="3" a="1"/>
  <c r="A2996" i="3"/>
  <c r="A2997" i="3" a="1"/>
  <c r="A2997" i="3"/>
  <c r="A2998" i="3" a="1"/>
  <c r="A2998" i="3"/>
  <c r="A2999" i="3" a="1"/>
  <c r="A2999" i="3"/>
  <c r="A3000" i="3" a="1"/>
  <c r="A3000" i="3"/>
  <c r="A3001" i="3" a="1"/>
  <c r="A3001" i="3"/>
  <c r="A3002" i="3" a="1"/>
  <c r="A3002" i="3"/>
  <c r="A3003" i="3" a="1"/>
  <c r="A3003" i="3"/>
  <c r="A3004" i="3" a="1"/>
  <c r="A3004" i="3"/>
  <c r="A3005" i="3" a="1"/>
  <c r="A3005" i="3"/>
  <c r="A3006" i="3" a="1"/>
  <c r="A3006" i="3"/>
  <c r="A3007" i="3" a="1"/>
  <c r="A3007" i="3"/>
  <c r="A3008" i="3" a="1"/>
  <c r="A3008" i="3"/>
  <c r="A3009" i="3" a="1"/>
  <c r="A3009" i="3"/>
  <c r="A3010" i="3" a="1"/>
  <c r="A3010" i="3"/>
  <c r="A3011" i="3" a="1"/>
  <c r="A3011" i="3"/>
  <c r="A3012" i="3" a="1"/>
  <c r="A3012" i="3"/>
  <c r="A3013" i="3" a="1"/>
  <c r="A3013" i="3"/>
  <c r="A3014" i="3" a="1"/>
  <c r="A3014" i="3"/>
  <c r="A3015" i="3" a="1"/>
  <c r="A3015" i="3"/>
  <c r="A3016" i="3" a="1"/>
  <c r="A3016" i="3"/>
  <c r="A3017" i="3" a="1"/>
  <c r="A3017" i="3"/>
  <c r="A3018" i="3" a="1"/>
  <c r="A3018" i="3"/>
  <c r="A3019" i="3" a="1"/>
  <c r="A3019" i="3"/>
  <c r="A3020" i="3" a="1"/>
  <c r="A3020" i="3"/>
  <c r="A3021" i="3" a="1"/>
  <c r="A3021" i="3"/>
  <c r="A3022" i="3" a="1"/>
  <c r="A3022" i="3"/>
  <c r="A3023" i="3" a="1"/>
  <c r="A3023" i="3"/>
  <c r="A3024" i="3" a="1"/>
  <c r="A3024" i="3"/>
  <c r="A3025" i="3" a="1"/>
  <c r="A3025" i="3"/>
  <c r="A3026" i="3" a="1"/>
  <c r="A3026" i="3"/>
  <c r="A3027" i="3" a="1"/>
  <c r="A3027" i="3"/>
  <c r="A3028" i="3" a="1"/>
  <c r="A3028" i="3"/>
  <c r="A3029" i="3" a="1"/>
  <c r="A3029" i="3"/>
  <c r="A3030" i="3" a="1"/>
  <c r="A3030" i="3"/>
  <c r="A3031" i="3" a="1"/>
  <c r="A3031" i="3"/>
  <c r="A3032" i="3" a="1"/>
  <c r="A3032" i="3"/>
  <c r="A3033" i="3" a="1"/>
  <c r="A3033" i="3"/>
  <c r="A3034" i="3" a="1"/>
  <c r="A3034" i="3"/>
  <c r="A3035" i="3" a="1"/>
  <c r="A3035" i="3"/>
  <c r="A3036" i="3" a="1"/>
  <c r="A3036" i="3"/>
  <c r="A3037" i="3" a="1"/>
  <c r="A3037" i="3"/>
  <c r="A3038" i="3" a="1"/>
  <c r="A3038" i="3"/>
  <c r="A3039" i="3" a="1"/>
  <c r="A3039" i="3"/>
  <c r="A3040" i="3" a="1"/>
  <c r="A3040" i="3"/>
  <c r="A3041" i="3" a="1"/>
  <c r="A3041" i="3"/>
  <c r="A3042" i="3" a="1"/>
  <c r="A3042" i="3"/>
  <c r="A3043" i="3" a="1"/>
  <c r="A3043" i="3"/>
  <c r="A3044" i="3" a="1"/>
  <c r="A3044" i="3"/>
  <c r="A3045" i="3" a="1"/>
  <c r="A3045" i="3"/>
  <c r="A3046" i="3" a="1"/>
  <c r="A3046" i="3"/>
  <c r="A3047" i="3" a="1"/>
  <c r="A3047" i="3"/>
  <c r="A3048" i="3" a="1"/>
  <c r="A3048" i="3"/>
  <c r="A3049" i="3" a="1"/>
  <c r="A3049" i="3"/>
  <c r="A3050" i="3" a="1"/>
  <c r="A3050" i="3"/>
  <c r="A3051" i="3" a="1"/>
  <c r="A3051" i="3"/>
  <c r="A3052" i="3" a="1"/>
  <c r="A3052" i="3"/>
  <c r="A3053" i="3" a="1"/>
  <c r="A3053" i="3"/>
  <c r="A3054" i="3" a="1"/>
  <c r="A3054" i="3"/>
  <c r="A3055" i="3" a="1"/>
  <c r="A3055" i="3"/>
  <c r="A3056" i="3" a="1"/>
  <c r="A3056" i="3"/>
  <c r="A3057" i="3" a="1"/>
  <c r="A3057" i="3"/>
  <c r="A3058" i="3" a="1"/>
  <c r="A3058" i="3"/>
  <c r="A3059" i="3" a="1"/>
  <c r="A3059" i="3"/>
  <c r="A3060" i="3" a="1"/>
  <c r="A3060" i="3"/>
  <c r="A3061" i="3" a="1"/>
  <c r="A3061" i="3"/>
  <c r="A3062" i="3" a="1"/>
  <c r="A3062" i="3"/>
  <c r="A3063" i="3" a="1"/>
  <c r="A3063" i="3"/>
  <c r="A3064" i="3" a="1"/>
  <c r="A3064" i="3"/>
  <c r="A3065" i="3" a="1"/>
  <c r="A3065" i="3"/>
  <c r="A3066" i="3" a="1"/>
  <c r="A3066" i="3"/>
  <c r="A3067" i="3" a="1"/>
  <c r="A3067" i="3"/>
  <c r="A3068" i="3" a="1"/>
  <c r="A3068" i="3"/>
  <c r="A3069" i="3" a="1"/>
  <c r="A3069" i="3"/>
  <c r="A3070" i="3" a="1"/>
  <c r="A3070" i="3"/>
  <c r="A3071" i="3" a="1"/>
  <c r="A3071" i="3"/>
  <c r="A3072" i="3" a="1"/>
  <c r="A3072" i="3"/>
  <c r="A3073" i="3" a="1"/>
  <c r="A3073" i="3"/>
  <c r="A3074" i="3" a="1"/>
  <c r="A3074" i="3"/>
  <c r="A3075" i="3" a="1"/>
  <c r="A3075" i="3"/>
  <c r="A3076" i="3" a="1"/>
  <c r="A3076" i="3"/>
  <c r="A3077" i="3" a="1"/>
  <c r="A3077" i="3"/>
  <c r="A3078" i="3" a="1"/>
  <c r="A3078" i="3"/>
  <c r="A3079" i="3" a="1"/>
  <c r="A3079" i="3"/>
  <c r="A3080" i="3" a="1"/>
  <c r="A3080" i="3"/>
  <c r="A3081" i="3" a="1"/>
  <c r="A3081" i="3"/>
  <c r="A3082" i="3" a="1"/>
  <c r="A3082" i="3"/>
  <c r="A3083" i="3" a="1"/>
  <c r="A3083" i="3"/>
  <c r="A3084" i="3" a="1"/>
  <c r="A3084" i="3"/>
  <c r="A3085" i="3" a="1"/>
  <c r="A3085" i="3"/>
  <c r="A3086" i="3" a="1"/>
  <c r="A3086" i="3"/>
  <c r="A3087" i="3" a="1"/>
  <c r="A3087" i="3"/>
  <c r="A3088" i="3" a="1"/>
  <c r="A3088" i="3"/>
  <c r="A3089" i="3" a="1"/>
  <c r="A3089" i="3"/>
  <c r="A3090" i="3" a="1"/>
  <c r="A3090" i="3"/>
  <c r="A3091" i="3" a="1"/>
  <c r="A3091" i="3"/>
  <c r="A3092" i="3" a="1"/>
  <c r="A3092" i="3"/>
  <c r="A3093" i="3" a="1"/>
  <c r="A3093" i="3"/>
  <c r="A3094" i="3" a="1"/>
  <c r="A3094" i="3"/>
  <c r="A3095" i="3" a="1"/>
  <c r="A3095" i="3"/>
  <c r="A3096" i="3" a="1"/>
  <c r="A3096" i="3"/>
  <c r="A3097" i="3" a="1"/>
  <c r="A3097" i="3"/>
  <c r="A3098" i="3" a="1"/>
  <c r="A3098" i="3"/>
  <c r="A3099" i="3" a="1"/>
  <c r="A3099" i="3"/>
  <c r="A3100" i="3" a="1"/>
  <c r="A3100" i="3"/>
  <c r="A3101" i="3" a="1"/>
  <c r="A3101" i="3"/>
  <c r="A3102" i="3" a="1"/>
  <c r="A3102" i="3"/>
  <c r="A3103" i="3" a="1"/>
  <c r="A3103" i="3"/>
  <c r="A3104" i="3" a="1"/>
  <c r="A3104" i="3"/>
  <c r="A3105" i="3" a="1"/>
  <c r="A3105" i="3"/>
  <c r="A3106" i="3" a="1"/>
  <c r="A3106" i="3"/>
  <c r="A3107" i="3" a="1"/>
  <c r="A3107" i="3"/>
  <c r="A3108" i="3" a="1"/>
  <c r="A3108" i="3"/>
  <c r="A3109" i="3" a="1"/>
  <c r="A3109" i="3"/>
  <c r="A3110" i="3" a="1"/>
  <c r="A3110" i="3"/>
  <c r="A3111" i="3" a="1"/>
  <c r="A3111" i="3"/>
  <c r="A3112" i="3" a="1"/>
  <c r="A3112" i="3"/>
  <c r="A3113" i="3" a="1"/>
  <c r="A3113" i="3"/>
  <c r="A3114" i="3" a="1"/>
  <c r="A3114" i="3"/>
  <c r="A3115" i="3" a="1"/>
  <c r="A3115" i="3"/>
  <c r="A3116" i="3" a="1"/>
  <c r="A3116" i="3"/>
  <c r="A3117" i="3" a="1"/>
  <c r="A3117" i="3"/>
  <c r="A3118" i="3" a="1"/>
  <c r="A3118" i="3"/>
  <c r="A3119" i="3" a="1"/>
  <c r="A3119" i="3"/>
  <c r="A3120" i="3" a="1"/>
  <c r="A3120" i="3"/>
  <c r="A3121" i="3" a="1"/>
  <c r="A3121" i="3"/>
  <c r="A3122" i="3" a="1"/>
  <c r="A3122" i="3"/>
  <c r="A3123" i="3" a="1"/>
  <c r="A3123" i="3"/>
  <c r="A3124" i="3" a="1"/>
  <c r="A3124" i="3"/>
  <c r="A3125" i="3" a="1"/>
  <c r="A3125" i="3"/>
  <c r="A3126" i="3" a="1"/>
  <c r="A3126" i="3"/>
  <c r="A3127" i="3" a="1"/>
  <c r="A3127" i="3"/>
  <c r="A3128" i="3" a="1"/>
  <c r="A3128" i="3"/>
  <c r="A3129" i="3" a="1"/>
  <c r="A3129" i="3"/>
  <c r="A3130" i="3" a="1"/>
  <c r="A3130" i="3"/>
  <c r="A3131" i="3" a="1"/>
  <c r="A3131" i="3"/>
  <c r="A3132" i="3" a="1"/>
  <c r="A3132" i="3"/>
  <c r="A3133" i="3" a="1"/>
  <c r="A3133" i="3"/>
  <c r="A3134" i="3" a="1"/>
  <c r="A3134" i="3"/>
  <c r="A3135" i="3" a="1"/>
  <c r="A3135" i="3"/>
  <c r="A3136" i="3" a="1"/>
  <c r="A3136" i="3"/>
  <c r="A3137" i="3" a="1"/>
  <c r="A3137" i="3"/>
  <c r="A3138" i="3" a="1"/>
  <c r="A3138" i="3"/>
  <c r="A3139" i="3" a="1"/>
  <c r="A3139" i="3"/>
  <c r="A3140" i="3" a="1"/>
  <c r="A3140" i="3"/>
  <c r="A3141" i="3" a="1"/>
  <c r="A3141" i="3"/>
  <c r="A3142" i="3" a="1"/>
  <c r="A3142" i="3"/>
  <c r="A3143" i="3" a="1"/>
  <c r="A3143" i="3"/>
  <c r="A3144" i="3" a="1"/>
  <c r="A3144" i="3"/>
  <c r="A3145" i="3" a="1"/>
  <c r="A3145" i="3"/>
  <c r="A3146" i="3" a="1"/>
  <c r="A3146" i="3"/>
  <c r="A3147" i="3" a="1"/>
  <c r="A3147" i="3"/>
  <c r="A3148" i="3" a="1"/>
  <c r="A3148" i="3"/>
  <c r="A3149" i="3" a="1"/>
  <c r="A3149" i="3"/>
  <c r="A3150" i="3" a="1"/>
  <c r="A3150" i="3"/>
  <c r="A3151" i="3" a="1"/>
  <c r="A3151" i="3"/>
  <c r="A3152" i="3" a="1"/>
  <c r="A3152" i="3"/>
  <c r="A3153" i="3" a="1"/>
  <c r="A3153" i="3"/>
  <c r="A3154" i="3" a="1"/>
  <c r="A3154" i="3"/>
  <c r="A3155" i="3" a="1"/>
  <c r="A3155" i="3"/>
  <c r="A3156" i="3" a="1"/>
  <c r="A3156" i="3"/>
  <c r="A3157" i="3" a="1"/>
  <c r="A3157" i="3"/>
  <c r="A3158" i="3" a="1"/>
  <c r="A3158" i="3"/>
  <c r="A3159" i="3" a="1"/>
  <c r="A3159" i="3"/>
  <c r="A3160" i="3" a="1"/>
  <c r="A3160" i="3"/>
  <c r="A3161" i="3" a="1"/>
  <c r="A3161" i="3"/>
  <c r="A3162" i="3" a="1"/>
  <c r="A3162" i="3"/>
  <c r="A3163" i="3" a="1"/>
  <c r="A3163" i="3"/>
  <c r="A3164" i="3" a="1"/>
  <c r="A3164" i="3"/>
  <c r="A3165" i="3" a="1"/>
  <c r="A3165" i="3"/>
  <c r="A3166" i="3" a="1"/>
  <c r="A3166" i="3"/>
  <c r="A3167" i="3" a="1"/>
  <c r="A3167" i="3"/>
  <c r="A3168" i="3" a="1"/>
  <c r="A3168" i="3"/>
  <c r="A3169" i="3" a="1"/>
  <c r="A3169" i="3"/>
  <c r="A3170" i="3" a="1"/>
  <c r="A3170" i="3"/>
  <c r="A3171" i="3" a="1"/>
  <c r="A3171" i="3"/>
  <c r="A3172" i="3" a="1"/>
  <c r="A3172" i="3"/>
  <c r="A3173" i="3" a="1"/>
  <c r="A3173" i="3"/>
  <c r="A3174" i="3" a="1"/>
  <c r="A3174" i="3"/>
  <c r="A3175" i="3" a="1"/>
  <c r="A3175" i="3"/>
  <c r="A3176" i="3" a="1"/>
  <c r="A3176" i="3"/>
  <c r="A3177" i="3" a="1"/>
  <c r="A3177" i="3"/>
  <c r="A3178" i="3" a="1"/>
  <c r="A3178" i="3"/>
  <c r="A3179" i="3" a="1"/>
  <c r="A3179" i="3"/>
  <c r="A3180" i="3" a="1"/>
  <c r="A3180" i="3"/>
  <c r="A3181" i="3" a="1"/>
  <c r="A3181" i="3"/>
  <c r="A3182" i="3" a="1"/>
  <c r="A3182" i="3"/>
  <c r="A3183" i="3" a="1"/>
  <c r="A3183" i="3"/>
  <c r="A3184" i="3" a="1"/>
  <c r="A3184" i="3"/>
  <c r="A3185" i="3" a="1"/>
  <c r="A3185" i="3"/>
  <c r="A3186" i="3" a="1"/>
  <c r="A3186" i="3"/>
  <c r="A3187" i="3" a="1"/>
  <c r="A3187" i="3"/>
  <c r="A3188" i="3" a="1"/>
  <c r="A3188" i="3"/>
  <c r="A3189" i="3" a="1"/>
  <c r="A3189" i="3"/>
  <c r="A3190" i="3" a="1"/>
  <c r="A3190" i="3"/>
  <c r="A3191" i="3" a="1"/>
  <c r="A3191" i="3"/>
  <c r="A3192" i="3" a="1"/>
  <c r="A3192" i="3"/>
  <c r="A3193" i="3" a="1"/>
  <c r="A3193" i="3"/>
  <c r="A3194" i="3" a="1"/>
  <c r="A3194" i="3"/>
  <c r="A3195" i="3" a="1"/>
  <c r="A3195" i="3"/>
  <c r="A3196" i="3" a="1"/>
  <c r="A3196" i="3"/>
  <c r="A3197" i="3" a="1"/>
  <c r="A3197" i="3"/>
  <c r="A3198" i="3" a="1"/>
  <c r="A3198" i="3"/>
  <c r="A3199" i="3" a="1"/>
  <c r="A3199" i="3"/>
  <c r="A3200" i="3" a="1"/>
  <c r="A3200" i="3"/>
  <c r="A3201" i="3" a="1"/>
  <c r="A3201" i="3"/>
  <c r="A3202" i="3" a="1"/>
  <c r="A3202" i="3"/>
  <c r="A3203" i="3" a="1"/>
  <c r="A3203" i="3"/>
  <c r="A3204" i="3" a="1"/>
  <c r="A3204" i="3"/>
  <c r="A3205" i="3" a="1"/>
  <c r="A3205" i="3"/>
  <c r="A3206" i="3" a="1"/>
  <c r="A3206" i="3"/>
  <c r="A3207" i="3" a="1"/>
  <c r="A3207" i="3"/>
  <c r="A3208" i="3" a="1"/>
  <c r="A3208" i="3"/>
  <c r="A3209" i="3" a="1"/>
  <c r="A3209" i="3"/>
  <c r="A3210" i="3" a="1"/>
  <c r="A3210" i="3"/>
  <c r="A3211" i="3" a="1"/>
  <c r="A3211" i="3"/>
  <c r="A3212" i="3" a="1"/>
  <c r="A3212" i="3"/>
  <c r="A3213" i="3" a="1"/>
  <c r="A3213" i="3"/>
  <c r="A3214" i="3" a="1"/>
  <c r="A3214" i="3"/>
  <c r="A3215" i="3" a="1"/>
  <c r="A3215" i="3"/>
  <c r="A3216" i="3" a="1"/>
  <c r="A3216" i="3"/>
  <c r="A3217" i="3" a="1"/>
  <c r="A3217" i="3"/>
  <c r="A3218" i="3" a="1"/>
  <c r="A3218" i="3"/>
  <c r="A3219" i="3" a="1"/>
  <c r="A3219" i="3"/>
  <c r="A3220" i="3" a="1"/>
  <c r="A3220" i="3"/>
  <c r="A3221" i="3" a="1"/>
  <c r="A3221" i="3"/>
  <c r="A3222" i="3" a="1"/>
  <c r="A3222" i="3"/>
  <c r="A3223" i="3" a="1"/>
  <c r="A3223" i="3"/>
  <c r="A3224" i="3" a="1"/>
  <c r="A3224" i="3"/>
  <c r="A3225" i="3" a="1"/>
  <c r="A3225" i="3"/>
  <c r="A3226" i="3" a="1"/>
  <c r="A3226" i="3"/>
  <c r="A3227" i="3" a="1"/>
  <c r="A3227" i="3"/>
  <c r="A3228" i="3" a="1"/>
  <c r="A3228" i="3"/>
  <c r="A3229" i="3" a="1"/>
  <c r="A3229" i="3"/>
  <c r="A3230" i="3" a="1"/>
  <c r="A3230" i="3"/>
  <c r="A3231" i="3" a="1"/>
  <c r="A3231" i="3"/>
  <c r="A3232" i="3" a="1"/>
  <c r="A3232" i="3"/>
  <c r="A3233" i="3" a="1"/>
  <c r="A3233" i="3"/>
  <c r="A3234" i="3" a="1"/>
  <c r="A3234" i="3"/>
  <c r="A3235" i="3" a="1"/>
  <c r="A3235" i="3"/>
  <c r="A3236" i="3" a="1"/>
  <c r="A3236" i="3"/>
  <c r="A3237" i="3" a="1"/>
  <c r="A3237" i="3"/>
  <c r="A3238" i="3" a="1"/>
  <c r="A3238" i="3"/>
  <c r="A3239" i="3" a="1"/>
  <c r="A3239" i="3"/>
  <c r="A3240" i="3" a="1"/>
  <c r="A3240" i="3"/>
  <c r="A3241" i="3" a="1"/>
  <c r="A3241" i="3"/>
  <c r="A3242" i="3" a="1"/>
  <c r="A3242" i="3"/>
  <c r="A3243" i="3" a="1"/>
  <c r="A3243" i="3"/>
  <c r="A3244" i="3" a="1"/>
  <c r="A3244" i="3"/>
  <c r="A3245" i="3" a="1"/>
  <c r="A3245" i="3"/>
  <c r="A3246" i="3" a="1"/>
  <c r="A3246" i="3"/>
  <c r="A3247" i="3" a="1"/>
  <c r="A3247" i="3"/>
  <c r="A3248" i="3" a="1"/>
  <c r="A3248" i="3"/>
  <c r="A3249" i="3" a="1"/>
  <c r="A3249" i="3"/>
  <c r="A3250" i="3" a="1"/>
  <c r="A3250" i="3"/>
  <c r="A3251" i="3" a="1"/>
  <c r="A3251" i="3"/>
  <c r="A3252" i="3" a="1"/>
  <c r="A3252" i="3"/>
  <c r="A3253" i="3" a="1"/>
  <c r="A3253" i="3"/>
  <c r="A3254" i="3" a="1"/>
  <c r="A3254" i="3"/>
  <c r="A3255" i="3" a="1"/>
  <c r="A3255" i="3"/>
  <c r="A3256" i="3" a="1"/>
  <c r="A3256" i="3"/>
  <c r="A3257" i="3" a="1"/>
  <c r="A3257" i="3"/>
  <c r="A3258" i="3" a="1"/>
  <c r="A3258" i="3"/>
  <c r="A3259" i="3" a="1"/>
  <c r="A3259" i="3"/>
  <c r="A3260" i="3" a="1"/>
  <c r="A3260" i="3"/>
  <c r="A3261" i="3" a="1"/>
  <c r="A3261" i="3"/>
  <c r="A3262" i="3" a="1"/>
  <c r="A3262" i="3"/>
  <c r="A3263" i="3" a="1"/>
  <c r="A3263" i="3"/>
  <c r="A3264" i="3" a="1"/>
  <c r="A3264" i="3"/>
  <c r="A3265" i="3" a="1"/>
  <c r="A3265" i="3"/>
  <c r="A3266" i="3" a="1"/>
  <c r="A3266" i="3"/>
  <c r="A3267" i="3" a="1"/>
  <c r="A3267" i="3"/>
  <c r="A3268" i="3" a="1"/>
  <c r="A3268" i="3"/>
  <c r="A3269" i="3" a="1"/>
  <c r="A3269" i="3"/>
  <c r="A3270" i="3" a="1"/>
  <c r="A3270" i="3"/>
  <c r="A3271" i="3" a="1"/>
  <c r="A3271" i="3"/>
  <c r="A3272" i="3" a="1"/>
  <c r="A3272" i="3"/>
  <c r="A3273" i="3" a="1"/>
  <c r="A3273" i="3"/>
  <c r="A3274" i="3" a="1"/>
  <c r="A3274" i="3"/>
  <c r="A3275" i="3" a="1"/>
  <c r="A3275" i="3"/>
  <c r="A3276" i="3" a="1"/>
  <c r="A3276" i="3"/>
  <c r="A3277" i="3" a="1"/>
  <c r="A3277" i="3"/>
  <c r="A3278" i="3" a="1"/>
  <c r="A3278" i="3"/>
  <c r="A3279" i="3" a="1"/>
  <c r="A3279" i="3"/>
  <c r="A3280" i="3" a="1"/>
  <c r="A3280" i="3"/>
  <c r="A3281" i="3" a="1"/>
  <c r="A3281" i="3"/>
  <c r="A3282" i="3" a="1"/>
  <c r="A3282" i="3"/>
  <c r="A3283" i="3" a="1"/>
  <c r="A3283" i="3"/>
  <c r="A3284" i="3" a="1"/>
  <c r="A3284" i="3"/>
  <c r="A3285" i="3" a="1"/>
  <c r="A3285" i="3"/>
  <c r="A3286" i="3" a="1"/>
  <c r="A3286" i="3"/>
  <c r="A3287" i="3" a="1"/>
  <c r="A3287" i="3"/>
  <c r="A3288" i="3" a="1"/>
  <c r="A3288" i="3"/>
  <c r="A3289" i="3" a="1"/>
  <c r="A3289" i="3"/>
  <c r="A3290" i="3" a="1"/>
  <c r="A3290" i="3"/>
  <c r="A3291" i="3" a="1"/>
  <c r="A3291" i="3"/>
  <c r="A3292" i="3" a="1"/>
  <c r="A3292" i="3"/>
  <c r="A3293" i="3" a="1"/>
  <c r="A3293" i="3"/>
  <c r="A3294" i="3" a="1"/>
  <c r="A3294" i="3"/>
  <c r="A3295" i="3" a="1"/>
  <c r="A3295" i="3"/>
  <c r="A3296" i="3" a="1"/>
  <c r="A3296" i="3"/>
  <c r="A3297" i="3" a="1"/>
  <c r="A3297" i="3"/>
  <c r="A3298" i="3" a="1"/>
  <c r="A3298" i="3"/>
  <c r="A3299" i="3" a="1"/>
  <c r="A3299" i="3"/>
  <c r="A3300" i="3" a="1"/>
  <c r="A3300" i="3"/>
  <c r="A3301" i="3" a="1"/>
  <c r="A3301" i="3"/>
  <c r="A3302" i="3" a="1"/>
  <c r="A3302" i="3"/>
  <c r="A3303" i="3" a="1"/>
  <c r="A3303" i="3"/>
  <c r="A3304" i="3" a="1"/>
  <c r="A3304" i="3"/>
  <c r="A3305" i="3" a="1"/>
  <c r="A3305" i="3"/>
  <c r="A3306" i="3" a="1"/>
  <c r="A3306" i="3"/>
  <c r="A3307" i="3" a="1"/>
  <c r="A3307" i="3"/>
  <c r="A3308" i="3" a="1"/>
  <c r="A3308" i="3"/>
  <c r="A3309" i="3" a="1"/>
  <c r="A3309" i="3"/>
  <c r="A3310" i="3" a="1"/>
  <c r="A3310" i="3"/>
  <c r="A3311" i="3" a="1"/>
  <c r="A3311" i="3"/>
  <c r="A3312" i="3" a="1"/>
  <c r="A3312" i="3"/>
  <c r="A3313" i="3" a="1"/>
  <c r="A3313" i="3"/>
  <c r="A3314" i="3" a="1"/>
  <c r="A3314" i="3"/>
  <c r="A3315" i="3" a="1"/>
  <c r="A3315" i="3"/>
  <c r="A3316" i="3" a="1"/>
  <c r="A3316" i="3"/>
  <c r="A3317" i="3" a="1"/>
  <c r="A3317" i="3"/>
  <c r="A3318" i="3" a="1"/>
  <c r="A3318" i="3"/>
  <c r="A3319" i="3" a="1"/>
  <c r="A3319" i="3"/>
  <c r="A3320" i="3" a="1"/>
  <c r="A3320" i="3"/>
  <c r="A3321" i="3" a="1"/>
  <c r="A3321" i="3"/>
  <c r="A3322" i="3" a="1"/>
  <c r="A3322" i="3"/>
  <c r="A3323" i="3" a="1"/>
  <c r="A3323" i="3"/>
  <c r="A3324" i="3" a="1"/>
  <c r="A3324" i="3"/>
  <c r="A3325" i="3" a="1"/>
  <c r="A3325" i="3"/>
  <c r="A3326" i="3" a="1"/>
  <c r="A3326" i="3"/>
  <c r="A3327" i="3" a="1"/>
  <c r="A3327" i="3"/>
  <c r="A3328" i="3" a="1"/>
  <c r="A3328" i="3"/>
  <c r="A3329" i="3" a="1"/>
  <c r="A3329" i="3"/>
  <c r="A3330" i="3" a="1"/>
  <c r="A3330" i="3"/>
  <c r="A3331" i="3" a="1"/>
  <c r="A3331" i="3"/>
  <c r="A3332" i="3" a="1"/>
  <c r="A3332" i="3"/>
  <c r="A3333" i="3" a="1"/>
  <c r="A3333" i="3"/>
  <c r="A3334" i="3" a="1"/>
  <c r="A3334" i="3"/>
  <c r="A3335" i="3" a="1"/>
  <c r="A3335" i="3"/>
  <c r="A3336" i="3" a="1"/>
  <c r="A3336" i="3"/>
  <c r="A3337" i="3" a="1"/>
  <c r="A3337" i="3"/>
  <c r="A3338" i="3" a="1"/>
  <c r="A3338" i="3"/>
  <c r="A3339" i="3" a="1"/>
  <c r="A3339" i="3"/>
  <c r="A3340" i="3" a="1"/>
  <c r="A3340" i="3"/>
  <c r="A3341" i="3" a="1"/>
  <c r="A3341" i="3"/>
  <c r="A3342" i="3" a="1"/>
  <c r="A3342" i="3"/>
  <c r="A3343" i="3" a="1"/>
  <c r="A3343" i="3"/>
  <c r="A3344" i="3" a="1"/>
  <c r="A3344" i="3"/>
  <c r="A3345" i="3" a="1"/>
  <c r="A3345" i="3"/>
  <c r="A3346" i="3" a="1"/>
  <c r="A3346" i="3"/>
  <c r="A3347" i="3" a="1"/>
  <c r="A3347" i="3"/>
  <c r="A3348" i="3" a="1"/>
  <c r="A3348" i="3"/>
  <c r="A3349" i="3" a="1"/>
  <c r="A3349" i="3"/>
  <c r="A3350" i="3" a="1"/>
  <c r="A3350" i="3"/>
  <c r="A3351" i="3" a="1"/>
  <c r="A3351" i="3"/>
  <c r="A3352" i="3" a="1"/>
  <c r="A3352" i="3"/>
  <c r="A3353" i="3" a="1"/>
  <c r="A3353" i="3"/>
  <c r="A3354" i="3" a="1"/>
  <c r="A3354" i="3"/>
  <c r="A3355" i="3" a="1"/>
  <c r="A3355" i="3"/>
  <c r="A3356" i="3" a="1"/>
  <c r="A3356" i="3"/>
  <c r="A3357" i="3" a="1"/>
  <c r="A3357" i="3"/>
  <c r="A3358" i="3" a="1"/>
  <c r="A3358" i="3"/>
  <c r="A3359" i="3" a="1"/>
  <c r="A3359" i="3"/>
  <c r="A3360" i="3" a="1"/>
  <c r="A3360" i="3"/>
  <c r="A3361" i="3" a="1"/>
  <c r="A3361" i="3"/>
  <c r="A3362" i="3" a="1"/>
  <c r="A3362" i="3"/>
  <c r="A3363" i="3" a="1"/>
  <c r="A3363" i="3"/>
  <c r="A3364" i="3" a="1"/>
  <c r="A3364" i="3"/>
  <c r="A3365" i="3" a="1"/>
  <c r="A3365" i="3"/>
  <c r="A3366" i="3" a="1"/>
  <c r="A3366" i="3"/>
  <c r="A3367" i="3" a="1"/>
  <c r="A3367" i="3"/>
  <c r="A3368" i="3" a="1"/>
  <c r="A3368" i="3"/>
  <c r="A3369" i="3" a="1"/>
  <c r="A3369" i="3"/>
  <c r="A3370" i="3" a="1"/>
  <c r="A3370" i="3"/>
  <c r="A3371" i="3" a="1"/>
  <c r="A3371" i="3"/>
  <c r="A3372" i="3" a="1"/>
  <c r="A3372" i="3"/>
  <c r="A3373" i="3" a="1"/>
  <c r="A3373" i="3"/>
  <c r="A3374" i="3" a="1"/>
  <c r="A3374" i="3"/>
  <c r="A3375" i="3" a="1"/>
  <c r="A3375" i="3"/>
  <c r="A3376" i="3" a="1"/>
  <c r="A3376" i="3"/>
  <c r="A3377" i="3" a="1"/>
  <c r="A3377" i="3"/>
  <c r="A3378" i="3" a="1"/>
  <c r="A3378" i="3"/>
  <c r="A3379" i="3" a="1"/>
  <c r="A3379" i="3"/>
  <c r="A3380" i="3" a="1"/>
  <c r="A3380" i="3"/>
  <c r="A3381" i="3" a="1"/>
  <c r="A3381" i="3"/>
  <c r="A3382" i="3" a="1"/>
  <c r="A3382" i="3"/>
  <c r="A3383" i="3" a="1"/>
  <c r="A3383" i="3"/>
  <c r="A3384" i="3" a="1"/>
  <c r="A3384" i="3"/>
  <c r="A3385" i="3" a="1"/>
  <c r="A3385" i="3"/>
  <c r="A3386" i="3" a="1"/>
  <c r="A3386" i="3"/>
  <c r="A3387" i="3" a="1"/>
  <c r="A3387" i="3"/>
  <c r="A3388" i="3" a="1"/>
  <c r="A3388" i="3"/>
  <c r="A3389" i="3" a="1"/>
  <c r="A3389" i="3"/>
  <c r="A3390" i="3" a="1"/>
  <c r="A3390" i="3"/>
  <c r="A3391" i="3" a="1"/>
  <c r="A3391" i="3"/>
  <c r="A3392" i="3" a="1"/>
  <c r="A3392" i="3"/>
  <c r="A3393" i="3" a="1"/>
  <c r="A3393" i="3"/>
  <c r="A3394" i="3" a="1"/>
  <c r="A3394" i="3"/>
  <c r="A3395" i="3" a="1"/>
  <c r="A3395" i="3"/>
  <c r="A3396" i="3" a="1"/>
  <c r="A3396" i="3"/>
  <c r="A3397" i="3" a="1"/>
  <c r="A3397" i="3"/>
  <c r="A3398" i="3" a="1"/>
  <c r="A3398" i="3"/>
  <c r="A3399" i="3" a="1"/>
  <c r="A3399" i="3"/>
  <c r="A3400" i="3" a="1"/>
  <c r="A3400" i="3"/>
  <c r="A3401" i="3" a="1"/>
  <c r="A3401" i="3"/>
  <c r="A3402" i="3" a="1"/>
  <c r="A3402" i="3"/>
  <c r="A3403" i="3" a="1"/>
  <c r="A3403" i="3"/>
  <c r="A3404" i="3" a="1"/>
  <c r="A3404" i="3"/>
  <c r="A3405" i="3" a="1"/>
  <c r="A3405" i="3"/>
  <c r="A3406" i="3" a="1"/>
  <c r="A3406" i="3"/>
  <c r="A3407" i="3" a="1"/>
  <c r="A3407" i="3"/>
  <c r="A3408" i="3" a="1"/>
  <c r="A3408" i="3"/>
  <c r="A3409" i="3" a="1"/>
  <c r="A3409" i="3"/>
  <c r="A3410" i="3" a="1"/>
  <c r="A3410" i="3"/>
  <c r="A3411" i="3" a="1"/>
  <c r="A3411" i="3"/>
  <c r="A3412" i="3" a="1"/>
  <c r="A3412" i="3"/>
  <c r="A3413" i="3" a="1"/>
  <c r="A3413" i="3"/>
  <c r="A3414" i="3" a="1"/>
  <c r="A3414" i="3"/>
  <c r="A3415" i="3" a="1"/>
  <c r="A3415" i="3"/>
  <c r="A3416" i="3" a="1"/>
  <c r="A3416" i="3"/>
  <c r="A3417" i="3" a="1"/>
  <c r="A3417" i="3"/>
  <c r="A3418" i="3" a="1"/>
  <c r="A3418" i="3"/>
  <c r="A3419" i="3" a="1"/>
  <c r="A3419" i="3"/>
  <c r="A3420" i="3" a="1"/>
  <c r="A3420" i="3"/>
  <c r="A3421" i="3" a="1"/>
  <c r="A3421" i="3"/>
  <c r="A3422" i="3" a="1"/>
  <c r="A3422" i="3"/>
  <c r="A3423" i="3" a="1"/>
  <c r="A3423" i="3"/>
  <c r="A3424" i="3" a="1"/>
  <c r="A3424" i="3"/>
  <c r="A3425" i="3" a="1"/>
  <c r="A3425" i="3"/>
  <c r="A3426" i="3" a="1"/>
  <c r="A3426" i="3"/>
  <c r="A3427" i="3" a="1"/>
  <c r="A3427" i="3"/>
  <c r="A3428" i="3" a="1"/>
  <c r="A3428" i="3"/>
  <c r="A3429" i="3" a="1"/>
  <c r="A3429" i="3"/>
  <c r="A3430" i="3" a="1"/>
  <c r="A3430" i="3"/>
  <c r="A3431" i="3" a="1"/>
  <c r="A3431" i="3"/>
  <c r="A3432" i="3" a="1"/>
  <c r="A3432" i="3"/>
  <c r="A3433" i="3" a="1"/>
  <c r="A3433" i="3"/>
  <c r="A3434" i="3" a="1"/>
  <c r="A3434" i="3"/>
  <c r="A3435" i="3" a="1"/>
  <c r="A3435" i="3"/>
  <c r="A3436" i="3" a="1"/>
  <c r="A3436" i="3"/>
  <c r="A3437" i="3" a="1"/>
  <c r="A3437" i="3"/>
  <c r="A3438" i="3" a="1"/>
  <c r="A3438" i="3"/>
  <c r="A3439" i="3" a="1"/>
  <c r="A3439" i="3"/>
  <c r="A3440" i="3" a="1"/>
  <c r="A3440" i="3"/>
  <c r="A3441" i="3" a="1"/>
  <c r="A3441" i="3"/>
  <c r="A3442" i="3" a="1"/>
  <c r="A3442" i="3"/>
  <c r="A3443" i="3" a="1"/>
  <c r="A3443" i="3"/>
  <c r="A3444" i="3" a="1"/>
  <c r="A3444" i="3"/>
  <c r="A3445" i="3" a="1"/>
  <c r="A3445" i="3"/>
  <c r="A3446" i="3" a="1"/>
  <c r="A3446" i="3"/>
  <c r="A3447" i="3" a="1"/>
  <c r="A3447" i="3"/>
  <c r="A3448" i="3" a="1"/>
  <c r="A3448" i="3"/>
  <c r="A3449" i="3" a="1"/>
  <c r="A3449" i="3"/>
  <c r="A3450" i="3" a="1"/>
  <c r="A3450" i="3"/>
  <c r="A3451" i="3" a="1"/>
  <c r="A3451" i="3"/>
  <c r="A3452" i="3" a="1"/>
  <c r="A3452" i="3"/>
  <c r="A3453" i="3" a="1"/>
  <c r="A3453" i="3"/>
  <c r="A3454" i="3" a="1"/>
  <c r="A3454" i="3"/>
  <c r="A3455" i="3" a="1"/>
  <c r="A3455" i="3"/>
  <c r="A3456" i="3" a="1"/>
  <c r="A3456" i="3"/>
  <c r="A3457" i="3" a="1"/>
  <c r="A3457" i="3"/>
  <c r="A3458" i="3" a="1"/>
  <c r="A3458" i="3"/>
  <c r="A3459" i="3" a="1"/>
  <c r="A3459" i="3"/>
  <c r="A3460" i="3" a="1"/>
  <c r="A3460" i="3"/>
  <c r="A3461" i="3" a="1"/>
  <c r="A3461" i="3"/>
  <c r="A3462" i="3" a="1"/>
  <c r="A3462" i="3"/>
  <c r="A3463" i="3" a="1"/>
  <c r="A3463" i="3"/>
  <c r="A3464" i="3" a="1"/>
  <c r="A3464" i="3"/>
  <c r="A3465" i="3" a="1"/>
  <c r="A3465" i="3"/>
  <c r="A3466" i="3" a="1"/>
  <c r="A3466" i="3"/>
  <c r="A3467" i="3" a="1"/>
  <c r="A3467" i="3"/>
  <c r="A3468" i="3" a="1"/>
  <c r="A3468" i="3"/>
  <c r="A3469" i="3" a="1"/>
  <c r="A3469" i="3"/>
  <c r="A3470" i="3" a="1"/>
  <c r="A3470" i="3"/>
  <c r="A3471" i="3" a="1"/>
  <c r="A3471" i="3"/>
  <c r="A3472" i="3" a="1"/>
  <c r="A3472" i="3"/>
  <c r="A3473" i="3" a="1"/>
  <c r="A3473" i="3"/>
  <c r="A3474" i="3" a="1"/>
  <c r="A3474" i="3"/>
  <c r="A3475" i="3" a="1"/>
  <c r="A3475" i="3"/>
  <c r="A3476" i="3" a="1"/>
  <c r="A3476" i="3"/>
  <c r="A3477" i="3" a="1"/>
  <c r="A3477" i="3"/>
  <c r="A3478" i="3" a="1"/>
  <c r="A3478" i="3"/>
  <c r="A3479" i="3" a="1"/>
  <c r="A3479" i="3"/>
  <c r="A3480" i="3" a="1"/>
  <c r="A3480" i="3"/>
  <c r="A3481" i="3" a="1"/>
  <c r="A3481" i="3"/>
  <c r="A3482" i="3" a="1"/>
  <c r="A3482" i="3"/>
  <c r="A3483" i="3" a="1"/>
  <c r="A3483" i="3"/>
  <c r="A3484" i="3" a="1"/>
  <c r="A3484" i="3"/>
  <c r="A3485" i="3" a="1"/>
  <c r="A3485" i="3"/>
  <c r="A3486" i="3" a="1"/>
  <c r="A3486" i="3"/>
  <c r="A3487" i="3" a="1"/>
  <c r="A3487" i="3"/>
  <c r="A3488" i="3" a="1"/>
  <c r="A3488" i="3"/>
  <c r="A3489" i="3" a="1"/>
  <c r="A3489" i="3"/>
  <c r="A3490" i="3" a="1"/>
  <c r="A3490" i="3"/>
  <c r="A3491" i="3" a="1"/>
  <c r="A3491" i="3"/>
  <c r="A3492" i="3" a="1"/>
  <c r="A3492" i="3"/>
  <c r="A3493" i="3" a="1"/>
  <c r="A3493" i="3"/>
  <c r="A3494" i="3" a="1"/>
  <c r="A3494" i="3"/>
  <c r="A3495" i="3" a="1"/>
  <c r="A3495" i="3"/>
  <c r="A3496" i="3" a="1"/>
  <c r="A3496" i="3"/>
  <c r="A3497" i="3" a="1"/>
  <c r="A3497" i="3"/>
  <c r="A3498" i="3" a="1"/>
  <c r="A3498" i="3"/>
  <c r="A3499" i="3" a="1"/>
  <c r="A3499" i="3"/>
  <c r="A3500" i="3" a="1"/>
  <c r="A3500" i="3"/>
  <c r="A3501" i="3" a="1"/>
  <c r="A3501" i="3"/>
  <c r="A3502" i="3" a="1"/>
  <c r="A3502" i="3"/>
  <c r="A3503" i="3" a="1"/>
  <c r="A3503" i="3"/>
  <c r="A3504" i="3" a="1"/>
  <c r="A3504" i="3"/>
  <c r="A3505" i="3" a="1"/>
  <c r="A3505" i="3"/>
  <c r="A3506" i="3" a="1"/>
  <c r="A3506" i="3"/>
  <c r="A3507" i="3" a="1"/>
  <c r="A3507" i="3"/>
  <c r="A3508" i="3" a="1"/>
  <c r="A3508" i="3"/>
  <c r="A3509" i="3" a="1"/>
  <c r="A3509" i="3"/>
  <c r="A3510" i="3" a="1"/>
  <c r="A3510" i="3"/>
  <c r="A3511" i="3" a="1"/>
  <c r="A3511" i="3"/>
  <c r="A3512" i="3" a="1"/>
  <c r="A3512" i="3"/>
  <c r="A3513" i="3" a="1"/>
  <c r="A3513" i="3"/>
  <c r="A3514" i="3" a="1"/>
  <c r="A3514" i="3"/>
  <c r="A3515" i="3" a="1"/>
  <c r="A3515" i="3"/>
  <c r="A3516" i="3" a="1"/>
  <c r="A3516" i="3"/>
  <c r="A3517" i="3" a="1"/>
  <c r="A3517" i="3"/>
  <c r="A3518" i="3" a="1"/>
  <c r="A3518" i="3"/>
  <c r="A3519" i="3" a="1"/>
  <c r="A3519" i="3"/>
  <c r="A3520" i="3" a="1"/>
  <c r="A3520" i="3"/>
  <c r="A3521" i="3" a="1"/>
  <c r="A3521" i="3"/>
  <c r="A3522" i="3" a="1"/>
  <c r="A3522" i="3"/>
  <c r="A3523" i="3" a="1"/>
  <c r="A3523" i="3"/>
  <c r="A3524" i="3" a="1"/>
  <c r="A3524" i="3"/>
  <c r="A3525" i="3" a="1"/>
  <c r="A3525" i="3"/>
  <c r="A3526" i="3" a="1"/>
  <c r="A3526" i="3"/>
  <c r="A3527" i="3" a="1"/>
  <c r="A3527" i="3"/>
  <c r="A3528" i="3" a="1"/>
  <c r="A3528" i="3"/>
  <c r="A3529" i="3" a="1"/>
  <c r="A3529" i="3"/>
  <c r="A3530" i="3" a="1"/>
  <c r="A3530" i="3"/>
  <c r="A3531" i="3" a="1"/>
  <c r="A3531" i="3"/>
  <c r="A3532" i="3" a="1"/>
  <c r="A3532" i="3"/>
  <c r="A3533" i="3" a="1"/>
  <c r="A3533" i="3"/>
  <c r="A3534" i="3" a="1"/>
  <c r="A3534" i="3"/>
  <c r="A3535" i="3" a="1"/>
  <c r="A3535" i="3"/>
  <c r="A3536" i="3" a="1"/>
  <c r="A3536" i="3"/>
  <c r="A3537" i="3" a="1"/>
  <c r="A3537" i="3"/>
  <c r="A3538" i="3" a="1"/>
  <c r="A3538" i="3"/>
  <c r="A3539" i="3" a="1"/>
  <c r="A3539" i="3"/>
  <c r="A3540" i="3" a="1"/>
  <c r="A3540" i="3"/>
  <c r="A3541" i="3" a="1"/>
  <c r="A3541" i="3"/>
  <c r="A3542" i="3" a="1"/>
  <c r="A3542" i="3"/>
  <c r="A3543" i="3" a="1"/>
  <c r="A3543" i="3"/>
  <c r="A3544" i="3" a="1"/>
  <c r="A3544" i="3"/>
  <c r="A3545" i="3" a="1"/>
  <c r="A3545" i="3"/>
  <c r="A3546" i="3" a="1"/>
  <c r="A3546" i="3"/>
  <c r="A3547" i="3" a="1"/>
  <c r="A3547" i="3"/>
  <c r="A3548" i="3" a="1"/>
  <c r="A3548" i="3"/>
  <c r="A3549" i="3" a="1"/>
  <c r="A3549" i="3"/>
  <c r="A3550" i="3" a="1"/>
  <c r="A3550" i="3"/>
  <c r="A3551" i="3" a="1"/>
  <c r="A3551" i="3"/>
  <c r="A3552" i="3" a="1"/>
  <c r="A3552" i="3"/>
  <c r="A3553" i="3" a="1"/>
  <c r="A3553" i="3"/>
  <c r="A3554" i="3" a="1"/>
  <c r="A3554" i="3"/>
  <c r="A3555" i="3" a="1"/>
  <c r="A3555" i="3"/>
  <c r="A3556" i="3" a="1"/>
  <c r="A3556" i="3"/>
  <c r="A3557" i="3" a="1"/>
  <c r="A3557" i="3"/>
  <c r="A3558" i="3" a="1"/>
  <c r="A3558" i="3"/>
  <c r="A3559" i="3" a="1"/>
  <c r="A3559" i="3"/>
  <c r="A3560" i="3" a="1"/>
  <c r="A3560" i="3"/>
  <c r="A3561" i="3" a="1"/>
  <c r="A3561" i="3"/>
  <c r="A3562" i="3" a="1"/>
  <c r="A3562" i="3"/>
  <c r="A3563" i="3" a="1"/>
  <c r="A3563" i="3"/>
  <c r="A3564" i="3" a="1"/>
  <c r="A3564" i="3"/>
  <c r="A3565" i="3" a="1"/>
  <c r="A3565" i="3"/>
  <c r="A3566" i="3" a="1"/>
  <c r="A3566" i="3"/>
  <c r="A3567" i="3" a="1"/>
  <c r="A3567" i="3"/>
  <c r="A3568" i="3" a="1"/>
  <c r="A3568" i="3"/>
  <c r="A3569" i="3" a="1"/>
  <c r="A3569" i="3"/>
  <c r="A3570" i="3" a="1"/>
  <c r="A3570" i="3"/>
  <c r="A3571" i="3" a="1"/>
  <c r="A3571" i="3"/>
  <c r="A3572" i="3" a="1"/>
  <c r="A3572" i="3"/>
  <c r="A3573" i="3" a="1"/>
  <c r="A3573" i="3"/>
  <c r="A3574" i="3" a="1"/>
  <c r="A3574" i="3"/>
  <c r="A3575" i="3" a="1"/>
  <c r="A3575" i="3"/>
  <c r="A3576" i="3" a="1"/>
  <c r="A3576" i="3"/>
  <c r="A3577" i="3" a="1"/>
  <c r="A3577" i="3"/>
  <c r="A3578" i="3" a="1"/>
  <c r="A3578" i="3"/>
  <c r="A3579" i="3" a="1"/>
  <c r="A3579" i="3"/>
  <c r="A3580" i="3" a="1"/>
  <c r="A3580" i="3"/>
  <c r="A3581" i="3" a="1"/>
  <c r="A3581" i="3"/>
  <c r="A3582" i="3" a="1"/>
  <c r="A3582" i="3"/>
  <c r="A3583" i="3" a="1"/>
  <c r="A3583" i="3"/>
  <c r="A3584" i="3" a="1"/>
  <c r="A3584" i="3"/>
  <c r="A3585" i="3" a="1"/>
  <c r="A3585" i="3"/>
  <c r="A3586" i="3" a="1"/>
  <c r="A3586" i="3"/>
  <c r="A3587" i="3" a="1"/>
  <c r="A3587" i="3"/>
  <c r="A3588" i="3" a="1"/>
  <c r="A3588" i="3"/>
  <c r="A3589" i="3" a="1"/>
  <c r="A3589" i="3"/>
  <c r="A3590" i="3" a="1"/>
  <c r="A3590" i="3"/>
  <c r="A3591" i="3" a="1"/>
  <c r="A3591" i="3"/>
  <c r="A3592" i="3" a="1"/>
  <c r="A3592" i="3"/>
  <c r="A3593" i="3" a="1"/>
  <c r="A3593" i="3"/>
  <c r="A3594" i="3" a="1"/>
  <c r="A3594" i="3"/>
  <c r="A3595" i="3" a="1"/>
  <c r="A3595" i="3"/>
  <c r="A3596" i="3" a="1"/>
  <c r="A3596" i="3"/>
  <c r="A3597" i="3" a="1"/>
  <c r="A3597" i="3"/>
  <c r="A3598" i="3" a="1"/>
  <c r="A3598" i="3"/>
  <c r="A3599" i="3" a="1"/>
  <c r="A3599" i="3"/>
  <c r="A3600" i="3" a="1"/>
  <c r="A3600" i="3"/>
  <c r="A3601" i="3" a="1"/>
  <c r="A3601" i="3"/>
  <c r="A3602" i="3" a="1"/>
  <c r="A3602" i="3"/>
  <c r="A3603" i="3" a="1"/>
  <c r="A3603" i="3"/>
  <c r="A3604" i="3" a="1"/>
  <c r="A3604" i="3"/>
  <c r="A3605" i="3" a="1"/>
  <c r="A3605" i="3"/>
  <c r="A3606" i="3" a="1"/>
  <c r="A3606" i="3"/>
  <c r="A3607" i="3" a="1"/>
  <c r="A3607" i="3"/>
  <c r="A3608" i="3" a="1"/>
  <c r="A3608" i="3"/>
  <c r="A3609" i="3" a="1"/>
  <c r="A3609" i="3"/>
  <c r="A3610" i="3" a="1"/>
  <c r="A3610" i="3"/>
  <c r="A3611" i="3" a="1"/>
  <c r="A3611" i="3"/>
  <c r="A3612" i="3" a="1"/>
  <c r="A3612" i="3"/>
  <c r="A3613" i="3" a="1"/>
  <c r="A3613" i="3"/>
  <c r="A3614" i="3" a="1"/>
  <c r="A3614" i="3"/>
  <c r="A3615" i="3" a="1"/>
  <c r="A3615" i="3"/>
  <c r="A3616" i="3" a="1"/>
  <c r="A3616" i="3"/>
  <c r="A3617" i="3" a="1"/>
  <c r="A3617" i="3"/>
  <c r="A3618" i="3" a="1"/>
  <c r="A3618" i="3"/>
  <c r="A3619" i="3" a="1"/>
  <c r="A3619" i="3"/>
  <c r="A3620" i="3" a="1"/>
  <c r="A3620" i="3"/>
  <c r="A3621" i="3" a="1"/>
  <c r="A3621" i="3"/>
  <c r="A3622" i="3" a="1"/>
  <c r="A3622" i="3"/>
  <c r="A3623" i="3" a="1"/>
  <c r="A3623" i="3"/>
  <c r="A3624" i="3" a="1"/>
  <c r="A3624" i="3"/>
  <c r="A3625" i="3" a="1"/>
  <c r="A3625" i="3"/>
  <c r="A3626" i="3" a="1"/>
  <c r="A3626" i="3"/>
  <c r="A3627" i="3" a="1"/>
  <c r="A3627" i="3"/>
  <c r="A3628" i="3" a="1"/>
  <c r="A3628" i="3"/>
  <c r="A3629" i="3" a="1"/>
  <c r="A3629" i="3"/>
  <c r="A3630" i="3" a="1"/>
  <c r="A3630" i="3"/>
  <c r="A3631" i="3" a="1"/>
  <c r="A3631" i="3"/>
  <c r="A3632" i="3" a="1"/>
  <c r="A3632" i="3"/>
  <c r="A3633" i="3" a="1"/>
  <c r="A3633" i="3"/>
  <c r="A3634" i="3" a="1"/>
  <c r="A3634" i="3"/>
  <c r="A3635" i="3" a="1"/>
  <c r="A3635" i="3"/>
  <c r="A3636" i="3" a="1"/>
  <c r="A3636" i="3"/>
  <c r="A3637" i="3" a="1"/>
  <c r="A3637" i="3"/>
  <c r="A3638" i="3" a="1"/>
  <c r="A3638" i="3"/>
  <c r="A3639" i="3" a="1"/>
  <c r="A3639" i="3"/>
  <c r="A3640" i="3" a="1"/>
  <c r="A3640" i="3"/>
  <c r="A3641" i="3" a="1"/>
  <c r="A3641" i="3"/>
  <c r="A3642" i="3" a="1"/>
  <c r="A3642" i="3"/>
  <c r="A3643" i="3" a="1"/>
  <c r="A3643" i="3"/>
  <c r="A3644" i="3" a="1"/>
  <c r="A3644" i="3"/>
  <c r="A3645" i="3" a="1"/>
  <c r="A3645" i="3"/>
  <c r="A3646" i="3" a="1"/>
  <c r="A3646" i="3"/>
  <c r="A3647" i="3" a="1"/>
  <c r="A3647" i="3"/>
  <c r="A3648" i="3" a="1"/>
  <c r="A3648" i="3"/>
  <c r="A3649" i="3" a="1"/>
  <c r="A3649" i="3"/>
  <c r="A3650" i="3" a="1"/>
  <c r="A3650" i="3"/>
  <c r="A3651" i="3" a="1"/>
  <c r="A3651" i="3"/>
  <c r="A3652" i="3" a="1"/>
  <c r="A3652" i="3"/>
  <c r="A3653" i="3" a="1"/>
  <c r="A3653" i="3"/>
  <c r="A3654" i="3" a="1"/>
  <c r="A3654" i="3"/>
  <c r="A3655" i="3" a="1"/>
  <c r="A3655" i="3"/>
  <c r="A3656" i="3" a="1"/>
  <c r="A3656" i="3"/>
  <c r="A3657" i="3" a="1"/>
  <c r="A3657" i="3"/>
  <c r="A3658" i="3" a="1"/>
  <c r="A3658" i="3"/>
  <c r="A3659" i="3" a="1"/>
  <c r="A3659" i="3"/>
  <c r="A3660" i="3" a="1"/>
  <c r="A3660" i="3"/>
  <c r="A3661" i="3" a="1"/>
  <c r="A3661" i="3"/>
  <c r="A3662" i="3" a="1"/>
  <c r="A3662" i="3"/>
  <c r="A3663" i="3" a="1"/>
  <c r="A3663" i="3"/>
  <c r="A3664" i="3" a="1"/>
  <c r="A3664" i="3"/>
  <c r="A3665" i="3" a="1"/>
  <c r="A3665" i="3"/>
  <c r="A3666" i="3" a="1"/>
  <c r="A3666" i="3"/>
  <c r="A3667" i="3" a="1"/>
  <c r="A3667" i="3"/>
  <c r="A3668" i="3" a="1"/>
  <c r="A3668" i="3"/>
  <c r="A3669" i="3" a="1"/>
  <c r="A3669" i="3"/>
  <c r="A3670" i="3" a="1"/>
  <c r="A3670" i="3"/>
  <c r="A3671" i="3" a="1"/>
  <c r="A3671" i="3"/>
  <c r="A3672" i="3" a="1"/>
  <c r="A3672" i="3"/>
  <c r="A3673" i="3" a="1"/>
  <c r="A3673" i="3"/>
  <c r="A3674" i="3" a="1"/>
  <c r="A3674" i="3"/>
  <c r="A3675" i="3" a="1"/>
  <c r="A3675" i="3"/>
  <c r="A3676" i="3" a="1"/>
  <c r="A3676" i="3"/>
  <c r="A3677" i="3" a="1"/>
  <c r="A3677" i="3"/>
  <c r="A3678" i="3" a="1"/>
  <c r="A3678" i="3"/>
  <c r="A3679" i="3" a="1"/>
  <c r="A3679" i="3"/>
  <c r="A3680" i="3" a="1"/>
  <c r="A3680" i="3"/>
  <c r="A3681" i="3" a="1"/>
  <c r="A3681" i="3"/>
  <c r="A3682" i="3" a="1"/>
  <c r="A3682" i="3"/>
  <c r="A3683" i="3" a="1"/>
  <c r="A3683" i="3"/>
  <c r="A3684" i="3" a="1"/>
  <c r="A3684" i="3"/>
  <c r="A3685" i="3" a="1"/>
  <c r="A3685" i="3"/>
  <c r="A3686" i="3" a="1"/>
  <c r="A3686" i="3"/>
  <c r="A3687" i="3" a="1"/>
  <c r="A3687" i="3"/>
  <c r="A3688" i="3" a="1"/>
  <c r="A3688" i="3"/>
  <c r="A3689" i="3" a="1"/>
  <c r="A3689" i="3"/>
  <c r="A3690" i="3" a="1"/>
  <c r="A3690" i="3"/>
  <c r="A3691" i="3" a="1"/>
  <c r="A3691" i="3"/>
  <c r="A3692" i="3" a="1"/>
  <c r="A3692" i="3"/>
  <c r="A3693" i="3" a="1"/>
  <c r="A3693" i="3"/>
  <c r="A3694" i="3" a="1"/>
  <c r="A3694" i="3"/>
  <c r="A3695" i="3" a="1"/>
  <c r="A3695" i="3"/>
  <c r="A3696" i="3" a="1"/>
  <c r="A3696" i="3"/>
  <c r="A3697" i="3" a="1"/>
  <c r="A3697" i="3"/>
  <c r="A3698" i="3" a="1"/>
  <c r="A3698" i="3"/>
  <c r="A3699" i="3" a="1"/>
  <c r="A3699" i="3"/>
  <c r="A3700" i="3" a="1"/>
  <c r="A3700" i="3"/>
  <c r="A3701" i="3" a="1"/>
  <c r="A3701" i="3"/>
  <c r="A3702" i="3" a="1"/>
  <c r="A3702" i="3"/>
  <c r="A3703" i="3" a="1"/>
  <c r="A3703" i="3"/>
  <c r="A3704" i="3" a="1"/>
  <c r="A3704" i="3"/>
  <c r="A3705" i="3" a="1"/>
  <c r="A3705" i="3"/>
  <c r="A3706" i="3" a="1"/>
  <c r="A3706" i="3"/>
  <c r="A3707" i="3" a="1"/>
  <c r="A3707" i="3"/>
  <c r="A3708" i="3" a="1"/>
  <c r="A3708" i="3"/>
  <c r="A3709" i="3" a="1"/>
  <c r="A3709" i="3"/>
  <c r="A3710" i="3" a="1"/>
  <c r="A3710" i="3"/>
  <c r="A3711" i="3" a="1"/>
  <c r="A3711" i="3"/>
  <c r="A3712" i="3" a="1"/>
  <c r="A3712" i="3"/>
  <c r="A3713" i="3" a="1"/>
  <c r="A3713" i="3"/>
  <c r="A3714" i="3" a="1"/>
  <c r="A3714" i="3"/>
  <c r="A3715" i="3" a="1"/>
  <c r="A3715" i="3"/>
  <c r="A3716" i="3" a="1"/>
  <c r="A3716" i="3"/>
  <c r="A3717" i="3" a="1"/>
  <c r="A3717" i="3"/>
  <c r="A3718" i="3" a="1"/>
  <c r="A3718" i="3"/>
  <c r="A3719" i="3" a="1"/>
  <c r="A3719" i="3"/>
  <c r="A3720" i="3" a="1"/>
  <c r="A3720" i="3"/>
  <c r="A3721" i="3" a="1"/>
  <c r="A3721" i="3"/>
  <c r="A3722" i="3" a="1"/>
  <c r="A3722" i="3"/>
  <c r="A3723" i="3" a="1"/>
  <c r="A3723" i="3"/>
  <c r="A3724" i="3" a="1"/>
  <c r="A3724" i="3"/>
  <c r="A3725" i="3" a="1"/>
  <c r="A3725" i="3"/>
  <c r="A3726" i="3" a="1"/>
  <c r="A3726" i="3"/>
  <c r="A3727" i="3" a="1"/>
  <c r="A3727" i="3"/>
  <c r="A3728" i="3" a="1"/>
  <c r="A3728" i="3"/>
  <c r="A3729" i="3" a="1"/>
  <c r="A3729" i="3"/>
  <c r="A3730" i="3" a="1"/>
  <c r="A3730" i="3"/>
  <c r="A3731" i="3" a="1"/>
  <c r="A3731" i="3"/>
  <c r="A3732" i="3" a="1"/>
  <c r="A3732" i="3"/>
  <c r="A3733" i="3" a="1"/>
  <c r="A3733" i="3"/>
  <c r="A3734" i="3" a="1"/>
  <c r="A3734" i="3"/>
  <c r="A3735" i="3" a="1"/>
  <c r="A3735" i="3"/>
  <c r="A3736" i="3" a="1"/>
  <c r="A3736" i="3"/>
  <c r="A3737" i="3" a="1"/>
  <c r="A3737" i="3"/>
  <c r="A3738" i="3" a="1"/>
  <c r="A3738" i="3"/>
  <c r="A3739" i="3" a="1"/>
  <c r="A3739" i="3"/>
  <c r="A3740" i="3" a="1"/>
  <c r="A3740" i="3"/>
  <c r="A3741" i="3" a="1"/>
  <c r="A3741" i="3"/>
  <c r="A3742" i="3" a="1"/>
  <c r="A3742" i="3"/>
  <c r="A3743" i="3" a="1"/>
  <c r="A3743" i="3"/>
  <c r="A3744" i="3" a="1"/>
  <c r="A3744" i="3"/>
  <c r="A3745" i="3" a="1"/>
  <c r="A3745" i="3"/>
  <c r="A3746" i="3" a="1"/>
  <c r="A3746" i="3"/>
  <c r="A3747" i="3" a="1"/>
  <c r="A3747" i="3"/>
  <c r="A3748" i="3" a="1"/>
  <c r="A3748" i="3"/>
  <c r="A3749" i="3" a="1"/>
  <c r="A3749" i="3"/>
  <c r="A3750" i="3" a="1"/>
  <c r="A3750" i="3"/>
  <c r="A3751" i="3" a="1"/>
  <c r="A3751" i="3"/>
  <c r="A3752" i="3" a="1"/>
  <c r="A3752" i="3"/>
  <c r="A3753" i="3" a="1"/>
  <c r="A3753" i="3"/>
  <c r="A3754" i="3" a="1"/>
  <c r="A3754" i="3"/>
  <c r="A3755" i="3" a="1"/>
  <c r="A3755" i="3"/>
  <c r="A3756" i="3" a="1"/>
  <c r="A3756" i="3"/>
  <c r="A3757" i="3" a="1"/>
  <c r="A3757" i="3"/>
  <c r="A3758" i="3" a="1"/>
  <c r="A3758" i="3"/>
  <c r="A3759" i="3" a="1"/>
  <c r="A3759" i="3"/>
  <c r="A3760" i="3" a="1"/>
  <c r="A3760" i="3"/>
  <c r="A3761" i="3" a="1"/>
  <c r="A3761" i="3"/>
  <c r="A3762" i="3" a="1"/>
  <c r="A3762" i="3"/>
  <c r="A3763" i="3" a="1"/>
  <c r="A3763" i="3"/>
  <c r="A3764" i="3" a="1"/>
  <c r="A3764" i="3"/>
  <c r="A3765" i="3" a="1"/>
  <c r="A3765" i="3"/>
  <c r="A3766" i="3" a="1"/>
  <c r="A3766" i="3"/>
  <c r="A3767" i="3" a="1"/>
  <c r="A3767" i="3"/>
  <c r="A3768" i="3" a="1"/>
  <c r="A3768" i="3"/>
  <c r="A3769" i="3" a="1"/>
  <c r="A3769" i="3"/>
  <c r="A3770" i="3" a="1"/>
  <c r="A3770" i="3"/>
  <c r="A3771" i="3" a="1"/>
  <c r="A3771" i="3"/>
  <c r="A3772" i="3" a="1"/>
  <c r="A3772" i="3"/>
  <c r="A3773" i="3" a="1"/>
  <c r="A3773" i="3"/>
  <c r="A3774" i="3" a="1"/>
  <c r="A3774" i="3"/>
  <c r="A3775" i="3" a="1"/>
  <c r="A3775" i="3"/>
  <c r="A3776" i="3" a="1"/>
  <c r="A3776" i="3"/>
  <c r="A3777" i="3" a="1"/>
  <c r="A3777" i="3"/>
  <c r="A3778" i="3" a="1"/>
  <c r="A3778" i="3"/>
  <c r="A3779" i="3" a="1"/>
  <c r="A3779" i="3"/>
  <c r="A3780" i="3" a="1"/>
  <c r="A3780" i="3"/>
  <c r="A3781" i="3" a="1"/>
  <c r="A3781" i="3"/>
  <c r="A3782" i="3" a="1"/>
  <c r="A3782" i="3"/>
  <c r="A3783" i="3" a="1"/>
  <c r="A3783" i="3"/>
  <c r="A3784" i="3" a="1"/>
  <c r="A3784" i="3"/>
  <c r="A3785" i="3" a="1"/>
  <c r="A3785" i="3"/>
  <c r="A3786" i="3" a="1"/>
  <c r="A3786" i="3"/>
  <c r="A3787" i="3" a="1"/>
  <c r="A3787" i="3"/>
  <c r="A3788" i="3" a="1"/>
  <c r="A3788" i="3"/>
  <c r="A3789" i="3" a="1"/>
  <c r="A3789" i="3"/>
  <c r="A3790" i="3" a="1"/>
  <c r="A3790" i="3"/>
  <c r="A3791" i="3" a="1"/>
  <c r="A3791" i="3"/>
  <c r="A3792" i="3" a="1"/>
  <c r="A3792" i="3"/>
  <c r="A3793" i="3" a="1"/>
  <c r="A3793" i="3"/>
  <c r="A3794" i="3" a="1"/>
  <c r="A3794" i="3"/>
  <c r="A3795" i="3" a="1"/>
  <c r="A3795" i="3"/>
  <c r="A3796" i="3" a="1"/>
  <c r="A3796" i="3"/>
  <c r="A3797" i="3" a="1"/>
  <c r="A3797" i="3"/>
  <c r="A3798" i="3" a="1"/>
  <c r="A3798" i="3"/>
  <c r="A3799" i="3" a="1"/>
  <c r="A3799" i="3"/>
  <c r="A3800" i="3" a="1"/>
  <c r="A3800" i="3"/>
  <c r="A3801" i="3" a="1"/>
  <c r="A3801" i="3"/>
  <c r="A3802" i="3" a="1"/>
  <c r="A3802" i="3"/>
  <c r="A3803" i="3" a="1"/>
  <c r="A3803" i="3"/>
  <c r="A3804" i="3" a="1"/>
  <c r="A3804" i="3"/>
  <c r="A3805" i="3" a="1"/>
  <c r="A3805" i="3"/>
  <c r="A3806" i="3" a="1"/>
  <c r="A3806" i="3"/>
  <c r="A3807" i="3" a="1"/>
  <c r="A3807" i="3"/>
  <c r="A3808" i="3" a="1"/>
  <c r="A3808" i="3"/>
  <c r="A3809" i="3" a="1"/>
  <c r="A3809" i="3"/>
  <c r="A3810" i="3" a="1"/>
  <c r="A3810" i="3"/>
  <c r="A3811" i="3" a="1"/>
  <c r="A3811" i="3"/>
  <c r="A3812" i="3" a="1"/>
  <c r="A3812" i="3"/>
  <c r="A3813" i="3" a="1"/>
  <c r="A3813" i="3"/>
  <c r="A3814" i="3" a="1"/>
  <c r="A3814" i="3"/>
  <c r="A3815" i="3" a="1"/>
  <c r="A3815" i="3"/>
  <c r="A3816" i="3" a="1"/>
  <c r="A3816" i="3"/>
  <c r="A3817" i="3" a="1"/>
  <c r="A3817" i="3"/>
  <c r="A3818" i="3" a="1"/>
  <c r="A3818" i="3"/>
  <c r="A3819" i="3" a="1"/>
  <c r="A3819" i="3"/>
  <c r="A3820" i="3" a="1"/>
  <c r="A3820" i="3"/>
  <c r="A3821" i="3" a="1"/>
  <c r="A3821" i="3"/>
  <c r="A3822" i="3" a="1"/>
  <c r="A3822" i="3"/>
  <c r="A3823" i="3" a="1"/>
  <c r="A3823" i="3"/>
  <c r="A3824" i="3" a="1"/>
  <c r="A3824" i="3"/>
  <c r="A3825" i="3" a="1"/>
  <c r="A3825" i="3"/>
  <c r="A3826" i="3" a="1"/>
  <c r="A3826" i="3"/>
  <c r="A3827" i="3" a="1"/>
  <c r="A3827" i="3"/>
  <c r="A3828" i="3" a="1"/>
  <c r="A3828" i="3"/>
  <c r="A3829" i="3" a="1"/>
  <c r="A3829" i="3"/>
  <c r="A3830" i="3" a="1"/>
  <c r="A3830" i="3"/>
  <c r="A3831" i="3" a="1"/>
  <c r="A3831" i="3"/>
  <c r="A3832" i="3" a="1"/>
  <c r="A3832" i="3"/>
  <c r="A3833" i="3" a="1"/>
  <c r="A3833" i="3"/>
  <c r="A3834" i="3" a="1"/>
  <c r="A3834" i="3"/>
  <c r="A3835" i="3" a="1"/>
  <c r="A3835" i="3"/>
  <c r="A3836" i="3" a="1"/>
  <c r="A3836" i="3"/>
  <c r="A3837" i="3" a="1"/>
  <c r="A3837" i="3"/>
  <c r="A3838" i="3" a="1"/>
  <c r="A3838" i="3"/>
  <c r="A3839" i="3" a="1"/>
  <c r="A3839" i="3"/>
  <c r="A3840" i="3" a="1"/>
  <c r="A3840" i="3"/>
  <c r="A3841" i="3" a="1"/>
  <c r="A3841" i="3"/>
  <c r="A3842" i="3" a="1"/>
  <c r="A3842" i="3"/>
  <c r="A3843" i="3" a="1"/>
  <c r="A3843" i="3"/>
  <c r="A3844" i="3" a="1"/>
  <c r="A3844" i="3"/>
  <c r="A3845" i="3" a="1"/>
  <c r="A3845" i="3"/>
  <c r="A3846" i="3" a="1"/>
  <c r="A3846" i="3"/>
  <c r="A3847" i="3" a="1"/>
  <c r="A3847" i="3"/>
  <c r="A3848" i="3" a="1"/>
  <c r="A3848" i="3"/>
  <c r="A3849" i="3" a="1"/>
  <c r="A3849" i="3"/>
  <c r="A3850" i="3" a="1"/>
  <c r="A3850" i="3"/>
  <c r="A3851" i="3" a="1"/>
  <c r="A3851" i="3"/>
  <c r="A3852" i="3" a="1"/>
  <c r="A3852" i="3"/>
  <c r="A3853" i="3" a="1"/>
  <c r="A3853" i="3"/>
  <c r="A3854" i="3" a="1"/>
  <c r="A3854" i="3"/>
  <c r="A3855" i="3" a="1"/>
  <c r="A3855" i="3"/>
  <c r="A3856" i="3" a="1"/>
  <c r="A3856" i="3"/>
  <c r="A3857" i="3" a="1"/>
  <c r="A3857" i="3"/>
  <c r="A3858" i="3" a="1"/>
  <c r="A3858" i="3"/>
  <c r="A3859" i="3" a="1"/>
  <c r="A3859" i="3"/>
  <c r="A3860" i="3" a="1"/>
  <c r="A3860" i="3"/>
  <c r="A3861" i="3" a="1"/>
  <c r="A3861" i="3"/>
  <c r="A3862" i="3" a="1"/>
  <c r="A3862" i="3"/>
  <c r="A3863" i="3" a="1"/>
  <c r="A3863" i="3"/>
  <c r="A3864" i="3" a="1"/>
  <c r="A3864" i="3"/>
  <c r="A3865" i="3" a="1"/>
  <c r="A3865" i="3"/>
  <c r="A3866" i="3" a="1"/>
  <c r="A3866" i="3"/>
  <c r="A3867" i="3" a="1"/>
  <c r="A3867" i="3"/>
  <c r="A3868" i="3" a="1"/>
  <c r="A3868" i="3"/>
  <c r="A3869" i="3" a="1"/>
  <c r="A3869" i="3"/>
  <c r="A3870" i="3" a="1"/>
  <c r="A3870" i="3"/>
  <c r="A3871" i="3" a="1"/>
  <c r="A3871" i="3"/>
  <c r="A3872" i="3" a="1"/>
  <c r="A3872" i="3"/>
  <c r="A3873" i="3" a="1"/>
  <c r="A3873" i="3"/>
  <c r="A3874" i="3" a="1"/>
  <c r="A3874" i="3"/>
  <c r="A3875" i="3" a="1"/>
  <c r="A3875" i="3"/>
  <c r="A3876" i="3" a="1"/>
  <c r="A3876" i="3"/>
  <c r="A3877" i="3" a="1"/>
  <c r="A3877" i="3"/>
  <c r="A3878" i="3" a="1"/>
  <c r="A3878" i="3"/>
  <c r="A3879" i="3" a="1"/>
  <c r="A3879" i="3"/>
  <c r="A3880" i="3" a="1"/>
  <c r="A3880" i="3"/>
  <c r="A3881" i="3" a="1"/>
  <c r="A3881" i="3"/>
  <c r="A3882" i="3" a="1"/>
  <c r="A3882" i="3"/>
  <c r="A3883" i="3" a="1"/>
  <c r="A3883" i="3"/>
  <c r="A3884" i="3" a="1"/>
  <c r="A3884" i="3"/>
  <c r="A3885" i="3" a="1"/>
  <c r="A3885" i="3"/>
  <c r="A3886" i="3" a="1"/>
  <c r="A3886" i="3"/>
  <c r="A3887" i="3" a="1"/>
  <c r="A3887" i="3"/>
  <c r="A3888" i="3" a="1"/>
  <c r="A3888" i="3"/>
  <c r="A3889" i="3" a="1"/>
  <c r="A3889" i="3"/>
  <c r="A3890" i="3" a="1"/>
  <c r="A3890" i="3"/>
  <c r="A3891" i="3" a="1"/>
  <c r="A3891" i="3"/>
  <c r="A3892" i="3" a="1"/>
  <c r="A3892" i="3"/>
  <c r="A3893" i="3" a="1"/>
  <c r="A3893" i="3"/>
  <c r="A3894" i="3" a="1"/>
  <c r="A3894" i="3"/>
  <c r="A3895" i="3" a="1"/>
  <c r="A3895" i="3"/>
  <c r="A3896" i="3" a="1"/>
  <c r="A3896" i="3"/>
  <c r="A3897" i="3" a="1"/>
  <c r="A3897" i="3"/>
  <c r="A3898" i="3" a="1"/>
  <c r="A3898" i="3"/>
  <c r="A3899" i="3" a="1"/>
  <c r="A3899" i="3"/>
  <c r="A3900" i="3" a="1"/>
  <c r="A3900" i="3"/>
  <c r="A3901" i="3" a="1"/>
  <c r="A3901" i="3"/>
  <c r="A3902" i="3" a="1"/>
  <c r="A3902" i="3"/>
  <c r="A3903" i="3" a="1"/>
  <c r="A3903" i="3"/>
  <c r="A3904" i="3" a="1"/>
  <c r="A3904" i="3"/>
  <c r="A3905" i="3" a="1"/>
  <c r="A3905" i="3"/>
  <c r="A3906" i="3" a="1"/>
  <c r="A3906" i="3"/>
  <c r="A3907" i="3" a="1"/>
  <c r="A3907" i="3"/>
  <c r="A3908" i="3" a="1"/>
  <c r="A3908" i="3"/>
  <c r="A3909" i="3" a="1"/>
  <c r="A3909" i="3"/>
  <c r="A3910" i="3" a="1"/>
  <c r="A3910" i="3"/>
  <c r="A3911" i="3" a="1"/>
  <c r="A3911" i="3"/>
  <c r="A3912" i="3" a="1"/>
  <c r="A3912" i="3"/>
  <c r="A3913" i="3" a="1"/>
  <c r="A3913" i="3"/>
  <c r="A3914" i="3" a="1"/>
  <c r="A3914" i="3"/>
  <c r="A3915" i="3" a="1"/>
  <c r="A3915" i="3"/>
  <c r="A3916" i="3" a="1"/>
  <c r="A3916" i="3"/>
  <c r="A3917" i="3" a="1"/>
  <c r="A3917" i="3"/>
  <c r="A3918" i="3" a="1"/>
  <c r="A3918" i="3"/>
  <c r="A3919" i="3" a="1"/>
  <c r="A3919" i="3"/>
  <c r="A3920" i="3" a="1"/>
  <c r="A3920" i="3"/>
  <c r="A3921" i="3" a="1"/>
  <c r="A3921" i="3"/>
  <c r="A3922" i="3" a="1"/>
  <c r="A3922" i="3"/>
  <c r="A3923" i="3" a="1"/>
  <c r="A3923" i="3"/>
  <c r="A3924" i="3" a="1"/>
  <c r="A3924" i="3"/>
  <c r="A3925" i="3" a="1"/>
  <c r="A3925" i="3"/>
  <c r="A3926" i="3" a="1"/>
  <c r="A3926" i="3"/>
  <c r="A3927" i="3" a="1"/>
  <c r="A3927" i="3"/>
  <c r="A3928" i="3" a="1"/>
  <c r="A3928" i="3"/>
  <c r="A3929" i="3" a="1"/>
  <c r="A3929" i="3"/>
  <c r="A3930" i="3" a="1"/>
  <c r="A3930" i="3"/>
  <c r="A3931" i="3" a="1"/>
  <c r="A3931" i="3"/>
  <c r="A3932" i="3" a="1"/>
  <c r="A3932" i="3"/>
  <c r="A3933" i="3" a="1"/>
  <c r="A3933" i="3"/>
  <c r="A3934" i="3" a="1"/>
  <c r="A3934" i="3"/>
  <c r="A3935" i="3" a="1"/>
  <c r="A3935" i="3"/>
  <c r="A3936" i="3" a="1"/>
  <c r="A3936" i="3"/>
  <c r="A3937" i="3" a="1"/>
  <c r="A3937" i="3"/>
  <c r="A3938" i="3" a="1"/>
  <c r="A3938" i="3"/>
  <c r="A3939" i="3" a="1"/>
  <c r="A3939" i="3"/>
  <c r="A3940" i="3" a="1"/>
  <c r="A3940" i="3"/>
  <c r="A3941" i="3" a="1"/>
  <c r="A3941" i="3"/>
  <c r="A3942" i="3" a="1"/>
  <c r="A3942" i="3"/>
  <c r="A3943" i="3" a="1"/>
  <c r="A3943" i="3"/>
  <c r="A3944" i="3" a="1"/>
  <c r="A3944" i="3"/>
  <c r="A3945" i="3" a="1"/>
  <c r="A3945" i="3"/>
  <c r="A3946" i="3" a="1"/>
  <c r="A3946" i="3"/>
  <c r="A3947" i="3" a="1"/>
  <c r="A3947" i="3"/>
  <c r="A3948" i="3" a="1"/>
  <c r="A3948" i="3"/>
  <c r="A3949" i="3" a="1"/>
  <c r="A3949" i="3"/>
  <c r="A3950" i="3" a="1"/>
  <c r="A3950" i="3"/>
  <c r="A3951" i="3" a="1"/>
  <c r="A3951" i="3"/>
  <c r="A3952" i="3" a="1"/>
  <c r="A3952" i="3"/>
  <c r="A3953" i="3" a="1"/>
  <c r="A3953" i="3"/>
  <c r="A3954" i="3" a="1"/>
  <c r="A3954" i="3"/>
  <c r="A3955" i="3" a="1"/>
  <c r="A3955" i="3"/>
  <c r="A3956" i="3" a="1"/>
  <c r="A3956" i="3"/>
  <c r="A3957" i="3" a="1"/>
  <c r="A3957" i="3"/>
  <c r="A3958" i="3" a="1"/>
  <c r="A3958" i="3"/>
  <c r="A3959" i="3" a="1"/>
  <c r="A3959" i="3"/>
  <c r="A3960" i="3" a="1"/>
  <c r="A3960" i="3"/>
  <c r="A3961" i="3" a="1"/>
  <c r="A3961" i="3"/>
  <c r="A3962" i="3" a="1"/>
  <c r="A3962" i="3"/>
  <c r="A3963" i="3" a="1"/>
  <c r="A3963" i="3"/>
  <c r="A3964" i="3" a="1"/>
  <c r="A3964" i="3"/>
  <c r="A3965" i="3" a="1"/>
  <c r="A3965" i="3"/>
  <c r="A3966" i="3" a="1"/>
  <c r="A3966" i="3"/>
  <c r="A3967" i="3" a="1"/>
  <c r="A3967" i="3"/>
  <c r="A3968" i="3" a="1"/>
  <c r="A3968" i="3"/>
  <c r="A3969" i="3" a="1"/>
  <c r="A3969" i="3"/>
  <c r="A3970" i="3" a="1"/>
  <c r="A3970" i="3"/>
  <c r="A3971" i="3" a="1"/>
  <c r="A3971" i="3"/>
  <c r="A3972" i="3" a="1"/>
  <c r="A3972" i="3"/>
  <c r="A3973" i="3" a="1"/>
  <c r="A3973" i="3"/>
  <c r="A3974" i="3" a="1"/>
  <c r="A3974" i="3"/>
  <c r="A3975" i="3" a="1"/>
  <c r="A3975" i="3"/>
  <c r="A3976" i="3" a="1"/>
  <c r="A3976" i="3"/>
  <c r="A3977" i="3" a="1"/>
  <c r="A3977" i="3"/>
  <c r="A3978" i="3" a="1"/>
  <c r="A3978" i="3"/>
  <c r="A3979" i="3" a="1"/>
  <c r="A3979" i="3"/>
  <c r="A3980" i="3" a="1"/>
  <c r="A3980" i="3"/>
  <c r="A3981" i="3" a="1"/>
  <c r="A3981" i="3"/>
  <c r="A3982" i="3" a="1"/>
  <c r="A3982" i="3"/>
  <c r="A3983" i="3" a="1"/>
  <c r="A3983" i="3"/>
  <c r="A3984" i="3" a="1"/>
  <c r="A3984" i="3"/>
  <c r="A3985" i="3" a="1"/>
  <c r="A3985" i="3"/>
  <c r="A3986" i="3" a="1"/>
  <c r="A3986" i="3"/>
  <c r="A3987" i="3" a="1"/>
  <c r="A3987" i="3"/>
  <c r="A3988" i="3" a="1"/>
  <c r="A3988" i="3"/>
  <c r="A3989" i="3" a="1"/>
  <c r="A3989" i="3"/>
  <c r="A3990" i="3" a="1"/>
  <c r="A3990" i="3"/>
  <c r="A3991" i="3" a="1"/>
  <c r="A3991" i="3"/>
  <c r="A3992" i="3" a="1"/>
  <c r="A3992" i="3"/>
  <c r="A3993" i="3" a="1"/>
  <c r="A3993" i="3"/>
  <c r="A3994" i="3" a="1"/>
  <c r="A3994" i="3"/>
  <c r="A3995" i="3" a="1"/>
  <c r="A3995" i="3"/>
  <c r="A3996" i="3" a="1"/>
  <c r="A3996" i="3"/>
  <c r="A3997" i="3" a="1"/>
  <c r="A3997" i="3"/>
  <c r="A3998" i="3" a="1"/>
  <c r="A3998" i="3"/>
  <c r="A3999" i="3" a="1"/>
  <c r="A3999" i="3"/>
  <c r="A4000" i="3" a="1"/>
  <c r="A4000" i="3"/>
  <c r="A4001" i="3" a="1"/>
  <c r="A4001" i="3"/>
  <c r="A4002" i="3" a="1"/>
  <c r="A4002" i="3"/>
  <c r="A4003" i="3" a="1"/>
  <c r="A4003" i="3"/>
  <c r="A4004" i="3" a="1"/>
  <c r="A4004" i="3"/>
  <c r="A4005" i="3" a="1"/>
  <c r="A4005" i="3"/>
  <c r="A4006" i="3" a="1"/>
  <c r="A4006" i="3"/>
  <c r="A4007" i="3" a="1"/>
  <c r="A4007" i="3"/>
  <c r="A4008" i="3" a="1"/>
  <c r="A4008" i="3"/>
  <c r="A4009" i="3" a="1"/>
  <c r="A4009" i="3"/>
  <c r="A4010" i="3" a="1"/>
  <c r="A4010" i="3"/>
  <c r="A4011" i="3" a="1"/>
  <c r="A4011" i="3"/>
  <c r="A4012" i="3" a="1"/>
  <c r="A4012" i="3"/>
  <c r="A4013" i="3" a="1"/>
  <c r="A4013" i="3"/>
  <c r="A4014" i="3" a="1"/>
  <c r="A4014" i="3"/>
  <c r="A4015" i="3" a="1"/>
  <c r="A4015" i="3"/>
  <c r="A4016" i="3" a="1"/>
  <c r="A4016" i="3"/>
  <c r="A4017" i="3" a="1"/>
  <c r="A4017" i="3"/>
  <c r="A4018" i="3" a="1"/>
  <c r="A4018" i="3"/>
  <c r="A4019" i="3" a="1"/>
  <c r="A4019" i="3"/>
  <c r="A4020" i="3" a="1"/>
  <c r="A4020" i="3"/>
  <c r="A4021" i="3" a="1"/>
  <c r="A4021" i="3"/>
  <c r="A4022" i="3" a="1"/>
  <c r="A4022" i="3"/>
  <c r="A4023" i="3" a="1"/>
  <c r="A4023" i="3"/>
  <c r="A4024" i="3" a="1"/>
  <c r="A4024" i="3"/>
  <c r="A4025" i="3" a="1"/>
  <c r="A4025" i="3"/>
  <c r="A4026" i="3" a="1"/>
  <c r="A4026" i="3"/>
  <c r="A4027" i="3" a="1"/>
  <c r="A4027" i="3"/>
  <c r="A4028" i="3" a="1"/>
  <c r="A4028" i="3"/>
  <c r="A4029" i="3" a="1"/>
  <c r="A4029" i="3"/>
  <c r="A4030" i="3" a="1"/>
  <c r="A4030" i="3"/>
  <c r="A4031" i="3" a="1"/>
  <c r="A4031" i="3"/>
  <c r="A4032" i="3" a="1"/>
  <c r="A4032" i="3"/>
  <c r="A4033" i="3" a="1"/>
  <c r="A4033" i="3"/>
  <c r="A4034" i="3" a="1"/>
  <c r="A4034" i="3"/>
  <c r="A4035" i="3" a="1"/>
  <c r="A4035" i="3"/>
  <c r="A4036" i="3" a="1"/>
  <c r="A4036" i="3"/>
  <c r="A4037" i="3" a="1"/>
  <c r="A4037" i="3"/>
  <c r="A4038" i="3" a="1"/>
  <c r="A4038" i="3"/>
  <c r="A4039" i="3" a="1"/>
  <c r="A4039" i="3"/>
  <c r="A4040" i="3" a="1"/>
  <c r="A4040" i="3"/>
  <c r="A4041" i="3" a="1"/>
  <c r="A4041" i="3"/>
  <c r="A4042" i="3" a="1"/>
  <c r="A4042" i="3"/>
  <c r="A4043" i="3" a="1"/>
  <c r="A4043" i="3"/>
  <c r="A4044" i="3" a="1"/>
  <c r="A4044" i="3"/>
  <c r="A4045" i="3" a="1"/>
  <c r="A4045" i="3"/>
  <c r="A4046" i="3" a="1"/>
  <c r="A4046" i="3"/>
  <c r="A4047" i="3" a="1"/>
  <c r="A4047" i="3"/>
  <c r="A4048" i="3" a="1"/>
  <c r="A4048" i="3"/>
  <c r="A4049" i="3" a="1"/>
  <c r="A4049" i="3"/>
  <c r="A4050" i="3" a="1"/>
  <c r="A4050" i="3"/>
  <c r="A4051" i="3" a="1"/>
  <c r="A4051" i="3"/>
  <c r="A4052" i="3" a="1"/>
  <c r="A4052" i="3"/>
  <c r="A4053" i="3" a="1"/>
  <c r="A4053" i="3"/>
  <c r="A4054" i="3" a="1"/>
  <c r="A4054" i="3"/>
  <c r="A4055" i="3" a="1"/>
  <c r="A4055" i="3"/>
  <c r="A4056" i="3" a="1"/>
  <c r="A4056" i="3"/>
  <c r="A4057" i="3" a="1"/>
  <c r="A4057" i="3"/>
  <c r="A4058" i="3" a="1"/>
  <c r="A4058" i="3"/>
  <c r="A4059" i="3" a="1"/>
  <c r="A4059" i="3"/>
  <c r="A4060" i="3" a="1"/>
  <c r="A4060" i="3"/>
  <c r="A4061" i="3" a="1"/>
  <c r="A4061" i="3"/>
  <c r="A4062" i="3" a="1"/>
  <c r="A4062" i="3"/>
  <c r="A4063" i="3" a="1"/>
  <c r="A4063" i="3"/>
  <c r="A4064" i="3" a="1"/>
  <c r="A4064" i="3"/>
  <c r="A4065" i="3" a="1"/>
  <c r="A4065" i="3"/>
  <c r="A4066" i="3" a="1"/>
  <c r="A4066" i="3"/>
  <c r="A4067" i="3" a="1"/>
  <c r="A4067" i="3"/>
  <c r="A4068" i="3" a="1"/>
  <c r="A4068" i="3"/>
  <c r="A4069" i="3" a="1"/>
  <c r="A4069" i="3"/>
  <c r="A4070" i="3" a="1"/>
  <c r="A4070" i="3"/>
  <c r="A4071" i="3" a="1"/>
  <c r="A4071" i="3"/>
  <c r="A4072" i="3" a="1"/>
  <c r="A4072" i="3"/>
  <c r="A4073" i="3" a="1"/>
  <c r="A4073" i="3"/>
  <c r="A4074" i="3" a="1"/>
  <c r="A4074" i="3"/>
  <c r="A4075" i="3" a="1"/>
  <c r="A4075" i="3"/>
  <c r="A4076" i="3" a="1"/>
  <c r="A4076" i="3"/>
  <c r="A4077" i="3" a="1"/>
  <c r="A4077" i="3"/>
  <c r="A4078" i="3" a="1"/>
  <c r="A4078" i="3"/>
  <c r="A4079" i="3" a="1"/>
  <c r="A4079" i="3"/>
  <c r="A4080" i="3" a="1"/>
  <c r="A4080" i="3"/>
  <c r="A4081" i="3" a="1"/>
  <c r="A4081" i="3"/>
  <c r="A4082" i="3" a="1"/>
  <c r="A4082" i="3"/>
  <c r="A4083" i="3" a="1"/>
  <c r="A4083" i="3"/>
  <c r="A4084" i="3" a="1"/>
  <c r="A4084" i="3"/>
  <c r="A4085" i="3" a="1"/>
  <c r="A4085" i="3"/>
  <c r="A4086" i="3" a="1"/>
  <c r="A4086" i="3"/>
  <c r="A4087" i="3" a="1"/>
  <c r="A4087" i="3"/>
  <c r="A4088" i="3" a="1"/>
  <c r="A4088" i="3"/>
  <c r="A4089" i="3" a="1"/>
  <c r="A4089" i="3"/>
  <c r="A4090" i="3" a="1"/>
  <c r="A4090" i="3"/>
  <c r="A4091" i="3" a="1"/>
  <c r="A4091" i="3"/>
  <c r="A4092" i="3" a="1"/>
  <c r="A4092" i="3"/>
  <c r="A4093" i="3" a="1"/>
  <c r="A4093" i="3"/>
  <c r="A4094" i="3" a="1"/>
  <c r="A4094" i="3"/>
  <c r="A4095" i="3" a="1"/>
  <c r="A4095" i="3"/>
  <c r="A4096" i="3" a="1"/>
  <c r="A4096" i="3"/>
  <c r="A4097" i="3" a="1"/>
  <c r="A4097" i="3"/>
  <c r="A4098" i="3" a="1"/>
  <c r="A4098" i="3"/>
  <c r="A4099" i="3" a="1"/>
  <c r="A4099" i="3"/>
  <c r="A4100" i="3" a="1"/>
  <c r="A4100" i="3"/>
  <c r="A4101" i="3" a="1"/>
  <c r="A4101" i="3"/>
  <c r="A4102" i="3" a="1"/>
  <c r="A4102" i="3"/>
  <c r="A4103" i="3" a="1"/>
  <c r="A4103" i="3"/>
  <c r="A4104" i="3" a="1"/>
  <c r="A4104" i="3"/>
  <c r="A4105" i="3" a="1"/>
  <c r="A4105" i="3"/>
  <c r="A4106" i="3" a="1"/>
  <c r="A4106" i="3"/>
  <c r="A4107" i="3" a="1"/>
  <c r="A4107" i="3"/>
  <c r="A4108" i="3" a="1"/>
  <c r="A4108" i="3"/>
  <c r="A4109" i="3" a="1"/>
  <c r="A4109" i="3"/>
  <c r="A4110" i="3" a="1"/>
  <c r="A4110" i="3"/>
  <c r="A4111" i="3" a="1"/>
  <c r="A4111" i="3"/>
  <c r="A4112" i="3" a="1"/>
  <c r="A4112" i="3"/>
  <c r="A4113" i="3" a="1"/>
  <c r="A4113" i="3"/>
  <c r="A4114" i="3" a="1"/>
  <c r="A4114" i="3"/>
  <c r="A4115" i="3" a="1"/>
  <c r="A4115" i="3"/>
  <c r="A4116" i="3" a="1"/>
  <c r="A4116" i="3"/>
  <c r="A4117" i="3" a="1"/>
  <c r="A4117" i="3"/>
  <c r="A4118" i="3" a="1"/>
  <c r="A4118" i="3"/>
  <c r="A4119" i="3" a="1"/>
  <c r="A4119" i="3"/>
  <c r="A4120" i="3" a="1"/>
  <c r="A4120" i="3"/>
  <c r="A4121" i="3" a="1"/>
  <c r="A4121" i="3"/>
  <c r="A4122" i="3" a="1"/>
  <c r="A4122" i="3"/>
  <c r="A4123" i="3" a="1"/>
  <c r="A4123" i="3"/>
  <c r="A4124" i="3" a="1"/>
  <c r="A4124" i="3"/>
  <c r="A4125" i="3" a="1"/>
  <c r="A4125" i="3"/>
  <c r="A4126" i="3" a="1"/>
  <c r="A4126" i="3"/>
  <c r="A4127" i="3" a="1"/>
  <c r="A4127" i="3"/>
  <c r="A4128" i="3" a="1"/>
  <c r="A4128" i="3"/>
  <c r="A4129" i="3" a="1"/>
  <c r="A4129" i="3"/>
  <c r="A4130" i="3" a="1"/>
  <c r="A4130" i="3"/>
  <c r="A4131" i="3" a="1"/>
  <c r="A4131" i="3"/>
  <c r="A4132" i="3" a="1"/>
  <c r="A4132" i="3"/>
  <c r="A4133" i="3" a="1"/>
  <c r="A4133" i="3"/>
  <c r="A4134" i="3" a="1"/>
  <c r="A4134" i="3"/>
  <c r="A4135" i="3" a="1"/>
  <c r="A4135" i="3"/>
  <c r="A4136" i="3" a="1"/>
  <c r="A4136" i="3"/>
  <c r="A4137" i="3" a="1"/>
  <c r="A4137" i="3"/>
  <c r="A4138" i="3" a="1"/>
  <c r="A4138" i="3"/>
  <c r="A4139" i="3" a="1"/>
  <c r="A4139" i="3"/>
  <c r="A4140" i="3" a="1"/>
  <c r="A4140" i="3"/>
  <c r="A4141" i="3" a="1"/>
  <c r="A4141" i="3"/>
  <c r="A4142" i="3" a="1"/>
  <c r="A4142" i="3"/>
  <c r="A4143" i="3" a="1"/>
  <c r="A4143" i="3"/>
  <c r="A4144" i="3" a="1"/>
  <c r="A4144" i="3"/>
  <c r="A4145" i="3" a="1"/>
  <c r="A4145" i="3"/>
  <c r="A4146" i="3" a="1"/>
  <c r="A4146" i="3"/>
  <c r="A4147" i="3" a="1"/>
  <c r="A4147" i="3"/>
  <c r="A4148" i="3" a="1"/>
  <c r="A4148" i="3"/>
  <c r="A4149" i="3" a="1"/>
  <c r="A4149" i="3"/>
  <c r="A4150" i="3" a="1"/>
  <c r="A4150" i="3"/>
  <c r="A4151" i="3" a="1"/>
  <c r="A4151" i="3"/>
  <c r="A4152" i="3" a="1"/>
  <c r="A4152" i="3"/>
  <c r="A4153" i="3" a="1"/>
  <c r="A4153" i="3"/>
  <c r="A4154" i="3" a="1"/>
  <c r="A4154" i="3"/>
  <c r="A4155" i="3" a="1"/>
  <c r="A4155" i="3"/>
  <c r="A4156" i="3" a="1"/>
  <c r="A4156" i="3"/>
  <c r="A4157" i="3" a="1"/>
  <c r="A4157" i="3"/>
  <c r="A4158" i="3" a="1"/>
  <c r="A4158" i="3"/>
  <c r="A4159" i="3" a="1"/>
  <c r="A4159" i="3"/>
  <c r="A4160" i="3" a="1"/>
  <c r="A4160" i="3"/>
  <c r="A4161" i="3" a="1"/>
  <c r="A4161" i="3"/>
  <c r="A4162" i="3" a="1"/>
  <c r="A4162" i="3"/>
  <c r="A4163" i="3" a="1"/>
  <c r="A4163" i="3"/>
  <c r="A4164" i="3" a="1"/>
  <c r="A4164" i="3"/>
  <c r="A4165" i="3" a="1"/>
  <c r="A4165" i="3"/>
  <c r="A4166" i="3" a="1"/>
  <c r="A4166" i="3"/>
  <c r="A4167" i="3" a="1"/>
  <c r="A4167" i="3"/>
  <c r="A4168" i="3" a="1"/>
  <c r="A4168" i="3"/>
  <c r="A4169" i="3" a="1"/>
  <c r="A4169" i="3"/>
  <c r="A4170" i="3" a="1"/>
  <c r="A4170" i="3"/>
  <c r="A4171" i="3" a="1"/>
  <c r="A4171" i="3"/>
  <c r="A4172" i="3" a="1"/>
  <c r="A4172" i="3"/>
  <c r="A4173" i="3" a="1"/>
  <c r="A4173" i="3"/>
  <c r="A4174" i="3" a="1"/>
  <c r="A4174" i="3"/>
  <c r="A4175" i="3" a="1"/>
  <c r="A4175" i="3"/>
  <c r="A4176" i="3" a="1"/>
  <c r="A4176" i="3"/>
  <c r="A4177" i="3" a="1"/>
  <c r="A4177" i="3"/>
  <c r="A4178" i="3" a="1"/>
  <c r="A4178" i="3"/>
  <c r="A4179" i="3" a="1"/>
  <c r="A4179" i="3"/>
  <c r="A4180" i="3" a="1"/>
  <c r="A4180" i="3"/>
  <c r="A4181" i="3" a="1"/>
  <c r="A4181" i="3"/>
  <c r="A4182" i="3" a="1"/>
  <c r="A4182" i="3"/>
  <c r="A4183" i="3" a="1"/>
  <c r="A4183" i="3"/>
  <c r="A4184" i="3" a="1"/>
  <c r="A4184" i="3"/>
  <c r="A4185" i="3" a="1"/>
  <c r="A4185" i="3"/>
  <c r="A4186" i="3" a="1"/>
  <c r="A4186" i="3"/>
  <c r="A4187" i="3" a="1"/>
  <c r="A4187" i="3"/>
  <c r="A4188" i="3" a="1"/>
  <c r="A4188" i="3"/>
  <c r="A4189" i="3" a="1"/>
  <c r="A4189" i="3"/>
  <c r="A4190" i="3" a="1"/>
  <c r="A4190" i="3"/>
  <c r="A4191" i="3" a="1"/>
  <c r="A4191" i="3"/>
  <c r="A4192" i="3" a="1"/>
  <c r="A4192" i="3"/>
  <c r="A4193" i="3" a="1"/>
  <c r="A4193" i="3"/>
  <c r="A4194" i="3" a="1"/>
  <c r="A4194" i="3"/>
  <c r="A4195" i="3" a="1"/>
  <c r="A4195" i="3"/>
  <c r="A4196" i="3" a="1"/>
  <c r="A4196" i="3"/>
  <c r="A4197" i="3" a="1"/>
  <c r="A4197" i="3"/>
  <c r="A4198" i="3" a="1"/>
  <c r="A4198" i="3"/>
  <c r="A4199" i="3" a="1"/>
  <c r="A4199" i="3"/>
  <c r="A4200" i="3" a="1"/>
  <c r="A4200" i="3"/>
  <c r="A4201" i="3" a="1"/>
  <c r="A4201" i="3"/>
  <c r="A4202" i="3" a="1"/>
  <c r="A4202" i="3"/>
  <c r="A4203" i="3" a="1"/>
  <c r="A4203" i="3"/>
  <c r="A4204" i="3" a="1"/>
  <c r="A4204" i="3"/>
  <c r="A4205" i="3" a="1"/>
  <c r="A4205" i="3"/>
  <c r="A4206" i="3" a="1"/>
  <c r="A4206" i="3"/>
  <c r="A4207" i="3" a="1"/>
  <c r="A4207" i="3"/>
  <c r="A4208" i="3" a="1"/>
  <c r="A4208" i="3"/>
  <c r="A4209" i="3" a="1"/>
  <c r="A4209" i="3"/>
  <c r="A4210" i="3" a="1"/>
  <c r="A4210" i="3"/>
  <c r="A4211" i="3" a="1"/>
  <c r="A4211" i="3"/>
  <c r="A4212" i="3" a="1"/>
  <c r="A4212" i="3"/>
  <c r="A4213" i="3" a="1"/>
  <c r="A4213" i="3"/>
  <c r="A4214" i="3" a="1"/>
  <c r="A4214" i="3"/>
  <c r="A4215" i="3" a="1"/>
  <c r="A4215" i="3"/>
  <c r="A4216" i="3" a="1"/>
  <c r="A4216" i="3"/>
  <c r="A4217" i="3" a="1"/>
  <c r="A4217" i="3"/>
  <c r="A4218" i="3" a="1"/>
  <c r="A4218" i="3"/>
  <c r="A4219" i="3" a="1"/>
  <c r="A4219" i="3"/>
  <c r="A4220" i="3" a="1"/>
  <c r="A4220" i="3"/>
  <c r="A4221" i="3" a="1"/>
  <c r="A4221" i="3"/>
  <c r="A4222" i="3" a="1"/>
  <c r="A4222" i="3"/>
  <c r="A4223" i="3" a="1"/>
  <c r="A4223" i="3"/>
  <c r="A4224" i="3" a="1"/>
  <c r="A4224" i="3"/>
  <c r="A4225" i="3" a="1"/>
  <c r="A4225" i="3"/>
  <c r="A4226" i="3" a="1"/>
  <c r="A4226" i="3"/>
  <c r="A4227" i="3" a="1"/>
  <c r="A4227" i="3"/>
  <c r="A4228" i="3" a="1"/>
  <c r="A4228" i="3"/>
  <c r="A4229" i="3" a="1"/>
  <c r="A4229" i="3"/>
  <c r="A4230" i="3" a="1"/>
  <c r="A4230" i="3"/>
  <c r="A4231" i="3" a="1"/>
  <c r="A4231" i="3"/>
  <c r="A4232" i="3" a="1"/>
  <c r="A4232" i="3"/>
  <c r="A4233" i="3" a="1"/>
  <c r="A4233" i="3"/>
  <c r="A4234" i="3" a="1"/>
  <c r="A4234" i="3"/>
  <c r="A4235" i="3" a="1"/>
  <c r="A4235" i="3"/>
  <c r="A4236" i="3" a="1"/>
  <c r="A4236" i="3"/>
  <c r="A4237" i="3" a="1"/>
  <c r="A4237" i="3"/>
  <c r="A4238" i="3" a="1"/>
  <c r="A4238" i="3"/>
  <c r="A4239" i="3" a="1"/>
  <c r="A4239" i="3"/>
  <c r="A4240" i="3" a="1"/>
  <c r="A4240" i="3"/>
  <c r="A4241" i="3" a="1"/>
  <c r="A4241" i="3"/>
  <c r="A4242" i="3" a="1"/>
  <c r="A4242" i="3"/>
  <c r="A4243" i="3" a="1"/>
  <c r="A4243" i="3"/>
  <c r="A4244" i="3" a="1"/>
  <c r="A4244" i="3"/>
  <c r="A4245" i="3" a="1"/>
  <c r="A4245" i="3"/>
  <c r="A4246" i="3" a="1"/>
  <c r="A4246" i="3"/>
  <c r="A4247" i="3" a="1"/>
  <c r="A4247" i="3"/>
  <c r="A4248" i="3" a="1"/>
  <c r="A4248" i="3"/>
  <c r="A4249" i="3" a="1"/>
  <c r="A4249" i="3"/>
  <c r="A4250" i="3" a="1"/>
  <c r="A4250" i="3"/>
  <c r="A4251" i="3" a="1"/>
  <c r="A4251" i="3"/>
  <c r="A4252" i="3" a="1"/>
  <c r="A4252" i="3"/>
  <c r="A4253" i="3" a="1"/>
  <c r="A4253" i="3"/>
  <c r="A4254" i="3" a="1"/>
  <c r="A4254" i="3"/>
  <c r="A4255" i="3" a="1"/>
  <c r="A4255" i="3"/>
  <c r="A4256" i="3" a="1"/>
  <c r="A4256" i="3"/>
  <c r="A4257" i="3" a="1"/>
  <c r="A4257" i="3"/>
  <c r="A4258" i="3" a="1"/>
  <c r="A4258" i="3"/>
  <c r="A4259" i="3" a="1"/>
  <c r="A4259" i="3"/>
  <c r="A4260" i="3" a="1"/>
  <c r="A4260" i="3"/>
  <c r="A4261" i="3" a="1"/>
  <c r="A4261" i="3"/>
  <c r="A4262" i="3" a="1"/>
  <c r="A4262" i="3"/>
  <c r="A4263" i="3" a="1"/>
  <c r="A4263" i="3"/>
  <c r="A4264" i="3" a="1"/>
  <c r="A4264" i="3"/>
  <c r="A4265" i="3" a="1"/>
  <c r="A4265" i="3"/>
  <c r="A4266" i="3" a="1"/>
  <c r="A4266" i="3"/>
  <c r="A4267" i="3" a="1"/>
  <c r="A4267" i="3"/>
  <c r="A4268" i="3" a="1"/>
  <c r="A4268" i="3"/>
  <c r="A4269" i="3" a="1"/>
  <c r="A4269" i="3"/>
  <c r="A4270" i="3" a="1"/>
  <c r="A4270" i="3"/>
  <c r="A4271" i="3" a="1"/>
  <c r="A4271" i="3"/>
  <c r="A4272" i="3" a="1"/>
  <c r="A4272" i="3"/>
  <c r="A4273" i="3" a="1"/>
  <c r="A4273" i="3"/>
  <c r="A4274" i="3" a="1"/>
  <c r="A4274" i="3"/>
  <c r="A4275" i="3" a="1"/>
  <c r="A4275" i="3"/>
  <c r="A4276" i="3" a="1"/>
  <c r="A4276" i="3"/>
  <c r="A4277" i="3" a="1"/>
  <c r="A4277" i="3"/>
  <c r="A4278" i="3" a="1"/>
  <c r="A4278" i="3"/>
  <c r="A4279" i="3" a="1"/>
  <c r="A4279" i="3"/>
  <c r="A4280" i="3" a="1"/>
  <c r="A4280" i="3"/>
  <c r="A4281" i="3" a="1"/>
  <c r="A4281" i="3"/>
  <c r="A4282" i="3" a="1"/>
  <c r="A4282" i="3"/>
  <c r="A4283" i="3" a="1"/>
  <c r="A4283" i="3"/>
  <c r="A4284" i="3" a="1"/>
  <c r="A4284" i="3"/>
  <c r="A4285" i="3" a="1"/>
  <c r="A4285" i="3"/>
  <c r="A4286" i="3" a="1"/>
  <c r="A4286" i="3"/>
  <c r="A4287" i="3" a="1"/>
  <c r="A4287" i="3"/>
  <c r="A4288" i="3" a="1"/>
  <c r="A4288" i="3"/>
  <c r="A4289" i="3" a="1"/>
  <c r="A4289" i="3"/>
  <c r="A4290" i="3" a="1"/>
  <c r="A4290" i="3"/>
  <c r="A4291" i="3" a="1"/>
  <c r="A4291" i="3"/>
  <c r="A4292" i="3" a="1"/>
  <c r="A4292" i="3"/>
  <c r="A4293" i="3" a="1"/>
  <c r="A4293" i="3"/>
  <c r="A4294" i="3" a="1"/>
  <c r="A4294" i="3"/>
  <c r="A4295" i="3" a="1"/>
  <c r="A4295" i="3"/>
  <c r="A4296" i="3" a="1"/>
  <c r="A4296" i="3"/>
  <c r="A4297" i="3" a="1"/>
  <c r="A4297" i="3"/>
  <c r="A4298" i="3" a="1"/>
  <c r="A4298" i="3"/>
  <c r="A4299" i="3" a="1"/>
  <c r="A4299" i="3"/>
  <c r="A4300" i="3" a="1"/>
  <c r="A4300" i="3"/>
  <c r="A4301" i="3" a="1"/>
  <c r="A4301" i="3"/>
  <c r="A4302" i="3" a="1"/>
  <c r="A4302" i="3"/>
  <c r="A4303" i="3" a="1"/>
  <c r="A4303" i="3"/>
  <c r="A4304" i="3" a="1"/>
  <c r="A4304" i="3"/>
  <c r="A4305" i="3" a="1"/>
  <c r="A4305" i="3"/>
  <c r="A4306" i="3" a="1"/>
  <c r="A4306" i="3"/>
  <c r="A4307" i="3" a="1"/>
  <c r="A4307" i="3"/>
  <c r="A4308" i="3" a="1"/>
  <c r="A4308" i="3"/>
  <c r="A4309" i="3" a="1"/>
  <c r="A4309" i="3"/>
  <c r="A4310" i="3" a="1"/>
  <c r="A4310" i="3"/>
  <c r="A4311" i="3" a="1"/>
  <c r="A4311" i="3"/>
  <c r="A4312" i="3" a="1"/>
  <c r="A4312" i="3"/>
  <c r="A4313" i="3" a="1"/>
  <c r="A4313" i="3"/>
  <c r="A4314" i="3" a="1"/>
  <c r="A4314" i="3"/>
  <c r="A4315" i="3" a="1"/>
  <c r="A4315" i="3"/>
  <c r="A4316" i="3" a="1"/>
  <c r="A4316" i="3"/>
  <c r="A4317" i="3" a="1"/>
  <c r="A4317" i="3"/>
  <c r="A4318" i="3" a="1"/>
  <c r="A4318" i="3"/>
  <c r="A4319" i="3" a="1"/>
  <c r="A4319" i="3"/>
  <c r="A4320" i="3" a="1"/>
  <c r="A4320" i="3"/>
  <c r="A4321" i="3" a="1"/>
  <c r="A4321" i="3"/>
  <c r="A4322" i="3" a="1"/>
  <c r="A4322" i="3"/>
  <c r="A4323" i="3" a="1"/>
  <c r="A4323" i="3"/>
  <c r="A4324" i="3" a="1"/>
  <c r="A4324" i="3"/>
  <c r="A4325" i="3" a="1"/>
  <c r="A4325" i="3"/>
  <c r="A4326" i="3" a="1"/>
  <c r="A4326" i="3"/>
  <c r="A4327" i="3" a="1"/>
  <c r="A4327" i="3"/>
  <c r="A4328" i="3" a="1"/>
  <c r="A4328" i="3"/>
  <c r="A4329" i="3" a="1"/>
  <c r="A4329" i="3"/>
  <c r="A4330" i="3" a="1"/>
  <c r="A4330" i="3"/>
  <c r="A4331" i="3" a="1"/>
  <c r="A4331" i="3"/>
  <c r="A4332" i="3" a="1"/>
  <c r="A4332" i="3"/>
  <c r="A4333" i="3" a="1"/>
  <c r="A4333" i="3"/>
  <c r="A4334" i="3" a="1"/>
  <c r="A4334" i="3"/>
  <c r="A4335" i="3" a="1"/>
  <c r="A4335" i="3"/>
  <c r="A4336" i="3" a="1"/>
  <c r="A4336" i="3"/>
  <c r="A4337" i="3" a="1"/>
  <c r="A4337" i="3"/>
  <c r="A4338" i="3" a="1"/>
  <c r="A4338" i="3"/>
  <c r="A4339" i="3" a="1"/>
  <c r="A4339" i="3"/>
  <c r="A4340" i="3" a="1"/>
  <c r="A4340" i="3"/>
  <c r="A4341" i="3" a="1"/>
  <c r="A4341" i="3"/>
  <c r="A4342" i="3" a="1"/>
  <c r="A4342" i="3"/>
  <c r="A4343" i="3" a="1"/>
  <c r="A4343" i="3"/>
  <c r="A4344" i="3" a="1"/>
  <c r="A4344" i="3"/>
  <c r="A4345" i="3" a="1"/>
  <c r="A4345" i="3"/>
  <c r="A4346" i="3" a="1"/>
  <c r="A4346" i="3"/>
  <c r="A4347" i="3" a="1"/>
  <c r="A4347" i="3"/>
  <c r="A4348" i="3" a="1"/>
  <c r="A4348" i="3"/>
  <c r="A4349" i="3" a="1"/>
  <c r="A4349" i="3"/>
  <c r="A4350" i="3" a="1"/>
  <c r="A4350" i="3"/>
  <c r="A4351" i="3" a="1"/>
  <c r="A4351" i="3"/>
  <c r="A4352" i="3" a="1"/>
  <c r="A4352" i="3"/>
  <c r="A4353" i="3" a="1"/>
  <c r="A4353" i="3"/>
  <c r="A4354" i="3" a="1"/>
  <c r="A4354" i="3"/>
  <c r="A4355" i="3" a="1"/>
  <c r="A4355" i="3"/>
  <c r="A4356" i="3" a="1"/>
  <c r="A4356" i="3"/>
  <c r="A4357" i="3" a="1"/>
  <c r="A4357" i="3"/>
  <c r="A4358" i="3" a="1"/>
  <c r="A4358" i="3"/>
  <c r="A4359" i="3" a="1"/>
  <c r="A4359" i="3"/>
  <c r="A4360" i="3" a="1"/>
  <c r="A4360" i="3"/>
  <c r="A4361" i="3" a="1"/>
  <c r="A4361" i="3"/>
  <c r="A4362" i="3" a="1"/>
  <c r="A4362" i="3"/>
  <c r="A4363" i="3" a="1"/>
  <c r="A4363" i="3"/>
  <c r="A4364" i="3" a="1"/>
  <c r="A4364" i="3"/>
  <c r="A4365" i="3" a="1"/>
  <c r="A4365" i="3"/>
  <c r="A4366" i="3" a="1"/>
  <c r="A4366" i="3"/>
  <c r="A4367" i="3" a="1"/>
  <c r="A4367" i="3"/>
  <c r="A4368" i="3" a="1"/>
  <c r="A4368" i="3"/>
  <c r="A4369" i="3" a="1"/>
  <c r="A4369" i="3"/>
  <c r="A4370" i="3" a="1"/>
  <c r="A4370" i="3"/>
  <c r="A4371" i="3" a="1"/>
  <c r="A4371" i="3"/>
  <c r="A4372" i="3" a="1"/>
  <c r="A4372" i="3"/>
  <c r="A4373" i="3" a="1"/>
  <c r="A4373" i="3"/>
  <c r="A4374" i="3" a="1"/>
  <c r="A4374" i="3"/>
  <c r="A4375" i="3" a="1"/>
  <c r="A4375" i="3"/>
  <c r="A4376" i="3" a="1"/>
  <c r="A4376" i="3"/>
  <c r="A4377" i="3" a="1"/>
  <c r="A4377" i="3"/>
  <c r="A4378" i="3" a="1"/>
  <c r="A4378" i="3"/>
  <c r="A4379" i="3" a="1"/>
  <c r="A4379" i="3"/>
  <c r="A4380" i="3" a="1"/>
  <c r="A4380" i="3"/>
  <c r="A4381" i="3" a="1"/>
  <c r="A4381" i="3"/>
  <c r="A4382" i="3" a="1"/>
  <c r="A4382" i="3"/>
  <c r="A4383" i="3" a="1"/>
  <c r="A4383" i="3"/>
  <c r="A4384" i="3" a="1"/>
  <c r="A4384" i="3"/>
  <c r="A4385" i="3" a="1"/>
  <c r="A4385" i="3"/>
  <c r="A4386" i="3" a="1"/>
  <c r="A4386" i="3"/>
  <c r="A4387" i="3" a="1"/>
  <c r="A4387" i="3"/>
  <c r="A4388" i="3" a="1"/>
  <c r="A4388" i="3"/>
  <c r="A4389" i="3" a="1"/>
  <c r="A4389" i="3"/>
  <c r="A4390" i="3" a="1"/>
  <c r="A4390" i="3"/>
  <c r="A4391" i="3" a="1"/>
  <c r="A4391" i="3"/>
  <c r="A4392" i="3" a="1"/>
  <c r="A4392" i="3"/>
  <c r="A4393" i="3" a="1"/>
  <c r="A4393" i="3"/>
  <c r="A4394" i="3" a="1"/>
  <c r="A4394" i="3"/>
  <c r="A4395" i="3" a="1"/>
  <c r="A4395" i="3"/>
  <c r="A4396" i="3" a="1"/>
  <c r="A4396" i="3"/>
  <c r="A4397" i="3" a="1"/>
  <c r="A4397" i="3"/>
  <c r="A4398" i="3" a="1"/>
  <c r="A4398" i="3"/>
  <c r="A4399" i="3" a="1"/>
  <c r="A4399" i="3"/>
  <c r="A4400" i="3" a="1"/>
  <c r="A4400" i="3"/>
  <c r="A4401" i="3" a="1"/>
  <c r="A4401" i="3"/>
  <c r="A4402" i="3" a="1"/>
  <c r="A4402" i="3"/>
  <c r="A4403" i="3" a="1"/>
  <c r="A4403" i="3"/>
  <c r="A4404" i="3" a="1"/>
  <c r="A4404" i="3"/>
  <c r="A4405" i="3" a="1"/>
  <c r="A4405" i="3"/>
  <c r="A4406" i="3" a="1"/>
  <c r="A4406" i="3"/>
  <c r="A4407" i="3" a="1"/>
  <c r="A4407" i="3"/>
  <c r="A4408" i="3" a="1"/>
  <c r="A4408" i="3"/>
  <c r="A4409" i="3" a="1"/>
  <c r="A4409" i="3"/>
  <c r="A4410" i="3" a="1"/>
  <c r="A4410" i="3"/>
  <c r="A4411" i="3" a="1"/>
  <c r="A4411" i="3"/>
  <c r="A4412" i="3" a="1"/>
  <c r="A4412" i="3"/>
  <c r="A4413" i="3" a="1"/>
  <c r="A4413" i="3"/>
  <c r="A4414" i="3" a="1"/>
  <c r="A4414" i="3"/>
  <c r="A4415" i="3" a="1"/>
  <c r="A4415" i="3"/>
  <c r="A4416" i="3" a="1"/>
  <c r="A4416" i="3"/>
  <c r="A4417" i="3" a="1"/>
  <c r="A4417" i="3"/>
  <c r="A4418" i="3" a="1"/>
  <c r="A4418" i="3"/>
  <c r="A4419" i="3" a="1"/>
  <c r="A4419" i="3"/>
  <c r="A4420" i="3" a="1"/>
  <c r="A4420" i="3"/>
  <c r="A4421" i="3" a="1"/>
  <c r="A4421" i="3"/>
  <c r="A4422" i="3" a="1"/>
  <c r="A4422" i="3"/>
  <c r="A4423" i="3" a="1"/>
  <c r="A4423" i="3"/>
  <c r="A4424" i="3" a="1"/>
  <c r="A4424" i="3"/>
  <c r="A4425" i="3" a="1"/>
  <c r="A4425" i="3"/>
  <c r="A4426" i="3" a="1"/>
  <c r="A4426" i="3"/>
  <c r="A4427" i="3" a="1"/>
  <c r="A4427" i="3"/>
  <c r="A4428" i="3" a="1"/>
  <c r="A4428" i="3"/>
  <c r="A4429" i="3" a="1"/>
  <c r="A4429" i="3"/>
  <c r="A4430" i="3" a="1"/>
  <c r="A4430" i="3"/>
  <c r="A4431" i="3" a="1"/>
  <c r="A4431" i="3"/>
  <c r="A4432" i="3" a="1"/>
  <c r="A4432" i="3"/>
  <c r="A4433" i="3" a="1"/>
  <c r="A4433" i="3"/>
  <c r="A4434" i="3" a="1"/>
  <c r="A4434" i="3"/>
  <c r="A4435" i="3" a="1"/>
  <c r="A4435" i="3"/>
  <c r="A4436" i="3" a="1"/>
  <c r="A4436" i="3"/>
  <c r="A4437" i="3" a="1"/>
  <c r="A4437" i="3"/>
  <c r="A4438" i="3" a="1"/>
  <c r="A4438" i="3"/>
  <c r="A4439" i="3" a="1"/>
  <c r="A4439" i="3"/>
  <c r="A4440" i="3" a="1"/>
  <c r="A4440" i="3"/>
  <c r="A4441" i="3" a="1"/>
  <c r="A4441" i="3"/>
  <c r="A4442" i="3" a="1"/>
  <c r="A4442" i="3"/>
  <c r="A4443" i="3" a="1"/>
  <c r="A4443" i="3"/>
  <c r="A4444" i="3" a="1"/>
  <c r="A4444" i="3"/>
  <c r="A4445" i="3" a="1"/>
  <c r="A4445" i="3"/>
  <c r="A4446" i="3" a="1"/>
  <c r="A4446" i="3"/>
  <c r="A4447" i="3" a="1"/>
  <c r="A4447" i="3"/>
  <c r="A4448" i="3" a="1"/>
  <c r="A4448" i="3"/>
  <c r="A4449" i="3" a="1"/>
  <c r="A4449" i="3"/>
  <c r="A4450" i="3" a="1"/>
  <c r="A4450" i="3"/>
  <c r="A4451" i="3" a="1"/>
  <c r="A4451" i="3"/>
  <c r="A4452" i="3" a="1"/>
  <c r="A4452" i="3"/>
  <c r="A4453" i="3" a="1"/>
  <c r="A4453" i="3"/>
  <c r="A4454" i="3" a="1"/>
  <c r="A4454" i="3"/>
  <c r="A4455" i="3" a="1"/>
  <c r="A4455" i="3"/>
  <c r="A4456" i="3" a="1"/>
  <c r="A4456" i="3"/>
  <c r="A4457" i="3" a="1"/>
  <c r="A4457" i="3"/>
  <c r="A4458" i="3" a="1"/>
  <c r="A4458" i="3"/>
  <c r="A4459" i="3" a="1"/>
  <c r="A4459" i="3"/>
  <c r="A4460" i="3" a="1"/>
  <c r="A4460" i="3"/>
  <c r="A4461" i="3" a="1"/>
  <c r="A4461" i="3"/>
  <c r="A4462" i="3" a="1"/>
  <c r="A4462" i="3"/>
  <c r="A4463" i="3" a="1"/>
  <c r="A4463" i="3"/>
  <c r="A4464" i="3" a="1"/>
  <c r="A4464" i="3"/>
  <c r="A4465" i="3" a="1"/>
  <c r="A4465" i="3"/>
  <c r="A4466" i="3" a="1"/>
  <c r="A4466" i="3"/>
  <c r="A4467" i="3" a="1"/>
  <c r="A4467" i="3"/>
  <c r="A4468" i="3" a="1"/>
  <c r="A4468" i="3"/>
  <c r="A4469" i="3" a="1"/>
  <c r="A4469" i="3"/>
  <c r="A4470" i="3" a="1"/>
  <c r="A4470" i="3"/>
  <c r="A4471" i="3" a="1"/>
  <c r="A4471" i="3"/>
  <c r="A4472" i="3" a="1"/>
  <c r="A4472" i="3"/>
  <c r="A4473" i="3" a="1"/>
  <c r="A4473" i="3"/>
  <c r="A4474" i="3" a="1"/>
  <c r="A4474" i="3"/>
  <c r="A4475" i="3" a="1"/>
  <c r="A4475" i="3"/>
  <c r="A4476" i="3" a="1"/>
  <c r="A4476" i="3"/>
  <c r="A4477" i="3" a="1"/>
  <c r="A4477" i="3"/>
  <c r="A4478" i="3" a="1"/>
  <c r="A4478" i="3"/>
  <c r="A4479" i="3" a="1"/>
  <c r="A4479" i="3"/>
  <c r="A4480" i="3" a="1"/>
  <c r="A4480" i="3"/>
  <c r="A4481" i="3" a="1"/>
  <c r="A4481" i="3"/>
  <c r="A4482" i="3" a="1"/>
  <c r="A4482" i="3"/>
  <c r="A4483" i="3" a="1"/>
  <c r="A4483" i="3"/>
  <c r="A4484" i="3" a="1"/>
  <c r="A4484" i="3"/>
  <c r="A4485" i="3" a="1"/>
  <c r="A4485" i="3"/>
  <c r="A4486" i="3" a="1"/>
  <c r="A4486" i="3"/>
  <c r="A4487" i="3" a="1"/>
  <c r="A4487" i="3"/>
  <c r="A4488" i="3" a="1"/>
  <c r="A4488" i="3"/>
  <c r="A4489" i="3" a="1"/>
  <c r="A4489" i="3"/>
  <c r="A4490" i="3" a="1"/>
  <c r="A4490" i="3"/>
  <c r="A4491" i="3" a="1"/>
  <c r="A4491" i="3"/>
  <c r="A4492" i="3" a="1"/>
  <c r="A4492" i="3"/>
  <c r="A4493" i="3" a="1"/>
  <c r="A4493" i="3"/>
  <c r="A4494" i="3" a="1"/>
  <c r="A4494" i="3"/>
  <c r="A4495" i="3" a="1"/>
  <c r="A4495" i="3"/>
  <c r="A4496" i="3" a="1"/>
  <c r="A4496" i="3"/>
  <c r="A4497" i="3" a="1"/>
  <c r="A4497" i="3"/>
  <c r="A4498" i="3" a="1"/>
  <c r="A4498" i="3"/>
  <c r="A4499" i="3" a="1"/>
  <c r="A4499" i="3"/>
  <c r="A4500" i="3" a="1"/>
  <c r="A4500" i="3"/>
  <c r="A4501" i="3" a="1"/>
  <c r="A4501" i="3"/>
  <c r="A4502" i="3" a="1"/>
  <c r="A4502" i="3"/>
  <c r="A4503" i="3" a="1"/>
  <c r="A4503" i="3"/>
  <c r="A4504" i="3" a="1"/>
  <c r="A4504" i="3"/>
  <c r="A4505" i="3" a="1"/>
  <c r="A4505" i="3"/>
  <c r="A4506" i="3" a="1"/>
  <c r="A4506" i="3"/>
  <c r="A4507" i="3" a="1"/>
  <c r="A4507" i="3"/>
  <c r="A4508" i="3" a="1"/>
  <c r="A4508" i="3"/>
  <c r="A4509" i="3" a="1"/>
  <c r="A4509" i="3"/>
  <c r="A4510" i="3" a="1"/>
  <c r="A4510" i="3"/>
  <c r="A4511" i="3" a="1"/>
  <c r="A4511" i="3"/>
  <c r="A4512" i="3" a="1"/>
  <c r="A4512" i="3"/>
  <c r="A4513" i="3" a="1"/>
  <c r="A4513" i="3"/>
  <c r="A4514" i="3" a="1"/>
  <c r="A4514" i="3"/>
  <c r="A4515" i="3" a="1"/>
  <c r="A4515" i="3"/>
  <c r="A4516" i="3" a="1"/>
  <c r="A4516" i="3"/>
  <c r="A4517" i="3" a="1"/>
  <c r="A4517" i="3"/>
  <c r="A4518" i="3" a="1"/>
  <c r="A4518" i="3"/>
  <c r="A4519" i="3" a="1"/>
  <c r="A4519" i="3"/>
  <c r="A4520" i="3" a="1"/>
  <c r="A4520" i="3"/>
  <c r="A4521" i="3" a="1"/>
  <c r="A4521" i="3"/>
  <c r="A4522" i="3" a="1"/>
  <c r="A4522" i="3"/>
  <c r="A4523" i="3" a="1"/>
  <c r="A4523" i="3"/>
  <c r="A4524" i="3" a="1"/>
  <c r="A4524" i="3"/>
  <c r="A4525" i="3" a="1"/>
  <c r="A4525" i="3"/>
  <c r="A4526" i="3" a="1"/>
  <c r="A4526" i="3"/>
  <c r="A4527" i="3" a="1"/>
  <c r="A4527" i="3"/>
  <c r="A4528" i="3" a="1"/>
  <c r="A4528" i="3"/>
  <c r="A4529" i="3" a="1"/>
  <c r="A4529" i="3"/>
  <c r="A4530" i="3" a="1"/>
  <c r="A4530" i="3"/>
  <c r="A4531" i="3" a="1"/>
  <c r="A4531" i="3"/>
  <c r="A4532" i="3" a="1"/>
  <c r="A4532" i="3"/>
  <c r="A4533" i="3" a="1"/>
  <c r="A4533" i="3"/>
  <c r="A4534" i="3" a="1"/>
  <c r="A4534" i="3"/>
  <c r="A4535" i="3" a="1"/>
  <c r="A4535" i="3"/>
  <c r="A4536" i="3" a="1"/>
  <c r="A4536" i="3"/>
  <c r="A4537" i="3" a="1"/>
  <c r="A4537" i="3"/>
  <c r="A4538" i="3" a="1"/>
  <c r="A4538" i="3"/>
  <c r="A4539" i="3" a="1"/>
  <c r="A4539" i="3"/>
  <c r="A4540" i="3" a="1"/>
  <c r="A4540" i="3"/>
  <c r="A4541" i="3" a="1"/>
  <c r="A4541" i="3"/>
  <c r="A4542" i="3" a="1"/>
  <c r="A4542" i="3"/>
  <c r="A4543" i="3" a="1"/>
  <c r="A4543" i="3"/>
  <c r="A4544" i="3" a="1"/>
  <c r="A4544" i="3"/>
  <c r="A4545" i="3" a="1"/>
  <c r="A4545" i="3"/>
  <c r="A4546" i="3" a="1"/>
  <c r="A4546" i="3"/>
  <c r="A4547" i="3" a="1"/>
  <c r="A4547" i="3"/>
  <c r="A4548" i="3" a="1"/>
  <c r="A4548" i="3"/>
  <c r="A4549" i="3" a="1"/>
  <c r="A4549" i="3"/>
  <c r="A4550" i="3" a="1"/>
  <c r="A4550" i="3"/>
  <c r="A4551" i="3" a="1"/>
  <c r="A4551" i="3"/>
  <c r="A4552" i="3" a="1"/>
  <c r="A4552" i="3"/>
  <c r="A4553" i="3" a="1"/>
  <c r="A4553" i="3"/>
  <c r="A4554" i="3" a="1"/>
  <c r="A4554" i="3"/>
  <c r="A4555" i="3" a="1"/>
  <c r="A4555" i="3"/>
  <c r="A4556" i="3" a="1"/>
  <c r="A4556" i="3"/>
  <c r="A4557" i="3" a="1"/>
  <c r="A4557" i="3"/>
  <c r="A4558" i="3" a="1"/>
  <c r="A4558" i="3"/>
  <c r="A4559" i="3" a="1"/>
  <c r="A4559" i="3"/>
  <c r="A4560" i="3" a="1"/>
  <c r="A4560" i="3"/>
  <c r="A4561" i="3" a="1"/>
  <c r="A4561" i="3"/>
  <c r="A4562" i="3" a="1"/>
  <c r="A4562" i="3"/>
  <c r="A4563" i="3" a="1"/>
  <c r="A4563" i="3"/>
  <c r="A4564" i="3" a="1"/>
  <c r="A4564" i="3"/>
  <c r="A4565" i="3" a="1"/>
  <c r="A4565" i="3"/>
  <c r="A4566" i="3" a="1"/>
  <c r="A4566" i="3"/>
  <c r="A4567" i="3" a="1"/>
  <c r="A4567" i="3"/>
  <c r="A4568" i="3" a="1"/>
  <c r="A4568" i="3"/>
  <c r="A4569" i="3" a="1"/>
  <c r="A4569" i="3"/>
  <c r="A4570" i="3" a="1"/>
  <c r="A4570" i="3"/>
  <c r="A4571" i="3" a="1"/>
  <c r="A4571" i="3"/>
  <c r="A4572" i="3" a="1"/>
  <c r="A4572" i="3"/>
  <c r="A4573" i="3" a="1"/>
  <c r="A4573" i="3"/>
  <c r="A4574" i="3" a="1"/>
  <c r="A4574" i="3"/>
  <c r="A4575" i="3" a="1"/>
  <c r="A4575" i="3"/>
  <c r="A4576" i="3" a="1"/>
  <c r="A4576" i="3"/>
  <c r="A4577" i="3" a="1"/>
  <c r="A4577" i="3"/>
  <c r="A4578" i="3" a="1"/>
  <c r="A4578" i="3"/>
  <c r="A4579" i="3" a="1"/>
  <c r="A4579" i="3"/>
  <c r="A4580" i="3" a="1"/>
  <c r="A4580" i="3"/>
  <c r="A4581" i="3" a="1"/>
  <c r="A4581" i="3"/>
  <c r="A4582" i="3" a="1"/>
  <c r="A4582" i="3"/>
  <c r="A4583" i="3" a="1"/>
  <c r="A4583" i="3"/>
  <c r="A4584" i="3" a="1"/>
  <c r="A4584" i="3"/>
  <c r="A4585" i="3" a="1"/>
  <c r="A4585" i="3"/>
  <c r="A4586" i="3" a="1"/>
  <c r="A4586" i="3"/>
  <c r="A4587" i="3" a="1"/>
  <c r="A4587" i="3"/>
  <c r="A4588" i="3" a="1"/>
  <c r="A4588" i="3"/>
  <c r="A4589" i="3" a="1"/>
  <c r="A4589" i="3"/>
  <c r="A4590" i="3" a="1"/>
  <c r="A4590" i="3"/>
  <c r="A4591" i="3" a="1"/>
  <c r="A4591" i="3"/>
  <c r="A4592" i="3" a="1"/>
  <c r="A4592" i="3"/>
  <c r="A4593" i="3" a="1"/>
  <c r="A4593" i="3"/>
  <c r="A4594" i="3" a="1"/>
  <c r="A4594" i="3"/>
  <c r="A4595" i="3" a="1"/>
  <c r="A4595" i="3"/>
  <c r="A4596" i="3" a="1"/>
  <c r="A4596" i="3"/>
  <c r="A4597" i="3" a="1"/>
  <c r="A4597" i="3"/>
  <c r="A4598" i="3" a="1"/>
  <c r="A4598" i="3"/>
  <c r="A4599" i="3" a="1"/>
  <c r="A4599" i="3"/>
  <c r="A4600" i="3" a="1"/>
  <c r="A4600" i="3"/>
  <c r="A4601" i="3" a="1"/>
  <c r="A4601" i="3"/>
  <c r="A4602" i="3" a="1"/>
  <c r="A4602" i="3"/>
  <c r="A4603" i="3" a="1"/>
  <c r="A4603" i="3"/>
  <c r="A4604" i="3" a="1"/>
  <c r="A4604" i="3"/>
  <c r="A4605" i="3" a="1"/>
  <c r="A4605" i="3"/>
  <c r="A4606" i="3" a="1"/>
  <c r="A4606" i="3"/>
  <c r="A4607" i="3" a="1"/>
  <c r="A4607" i="3"/>
  <c r="A4608" i="3" a="1"/>
  <c r="A4608" i="3"/>
  <c r="A4609" i="3" a="1"/>
  <c r="A4609" i="3"/>
  <c r="A4610" i="3" a="1"/>
  <c r="A4610" i="3"/>
  <c r="A4611" i="3" a="1"/>
  <c r="A4611" i="3"/>
  <c r="A4612" i="3" a="1"/>
  <c r="A4612" i="3"/>
  <c r="A4613" i="3" a="1"/>
  <c r="A4613" i="3"/>
  <c r="A4614" i="3" a="1"/>
  <c r="A4614" i="3"/>
  <c r="A4615" i="3" a="1"/>
  <c r="A4615" i="3"/>
  <c r="A4616" i="3" a="1"/>
  <c r="A4616" i="3"/>
  <c r="A4617" i="3" a="1"/>
  <c r="A4617" i="3"/>
  <c r="A4618" i="3" a="1"/>
  <c r="A4618" i="3"/>
  <c r="A4619" i="3" a="1"/>
  <c r="A4619" i="3"/>
  <c r="A4620" i="3" a="1"/>
  <c r="A4620" i="3"/>
  <c r="A4621" i="3" a="1"/>
  <c r="A4621" i="3"/>
  <c r="A4622" i="3" a="1"/>
  <c r="A4622" i="3"/>
  <c r="A4623" i="3" a="1"/>
  <c r="A4623" i="3"/>
  <c r="A4624" i="3" a="1"/>
  <c r="A4624" i="3"/>
  <c r="A4625" i="3" a="1"/>
  <c r="A4625" i="3"/>
  <c r="A4626" i="3" a="1"/>
  <c r="A4626" i="3"/>
  <c r="A4627" i="3" a="1"/>
  <c r="A4627" i="3"/>
  <c r="A4628" i="3" a="1"/>
  <c r="A4628" i="3"/>
  <c r="A4629" i="3" a="1"/>
  <c r="A4629" i="3"/>
  <c r="A4630" i="3" a="1"/>
  <c r="A4630" i="3"/>
  <c r="A4631" i="3" a="1"/>
  <c r="A4631" i="3"/>
  <c r="A4632" i="3" a="1"/>
  <c r="A4632" i="3"/>
  <c r="A4633" i="3" a="1"/>
  <c r="A4633" i="3"/>
  <c r="A4634" i="3" a="1"/>
  <c r="A4634" i="3"/>
  <c r="A4635" i="3" a="1"/>
  <c r="A4635" i="3"/>
  <c r="A4636" i="3" a="1"/>
  <c r="A4636" i="3"/>
  <c r="A4637" i="3" a="1"/>
  <c r="A4637" i="3"/>
  <c r="A4638" i="3" a="1"/>
  <c r="A4638" i="3"/>
  <c r="A4639" i="3" a="1"/>
  <c r="A4639" i="3"/>
  <c r="A4640" i="3" a="1"/>
  <c r="A4640" i="3"/>
  <c r="A4641" i="3" a="1"/>
  <c r="A4641" i="3"/>
  <c r="A4642" i="3" a="1"/>
  <c r="A4642" i="3"/>
  <c r="A4643" i="3" a="1"/>
  <c r="A4643" i="3"/>
  <c r="A4644" i="3" a="1"/>
  <c r="A4644" i="3"/>
  <c r="A4645" i="3" a="1"/>
  <c r="A4645" i="3"/>
  <c r="A4646" i="3" a="1"/>
  <c r="A4646" i="3"/>
  <c r="A4647" i="3" a="1"/>
  <c r="A4647" i="3"/>
  <c r="A4648" i="3" a="1"/>
  <c r="A4648" i="3"/>
  <c r="A4649" i="3" a="1"/>
  <c r="A4649" i="3"/>
  <c r="A4650" i="3" a="1"/>
  <c r="A4650" i="3"/>
  <c r="A4651" i="3" a="1"/>
  <c r="A4651" i="3"/>
  <c r="A4652" i="3" a="1"/>
  <c r="A4652" i="3"/>
  <c r="A4653" i="3" a="1"/>
  <c r="A4653" i="3"/>
  <c r="A4654" i="3" a="1"/>
  <c r="A4654" i="3"/>
  <c r="A4655" i="3" a="1"/>
  <c r="A4655" i="3"/>
  <c r="A4656" i="3" a="1"/>
  <c r="A4656" i="3"/>
  <c r="A4657" i="3" a="1"/>
  <c r="A4657" i="3"/>
  <c r="A4658" i="3" a="1"/>
  <c r="A4658" i="3"/>
  <c r="A4659" i="3" a="1"/>
  <c r="A4659" i="3"/>
  <c r="A4660" i="3" a="1"/>
  <c r="A4660" i="3"/>
  <c r="A4661" i="3" a="1"/>
  <c r="A4661" i="3"/>
  <c r="A4662" i="3" a="1"/>
  <c r="A4662" i="3"/>
  <c r="A4663" i="3" a="1"/>
  <c r="A4663" i="3"/>
  <c r="A4664" i="3" a="1"/>
  <c r="A4664" i="3"/>
  <c r="A4665" i="3" a="1"/>
  <c r="A4665" i="3"/>
  <c r="A4666" i="3" a="1"/>
  <c r="A4666" i="3"/>
  <c r="A4667" i="3" a="1"/>
  <c r="A4667" i="3"/>
  <c r="A4668" i="3" a="1"/>
  <c r="A4668" i="3"/>
  <c r="A4669" i="3" a="1"/>
  <c r="A4669" i="3"/>
  <c r="A4670" i="3" a="1"/>
  <c r="A4670" i="3"/>
  <c r="A4671" i="3" a="1"/>
  <c r="A4671" i="3"/>
  <c r="A4672" i="3" a="1"/>
  <c r="A4672" i="3"/>
  <c r="A4673" i="3" a="1"/>
  <c r="A4673" i="3"/>
  <c r="A4674" i="3" a="1"/>
  <c r="A4674" i="3"/>
  <c r="A4675" i="3" a="1"/>
  <c r="A4675" i="3"/>
  <c r="A4676" i="3" a="1"/>
  <c r="A4676" i="3"/>
  <c r="A4677" i="3" a="1"/>
  <c r="A4677" i="3"/>
  <c r="A4678" i="3" a="1"/>
  <c r="A4678" i="3"/>
  <c r="A4679" i="3" a="1"/>
  <c r="A4679" i="3"/>
  <c r="A4680" i="3" a="1"/>
  <c r="A4680" i="3"/>
  <c r="A4681" i="3" a="1"/>
  <c r="A4681" i="3"/>
  <c r="A4682" i="3" a="1"/>
  <c r="A4682" i="3"/>
  <c r="A4683" i="3" a="1"/>
  <c r="A4683" i="3"/>
  <c r="A4684" i="3" a="1"/>
  <c r="A4684" i="3"/>
  <c r="A4685" i="3" a="1"/>
  <c r="A4685" i="3"/>
  <c r="A4686" i="3" a="1"/>
  <c r="A4686" i="3"/>
  <c r="A4687" i="3" a="1"/>
  <c r="A4687" i="3"/>
  <c r="A4688" i="3" a="1"/>
  <c r="A4688" i="3"/>
  <c r="A4689" i="3" a="1"/>
  <c r="A4689" i="3"/>
  <c r="A4690" i="3" a="1"/>
  <c r="A4690" i="3"/>
  <c r="A4691" i="3" a="1"/>
  <c r="A4691" i="3"/>
  <c r="A4692" i="3" a="1"/>
  <c r="A4692" i="3"/>
  <c r="A4693" i="3" a="1"/>
  <c r="A4693" i="3"/>
  <c r="A4694" i="3" a="1"/>
  <c r="A4694" i="3"/>
  <c r="A4695" i="3" a="1"/>
  <c r="A4695" i="3"/>
  <c r="A4696" i="3" a="1"/>
  <c r="A4696" i="3"/>
  <c r="A4697" i="3" a="1"/>
  <c r="A4697" i="3"/>
  <c r="A4698" i="3" a="1"/>
  <c r="A4698" i="3"/>
  <c r="A4699" i="3" a="1"/>
  <c r="A4699" i="3"/>
  <c r="A4700" i="3" a="1"/>
  <c r="A4700" i="3"/>
  <c r="A4701" i="3" a="1"/>
  <c r="A4701" i="3"/>
  <c r="A4702" i="3" a="1"/>
  <c r="A4702" i="3"/>
  <c r="A4703" i="3" a="1"/>
  <c r="A4703" i="3"/>
  <c r="A4704" i="3" a="1"/>
  <c r="A4704" i="3"/>
  <c r="A4705" i="3" a="1"/>
  <c r="A4705" i="3"/>
  <c r="A4706" i="3" a="1"/>
  <c r="A4706" i="3"/>
  <c r="A4707" i="3" a="1"/>
  <c r="A4707" i="3"/>
  <c r="A4708" i="3" a="1"/>
  <c r="A4708" i="3"/>
  <c r="A4709" i="3" a="1"/>
  <c r="A4709" i="3"/>
  <c r="A4710" i="3" a="1"/>
  <c r="A4710" i="3"/>
  <c r="A4711" i="3" a="1"/>
  <c r="A4711" i="3"/>
  <c r="A4712" i="3" a="1"/>
  <c r="A4712" i="3"/>
  <c r="A4713" i="3" a="1"/>
  <c r="A4713" i="3"/>
  <c r="A4714" i="3" a="1"/>
  <c r="A4714" i="3"/>
  <c r="A4715" i="3" a="1"/>
  <c r="A4715" i="3"/>
  <c r="A4716" i="3" a="1"/>
  <c r="A4716" i="3"/>
  <c r="A4717" i="3" a="1"/>
  <c r="A4717" i="3"/>
  <c r="A4718" i="3" a="1"/>
  <c r="A4718" i="3"/>
  <c r="A4719" i="3" a="1"/>
  <c r="A4719" i="3"/>
  <c r="A4720" i="3" a="1"/>
  <c r="A4720" i="3"/>
  <c r="A4721" i="3" a="1"/>
  <c r="A4721" i="3"/>
  <c r="A4722" i="3" a="1"/>
  <c r="A4722" i="3"/>
  <c r="A4723" i="3" a="1"/>
  <c r="A4723" i="3"/>
  <c r="A4724" i="3" a="1"/>
  <c r="A4724" i="3"/>
  <c r="A4725" i="3" a="1"/>
  <c r="A4725" i="3"/>
  <c r="A4726" i="3" a="1"/>
  <c r="A4726" i="3"/>
  <c r="A4727" i="3" a="1"/>
  <c r="A4727" i="3"/>
  <c r="A4728" i="3" a="1"/>
  <c r="A4728" i="3"/>
  <c r="A4729" i="3" a="1"/>
  <c r="A4729" i="3"/>
  <c r="A4730" i="3" a="1"/>
  <c r="A4730" i="3"/>
  <c r="A4731" i="3" a="1"/>
  <c r="A4731" i="3"/>
  <c r="A4732" i="3" a="1"/>
  <c r="A4732" i="3"/>
  <c r="A4733" i="3" a="1"/>
  <c r="A4733" i="3"/>
  <c r="A4734" i="3" a="1"/>
  <c r="A4734" i="3"/>
  <c r="A4735" i="3" a="1"/>
  <c r="A4735" i="3"/>
  <c r="A4736" i="3" a="1"/>
  <c r="A4736" i="3"/>
  <c r="A4737" i="3" a="1"/>
  <c r="A4737" i="3"/>
  <c r="A4738" i="3" a="1"/>
  <c r="A4738" i="3"/>
  <c r="A4739" i="3" a="1"/>
  <c r="A4739" i="3"/>
  <c r="A4740" i="3" a="1"/>
  <c r="A4740" i="3"/>
  <c r="A4741" i="3" a="1"/>
  <c r="A4741" i="3"/>
  <c r="A4742" i="3" a="1"/>
  <c r="A4742" i="3"/>
  <c r="A4743" i="3" a="1"/>
  <c r="A4743" i="3"/>
  <c r="A4744" i="3" a="1"/>
  <c r="A4744" i="3"/>
  <c r="A4745" i="3" a="1"/>
  <c r="A4745" i="3"/>
  <c r="A4746" i="3" a="1"/>
  <c r="A4746" i="3"/>
  <c r="A4747" i="3" a="1"/>
  <c r="A4747" i="3"/>
  <c r="A4748" i="3" a="1"/>
  <c r="A4748" i="3"/>
  <c r="A4749" i="3" a="1"/>
  <c r="A4749" i="3"/>
  <c r="A4750" i="3" a="1"/>
  <c r="A4750" i="3"/>
  <c r="A4751" i="3" a="1"/>
  <c r="A4751" i="3"/>
  <c r="A4752" i="3" a="1"/>
  <c r="A4752" i="3"/>
  <c r="A4753" i="3" a="1"/>
  <c r="A4753" i="3"/>
  <c r="A4754" i="3" a="1"/>
  <c r="A4754" i="3"/>
  <c r="A4755" i="3" a="1"/>
  <c r="A4755" i="3"/>
  <c r="A4756" i="3" a="1"/>
  <c r="A4756" i="3"/>
  <c r="A4757" i="3" a="1"/>
  <c r="A4757" i="3"/>
  <c r="A4758" i="3" a="1"/>
  <c r="A4758" i="3"/>
  <c r="A4759" i="3" a="1"/>
  <c r="A4759" i="3"/>
  <c r="A4760" i="3" a="1"/>
  <c r="A4760" i="3"/>
  <c r="A4761" i="3" a="1"/>
  <c r="A4761" i="3"/>
  <c r="A4762" i="3" a="1"/>
  <c r="A4762" i="3"/>
  <c r="A4763" i="3" a="1"/>
  <c r="A4763" i="3"/>
  <c r="A4764" i="3" a="1"/>
  <c r="A4764" i="3"/>
  <c r="A4765" i="3" a="1"/>
  <c r="A4765" i="3"/>
  <c r="A4766" i="3" a="1"/>
  <c r="A4766" i="3"/>
  <c r="A4767" i="3" a="1"/>
  <c r="A4767" i="3"/>
  <c r="A4768" i="3" a="1"/>
  <c r="A4768" i="3"/>
  <c r="A4769" i="3" a="1"/>
  <c r="A4769" i="3"/>
  <c r="A4770" i="3" a="1"/>
  <c r="A4770" i="3"/>
  <c r="A4771" i="3" a="1"/>
  <c r="A4771" i="3"/>
  <c r="A4772" i="3" a="1"/>
  <c r="A4772" i="3"/>
  <c r="A4773" i="3" a="1"/>
  <c r="A4773" i="3"/>
  <c r="A4774" i="3" a="1"/>
  <c r="A4774" i="3"/>
  <c r="A4775" i="3" a="1"/>
  <c r="A4775" i="3"/>
  <c r="A4776" i="3" a="1"/>
  <c r="A4776" i="3"/>
  <c r="A4777" i="3" a="1"/>
  <c r="A4777" i="3"/>
  <c r="A4778" i="3" a="1"/>
  <c r="A4778" i="3"/>
  <c r="A4779" i="3" a="1"/>
  <c r="A4779" i="3"/>
  <c r="A4780" i="3" a="1"/>
  <c r="A4780" i="3"/>
  <c r="A4781" i="3" a="1"/>
  <c r="A4781" i="3"/>
  <c r="A4782" i="3" a="1"/>
  <c r="A4782" i="3"/>
  <c r="A4783" i="3" a="1"/>
  <c r="A4783" i="3"/>
  <c r="A4784" i="3" a="1"/>
  <c r="A4784" i="3"/>
  <c r="A4785" i="3" a="1"/>
  <c r="A4785" i="3"/>
  <c r="A4786" i="3" a="1"/>
  <c r="A4786" i="3"/>
  <c r="A4787" i="3" a="1"/>
  <c r="A4787" i="3"/>
  <c r="A4788" i="3" a="1"/>
  <c r="A4788" i="3"/>
  <c r="A4789" i="3" a="1"/>
  <c r="A4789" i="3"/>
  <c r="A4790" i="3" a="1"/>
  <c r="A4790" i="3"/>
  <c r="A4791" i="3" a="1"/>
  <c r="A4791" i="3"/>
  <c r="A4792" i="3" a="1"/>
  <c r="A4792" i="3"/>
  <c r="A4793" i="3" a="1"/>
  <c r="A4793" i="3"/>
  <c r="A4794" i="3" a="1"/>
  <c r="A4794" i="3"/>
  <c r="A4795" i="3" a="1"/>
  <c r="A4795" i="3"/>
  <c r="A4796" i="3" a="1"/>
  <c r="A4796" i="3"/>
  <c r="A4797" i="3" a="1"/>
  <c r="A4797" i="3"/>
  <c r="A4798" i="3" a="1"/>
  <c r="A4798" i="3"/>
  <c r="A4799" i="3" a="1"/>
  <c r="A4799" i="3"/>
  <c r="A4800" i="3" a="1"/>
  <c r="A4800" i="3"/>
  <c r="A4801" i="3" a="1"/>
  <c r="A4801" i="3"/>
  <c r="A4802" i="3" a="1"/>
  <c r="A4802" i="3"/>
  <c r="A4803" i="3" a="1"/>
  <c r="A4803" i="3"/>
  <c r="A4804" i="3" a="1"/>
  <c r="A4804" i="3"/>
  <c r="A4805" i="3" a="1"/>
  <c r="A4805" i="3"/>
  <c r="A4806" i="3" a="1"/>
  <c r="A4806" i="3"/>
  <c r="A4807" i="3" a="1"/>
  <c r="A4807" i="3"/>
  <c r="A4808" i="3" a="1"/>
  <c r="A4808" i="3"/>
  <c r="A4809" i="3" a="1"/>
  <c r="A4809" i="3"/>
  <c r="A4810" i="3" a="1"/>
  <c r="A4810" i="3"/>
  <c r="A4811" i="3" a="1"/>
  <c r="A4811" i="3"/>
  <c r="A4812" i="3" a="1"/>
  <c r="A4812" i="3"/>
  <c r="A4813" i="3" a="1"/>
  <c r="A4813" i="3"/>
  <c r="A4814" i="3" a="1"/>
  <c r="A4814" i="3"/>
  <c r="A4815" i="3" a="1"/>
  <c r="A4815" i="3"/>
  <c r="A4816" i="3" a="1"/>
  <c r="A4816" i="3"/>
  <c r="A4817" i="3" a="1"/>
  <c r="A4817" i="3"/>
  <c r="A4818" i="3" a="1"/>
  <c r="A4818" i="3"/>
  <c r="A4819" i="3" a="1"/>
  <c r="A4819" i="3"/>
  <c r="A4820" i="3" a="1"/>
  <c r="A4820" i="3"/>
  <c r="A4821" i="3" a="1"/>
  <c r="A4821" i="3"/>
  <c r="A4822" i="3" a="1"/>
  <c r="A4822" i="3"/>
  <c r="A4823" i="3" a="1"/>
  <c r="A4823" i="3"/>
  <c r="A4824" i="3" a="1"/>
  <c r="A4824" i="3"/>
  <c r="A4825" i="3" a="1"/>
  <c r="A4825" i="3"/>
  <c r="A4826" i="3" a="1"/>
  <c r="A4826" i="3"/>
  <c r="A4827" i="3" a="1"/>
  <c r="A4827" i="3"/>
  <c r="A4828" i="3" a="1"/>
  <c r="A4828" i="3"/>
  <c r="A4829" i="3" a="1"/>
  <c r="A4829" i="3"/>
  <c r="A4830" i="3" a="1"/>
  <c r="A4830" i="3"/>
  <c r="A4831" i="3" a="1"/>
  <c r="A4831" i="3"/>
  <c r="A4832" i="3" a="1"/>
  <c r="A4832" i="3"/>
  <c r="A4833" i="3" a="1"/>
  <c r="A4833" i="3"/>
  <c r="A4834" i="3" a="1"/>
  <c r="A4834" i="3"/>
  <c r="A4835" i="3" a="1"/>
  <c r="A4835" i="3"/>
  <c r="A4836" i="3" a="1"/>
  <c r="A4836" i="3"/>
  <c r="A4837" i="3" a="1"/>
  <c r="A4837" i="3"/>
  <c r="A4838" i="3" a="1"/>
  <c r="A4838" i="3"/>
  <c r="A4839" i="3" a="1"/>
  <c r="A4839" i="3"/>
  <c r="A4840" i="3" a="1"/>
  <c r="A4840" i="3"/>
  <c r="A4841" i="3" a="1"/>
  <c r="A4841" i="3"/>
  <c r="A4842" i="3" a="1"/>
  <c r="A4842" i="3"/>
  <c r="A4843" i="3" a="1"/>
  <c r="A4843" i="3"/>
  <c r="A4844" i="3" a="1"/>
  <c r="A4844" i="3"/>
  <c r="A4845" i="3" a="1"/>
  <c r="A4845" i="3"/>
  <c r="A4846" i="3" a="1"/>
  <c r="A4846" i="3"/>
  <c r="A4847" i="3" a="1"/>
  <c r="A4847" i="3"/>
  <c r="A4848" i="3" a="1"/>
  <c r="A4848" i="3"/>
  <c r="A4849" i="3" a="1"/>
  <c r="A4849" i="3"/>
  <c r="A4850" i="3" a="1"/>
  <c r="A4850" i="3"/>
  <c r="A4851" i="3" a="1"/>
  <c r="A4851" i="3"/>
  <c r="A4852" i="3" a="1"/>
  <c r="A4852" i="3"/>
  <c r="A4853" i="3" a="1"/>
  <c r="A4853" i="3"/>
  <c r="A4854" i="3" a="1"/>
  <c r="A4854" i="3"/>
  <c r="A4855" i="3" a="1"/>
  <c r="A4855" i="3"/>
  <c r="A4856" i="3" a="1"/>
  <c r="A4856" i="3"/>
  <c r="A4857" i="3" a="1"/>
  <c r="A4857" i="3"/>
  <c r="A4858" i="3" a="1"/>
  <c r="A4858" i="3"/>
  <c r="A4859" i="3" a="1"/>
  <c r="A4859" i="3"/>
  <c r="A4860" i="3" a="1"/>
  <c r="A4860" i="3"/>
  <c r="A4861" i="3" a="1"/>
  <c r="A4861" i="3"/>
  <c r="A4862" i="3" a="1"/>
  <c r="A4862" i="3"/>
  <c r="A4863" i="3" a="1"/>
  <c r="A4863" i="3"/>
  <c r="A4864" i="3" a="1"/>
  <c r="A4864" i="3"/>
  <c r="A4865" i="3" a="1"/>
  <c r="A4865" i="3"/>
  <c r="A4866" i="3" a="1"/>
  <c r="A4866" i="3"/>
  <c r="A4867" i="3" a="1"/>
  <c r="A4867" i="3"/>
  <c r="A4868" i="3" a="1"/>
  <c r="A4868" i="3"/>
  <c r="A4869" i="3" a="1"/>
  <c r="A4869" i="3"/>
  <c r="A4870" i="3" a="1"/>
  <c r="A4870" i="3"/>
  <c r="A4871" i="3" a="1"/>
  <c r="A4871" i="3"/>
  <c r="A4872" i="3" a="1"/>
  <c r="A4872" i="3"/>
  <c r="A4873" i="3" a="1"/>
  <c r="A4873" i="3"/>
  <c r="A4874" i="3" a="1"/>
  <c r="A4874" i="3"/>
  <c r="A4875" i="3" a="1"/>
  <c r="A4875" i="3"/>
  <c r="A4876" i="3" a="1"/>
  <c r="A4876" i="3"/>
  <c r="A4877" i="3" a="1"/>
  <c r="A4877" i="3"/>
  <c r="A4878" i="3" a="1"/>
  <c r="A4878" i="3"/>
  <c r="A4879" i="3" a="1"/>
  <c r="A4879" i="3"/>
  <c r="A4880" i="3" a="1"/>
  <c r="A4880" i="3"/>
  <c r="A4881" i="3" a="1"/>
  <c r="A4881" i="3"/>
  <c r="A4882" i="3" a="1"/>
  <c r="A4882" i="3"/>
  <c r="A4883" i="3" a="1"/>
  <c r="A4883" i="3"/>
  <c r="A4884" i="3" a="1"/>
  <c r="A4884" i="3"/>
  <c r="A4885" i="3" a="1"/>
  <c r="A4885" i="3"/>
  <c r="A4886" i="3" a="1"/>
  <c r="A4886" i="3"/>
  <c r="A4887" i="3" a="1"/>
  <c r="A4887" i="3"/>
  <c r="A4888" i="3" a="1"/>
  <c r="A4888" i="3"/>
  <c r="A4889" i="3" a="1"/>
  <c r="A4889" i="3"/>
  <c r="A4890" i="3" a="1"/>
  <c r="A4890" i="3"/>
  <c r="A4891" i="3" a="1"/>
  <c r="A4891" i="3"/>
  <c r="A4892" i="3" a="1"/>
  <c r="A4892" i="3"/>
  <c r="A4893" i="3" a="1"/>
  <c r="A4893" i="3"/>
  <c r="A4894" i="3" a="1"/>
  <c r="A4894" i="3"/>
  <c r="A4895" i="3" a="1"/>
  <c r="A4895" i="3"/>
  <c r="A4896" i="3" a="1"/>
  <c r="A4896" i="3"/>
  <c r="A4897" i="3" a="1"/>
  <c r="A4897" i="3"/>
  <c r="A4898" i="3" a="1"/>
  <c r="A4898" i="3"/>
  <c r="A4899" i="3" a="1"/>
  <c r="A4899" i="3"/>
  <c r="A4900" i="3" a="1"/>
  <c r="A4900" i="3"/>
  <c r="A4901" i="3" a="1"/>
  <c r="A4901" i="3"/>
  <c r="A4902" i="3" a="1"/>
  <c r="A4902" i="3"/>
  <c r="A4903" i="3" a="1"/>
  <c r="A4903" i="3"/>
  <c r="A4904" i="3" a="1"/>
  <c r="A4904" i="3"/>
  <c r="A4905" i="3" a="1"/>
  <c r="A4905" i="3"/>
  <c r="A4906" i="3" a="1"/>
  <c r="A4906" i="3"/>
  <c r="A4907" i="3" a="1"/>
  <c r="A4907" i="3"/>
  <c r="A4908" i="3" a="1"/>
  <c r="A4908" i="3"/>
  <c r="A4909" i="3" a="1"/>
  <c r="A4909" i="3"/>
  <c r="A4910" i="3" a="1"/>
  <c r="A4910" i="3"/>
  <c r="A4911" i="3" a="1"/>
  <c r="A4911" i="3"/>
  <c r="A4912" i="3" a="1"/>
  <c r="A4912" i="3"/>
  <c r="A4913" i="3" a="1"/>
  <c r="A4913" i="3"/>
  <c r="A4914" i="3" a="1"/>
  <c r="A4914" i="3"/>
  <c r="A4915" i="3" a="1"/>
  <c r="A4915" i="3"/>
  <c r="A4916" i="3" a="1"/>
  <c r="A4916" i="3"/>
  <c r="A4917" i="3" a="1"/>
  <c r="A4917" i="3"/>
  <c r="A4918" i="3" a="1"/>
  <c r="A4918" i="3"/>
  <c r="A4919" i="3" a="1"/>
  <c r="A4919" i="3"/>
  <c r="A4920" i="3" a="1"/>
  <c r="A4920" i="3"/>
  <c r="A4921" i="3" a="1"/>
  <c r="A4921" i="3"/>
  <c r="A4922" i="3" a="1"/>
  <c r="A4922" i="3"/>
  <c r="A4923" i="3" a="1"/>
  <c r="A4923" i="3"/>
  <c r="A4924" i="3" a="1"/>
  <c r="A4924" i="3"/>
  <c r="A4925" i="3" a="1"/>
  <c r="A4925" i="3"/>
  <c r="A4926" i="3" a="1"/>
  <c r="A4926" i="3"/>
  <c r="A4927" i="3" a="1"/>
  <c r="A4927" i="3"/>
  <c r="A4928" i="3" a="1"/>
  <c r="A4928" i="3"/>
  <c r="A4929" i="3" a="1"/>
  <c r="A4929" i="3"/>
  <c r="A4930" i="3" a="1"/>
  <c r="A4930" i="3"/>
  <c r="A4931" i="3" a="1"/>
  <c r="A4931" i="3"/>
  <c r="A4932" i="3" a="1"/>
  <c r="A4932" i="3"/>
  <c r="A4933" i="3" a="1"/>
  <c r="A4933" i="3"/>
  <c r="A4934" i="3" a="1"/>
  <c r="A4934" i="3"/>
  <c r="A4935" i="3" a="1"/>
  <c r="A4935" i="3"/>
  <c r="A4936" i="3" a="1"/>
  <c r="A4936" i="3"/>
  <c r="A4937" i="3" a="1"/>
  <c r="A4937" i="3"/>
  <c r="A4938" i="3" a="1"/>
  <c r="A4938" i="3"/>
  <c r="A4939" i="3" a="1"/>
  <c r="A4939" i="3"/>
  <c r="A4940" i="3" a="1"/>
  <c r="A4940" i="3"/>
  <c r="A4941" i="3" a="1"/>
  <c r="A4941" i="3"/>
  <c r="A4942" i="3" a="1"/>
  <c r="A4942" i="3"/>
  <c r="A4943" i="3" a="1"/>
  <c r="A4943" i="3"/>
  <c r="A4944" i="3" a="1"/>
  <c r="A4944" i="3"/>
  <c r="A4945" i="3" a="1"/>
  <c r="A4945" i="3"/>
  <c r="A4946" i="3" a="1"/>
  <c r="A4946" i="3"/>
  <c r="A4947" i="3" a="1"/>
  <c r="A4947" i="3"/>
  <c r="A4948" i="3" a="1"/>
  <c r="A4948" i="3"/>
  <c r="A4949" i="3" a="1"/>
  <c r="A4949" i="3"/>
  <c r="A4950" i="3" a="1"/>
  <c r="A4950" i="3"/>
  <c r="A4951" i="3" a="1"/>
  <c r="A4951" i="3"/>
  <c r="A4952" i="3" a="1"/>
  <c r="A4952" i="3"/>
  <c r="A4953" i="3" a="1"/>
  <c r="A4953" i="3"/>
  <c r="A4954" i="3" a="1"/>
  <c r="A4954" i="3"/>
  <c r="A4955" i="3" a="1"/>
  <c r="A4955" i="3"/>
  <c r="A4956" i="3" a="1"/>
  <c r="A4956" i="3"/>
  <c r="A4957" i="3" a="1"/>
  <c r="A4957" i="3"/>
  <c r="A4958" i="3" a="1"/>
  <c r="A4958" i="3"/>
  <c r="A4959" i="3" a="1"/>
  <c r="A4959" i="3"/>
  <c r="A4960" i="3" a="1"/>
  <c r="A4960" i="3"/>
  <c r="A4961" i="3" a="1"/>
  <c r="A4961" i="3"/>
  <c r="A4962" i="3" a="1"/>
  <c r="A4962" i="3"/>
  <c r="A4963" i="3" a="1"/>
  <c r="A4963" i="3"/>
  <c r="A4964" i="3" a="1"/>
  <c r="A4964" i="3"/>
  <c r="A4965" i="3" a="1"/>
  <c r="A4965" i="3"/>
  <c r="A4966" i="3" a="1"/>
  <c r="A4966" i="3"/>
  <c r="A4967" i="3" a="1"/>
  <c r="A4967" i="3"/>
  <c r="A4968" i="3" a="1"/>
  <c r="A4968" i="3"/>
  <c r="A4969" i="3" a="1"/>
  <c r="A4969" i="3"/>
  <c r="A4970" i="3" a="1"/>
  <c r="A4970" i="3"/>
  <c r="A4971" i="3" a="1"/>
  <c r="A4971" i="3"/>
  <c r="A4972" i="3" a="1"/>
  <c r="A4972" i="3"/>
  <c r="A4973" i="3" a="1"/>
  <c r="A4973" i="3"/>
  <c r="A4974" i="3" a="1"/>
  <c r="A4974" i="3"/>
  <c r="A4975" i="3" a="1"/>
  <c r="A4975" i="3"/>
  <c r="A4976" i="3" a="1"/>
  <c r="A4976" i="3"/>
  <c r="A4977" i="3" a="1"/>
  <c r="A4977" i="3"/>
  <c r="A4978" i="3" a="1"/>
  <c r="A4978" i="3"/>
  <c r="A4979" i="3" a="1"/>
  <c r="A4979" i="3"/>
  <c r="A4980" i="3" a="1"/>
  <c r="A4980" i="3"/>
  <c r="A4981" i="3" a="1"/>
  <c r="A4981" i="3"/>
  <c r="A4982" i="3" a="1"/>
  <c r="A4982" i="3"/>
  <c r="A4983" i="3" a="1"/>
  <c r="A4983" i="3"/>
  <c r="A4984" i="3" a="1"/>
  <c r="A4984" i="3"/>
  <c r="A4985" i="3" a="1"/>
  <c r="A4985" i="3"/>
  <c r="A4986" i="3" a="1"/>
  <c r="A4986" i="3"/>
  <c r="A4987" i="3" a="1"/>
  <c r="A4987" i="3"/>
  <c r="A4988" i="3" a="1"/>
  <c r="A4988" i="3"/>
  <c r="A4989" i="3" a="1"/>
  <c r="A4989" i="3"/>
  <c r="A4990" i="3" a="1"/>
  <c r="A4990" i="3"/>
  <c r="A4991" i="3" a="1"/>
  <c r="A4991" i="3"/>
  <c r="A4992" i="3" a="1"/>
  <c r="A4992" i="3"/>
  <c r="A4993" i="3" a="1"/>
  <c r="A4993" i="3"/>
  <c r="A4994" i="3" a="1"/>
  <c r="A4994" i="3"/>
  <c r="A4995" i="3" a="1"/>
  <c r="A4995" i="3"/>
  <c r="A4996" i="3" a="1"/>
  <c r="A4996" i="3"/>
  <c r="A4997" i="3" a="1"/>
  <c r="A4997" i="3"/>
  <c r="A4998" i="3" a="1"/>
  <c r="A4998" i="3"/>
  <c r="A4999" i="3" a="1"/>
  <c r="A4999" i="3"/>
  <c r="A5000" i="3" a="1"/>
  <c r="A5000" i="3"/>
  <c r="A5001" i="3" a="1"/>
  <c r="A5001" i="3"/>
  <c r="A5002" i="3" a="1"/>
  <c r="A5002" i="3"/>
  <c r="A5003" i="3" a="1"/>
  <c r="A5003" i="3"/>
  <c r="A5004" i="3" a="1"/>
  <c r="A5004" i="3"/>
  <c r="A5005" i="3" a="1"/>
  <c r="A5005" i="3"/>
  <c r="A5006" i="3" a="1"/>
  <c r="A5006" i="3"/>
  <c r="A5007" i="3" a="1"/>
  <c r="A5007" i="3"/>
  <c r="A5008" i="3" a="1"/>
  <c r="A5008" i="3"/>
  <c r="A5009" i="3" a="1"/>
  <c r="A5009" i="3"/>
  <c r="A5010" i="3" a="1"/>
  <c r="A5010" i="3"/>
  <c r="A5011" i="3" a="1"/>
  <c r="A5011" i="3"/>
  <c r="A5012" i="3" a="1"/>
  <c r="A5012" i="3"/>
  <c r="A5013" i="3" a="1"/>
  <c r="A5013" i="3"/>
  <c r="A5014" i="3" a="1"/>
  <c r="A5014" i="3"/>
  <c r="A5015" i="3" a="1"/>
  <c r="A5015" i="3"/>
  <c r="A5016" i="3" a="1"/>
  <c r="A5016" i="3"/>
  <c r="A5017" i="3" a="1"/>
  <c r="A5017" i="3"/>
  <c r="A5018" i="3" a="1"/>
  <c r="A5018" i="3"/>
  <c r="A5019" i="3" a="1"/>
  <c r="A5019" i="3"/>
  <c r="A5020" i="3" a="1"/>
  <c r="A5020" i="3"/>
  <c r="A5021" i="3" a="1"/>
  <c r="A5021" i="3"/>
  <c r="A5022" i="3" a="1"/>
  <c r="A5022" i="3"/>
  <c r="A5023" i="3" a="1"/>
  <c r="A5023" i="3"/>
  <c r="A5024" i="3" a="1"/>
  <c r="A5024" i="3"/>
  <c r="A5025" i="3" a="1"/>
  <c r="A5025" i="3"/>
  <c r="A5026" i="3" a="1"/>
  <c r="A5026" i="3"/>
  <c r="A5027" i="3" a="1"/>
  <c r="A5027" i="3"/>
  <c r="A5028" i="3" a="1"/>
  <c r="A5028" i="3"/>
  <c r="A5029" i="3" a="1"/>
  <c r="A5029" i="3"/>
  <c r="A5030" i="3" a="1"/>
  <c r="A5030" i="3"/>
  <c r="A5031" i="3" a="1"/>
  <c r="A5031" i="3"/>
  <c r="A5032" i="3" a="1"/>
  <c r="A5032" i="3"/>
  <c r="A5033" i="3" a="1"/>
  <c r="A5033" i="3"/>
  <c r="A5034" i="3" a="1"/>
  <c r="A5034" i="3"/>
  <c r="A5035" i="3" a="1"/>
  <c r="A5035" i="3"/>
  <c r="A5036" i="3" a="1"/>
  <c r="A5036" i="3"/>
  <c r="A5037" i="3" a="1"/>
  <c r="A5037" i="3"/>
  <c r="A5038" i="3" a="1"/>
  <c r="A5038" i="3"/>
  <c r="A5039" i="3" a="1"/>
  <c r="A5039" i="3"/>
  <c r="A5040" i="3" a="1"/>
  <c r="A5040" i="3"/>
  <c r="A5041" i="3" a="1"/>
  <c r="A5041" i="3"/>
  <c r="A5042" i="3" a="1"/>
  <c r="A5042" i="3"/>
  <c r="A5043" i="3" a="1"/>
  <c r="A5043" i="3"/>
  <c r="A5044" i="3" a="1"/>
  <c r="A5044" i="3"/>
  <c r="A5045" i="3" a="1"/>
  <c r="A5045" i="3"/>
  <c r="A5046" i="3" a="1"/>
  <c r="A5046" i="3"/>
  <c r="A5047" i="3" a="1"/>
  <c r="A5047" i="3"/>
  <c r="A5048" i="3" a="1"/>
  <c r="A5048" i="3"/>
  <c r="A5049" i="3" a="1"/>
  <c r="A5049" i="3"/>
  <c r="A5050" i="3" a="1"/>
  <c r="A5050" i="3"/>
  <c r="A5051" i="3" a="1"/>
  <c r="A5051" i="3"/>
  <c r="A5052" i="3" a="1"/>
  <c r="A5052" i="3"/>
  <c r="A5053" i="3" a="1"/>
  <c r="A5053" i="3"/>
  <c r="A5054" i="3" a="1"/>
  <c r="A5054" i="3"/>
  <c r="A5055" i="3" a="1"/>
  <c r="A5055" i="3"/>
  <c r="A5056" i="3" a="1"/>
  <c r="A5056" i="3"/>
  <c r="A5057" i="3" a="1"/>
  <c r="A5057" i="3"/>
  <c r="A5058" i="3" a="1"/>
  <c r="A5058" i="3"/>
  <c r="A5059" i="3" a="1"/>
  <c r="A5059" i="3"/>
  <c r="A5060" i="3" a="1"/>
  <c r="A5060" i="3"/>
  <c r="A5061" i="3" a="1"/>
  <c r="A5061" i="3"/>
  <c r="A5062" i="3" a="1"/>
  <c r="A5062" i="3"/>
  <c r="A5063" i="3" a="1"/>
  <c r="A5063" i="3"/>
  <c r="A5064" i="3" a="1"/>
  <c r="A5064" i="3"/>
  <c r="A5065" i="3" a="1"/>
  <c r="A5065" i="3"/>
  <c r="A5066" i="3" a="1"/>
  <c r="A5066" i="3"/>
  <c r="A5067" i="3" a="1"/>
  <c r="A5067" i="3"/>
  <c r="A5068" i="3" a="1"/>
  <c r="A5068" i="3"/>
  <c r="A5069" i="3" a="1"/>
  <c r="A5069" i="3"/>
  <c r="A5070" i="3" a="1"/>
  <c r="A5070" i="3"/>
  <c r="A5071" i="3" a="1"/>
  <c r="A5071" i="3"/>
  <c r="A5072" i="3" a="1"/>
  <c r="A5072" i="3"/>
  <c r="A5073" i="3" a="1"/>
  <c r="A5073" i="3"/>
  <c r="A5074" i="3" a="1"/>
  <c r="A5074" i="3"/>
  <c r="A5075" i="3" a="1"/>
  <c r="A5075" i="3"/>
  <c r="A5076" i="3" a="1"/>
  <c r="A5076" i="3"/>
  <c r="A5077" i="3" a="1"/>
  <c r="A5077" i="3"/>
  <c r="A5078" i="3" a="1"/>
  <c r="A5078" i="3"/>
  <c r="A5079" i="3" a="1"/>
  <c r="A5079" i="3"/>
  <c r="A5080" i="3" a="1"/>
  <c r="A5080" i="3"/>
  <c r="A5081" i="3" a="1"/>
  <c r="A5081" i="3"/>
  <c r="A5082" i="3" a="1"/>
  <c r="A5082" i="3"/>
  <c r="A5083" i="3" a="1"/>
  <c r="A5083" i="3"/>
  <c r="A5084" i="3" a="1"/>
  <c r="A5084" i="3"/>
  <c r="A5085" i="3" a="1"/>
  <c r="A5085" i="3"/>
  <c r="A5086" i="3" a="1"/>
  <c r="A5086" i="3"/>
  <c r="A5087" i="3" a="1"/>
  <c r="A5087" i="3"/>
  <c r="A5088" i="3" a="1"/>
  <c r="A5088" i="3"/>
  <c r="A5089" i="3" a="1"/>
  <c r="A5089" i="3"/>
  <c r="A5090" i="3" a="1"/>
  <c r="A5090" i="3"/>
  <c r="A5091" i="3" a="1"/>
  <c r="A5091" i="3"/>
  <c r="A5092" i="3" a="1"/>
  <c r="A5092" i="3"/>
  <c r="A5093" i="3" a="1"/>
  <c r="A5093" i="3"/>
  <c r="A5094" i="3" a="1"/>
  <c r="A5094" i="3"/>
  <c r="A5095" i="3" a="1"/>
  <c r="A5095" i="3"/>
  <c r="A5096" i="3" a="1"/>
  <c r="A5096" i="3"/>
  <c r="A5097" i="3" a="1"/>
  <c r="A5097" i="3"/>
  <c r="A5098" i="3" a="1"/>
  <c r="A5098" i="3"/>
  <c r="A5099" i="3" a="1"/>
  <c r="A5099" i="3"/>
  <c r="A5100" i="3" a="1"/>
  <c r="A5100" i="3"/>
  <c r="A5101" i="3" a="1"/>
  <c r="A5101" i="3"/>
  <c r="A5102" i="3" a="1"/>
  <c r="A5102" i="3"/>
  <c r="A5103" i="3" a="1"/>
  <c r="A5103" i="3"/>
  <c r="A5104" i="3" a="1"/>
  <c r="A5104" i="3"/>
  <c r="A5105" i="3" a="1"/>
  <c r="A5105" i="3"/>
  <c r="A5106" i="3" a="1"/>
  <c r="A5106" i="3"/>
  <c r="A5107" i="3" a="1"/>
  <c r="A5107" i="3"/>
  <c r="A5108" i="3" a="1"/>
  <c r="A5108" i="3"/>
  <c r="A5109" i="3" a="1"/>
  <c r="A5109" i="3"/>
  <c r="A5110" i="3" a="1"/>
  <c r="A5110" i="3"/>
  <c r="A5111" i="3" a="1"/>
  <c r="A5111" i="3"/>
  <c r="A5112" i="3" a="1"/>
  <c r="A5112" i="3"/>
  <c r="A5113" i="3" a="1"/>
  <c r="A5113" i="3"/>
  <c r="A5114" i="3" a="1"/>
  <c r="A5114" i="3"/>
  <c r="A5115" i="3" a="1"/>
  <c r="A5115" i="3"/>
  <c r="A5116" i="3" a="1"/>
  <c r="A5116" i="3"/>
  <c r="A5117" i="3" a="1"/>
  <c r="A5117" i="3"/>
  <c r="A5118" i="3" a="1"/>
  <c r="A5118" i="3"/>
  <c r="A5119" i="3" a="1"/>
  <c r="A5119" i="3"/>
  <c r="A5120" i="3" a="1"/>
  <c r="A5120" i="3"/>
  <c r="A5121" i="3" a="1"/>
  <c r="A5121" i="3"/>
  <c r="A5122" i="3" a="1"/>
  <c r="A5122" i="3"/>
  <c r="A5123" i="3" a="1"/>
  <c r="A5123" i="3"/>
  <c r="A5124" i="3" a="1"/>
  <c r="A5124" i="3"/>
  <c r="A5125" i="3" a="1"/>
  <c r="A5125" i="3"/>
  <c r="A5126" i="3" a="1"/>
  <c r="A5126" i="3"/>
  <c r="A5127" i="3" a="1"/>
  <c r="A5127" i="3"/>
  <c r="A5128" i="3" a="1"/>
  <c r="A5128" i="3"/>
  <c r="A5129" i="3" a="1"/>
  <c r="A5129" i="3"/>
  <c r="A5130" i="3" a="1"/>
  <c r="A5130" i="3"/>
  <c r="A5131" i="3" a="1"/>
  <c r="A5131" i="3"/>
  <c r="A5132" i="3" a="1"/>
  <c r="A5132" i="3"/>
  <c r="A5133" i="3" a="1"/>
  <c r="A5133" i="3"/>
  <c r="A5134" i="3" a="1"/>
  <c r="A5134" i="3"/>
  <c r="A5135" i="3" a="1"/>
  <c r="A5135" i="3"/>
  <c r="A5136" i="3" a="1"/>
  <c r="A5136" i="3"/>
  <c r="A5137" i="3" a="1"/>
  <c r="A5137" i="3"/>
  <c r="A5138" i="3" a="1"/>
  <c r="A5138" i="3"/>
  <c r="A5139" i="3" a="1"/>
  <c r="A5139" i="3"/>
  <c r="A5140" i="3" a="1"/>
  <c r="A5140" i="3"/>
  <c r="A5141" i="3" a="1"/>
  <c r="A5141" i="3"/>
  <c r="A5142" i="3" a="1"/>
  <c r="A5142" i="3"/>
  <c r="A5143" i="3" a="1"/>
  <c r="A5143" i="3"/>
  <c r="A5144" i="3" a="1"/>
  <c r="A5144" i="3"/>
  <c r="A5145" i="3" a="1"/>
  <c r="A5145" i="3"/>
  <c r="A5146" i="3" a="1"/>
  <c r="A5146" i="3"/>
  <c r="A5147" i="3" a="1"/>
  <c r="A5147" i="3"/>
  <c r="A5148" i="3" a="1"/>
  <c r="A5148" i="3"/>
  <c r="A5149" i="3" a="1"/>
  <c r="A5149" i="3"/>
  <c r="A5150" i="3" a="1"/>
  <c r="A5150" i="3"/>
  <c r="A5151" i="3" a="1"/>
  <c r="A5151" i="3"/>
  <c r="A5152" i="3" a="1"/>
  <c r="A5152" i="3"/>
  <c r="A5153" i="3" a="1"/>
  <c r="A5153" i="3"/>
  <c r="A5154" i="3" a="1"/>
  <c r="A5154" i="3"/>
  <c r="A5155" i="3" a="1"/>
  <c r="A5155" i="3"/>
  <c r="A5156" i="3" a="1"/>
  <c r="A5156" i="3"/>
  <c r="A5157" i="3" a="1"/>
  <c r="A5157" i="3"/>
  <c r="A5158" i="3" a="1"/>
  <c r="A5158" i="3"/>
  <c r="A5159" i="3" a="1"/>
  <c r="A5159" i="3"/>
  <c r="A5160" i="3" a="1"/>
  <c r="A5160" i="3"/>
  <c r="A5161" i="3" a="1"/>
  <c r="A5161" i="3"/>
  <c r="A5162" i="3" a="1"/>
  <c r="A5162" i="3"/>
  <c r="A5163" i="3" a="1"/>
  <c r="A5163" i="3"/>
  <c r="A5164" i="3" a="1"/>
  <c r="A5164" i="3"/>
  <c r="A5165" i="3" a="1"/>
  <c r="A5165" i="3"/>
  <c r="A5166" i="3" a="1"/>
  <c r="A5166" i="3"/>
  <c r="A5167" i="3" a="1"/>
  <c r="A5167" i="3"/>
  <c r="A5168" i="3" a="1"/>
  <c r="A5168" i="3"/>
  <c r="A5169" i="3" a="1"/>
  <c r="A5169" i="3"/>
  <c r="A5170" i="3" a="1"/>
  <c r="A5170" i="3"/>
  <c r="A5171" i="3" a="1"/>
  <c r="A5171" i="3"/>
  <c r="A5172" i="3" a="1"/>
  <c r="A5172" i="3"/>
  <c r="A5173" i="3" a="1"/>
  <c r="A5173" i="3"/>
  <c r="A5174" i="3" a="1"/>
  <c r="A5174" i="3"/>
  <c r="A5175" i="3" a="1"/>
  <c r="A5175" i="3"/>
  <c r="A5176" i="3" a="1"/>
  <c r="A5176" i="3"/>
  <c r="A5177" i="3" a="1"/>
  <c r="A5177" i="3"/>
  <c r="A5178" i="3" a="1"/>
  <c r="A5178" i="3"/>
  <c r="A5179" i="3" a="1"/>
  <c r="A5179" i="3"/>
  <c r="A5180" i="3" a="1"/>
  <c r="A5180" i="3"/>
  <c r="A5181" i="3" a="1"/>
  <c r="A5181" i="3"/>
  <c r="A5182" i="3" a="1"/>
  <c r="A5182" i="3"/>
  <c r="A5183" i="3" a="1"/>
  <c r="A5183" i="3"/>
  <c r="A5184" i="3" a="1"/>
  <c r="A5184" i="3"/>
  <c r="A5185" i="3" a="1"/>
  <c r="A5185" i="3"/>
  <c r="A5186" i="3" a="1"/>
  <c r="A5186" i="3"/>
  <c r="A5187" i="3" a="1"/>
  <c r="A5187" i="3"/>
  <c r="A5188" i="3" a="1"/>
  <c r="A5188" i="3"/>
  <c r="A5189" i="3" a="1"/>
  <c r="A5189" i="3"/>
  <c r="A5190" i="3" a="1"/>
  <c r="A5190" i="3"/>
  <c r="A5191" i="3" a="1"/>
  <c r="A5191" i="3"/>
  <c r="A5192" i="3" a="1"/>
  <c r="A5192" i="3"/>
  <c r="A5193" i="3" a="1"/>
  <c r="A5193" i="3"/>
  <c r="A5194" i="3" a="1"/>
  <c r="A5194" i="3"/>
  <c r="A5195" i="3" a="1"/>
  <c r="A5195" i="3"/>
  <c r="A5196" i="3" a="1"/>
  <c r="A5196" i="3"/>
  <c r="A5197" i="3" a="1"/>
  <c r="A5197" i="3"/>
  <c r="A5198" i="3" a="1"/>
  <c r="A5198" i="3"/>
  <c r="A5199" i="3" a="1"/>
  <c r="A5199" i="3"/>
  <c r="A5200" i="3" a="1"/>
  <c r="A5200" i="3"/>
  <c r="A5201" i="3" a="1"/>
  <c r="A5201" i="3"/>
  <c r="A5202" i="3" a="1"/>
  <c r="A5202" i="3"/>
  <c r="A5203" i="3" a="1"/>
  <c r="A5203" i="3"/>
  <c r="A5204" i="3" a="1"/>
  <c r="A5204" i="3"/>
  <c r="A5205" i="3" a="1"/>
  <c r="A5205" i="3"/>
  <c r="A5206" i="3" a="1"/>
  <c r="A5206" i="3"/>
  <c r="A5207" i="3" a="1"/>
  <c r="A5207" i="3"/>
  <c r="A5208" i="3" a="1"/>
  <c r="A5208" i="3"/>
  <c r="A5209" i="3" a="1"/>
  <c r="A5209" i="3"/>
  <c r="A5210" i="3" a="1"/>
  <c r="A5210" i="3"/>
  <c r="A5211" i="3" a="1"/>
  <c r="A5211" i="3"/>
  <c r="A5212" i="3" a="1"/>
  <c r="A5212" i="3"/>
  <c r="A5213" i="3" a="1"/>
  <c r="A5213" i="3"/>
  <c r="A5214" i="3" a="1"/>
  <c r="A5214" i="3"/>
  <c r="A5215" i="3" a="1"/>
  <c r="A5215" i="3"/>
  <c r="A5216" i="3" a="1"/>
  <c r="A5216" i="3"/>
  <c r="A5217" i="3" a="1"/>
  <c r="A5217" i="3"/>
  <c r="A5218" i="3" a="1"/>
  <c r="A5218" i="3"/>
  <c r="A5219" i="3" a="1"/>
  <c r="A5219" i="3"/>
  <c r="A5220" i="3" a="1"/>
  <c r="A5220" i="3"/>
  <c r="A5221" i="3" a="1"/>
  <c r="A5221" i="3"/>
  <c r="A5222" i="3" a="1"/>
  <c r="A5222" i="3"/>
  <c r="A5223" i="3" a="1"/>
  <c r="A5223" i="3"/>
  <c r="A5224" i="3" a="1"/>
  <c r="A5224" i="3"/>
  <c r="A5225" i="3" a="1"/>
  <c r="A5225" i="3"/>
  <c r="A5226" i="3" a="1"/>
  <c r="A5226" i="3"/>
  <c r="A5227" i="3" a="1"/>
  <c r="A5227" i="3"/>
  <c r="A5228" i="3" a="1"/>
  <c r="A5228" i="3"/>
  <c r="A5229" i="3" a="1"/>
  <c r="A5229" i="3"/>
  <c r="A5230" i="3" a="1"/>
  <c r="A5230" i="3"/>
  <c r="A5231" i="3" a="1"/>
  <c r="A5231" i="3"/>
  <c r="A5232" i="3" a="1"/>
  <c r="A5232" i="3"/>
  <c r="A5233" i="3" a="1"/>
  <c r="A5233" i="3"/>
  <c r="A5234" i="3" a="1"/>
  <c r="A5234" i="3"/>
  <c r="A5235" i="3" a="1"/>
  <c r="A5235" i="3"/>
  <c r="A5236" i="3" a="1"/>
  <c r="A5236" i="3"/>
  <c r="A5237" i="3" a="1"/>
  <c r="A5237" i="3"/>
  <c r="A5238" i="3" a="1"/>
  <c r="A5238" i="3"/>
  <c r="A5239" i="3" a="1"/>
  <c r="A5239" i="3"/>
  <c r="A5240" i="3" a="1"/>
  <c r="A5240" i="3"/>
  <c r="A5241" i="3" a="1"/>
  <c r="A5241" i="3"/>
  <c r="A5242" i="3" a="1"/>
  <c r="A5242" i="3"/>
  <c r="A5243" i="3" a="1"/>
  <c r="A5243" i="3"/>
  <c r="A5244" i="3" a="1"/>
  <c r="A5244" i="3"/>
  <c r="A5245" i="3" a="1"/>
  <c r="A5245" i="3"/>
  <c r="A5246" i="3" a="1"/>
  <c r="A5246" i="3"/>
  <c r="A5247" i="3" a="1"/>
  <c r="A5247" i="3"/>
  <c r="A5248" i="3" a="1"/>
  <c r="A5248" i="3"/>
  <c r="A5249" i="3" a="1"/>
  <c r="A5249" i="3"/>
  <c r="A5250" i="3" a="1"/>
  <c r="A5250" i="3"/>
  <c r="A5251" i="3" a="1"/>
  <c r="A5251" i="3"/>
  <c r="A5252" i="3" a="1"/>
  <c r="A5252" i="3"/>
  <c r="A5253" i="3" a="1"/>
  <c r="A5253" i="3"/>
  <c r="A5254" i="3" a="1"/>
  <c r="A5254" i="3"/>
  <c r="A5255" i="3" a="1"/>
  <c r="A5255" i="3"/>
  <c r="A5256" i="3" a="1"/>
  <c r="A5256" i="3"/>
  <c r="A5257" i="3" a="1"/>
  <c r="A5257" i="3"/>
  <c r="A5258" i="3" a="1"/>
  <c r="A5258" i="3"/>
  <c r="A5259" i="3" a="1"/>
  <c r="A5259" i="3"/>
  <c r="A5260" i="3" a="1"/>
  <c r="A5260" i="3"/>
  <c r="A5261" i="3" a="1"/>
  <c r="A5261" i="3"/>
  <c r="A5262" i="3" a="1"/>
  <c r="A5262" i="3"/>
  <c r="A5263" i="3" a="1"/>
  <c r="A5263" i="3"/>
  <c r="A5264" i="3" a="1"/>
  <c r="A5264" i="3"/>
  <c r="A5265" i="3" a="1"/>
  <c r="A5265" i="3"/>
  <c r="A5266" i="3" a="1"/>
  <c r="A5266" i="3"/>
  <c r="A5267" i="3" a="1"/>
  <c r="A5267" i="3"/>
  <c r="A5268" i="3" a="1"/>
  <c r="A5268" i="3"/>
  <c r="A5269" i="3" a="1"/>
  <c r="A5269" i="3"/>
  <c r="A5270" i="3" a="1"/>
  <c r="A5270" i="3"/>
  <c r="A5271" i="3" a="1"/>
  <c r="A5271" i="3"/>
  <c r="A5272" i="3" a="1"/>
  <c r="A5272" i="3"/>
  <c r="A5273" i="3" a="1"/>
  <c r="A5273" i="3"/>
  <c r="A5274" i="3" a="1"/>
  <c r="A5274" i="3"/>
  <c r="A5275" i="3" a="1"/>
  <c r="A5275" i="3"/>
  <c r="A5276" i="3" a="1"/>
  <c r="A5276" i="3"/>
  <c r="A5277" i="3" a="1"/>
  <c r="A5277" i="3"/>
  <c r="A5278" i="3" a="1"/>
  <c r="A5278" i="3"/>
  <c r="A5279" i="3" a="1"/>
  <c r="A5279" i="3"/>
  <c r="A5280" i="3" a="1"/>
  <c r="A5280" i="3"/>
  <c r="A5281" i="3" a="1"/>
  <c r="A5281" i="3"/>
  <c r="A5282" i="3" a="1"/>
  <c r="A5282" i="3"/>
  <c r="A5283" i="3" a="1"/>
  <c r="A5283" i="3"/>
  <c r="A5284" i="3" a="1"/>
  <c r="A5284" i="3"/>
  <c r="A5285" i="3" a="1"/>
  <c r="A5285" i="3"/>
  <c r="A5286" i="3" a="1"/>
  <c r="A5286" i="3"/>
  <c r="A5287" i="3" a="1"/>
  <c r="A5287" i="3"/>
  <c r="A5288" i="3" a="1"/>
  <c r="A5288" i="3"/>
  <c r="A5289" i="3" a="1"/>
  <c r="A5289" i="3"/>
  <c r="A5290" i="3" a="1"/>
  <c r="A5290" i="3"/>
  <c r="A5291" i="3" a="1"/>
  <c r="A5291" i="3"/>
  <c r="A5292" i="3" a="1"/>
  <c r="A5292" i="3"/>
  <c r="A5293" i="3" a="1"/>
  <c r="A5293" i="3"/>
  <c r="A5294" i="3" a="1"/>
  <c r="A5294" i="3"/>
  <c r="A5295" i="3" a="1"/>
  <c r="A5295" i="3"/>
  <c r="A5296" i="3" a="1"/>
  <c r="A5296" i="3"/>
  <c r="A5297" i="3" a="1"/>
  <c r="A5297" i="3"/>
  <c r="A5298" i="3" a="1"/>
  <c r="A5298" i="3"/>
  <c r="A5299" i="3" a="1"/>
  <c r="A5299" i="3"/>
  <c r="A5300" i="3" a="1"/>
  <c r="A5300" i="3"/>
  <c r="A5301" i="3" a="1"/>
  <c r="A5301" i="3"/>
  <c r="A5302" i="3" a="1"/>
  <c r="A5302" i="3"/>
  <c r="A5303" i="3" a="1"/>
  <c r="A5303" i="3"/>
  <c r="A5304" i="3" a="1"/>
  <c r="A5304" i="3"/>
  <c r="A5305" i="3" a="1"/>
  <c r="A5305" i="3"/>
  <c r="A5306" i="3" a="1"/>
  <c r="A5306" i="3"/>
  <c r="A5307" i="3" a="1"/>
  <c r="A5307" i="3"/>
  <c r="A5308" i="3" a="1"/>
  <c r="A5308" i="3"/>
  <c r="A5309" i="3" a="1"/>
  <c r="A5309" i="3"/>
  <c r="A5310" i="3" a="1"/>
  <c r="A5310" i="3"/>
  <c r="A5311" i="3" a="1"/>
  <c r="A5311" i="3"/>
  <c r="A5312" i="3" a="1"/>
  <c r="A5312" i="3"/>
  <c r="A5313" i="3" a="1"/>
  <c r="A5313" i="3"/>
  <c r="A5314" i="3" a="1"/>
  <c r="A5314" i="3"/>
  <c r="A5315" i="3" a="1"/>
  <c r="A5315" i="3"/>
  <c r="A5316" i="3" a="1"/>
  <c r="A5316" i="3"/>
  <c r="A5317" i="3" a="1"/>
  <c r="A5317" i="3"/>
  <c r="A5318" i="3" a="1"/>
  <c r="A5318" i="3"/>
  <c r="A5319" i="3" a="1"/>
  <c r="A5319" i="3"/>
  <c r="A5320" i="3" a="1"/>
  <c r="A5320" i="3"/>
  <c r="A5321" i="3" a="1"/>
  <c r="A5321" i="3"/>
  <c r="A5322" i="3" a="1"/>
  <c r="A5322" i="3"/>
  <c r="A5323" i="3" a="1"/>
  <c r="A5323" i="3"/>
  <c r="A5324" i="3" a="1"/>
  <c r="A5324" i="3"/>
  <c r="A5325" i="3" a="1"/>
  <c r="A5325" i="3"/>
  <c r="A5326" i="3" a="1"/>
  <c r="A5326" i="3"/>
  <c r="A5327" i="3" a="1"/>
  <c r="A5327" i="3"/>
  <c r="A5328" i="3" a="1"/>
  <c r="A5328" i="3"/>
  <c r="A5329" i="3" a="1"/>
  <c r="A5329" i="3"/>
  <c r="A5330" i="3" a="1"/>
  <c r="A5330" i="3"/>
  <c r="A5331" i="3" a="1"/>
  <c r="A5331" i="3"/>
  <c r="A5332" i="3" a="1"/>
  <c r="A5332" i="3"/>
  <c r="A5333" i="3" a="1"/>
  <c r="A5333" i="3"/>
  <c r="A5334" i="3" a="1"/>
  <c r="A5334" i="3"/>
  <c r="A5335" i="3" a="1"/>
  <c r="A5335" i="3"/>
  <c r="A5336" i="3" a="1"/>
  <c r="A5336" i="3"/>
  <c r="A5337" i="3" a="1"/>
  <c r="A5337" i="3"/>
  <c r="A5338" i="3" a="1"/>
  <c r="A5338" i="3"/>
  <c r="A5339" i="3" a="1"/>
  <c r="A5339" i="3"/>
  <c r="A5340" i="3" a="1"/>
  <c r="A5340" i="3"/>
  <c r="A5341" i="3" a="1"/>
  <c r="A5341" i="3"/>
  <c r="A5342" i="3" a="1"/>
  <c r="A5342" i="3"/>
  <c r="A5343" i="3" a="1"/>
  <c r="A5343" i="3"/>
  <c r="A5344" i="3" a="1"/>
  <c r="A5344" i="3"/>
  <c r="A5345" i="3" a="1"/>
  <c r="A5345" i="3"/>
  <c r="A5346" i="3" a="1"/>
  <c r="A5346" i="3"/>
  <c r="A5347" i="3" a="1"/>
  <c r="A5347" i="3"/>
  <c r="A5348" i="3" a="1"/>
  <c r="A5348" i="3"/>
  <c r="A5349" i="3" a="1"/>
  <c r="A5349" i="3"/>
  <c r="A5350" i="3" a="1"/>
  <c r="A5350" i="3"/>
  <c r="A5351" i="3" a="1"/>
  <c r="A5351" i="3"/>
  <c r="A5352" i="3" a="1"/>
  <c r="A5352" i="3"/>
  <c r="A5353" i="3" a="1"/>
  <c r="A5353" i="3"/>
  <c r="A5354" i="3" a="1"/>
  <c r="A5354" i="3"/>
  <c r="A5355" i="3" a="1"/>
  <c r="A5355" i="3"/>
  <c r="A5356" i="3" a="1"/>
  <c r="A5356" i="3"/>
  <c r="A5357" i="3" a="1"/>
  <c r="A5357" i="3"/>
  <c r="A5358" i="3" a="1"/>
  <c r="A5358" i="3"/>
  <c r="A5359" i="3" a="1"/>
  <c r="A5359" i="3"/>
  <c r="A5360" i="3" a="1"/>
  <c r="A5360" i="3"/>
  <c r="A5361" i="3" a="1"/>
  <c r="A5361" i="3"/>
  <c r="A5362" i="3" a="1"/>
  <c r="A5362" i="3"/>
  <c r="A5363" i="3" a="1"/>
  <c r="A5363" i="3"/>
  <c r="A5364" i="3" a="1"/>
  <c r="A5364" i="3"/>
  <c r="A5365" i="3" a="1"/>
  <c r="A5365" i="3"/>
  <c r="A5366" i="3" a="1"/>
  <c r="A5366" i="3"/>
  <c r="A5367" i="3" a="1"/>
  <c r="A5367" i="3"/>
  <c r="A5368" i="3" a="1"/>
  <c r="A5368" i="3"/>
  <c r="A5369" i="3" a="1"/>
  <c r="A5369" i="3"/>
  <c r="A5370" i="3" a="1"/>
  <c r="A5370" i="3"/>
  <c r="A5371" i="3" a="1"/>
  <c r="A5371" i="3"/>
  <c r="A5372" i="3" a="1"/>
  <c r="A5372" i="3"/>
  <c r="A5373" i="3" a="1"/>
  <c r="A5373" i="3"/>
  <c r="A5374" i="3" a="1"/>
  <c r="A5374" i="3"/>
  <c r="A5375" i="3" a="1"/>
  <c r="A5375" i="3"/>
  <c r="A5376" i="3" a="1"/>
  <c r="A5376" i="3"/>
  <c r="A5377" i="3" a="1"/>
  <c r="A5377" i="3"/>
  <c r="A5378" i="3" a="1"/>
  <c r="A5378" i="3"/>
  <c r="A5379" i="3" a="1"/>
  <c r="A5379" i="3"/>
  <c r="A5380" i="3" a="1"/>
  <c r="A5380" i="3"/>
  <c r="A5381" i="3" a="1"/>
  <c r="A5381" i="3"/>
  <c r="A5382" i="3" a="1"/>
  <c r="A5382" i="3"/>
  <c r="A5383" i="3" a="1"/>
  <c r="A5383" i="3"/>
  <c r="A5384" i="3" a="1"/>
  <c r="A5384" i="3"/>
  <c r="A5385" i="3" a="1"/>
  <c r="A5385" i="3"/>
  <c r="A5386" i="3" a="1"/>
  <c r="A5386" i="3"/>
  <c r="A5387" i="3" a="1"/>
  <c r="A5387" i="3"/>
  <c r="A5388" i="3" a="1"/>
  <c r="A5388" i="3"/>
  <c r="A5389" i="3" a="1"/>
  <c r="A5389" i="3"/>
  <c r="A5390" i="3" a="1"/>
  <c r="A5390" i="3"/>
  <c r="A5391" i="3" a="1"/>
  <c r="A5391" i="3"/>
  <c r="A5392" i="3" a="1"/>
  <c r="A5392" i="3"/>
  <c r="A5393" i="3" a="1"/>
  <c r="A5393" i="3"/>
  <c r="A5394" i="3" a="1"/>
  <c r="A5394" i="3"/>
  <c r="A5395" i="3" a="1"/>
  <c r="A5395" i="3"/>
  <c r="A5396" i="3" a="1"/>
  <c r="A5396" i="3"/>
  <c r="A5397" i="3" a="1"/>
  <c r="A5397" i="3"/>
  <c r="A5398" i="3" a="1"/>
  <c r="A5398" i="3"/>
  <c r="A5399" i="3" a="1"/>
  <c r="A5399" i="3"/>
  <c r="A5400" i="3" a="1"/>
  <c r="A5400" i="3"/>
  <c r="A5401" i="3" a="1"/>
  <c r="A5401" i="3"/>
  <c r="A5402" i="3" a="1"/>
  <c r="A5402" i="3"/>
  <c r="A5403" i="3" a="1"/>
  <c r="A5403" i="3"/>
  <c r="A5404" i="3" a="1"/>
  <c r="A5404" i="3"/>
  <c r="A5405" i="3" a="1"/>
  <c r="A5405" i="3"/>
  <c r="A5406" i="3" a="1"/>
  <c r="A5406" i="3"/>
  <c r="A5407" i="3" a="1"/>
  <c r="A5407" i="3"/>
  <c r="A5408" i="3" a="1"/>
  <c r="A5408" i="3"/>
  <c r="A5409" i="3" a="1"/>
  <c r="A5409" i="3"/>
  <c r="A5410" i="3" a="1"/>
  <c r="A5410" i="3"/>
  <c r="A5411" i="3" a="1"/>
  <c r="A5411" i="3"/>
  <c r="A5412" i="3" a="1"/>
  <c r="A5412" i="3"/>
  <c r="A5413" i="3" a="1"/>
  <c r="A5413" i="3"/>
  <c r="A5414" i="3" a="1"/>
  <c r="A5414" i="3"/>
  <c r="A5415" i="3" a="1"/>
  <c r="A5415" i="3"/>
  <c r="A5416" i="3" a="1"/>
  <c r="A5416" i="3"/>
  <c r="A5417" i="3" a="1"/>
  <c r="A5417" i="3"/>
  <c r="A5418" i="3" a="1"/>
  <c r="A5418" i="3"/>
  <c r="A5419" i="3" a="1"/>
  <c r="A5419" i="3"/>
  <c r="A5420" i="3" a="1"/>
  <c r="A5420" i="3"/>
  <c r="A5421" i="3" a="1"/>
  <c r="A5421" i="3"/>
  <c r="A5422" i="3" a="1"/>
  <c r="A5422" i="3"/>
  <c r="A5423" i="3" a="1"/>
  <c r="A5423" i="3"/>
  <c r="A5424" i="3" a="1"/>
  <c r="A5424" i="3"/>
  <c r="A5425" i="3" a="1"/>
  <c r="A5425" i="3"/>
  <c r="A5426" i="3" a="1"/>
  <c r="A5426" i="3"/>
  <c r="A5427" i="3" a="1"/>
  <c r="A5427" i="3"/>
  <c r="A5428" i="3" a="1"/>
  <c r="A5428" i="3"/>
  <c r="A5429" i="3" a="1"/>
  <c r="A5429" i="3"/>
  <c r="A5430" i="3" a="1"/>
  <c r="A5430" i="3"/>
  <c r="A5431" i="3" a="1"/>
  <c r="A5431" i="3"/>
  <c r="A5432" i="3" a="1"/>
  <c r="A5432" i="3"/>
  <c r="A5433" i="3" a="1"/>
  <c r="A5433" i="3"/>
  <c r="A5434" i="3" a="1"/>
  <c r="A5434" i="3"/>
  <c r="A5435" i="3" a="1"/>
  <c r="A5435" i="3"/>
  <c r="A5436" i="3" a="1"/>
  <c r="A5436" i="3"/>
  <c r="A5437" i="3" a="1"/>
  <c r="A5437" i="3"/>
  <c r="A5438" i="3" a="1"/>
  <c r="A5438" i="3"/>
  <c r="A5439" i="3" a="1"/>
  <c r="A5439" i="3"/>
  <c r="A5440" i="3" a="1"/>
  <c r="A5440" i="3"/>
  <c r="A5441" i="3" a="1"/>
  <c r="A5441" i="3"/>
  <c r="A5442" i="3" a="1"/>
  <c r="A5442" i="3"/>
  <c r="A5443" i="3" a="1"/>
  <c r="A5443" i="3"/>
  <c r="A5444" i="3" a="1"/>
  <c r="A5444" i="3"/>
  <c r="A5445" i="3" a="1"/>
  <c r="A5445" i="3"/>
  <c r="A5446" i="3" a="1"/>
  <c r="A5446" i="3"/>
  <c r="A5447" i="3" a="1"/>
  <c r="A5447" i="3"/>
  <c r="A5448" i="3" a="1"/>
  <c r="A5448" i="3"/>
  <c r="A5449" i="3" a="1"/>
  <c r="A5449" i="3"/>
  <c r="A5450" i="3" a="1"/>
  <c r="A5450" i="3"/>
  <c r="A5451" i="3" a="1"/>
  <c r="A5451" i="3"/>
  <c r="A5452" i="3" a="1"/>
  <c r="A5452" i="3"/>
  <c r="A5453" i="3" a="1"/>
  <c r="A5453" i="3"/>
  <c r="A5454" i="3" a="1"/>
  <c r="A5454" i="3"/>
  <c r="A5455" i="3" a="1"/>
  <c r="A5455" i="3"/>
  <c r="A5456" i="3" a="1"/>
  <c r="A5456" i="3"/>
  <c r="A5457" i="3" a="1"/>
  <c r="A5457" i="3"/>
  <c r="A5458" i="3" a="1"/>
  <c r="A5458" i="3"/>
  <c r="A5459" i="3" a="1"/>
  <c r="A5459" i="3"/>
  <c r="A5460" i="3" a="1"/>
  <c r="A5460" i="3"/>
  <c r="A5461" i="3" a="1"/>
  <c r="A5461" i="3"/>
  <c r="A5462" i="3" a="1"/>
  <c r="A5462" i="3"/>
  <c r="A5463" i="3" a="1"/>
  <c r="A5463" i="3"/>
  <c r="A5464" i="3" a="1"/>
  <c r="A5464" i="3"/>
  <c r="A5465" i="3" a="1"/>
  <c r="A5465" i="3"/>
  <c r="A5466" i="3" a="1"/>
  <c r="A5466" i="3"/>
  <c r="A5467" i="3" a="1"/>
  <c r="A5467" i="3"/>
  <c r="A5468" i="3" a="1"/>
  <c r="A5468" i="3"/>
  <c r="A5469" i="3" a="1"/>
  <c r="A5469" i="3"/>
  <c r="A5470" i="3" a="1"/>
  <c r="A5470" i="3"/>
  <c r="A5471" i="3" a="1"/>
  <c r="A5471" i="3"/>
  <c r="A5472" i="3" a="1"/>
  <c r="A5472" i="3"/>
  <c r="A5473" i="3" a="1"/>
  <c r="A5473" i="3"/>
  <c r="A5474" i="3" a="1"/>
  <c r="A5474" i="3"/>
  <c r="A5475" i="3" a="1"/>
  <c r="A5475" i="3"/>
  <c r="A5476" i="3" a="1"/>
  <c r="A5476" i="3"/>
  <c r="A5477" i="3" a="1"/>
  <c r="A5477" i="3"/>
  <c r="A5478" i="3" a="1"/>
  <c r="A5478" i="3"/>
  <c r="A5479" i="3" a="1"/>
  <c r="A5479" i="3"/>
  <c r="A5480" i="3" a="1"/>
  <c r="A5480" i="3"/>
  <c r="A5481" i="3" a="1"/>
  <c r="A5481" i="3"/>
  <c r="A5482" i="3" a="1"/>
  <c r="A5482" i="3"/>
  <c r="A5483" i="3" a="1"/>
  <c r="A5483" i="3"/>
  <c r="A5484" i="3" a="1"/>
  <c r="A5484" i="3"/>
  <c r="A5485" i="3" a="1"/>
  <c r="A5485" i="3"/>
  <c r="A5486" i="3" a="1"/>
  <c r="A5486" i="3"/>
  <c r="A5487" i="3" a="1"/>
  <c r="A5487" i="3"/>
  <c r="A5488" i="3" a="1"/>
  <c r="A5488" i="3"/>
  <c r="A5489" i="3" a="1"/>
  <c r="A5489" i="3"/>
  <c r="A5490" i="3" a="1"/>
  <c r="A5490" i="3"/>
  <c r="A5491" i="3" a="1"/>
  <c r="A5491" i="3"/>
  <c r="A5492" i="3" a="1"/>
  <c r="A5492" i="3"/>
  <c r="A5493" i="3" a="1"/>
  <c r="A5493" i="3"/>
  <c r="A5494" i="3" a="1"/>
  <c r="A5494" i="3"/>
  <c r="A5495" i="3" a="1"/>
  <c r="A5495" i="3"/>
  <c r="A5496" i="3" a="1"/>
  <c r="A5496" i="3"/>
  <c r="A5497" i="3" a="1"/>
  <c r="A5497" i="3"/>
  <c r="A5498" i="3" a="1"/>
  <c r="A5498" i="3"/>
  <c r="A5499" i="3" a="1"/>
  <c r="A5499" i="3"/>
  <c r="A5500" i="3" a="1"/>
  <c r="A5500" i="3"/>
  <c r="A5501" i="3" a="1"/>
  <c r="A5501" i="3"/>
  <c r="A5502" i="3" a="1"/>
  <c r="A5502" i="3"/>
  <c r="A5503" i="3" a="1"/>
  <c r="A5503" i="3"/>
  <c r="A5504" i="3" a="1"/>
  <c r="A5504" i="3"/>
  <c r="A5505" i="3" a="1"/>
  <c r="A5505" i="3"/>
  <c r="A5506" i="3" a="1"/>
  <c r="A5506" i="3"/>
  <c r="A5507" i="3" a="1"/>
  <c r="A5507" i="3"/>
  <c r="A5508" i="3" a="1"/>
  <c r="A5508" i="3"/>
  <c r="A5509" i="3" a="1"/>
  <c r="A5509" i="3"/>
  <c r="A5510" i="3" a="1"/>
  <c r="A5510" i="3"/>
  <c r="A5511" i="3" a="1"/>
  <c r="A5511" i="3"/>
  <c r="A5512" i="3" a="1"/>
  <c r="A5512" i="3"/>
  <c r="A5513" i="3" a="1"/>
  <c r="A5513" i="3"/>
  <c r="A5514" i="3" a="1"/>
  <c r="A5514" i="3"/>
  <c r="A5515" i="3" a="1"/>
  <c r="A5515" i="3"/>
  <c r="A5516" i="3" a="1"/>
  <c r="A5516" i="3"/>
  <c r="A5517" i="3" a="1"/>
  <c r="A5517" i="3"/>
  <c r="A5518" i="3" a="1"/>
  <c r="A5518" i="3"/>
  <c r="A5519" i="3" a="1"/>
  <c r="A5519" i="3"/>
  <c r="A5520" i="3" a="1"/>
  <c r="A5520" i="3"/>
  <c r="A5521" i="3" a="1"/>
  <c r="A5521" i="3"/>
  <c r="A5522" i="3" a="1"/>
  <c r="A5522" i="3"/>
  <c r="A5523" i="3" a="1"/>
  <c r="A5523" i="3"/>
  <c r="A5524" i="3" a="1"/>
  <c r="A5524" i="3"/>
  <c r="A5525" i="3" a="1"/>
  <c r="A5525" i="3"/>
  <c r="A5526" i="3" a="1"/>
  <c r="A5526" i="3"/>
  <c r="A5527" i="3" a="1"/>
  <c r="A5527" i="3"/>
  <c r="A5528" i="3" a="1"/>
  <c r="A5528" i="3"/>
  <c r="A5529" i="3" a="1"/>
  <c r="A5529" i="3"/>
  <c r="A5530" i="3" a="1"/>
  <c r="A5530" i="3"/>
  <c r="A5531" i="3" a="1"/>
  <c r="A5531" i="3"/>
  <c r="A5532" i="3" a="1"/>
  <c r="A5532" i="3"/>
  <c r="A5533" i="3" a="1"/>
  <c r="A5533" i="3"/>
  <c r="A5534" i="3" a="1"/>
  <c r="A5534" i="3"/>
  <c r="A5535" i="3" a="1"/>
  <c r="A5535" i="3"/>
  <c r="A5536" i="3" a="1"/>
  <c r="A5536" i="3"/>
  <c r="A5537" i="3" a="1"/>
  <c r="A5537" i="3"/>
  <c r="A5538" i="3" a="1"/>
  <c r="A5538" i="3"/>
  <c r="A5539" i="3" a="1"/>
  <c r="A5539" i="3"/>
  <c r="A5540" i="3" a="1"/>
  <c r="A5540" i="3"/>
  <c r="A5541" i="3" a="1"/>
  <c r="A5541" i="3"/>
  <c r="A5542" i="3" a="1"/>
  <c r="A5542" i="3"/>
  <c r="A5543" i="3" a="1"/>
  <c r="A5543" i="3"/>
  <c r="A5544" i="3" a="1"/>
  <c r="A5544" i="3"/>
  <c r="A5545" i="3" a="1"/>
  <c r="A5545" i="3"/>
  <c r="A5546" i="3" a="1"/>
  <c r="A5546" i="3"/>
  <c r="A5547" i="3" a="1"/>
  <c r="A5547" i="3"/>
  <c r="A5548" i="3" a="1"/>
  <c r="A5548" i="3"/>
  <c r="A5549" i="3" a="1"/>
  <c r="A5549" i="3"/>
  <c r="A5550" i="3" a="1"/>
  <c r="A5550" i="3"/>
  <c r="A5551" i="3" a="1"/>
  <c r="A5551" i="3"/>
  <c r="A5552" i="3" a="1"/>
  <c r="A5552" i="3"/>
  <c r="A5553" i="3" a="1"/>
  <c r="A5553" i="3"/>
  <c r="A5554" i="3" a="1"/>
  <c r="A5554" i="3"/>
  <c r="A5555" i="3" a="1"/>
  <c r="A5555" i="3"/>
  <c r="A5556" i="3" a="1"/>
  <c r="A5556" i="3"/>
  <c r="A5557" i="3" a="1"/>
  <c r="A5557" i="3"/>
  <c r="A5558" i="3" a="1"/>
  <c r="A5558" i="3"/>
  <c r="A5559" i="3" a="1"/>
  <c r="A5559" i="3"/>
  <c r="A5560" i="3" a="1"/>
  <c r="A5560" i="3"/>
  <c r="A5561" i="3" a="1"/>
  <c r="A5561" i="3"/>
  <c r="A5562" i="3" a="1"/>
  <c r="A5562" i="3"/>
  <c r="A5563" i="3" a="1"/>
  <c r="A5563" i="3"/>
  <c r="A5564" i="3" a="1"/>
  <c r="A5564" i="3"/>
  <c r="A5565" i="3" a="1"/>
  <c r="A5565" i="3"/>
  <c r="A5566" i="3" a="1"/>
  <c r="A5566" i="3"/>
  <c r="A5567" i="3" a="1"/>
  <c r="A5567" i="3"/>
  <c r="A5568" i="3" a="1"/>
  <c r="A5568" i="3"/>
  <c r="A5569" i="3" a="1"/>
  <c r="A5569" i="3"/>
  <c r="A5570" i="3" a="1"/>
  <c r="A5570" i="3"/>
  <c r="A5571" i="3" a="1"/>
  <c r="A5571" i="3"/>
  <c r="A5572" i="3" a="1"/>
  <c r="A5572" i="3"/>
  <c r="A5573" i="3" a="1"/>
  <c r="A5573" i="3"/>
  <c r="A5574" i="3" a="1"/>
  <c r="A5574" i="3"/>
  <c r="A5575" i="3" a="1"/>
  <c r="A5575" i="3"/>
  <c r="A5576" i="3" a="1"/>
  <c r="A5576" i="3"/>
  <c r="A5577" i="3" a="1"/>
  <c r="A5577" i="3"/>
  <c r="A5578" i="3" a="1"/>
  <c r="A5578" i="3"/>
  <c r="A5579" i="3" a="1"/>
  <c r="A5579" i="3"/>
  <c r="A5580" i="3" a="1"/>
  <c r="A5580" i="3"/>
  <c r="A5581" i="3" a="1"/>
  <c r="A5581" i="3"/>
  <c r="A5582" i="3" a="1"/>
  <c r="A5582" i="3"/>
  <c r="A5583" i="3" a="1"/>
  <c r="A5583" i="3"/>
  <c r="A5584" i="3" a="1"/>
  <c r="A5584" i="3"/>
  <c r="A5585" i="3" a="1"/>
  <c r="A5585" i="3"/>
  <c r="A5586" i="3" a="1"/>
  <c r="A5586" i="3"/>
  <c r="A5587" i="3" a="1"/>
  <c r="A5587" i="3"/>
  <c r="A5588" i="3" a="1"/>
  <c r="A5588" i="3"/>
  <c r="A5589" i="3" a="1"/>
  <c r="A5589" i="3"/>
  <c r="A5590" i="3" a="1"/>
  <c r="A5590" i="3"/>
  <c r="A5591" i="3" a="1"/>
  <c r="A5591" i="3"/>
  <c r="A5592" i="3" a="1"/>
  <c r="A5592" i="3"/>
  <c r="A5593" i="3" a="1"/>
  <c r="A5593" i="3"/>
  <c r="A5594" i="3" a="1"/>
  <c r="A5594" i="3"/>
  <c r="A5595" i="3" a="1"/>
  <c r="A5595" i="3"/>
  <c r="A5596" i="3" a="1"/>
  <c r="A5596" i="3"/>
  <c r="A5597" i="3" a="1"/>
  <c r="A5597" i="3"/>
  <c r="A5598" i="3" a="1"/>
  <c r="A5598" i="3"/>
  <c r="A5599" i="3" a="1"/>
  <c r="A5599" i="3"/>
  <c r="A5600" i="3" a="1"/>
  <c r="A5600" i="3"/>
  <c r="A5601" i="3" a="1"/>
  <c r="A5601" i="3"/>
  <c r="A5602" i="3" a="1"/>
  <c r="A5602" i="3"/>
  <c r="A5603" i="3" a="1"/>
  <c r="A5603" i="3"/>
  <c r="A5604" i="3" a="1"/>
  <c r="A5604" i="3"/>
  <c r="A5605" i="3" a="1"/>
  <c r="A5605" i="3"/>
  <c r="A5606" i="3" a="1"/>
  <c r="A5606" i="3"/>
  <c r="A5607" i="3" a="1"/>
  <c r="A5607" i="3"/>
  <c r="A5608" i="3" a="1"/>
  <c r="A5608" i="3"/>
  <c r="A5609" i="3" a="1"/>
  <c r="A5609" i="3"/>
  <c r="A5610" i="3" a="1"/>
  <c r="A5610" i="3"/>
  <c r="A5611" i="3" a="1"/>
  <c r="A5611" i="3"/>
  <c r="A5612" i="3" a="1"/>
  <c r="A5612" i="3"/>
  <c r="A5613" i="3" a="1"/>
  <c r="A5613" i="3"/>
  <c r="A5614" i="3" a="1"/>
  <c r="A5614" i="3"/>
  <c r="A5615" i="3" a="1"/>
  <c r="A5615" i="3"/>
  <c r="A5616" i="3" a="1"/>
  <c r="A5616" i="3"/>
  <c r="A5617" i="3" a="1"/>
  <c r="A5617" i="3"/>
  <c r="A5618" i="3" a="1"/>
  <c r="A5618" i="3"/>
  <c r="A5619" i="3" a="1"/>
  <c r="A5619" i="3"/>
  <c r="A5620" i="3" a="1"/>
  <c r="A5620" i="3"/>
  <c r="A5621" i="3" a="1"/>
  <c r="A5621" i="3"/>
  <c r="A5622" i="3" a="1"/>
  <c r="A5622" i="3"/>
  <c r="A5623" i="3" a="1"/>
  <c r="A5623" i="3"/>
  <c r="A5624" i="3" a="1"/>
  <c r="A5624" i="3"/>
  <c r="A5625" i="3" a="1"/>
  <c r="A5625" i="3"/>
  <c r="A5626" i="3" a="1"/>
  <c r="A5626" i="3"/>
  <c r="A5627" i="3" a="1"/>
  <c r="A5627" i="3"/>
  <c r="A5628" i="3" a="1"/>
  <c r="A5628" i="3"/>
  <c r="A5629" i="3" a="1"/>
  <c r="A5629" i="3"/>
  <c r="A5630" i="3" a="1"/>
  <c r="A5630" i="3"/>
  <c r="A5631" i="3" a="1"/>
  <c r="A5631" i="3"/>
  <c r="A5632" i="3" a="1"/>
  <c r="A5632" i="3"/>
  <c r="A5633" i="3" a="1"/>
  <c r="A5633" i="3"/>
  <c r="A5634" i="3" a="1"/>
  <c r="A5634" i="3"/>
  <c r="A5635" i="3" a="1"/>
  <c r="A5635" i="3"/>
  <c r="A5636" i="3" a="1"/>
  <c r="A5636" i="3"/>
  <c r="A5637" i="3" a="1"/>
  <c r="A5637" i="3"/>
  <c r="A5638" i="3" a="1"/>
  <c r="A5638" i="3"/>
  <c r="A5639" i="3" a="1"/>
  <c r="A5639" i="3"/>
  <c r="A5640" i="3" a="1"/>
  <c r="A5640" i="3"/>
  <c r="A5641" i="3" a="1"/>
  <c r="A5641" i="3"/>
  <c r="A5642" i="3" a="1"/>
  <c r="A5642" i="3"/>
  <c r="A5643" i="3" a="1"/>
  <c r="A5643" i="3"/>
  <c r="A5644" i="3" a="1"/>
  <c r="A5644" i="3"/>
  <c r="A5645" i="3" a="1"/>
  <c r="A5645" i="3"/>
  <c r="A5646" i="3" a="1"/>
  <c r="A5646" i="3"/>
  <c r="A5647" i="3" a="1"/>
  <c r="A5647" i="3"/>
  <c r="A5648" i="3" a="1"/>
  <c r="A5648" i="3"/>
  <c r="A5649" i="3" a="1"/>
  <c r="A5649" i="3"/>
  <c r="A5650" i="3" a="1"/>
  <c r="A5650" i="3"/>
  <c r="A5651" i="3" a="1"/>
  <c r="A5651" i="3"/>
  <c r="A5652" i="3" a="1"/>
  <c r="A5652" i="3"/>
  <c r="A5653" i="3" a="1"/>
  <c r="A5653" i="3"/>
  <c r="A5654" i="3" a="1"/>
  <c r="A5654" i="3"/>
  <c r="A5655" i="3" a="1"/>
  <c r="A5655" i="3"/>
  <c r="A5656" i="3" a="1"/>
  <c r="A5656" i="3"/>
  <c r="A5657" i="3" a="1"/>
  <c r="A5657" i="3"/>
  <c r="A5658" i="3" a="1"/>
  <c r="A5658" i="3"/>
  <c r="A5659" i="3" a="1"/>
  <c r="A5659" i="3"/>
  <c r="A5660" i="3" a="1"/>
  <c r="A5660" i="3"/>
  <c r="A5661" i="3" a="1"/>
  <c r="A5661" i="3"/>
  <c r="A5662" i="3" a="1"/>
  <c r="A5662" i="3"/>
  <c r="A5663" i="3" a="1"/>
  <c r="A5663" i="3"/>
  <c r="A5664" i="3" a="1"/>
  <c r="A5664" i="3"/>
  <c r="A5665" i="3" a="1"/>
  <c r="A5665" i="3"/>
  <c r="A5666" i="3" a="1"/>
  <c r="A5666" i="3"/>
  <c r="A5667" i="3" a="1"/>
  <c r="A5667" i="3"/>
  <c r="A5668" i="3" a="1"/>
  <c r="A5668" i="3"/>
  <c r="A5669" i="3" a="1"/>
  <c r="A5669" i="3"/>
  <c r="A5670" i="3" a="1"/>
  <c r="A5670" i="3"/>
  <c r="A5671" i="3" a="1"/>
  <c r="A5671" i="3"/>
  <c r="A5672" i="3" a="1"/>
  <c r="A5672" i="3"/>
  <c r="A5673" i="3" a="1"/>
  <c r="A5673" i="3"/>
  <c r="A5674" i="3" a="1"/>
  <c r="A5674" i="3"/>
  <c r="A5675" i="3" a="1"/>
  <c r="A5675" i="3"/>
  <c r="A5676" i="3" a="1"/>
  <c r="A5676" i="3"/>
  <c r="A5677" i="3" a="1"/>
  <c r="A5677" i="3"/>
  <c r="A5678" i="3" a="1"/>
  <c r="A5678" i="3"/>
  <c r="A5679" i="3" a="1"/>
  <c r="A5679" i="3"/>
  <c r="A5680" i="3" a="1"/>
  <c r="A5680" i="3"/>
  <c r="A5681" i="3" a="1"/>
  <c r="A5681" i="3"/>
  <c r="A5682" i="3" a="1"/>
  <c r="A5682" i="3"/>
  <c r="A5683" i="3" a="1"/>
  <c r="A5683" i="3"/>
  <c r="A5684" i="3" a="1"/>
  <c r="A5684" i="3"/>
  <c r="A5685" i="3" a="1"/>
  <c r="A5685" i="3"/>
  <c r="A5686" i="3" a="1"/>
  <c r="A5686" i="3"/>
  <c r="A5687" i="3" a="1"/>
  <c r="A5687" i="3"/>
  <c r="A5688" i="3" a="1"/>
  <c r="A5688" i="3"/>
  <c r="A5689" i="3" a="1"/>
  <c r="A5689" i="3"/>
  <c r="A5690" i="3" a="1"/>
  <c r="A5690" i="3"/>
  <c r="A5691" i="3" a="1"/>
  <c r="A5691" i="3"/>
  <c r="A5692" i="3" a="1"/>
  <c r="A5692" i="3"/>
  <c r="A5693" i="3" a="1"/>
  <c r="A5693" i="3"/>
  <c r="A5694" i="3" a="1"/>
  <c r="A5694" i="3"/>
  <c r="A5695" i="3" a="1"/>
  <c r="A5695" i="3"/>
  <c r="A5696" i="3" a="1"/>
  <c r="A5696" i="3"/>
  <c r="A5697" i="3" a="1"/>
  <c r="A5697" i="3"/>
  <c r="A5698" i="3" a="1"/>
  <c r="A5698" i="3"/>
  <c r="A5699" i="3" a="1"/>
  <c r="A5699" i="3"/>
  <c r="A5700" i="3" a="1"/>
  <c r="A5700" i="3"/>
  <c r="A5701" i="3" a="1"/>
  <c r="A5701" i="3"/>
  <c r="A5702" i="3" a="1"/>
  <c r="A5702" i="3"/>
  <c r="A5703" i="3" a="1"/>
  <c r="A5703" i="3"/>
  <c r="A5704" i="3" a="1"/>
  <c r="A5704" i="3"/>
  <c r="A5705" i="3" a="1"/>
  <c r="A5705" i="3"/>
  <c r="A5706" i="3" a="1"/>
  <c r="A5706" i="3"/>
  <c r="A5707" i="3" a="1"/>
  <c r="A5707" i="3"/>
  <c r="A5708" i="3" a="1"/>
  <c r="A5708" i="3"/>
  <c r="A5709" i="3" a="1"/>
  <c r="A5709" i="3"/>
  <c r="A5710" i="3" a="1"/>
  <c r="A5710" i="3"/>
  <c r="A5711" i="3" a="1"/>
  <c r="A5711" i="3"/>
  <c r="A5712" i="3" a="1"/>
  <c r="A5712" i="3"/>
  <c r="A5713" i="3" a="1"/>
  <c r="A5713" i="3"/>
  <c r="A5714" i="3" a="1"/>
  <c r="A5714" i="3"/>
  <c r="A5715" i="3" a="1"/>
  <c r="A5715" i="3"/>
  <c r="A5716" i="3" a="1"/>
  <c r="A5716" i="3"/>
  <c r="A5717" i="3" a="1"/>
  <c r="A5717" i="3"/>
  <c r="A5718" i="3" a="1"/>
  <c r="A5718" i="3"/>
  <c r="A5719" i="3" a="1"/>
  <c r="A5719" i="3"/>
  <c r="A5720" i="3" a="1"/>
  <c r="A5720" i="3"/>
  <c r="A5721" i="3" a="1"/>
  <c r="A5721" i="3"/>
  <c r="A5722" i="3" a="1"/>
  <c r="A5722" i="3"/>
  <c r="A5723" i="3" a="1"/>
  <c r="A5723" i="3"/>
  <c r="A5724" i="3" a="1"/>
  <c r="A5724" i="3"/>
  <c r="A5725" i="3" a="1"/>
  <c r="A5725" i="3"/>
  <c r="A5726" i="3" a="1"/>
  <c r="A5726" i="3"/>
  <c r="A5727" i="3" a="1"/>
  <c r="A5727" i="3"/>
  <c r="A5728" i="3" a="1"/>
  <c r="A5728" i="3"/>
  <c r="A5729" i="3" a="1"/>
  <c r="A5729" i="3"/>
  <c r="A5730" i="3" a="1"/>
  <c r="A5730" i="3"/>
  <c r="A5731" i="3" a="1"/>
  <c r="A5731" i="3"/>
  <c r="A5732" i="3" a="1"/>
  <c r="A5732" i="3"/>
  <c r="A5733" i="3" a="1"/>
  <c r="A5733" i="3"/>
  <c r="A5734" i="3" a="1"/>
  <c r="A5734" i="3"/>
  <c r="A5735" i="3" a="1"/>
  <c r="A5735" i="3"/>
  <c r="A5736" i="3" a="1"/>
  <c r="A5736" i="3"/>
  <c r="A5737" i="3" a="1"/>
  <c r="A5737" i="3"/>
  <c r="A5738" i="3" a="1"/>
  <c r="A5738" i="3"/>
  <c r="A5739" i="3" a="1"/>
  <c r="A5739" i="3"/>
  <c r="A5740" i="3" a="1"/>
  <c r="A5740" i="3"/>
  <c r="A5741" i="3" a="1"/>
  <c r="A5741" i="3"/>
  <c r="A5742" i="3" a="1"/>
  <c r="A5742" i="3"/>
  <c r="A5743" i="3" a="1"/>
  <c r="A5743" i="3"/>
  <c r="A5744" i="3" a="1"/>
  <c r="A5744" i="3"/>
  <c r="A5745" i="3" a="1"/>
  <c r="A5745" i="3"/>
  <c r="A5746" i="3" a="1"/>
  <c r="A5746" i="3"/>
  <c r="A5747" i="3" a="1"/>
  <c r="A5747" i="3"/>
  <c r="A5748" i="3" a="1"/>
  <c r="A5748" i="3"/>
  <c r="A5749" i="3" a="1"/>
  <c r="A5749" i="3"/>
  <c r="A5750" i="3" a="1"/>
  <c r="A5750" i="3"/>
  <c r="A5751" i="3" a="1"/>
  <c r="A5751" i="3"/>
  <c r="A5752" i="3" a="1"/>
  <c r="A5752" i="3"/>
  <c r="A5753" i="3" a="1"/>
  <c r="A5753" i="3"/>
  <c r="A5754" i="3" a="1"/>
  <c r="A5754" i="3"/>
  <c r="A5755" i="3" a="1"/>
  <c r="A5755" i="3"/>
  <c r="A5756" i="3" a="1"/>
  <c r="A5756" i="3"/>
  <c r="A5757" i="3" a="1"/>
  <c r="A5757" i="3"/>
  <c r="A5758" i="3" a="1"/>
  <c r="A5758" i="3"/>
  <c r="A5759" i="3" a="1"/>
  <c r="A5759" i="3"/>
  <c r="A5760" i="3" a="1"/>
  <c r="A5760" i="3"/>
  <c r="A5761" i="3" a="1"/>
  <c r="A5761" i="3"/>
  <c r="A5762" i="3" a="1"/>
  <c r="A5762" i="3"/>
  <c r="A5763" i="3" a="1"/>
  <c r="A5763" i="3"/>
  <c r="A5764" i="3" a="1"/>
  <c r="A5764" i="3"/>
  <c r="A5765" i="3" a="1"/>
  <c r="A5765" i="3"/>
  <c r="A5766" i="3" a="1"/>
  <c r="A5766" i="3"/>
  <c r="A5767" i="3" a="1"/>
  <c r="A5767" i="3"/>
  <c r="A5768" i="3" a="1"/>
  <c r="A5768" i="3"/>
  <c r="A5769" i="3" a="1"/>
  <c r="A5769" i="3"/>
  <c r="A5770" i="3" a="1"/>
  <c r="A5770" i="3"/>
  <c r="A5771" i="3" a="1"/>
  <c r="A5771" i="3"/>
  <c r="A5772" i="3" a="1"/>
  <c r="A5772" i="3"/>
  <c r="A5773" i="3" a="1"/>
  <c r="A5773" i="3"/>
  <c r="A5774" i="3" a="1"/>
  <c r="A5774" i="3"/>
  <c r="A5775" i="3" a="1"/>
  <c r="A5775" i="3"/>
  <c r="A5776" i="3" a="1"/>
  <c r="A5776" i="3"/>
  <c r="A5777" i="3" a="1"/>
  <c r="A5777" i="3"/>
  <c r="A5778" i="3" a="1"/>
  <c r="A5778" i="3"/>
  <c r="A5779" i="3" a="1"/>
  <c r="A5779" i="3"/>
  <c r="A5780" i="3" a="1"/>
  <c r="A5780" i="3"/>
  <c r="A5781" i="3" a="1"/>
  <c r="A5781" i="3"/>
  <c r="A5782" i="3" a="1"/>
  <c r="A5782" i="3"/>
  <c r="A5783" i="3" a="1"/>
  <c r="A5783" i="3"/>
  <c r="A5784" i="3" a="1"/>
  <c r="A5784" i="3"/>
  <c r="A5785" i="3" a="1"/>
  <c r="A5785" i="3"/>
  <c r="A5786" i="3" a="1"/>
  <c r="A5786" i="3"/>
  <c r="A5787" i="3" a="1"/>
  <c r="A5787" i="3"/>
  <c r="A5788" i="3" a="1"/>
  <c r="A5788" i="3"/>
  <c r="A5789" i="3" a="1"/>
  <c r="A5789" i="3"/>
  <c r="A5790" i="3" a="1"/>
  <c r="A5790" i="3"/>
  <c r="A5791" i="3" a="1"/>
  <c r="A5791" i="3"/>
  <c r="A5792" i="3" a="1"/>
  <c r="A5792" i="3"/>
  <c r="A5793" i="3" a="1"/>
  <c r="A5793" i="3"/>
  <c r="A5794" i="3" a="1"/>
  <c r="A5794" i="3"/>
  <c r="A5795" i="3" a="1"/>
  <c r="A5795" i="3"/>
  <c r="A5796" i="3" a="1"/>
  <c r="A5796" i="3"/>
  <c r="A5797" i="3" a="1"/>
  <c r="A5797" i="3"/>
  <c r="A5798" i="3" a="1"/>
  <c r="A5798" i="3"/>
  <c r="A5799" i="3" a="1"/>
  <c r="A5799" i="3"/>
  <c r="A5800" i="3" a="1"/>
  <c r="A5800" i="3"/>
  <c r="A5801" i="3" a="1"/>
  <c r="A5801" i="3"/>
  <c r="A5802" i="3" a="1"/>
  <c r="A5802" i="3"/>
  <c r="A5803" i="3" a="1"/>
  <c r="A5803" i="3"/>
  <c r="A5804" i="3" a="1"/>
  <c r="A5804" i="3"/>
  <c r="A5805" i="3" a="1"/>
  <c r="A5805" i="3"/>
  <c r="A5806" i="3" a="1"/>
  <c r="A5806" i="3"/>
  <c r="A5807" i="3" a="1"/>
  <c r="A5807" i="3"/>
  <c r="A5808" i="3" a="1"/>
  <c r="A5808" i="3"/>
  <c r="A5809" i="3" a="1"/>
  <c r="A5809" i="3"/>
  <c r="A5810" i="3" a="1"/>
  <c r="A5810" i="3"/>
  <c r="A5811" i="3" a="1"/>
  <c r="A5811" i="3"/>
  <c r="A5812" i="3" a="1"/>
  <c r="A5812" i="3"/>
  <c r="A5813" i="3" a="1"/>
  <c r="A5813" i="3"/>
  <c r="A5814" i="3" a="1"/>
  <c r="A5814" i="3"/>
  <c r="A5815" i="3" a="1"/>
  <c r="A5815" i="3"/>
  <c r="A5816" i="3" a="1"/>
  <c r="A5816" i="3"/>
  <c r="A5817" i="3" a="1"/>
  <c r="A5817" i="3"/>
  <c r="A5818" i="3" a="1"/>
  <c r="A5818" i="3"/>
  <c r="A5819" i="3" a="1"/>
  <c r="A5819" i="3"/>
  <c r="A5820" i="3" a="1"/>
  <c r="A5820" i="3"/>
  <c r="A5821" i="3" a="1"/>
  <c r="A5821" i="3"/>
  <c r="A5822" i="3" a="1"/>
  <c r="A5822" i="3"/>
  <c r="A5823" i="3" a="1"/>
  <c r="A5823" i="3"/>
  <c r="A5824" i="3" a="1"/>
  <c r="A5824" i="3"/>
  <c r="A5825" i="3" a="1"/>
  <c r="A5825" i="3"/>
  <c r="A5826" i="3" a="1"/>
  <c r="A5826" i="3"/>
  <c r="A5827" i="3" a="1"/>
  <c r="A5827" i="3"/>
  <c r="A5828" i="3" a="1"/>
  <c r="A5828" i="3"/>
  <c r="A5829" i="3" a="1"/>
  <c r="A5829" i="3"/>
  <c r="A5830" i="3" a="1"/>
  <c r="A5830" i="3"/>
  <c r="A5831" i="3" a="1"/>
  <c r="A5831" i="3"/>
  <c r="A5832" i="3" a="1"/>
  <c r="A5832" i="3"/>
  <c r="A5833" i="3" a="1"/>
  <c r="A5833" i="3"/>
  <c r="A5834" i="3" a="1"/>
  <c r="A5834" i="3"/>
  <c r="A5835" i="3" a="1"/>
  <c r="A5835" i="3"/>
  <c r="A5836" i="3" a="1"/>
  <c r="A5836" i="3"/>
  <c r="A5837" i="3" a="1"/>
  <c r="A5837" i="3"/>
  <c r="A5838" i="3" a="1"/>
  <c r="A5838" i="3"/>
  <c r="A5839" i="3" a="1"/>
  <c r="A5839" i="3"/>
  <c r="A5840" i="3" a="1"/>
  <c r="A5840" i="3"/>
  <c r="A5841" i="3" a="1"/>
  <c r="A5841" i="3"/>
  <c r="A5842" i="3" a="1"/>
  <c r="A5842" i="3"/>
  <c r="A5843" i="3" a="1"/>
  <c r="A5843" i="3"/>
  <c r="A5844" i="3" a="1"/>
  <c r="A5844" i="3"/>
  <c r="A5845" i="3" a="1"/>
  <c r="A5845" i="3"/>
  <c r="A5846" i="3" a="1"/>
  <c r="A5846" i="3"/>
  <c r="A5847" i="3" a="1"/>
  <c r="A5847" i="3"/>
  <c r="A5848" i="3" a="1"/>
  <c r="A5848" i="3"/>
  <c r="A5849" i="3" a="1"/>
  <c r="A5849" i="3"/>
  <c r="A5850" i="3" a="1"/>
  <c r="A5850" i="3"/>
  <c r="A5851" i="3" a="1"/>
  <c r="A5851" i="3"/>
  <c r="A5852" i="3" a="1"/>
  <c r="A5852" i="3"/>
  <c r="A5853" i="3" a="1"/>
  <c r="A5853" i="3"/>
  <c r="A5854" i="3" a="1"/>
  <c r="A5854" i="3"/>
  <c r="A5855" i="3" a="1"/>
  <c r="A5855" i="3"/>
  <c r="A5856" i="3" a="1"/>
  <c r="A5856" i="3"/>
  <c r="A5857" i="3" a="1"/>
  <c r="A5857" i="3"/>
  <c r="A5858" i="3" a="1"/>
  <c r="A5858" i="3"/>
  <c r="A5859" i="3" a="1"/>
  <c r="A5859" i="3"/>
  <c r="A5860" i="3" a="1"/>
  <c r="A5860" i="3"/>
  <c r="A5861" i="3" a="1"/>
  <c r="A5861" i="3"/>
  <c r="A5862" i="3" a="1"/>
  <c r="A5862" i="3"/>
  <c r="A5863" i="3" a="1"/>
  <c r="A5863" i="3"/>
  <c r="A5864" i="3" a="1"/>
  <c r="A5864" i="3"/>
  <c r="A5865" i="3" a="1"/>
  <c r="A5865" i="3"/>
  <c r="A5866" i="3" a="1"/>
  <c r="A5866" i="3"/>
  <c r="A5867" i="3" a="1"/>
  <c r="A5867" i="3"/>
  <c r="A5868" i="3" a="1"/>
  <c r="A5868" i="3"/>
  <c r="A5869" i="3" a="1"/>
  <c r="A5869" i="3"/>
  <c r="A5870" i="3" a="1"/>
  <c r="A5870" i="3"/>
  <c r="A5871" i="3" a="1"/>
  <c r="A5871" i="3"/>
  <c r="A5872" i="3" a="1"/>
  <c r="A5872" i="3"/>
  <c r="A5873" i="3" a="1"/>
  <c r="A5873" i="3"/>
  <c r="A5874" i="3" a="1"/>
  <c r="A5874" i="3"/>
  <c r="A5875" i="3" a="1"/>
  <c r="A5875" i="3"/>
  <c r="A5876" i="3" a="1"/>
  <c r="A5876" i="3"/>
  <c r="A5877" i="3" a="1"/>
  <c r="A5877" i="3"/>
  <c r="A5878" i="3" a="1"/>
  <c r="A5878" i="3"/>
  <c r="A5879" i="3" a="1"/>
  <c r="A5879" i="3"/>
  <c r="A5880" i="3" a="1"/>
  <c r="A5880" i="3"/>
  <c r="A5881" i="3" a="1"/>
  <c r="A5881" i="3"/>
  <c r="A5882" i="3" a="1"/>
  <c r="A5882" i="3"/>
  <c r="A5883" i="3" a="1"/>
  <c r="A5883" i="3"/>
  <c r="A5884" i="3" a="1"/>
  <c r="A5884" i="3"/>
  <c r="A5885" i="3" a="1"/>
  <c r="A5885" i="3"/>
  <c r="A5886" i="3" a="1"/>
  <c r="A5886" i="3"/>
  <c r="A5887" i="3" a="1"/>
  <c r="A5887" i="3"/>
  <c r="A5888" i="3" a="1"/>
  <c r="A5888" i="3"/>
  <c r="A5889" i="3" a="1"/>
  <c r="A5889" i="3"/>
  <c r="A5890" i="3" a="1"/>
  <c r="A5890" i="3"/>
  <c r="A5891" i="3" a="1"/>
  <c r="A5891" i="3"/>
  <c r="A5892" i="3" a="1"/>
  <c r="A5892" i="3"/>
  <c r="A5893" i="3" a="1"/>
  <c r="A5893" i="3"/>
  <c r="A5894" i="3" a="1"/>
  <c r="A5894" i="3"/>
  <c r="A5895" i="3" a="1"/>
  <c r="A5895" i="3"/>
  <c r="A5896" i="3" a="1"/>
  <c r="A5896" i="3"/>
  <c r="A5897" i="3" a="1"/>
  <c r="A5897" i="3"/>
  <c r="A5898" i="3" a="1"/>
  <c r="A5898" i="3"/>
  <c r="A5899" i="3" a="1"/>
  <c r="A5899" i="3"/>
  <c r="A5900" i="3" a="1"/>
  <c r="A5900" i="3"/>
  <c r="A5901" i="3" a="1"/>
  <c r="A5901" i="3"/>
  <c r="A5902" i="3" a="1"/>
  <c r="A5902" i="3"/>
  <c r="A5903" i="3" a="1"/>
  <c r="A5903" i="3"/>
  <c r="A5904" i="3" a="1"/>
  <c r="A5904" i="3"/>
  <c r="A5905" i="3" a="1"/>
  <c r="A5905" i="3"/>
  <c r="A5906" i="3" a="1"/>
  <c r="A5906" i="3"/>
  <c r="A5907" i="3" a="1"/>
  <c r="A5907" i="3"/>
  <c r="A5908" i="3" a="1"/>
  <c r="A5908" i="3"/>
  <c r="A5909" i="3" a="1"/>
  <c r="A5909" i="3"/>
  <c r="A5910" i="3" a="1"/>
  <c r="A5910" i="3"/>
  <c r="A5911" i="3" a="1"/>
  <c r="A5911" i="3"/>
  <c r="A5912" i="3" a="1"/>
  <c r="A5912" i="3"/>
  <c r="A5913" i="3" a="1"/>
  <c r="A5913" i="3"/>
  <c r="A5914" i="3" a="1"/>
  <c r="A5914" i="3"/>
  <c r="A5915" i="3" a="1"/>
  <c r="A5915" i="3"/>
  <c r="A5916" i="3" a="1"/>
  <c r="A5916" i="3"/>
  <c r="A5917" i="3" a="1"/>
  <c r="A5917" i="3"/>
  <c r="A5918" i="3" a="1"/>
  <c r="A5918" i="3"/>
  <c r="A5919" i="3" a="1"/>
  <c r="A5919" i="3"/>
  <c r="A5920" i="3" a="1"/>
  <c r="A5920" i="3"/>
  <c r="A5921" i="3" a="1"/>
  <c r="A5921" i="3"/>
  <c r="A5922" i="3" a="1"/>
  <c r="A5922" i="3"/>
  <c r="A5923" i="3" a="1"/>
  <c r="A5923" i="3"/>
  <c r="A5924" i="3" a="1"/>
  <c r="A5924" i="3"/>
  <c r="A5925" i="3" a="1"/>
  <c r="A5925" i="3"/>
  <c r="A5926" i="3" a="1"/>
  <c r="A5926" i="3"/>
  <c r="A5927" i="3" a="1"/>
  <c r="A5927" i="3"/>
  <c r="A5928" i="3" a="1"/>
  <c r="A5928" i="3"/>
  <c r="A5929" i="3" a="1"/>
  <c r="A5929" i="3"/>
  <c r="A5930" i="3" a="1"/>
  <c r="A5930" i="3"/>
  <c r="A5931" i="3" a="1"/>
  <c r="A5931" i="3"/>
  <c r="A5932" i="3" a="1"/>
  <c r="A5932" i="3"/>
  <c r="A5933" i="3" a="1"/>
  <c r="A5933" i="3"/>
  <c r="A5934" i="3" a="1"/>
  <c r="A5934" i="3"/>
  <c r="A5935" i="3" a="1"/>
  <c r="A5935" i="3"/>
  <c r="A5936" i="3" a="1"/>
  <c r="A5936" i="3"/>
  <c r="A5937" i="3" a="1"/>
  <c r="A5937" i="3"/>
  <c r="A5938" i="3" a="1"/>
  <c r="A5938" i="3"/>
  <c r="A5939" i="3" a="1"/>
  <c r="A5939" i="3"/>
  <c r="A5940" i="3" a="1"/>
  <c r="A5940" i="3"/>
  <c r="A5941" i="3" a="1"/>
  <c r="A5941" i="3"/>
  <c r="A5942" i="3" a="1"/>
  <c r="A5942" i="3"/>
  <c r="A5943" i="3" a="1"/>
  <c r="A5943" i="3"/>
  <c r="A5944" i="3" a="1"/>
  <c r="A5944" i="3"/>
  <c r="A5945" i="3" a="1"/>
  <c r="A5945" i="3"/>
  <c r="A5946" i="3" a="1"/>
  <c r="A5946" i="3"/>
  <c r="A5947" i="3" a="1"/>
  <c r="A5947" i="3"/>
  <c r="A5948" i="3" a="1"/>
  <c r="A5948" i="3"/>
  <c r="A5949" i="3" a="1"/>
  <c r="A5949" i="3"/>
  <c r="A5950" i="3" a="1"/>
  <c r="A5950" i="3"/>
  <c r="A5951" i="3" a="1"/>
  <c r="A5951" i="3"/>
  <c r="A5952" i="3" a="1"/>
  <c r="A5952" i="3"/>
  <c r="A5953" i="3" a="1"/>
  <c r="A5953" i="3"/>
  <c r="A5954" i="3" a="1"/>
  <c r="A5954" i="3"/>
  <c r="A5955" i="3" a="1"/>
  <c r="A5955" i="3"/>
  <c r="A5956" i="3" a="1"/>
  <c r="A5956" i="3"/>
  <c r="A5957" i="3" a="1"/>
  <c r="A5957" i="3"/>
  <c r="A5958" i="3" a="1"/>
  <c r="A5958" i="3"/>
  <c r="A5959" i="3" a="1"/>
  <c r="A5959" i="3"/>
  <c r="A5960" i="3" a="1"/>
  <c r="A5960" i="3"/>
  <c r="A5961" i="3" a="1"/>
  <c r="A5961" i="3"/>
  <c r="A5962" i="3" a="1"/>
  <c r="A5962" i="3"/>
  <c r="A5963" i="3" a="1"/>
  <c r="A5963" i="3"/>
  <c r="A5964" i="3" a="1"/>
  <c r="A5964" i="3"/>
  <c r="A5965" i="3" a="1"/>
  <c r="A5965" i="3"/>
  <c r="A5966" i="3" a="1"/>
  <c r="A5966" i="3"/>
  <c r="A5967" i="3" a="1"/>
  <c r="A5967" i="3"/>
  <c r="A5968" i="3" a="1"/>
  <c r="A5968" i="3"/>
  <c r="A5969" i="3" a="1"/>
  <c r="A5969" i="3"/>
  <c r="A5970" i="3" a="1"/>
  <c r="A5970" i="3"/>
  <c r="A5971" i="3" a="1"/>
  <c r="A5971" i="3"/>
  <c r="A5972" i="3" a="1"/>
  <c r="A5972" i="3"/>
  <c r="A5973" i="3" a="1"/>
  <c r="A5973" i="3"/>
  <c r="A5974" i="3" a="1"/>
  <c r="A5974" i="3"/>
  <c r="A5975" i="3" a="1"/>
  <c r="A5975" i="3"/>
  <c r="A5976" i="3" a="1"/>
  <c r="A5976" i="3"/>
  <c r="A5977" i="3" a="1"/>
  <c r="A5977" i="3"/>
  <c r="A5978" i="3" a="1"/>
  <c r="A5978" i="3"/>
  <c r="A5979" i="3" a="1"/>
  <c r="A5979" i="3"/>
  <c r="A5980" i="3" a="1"/>
  <c r="A5980" i="3"/>
  <c r="A5981" i="3" a="1"/>
  <c r="A5981" i="3"/>
  <c r="A5982" i="3" a="1"/>
  <c r="A5982" i="3"/>
  <c r="A5983" i="3" a="1"/>
  <c r="A5983" i="3"/>
  <c r="A5984" i="3" a="1"/>
  <c r="A5984" i="3"/>
  <c r="A5985" i="3" a="1"/>
  <c r="A5985" i="3"/>
  <c r="A5986" i="3" a="1"/>
  <c r="A5986" i="3"/>
  <c r="A5987" i="3" a="1"/>
  <c r="A5987" i="3"/>
  <c r="A5988" i="3" a="1"/>
  <c r="A5988" i="3"/>
  <c r="A5989" i="3" a="1"/>
  <c r="A5989" i="3"/>
  <c r="A5990" i="3" a="1"/>
  <c r="A5990" i="3"/>
  <c r="A5991" i="3" a="1"/>
  <c r="A5991" i="3"/>
  <c r="A5992" i="3" a="1"/>
  <c r="A5992" i="3"/>
  <c r="A5993" i="3" a="1"/>
  <c r="A5993" i="3"/>
  <c r="A5994" i="3" a="1"/>
  <c r="A5994" i="3"/>
  <c r="A5995" i="3" a="1"/>
  <c r="A5995" i="3"/>
  <c r="A5996" i="3" a="1"/>
  <c r="A5996" i="3"/>
  <c r="A5997" i="3" a="1"/>
  <c r="A5997" i="3"/>
  <c r="A5998" i="3" a="1"/>
  <c r="A5998" i="3"/>
  <c r="A5999" i="3" a="1"/>
  <c r="A5999" i="3"/>
  <c r="A6000" i="3" a="1"/>
  <c r="A6000" i="3"/>
  <c r="A6001" i="3" a="1"/>
  <c r="A6001" i="3"/>
  <c r="A6002" i="3" a="1"/>
  <c r="A6002" i="3"/>
  <c r="A6003" i="3" a="1"/>
  <c r="A6003" i="3"/>
  <c r="A6004" i="3" a="1"/>
  <c r="A6004" i="3"/>
  <c r="A6005" i="3" a="1"/>
  <c r="A6005" i="3"/>
  <c r="A6006" i="3" a="1"/>
  <c r="A6006" i="3"/>
  <c r="A6007" i="3" a="1"/>
  <c r="A6007" i="3"/>
  <c r="A6008" i="3" a="1"/>
  <c r="A6008" i="3"/>
  <c r="A6009" i="3" a="1"/>
  <c r="A6009" i="3"/>
  <c r="A6010" i="3" a="1"/>
  <c r="A6010" i="3"/>
  <c r="A6011" i="3" a="1"/>
  <c r="A6011" i="3"/>
  <c r="A6012" i="3" a="1"/>
  <c r="A6012" i="3"/>
  <c r="A6013" i="3" a="1"/>
  <c r="A6013" i="3"/>
  <c r="A6014" i="3" a="1"/>
  <c r="A6014" i="3"/>
  <c r="A6015" i="3" a="1"/>
  <c r="A6015" i="3"/>
  <c r="A6016" i="3" a="1"/>
  <c r="A6016" i="3"/>
  <c r="A6017" i="3" a="1"/>
  <c r="A6017" i="3"/>
  <c r="A6018" i="3" a="1"/>
  <c r="A6018" i="3"/>
  <c r="A6019" i="3" a="1"/>
  <c r="A6019" i="3"/>
  <c r="A6020" i="3" a="1"/>
  <c r="A6020" i="3"/>
  <c r="A6021" i="3" a="1"/>
  <c r="A6021" i="3"/>
  <c r="A6022" i="3" a="1"/>
  <c r="A6022" i="3"/>
  <c r="A6023" i="3" a="1"/>
  <c r="A6023" i="3"/>
  <c r="A6024" i="3" a="1"/>
  <c r="A6024" i="3"/>
  <c r="A6025" i="3" a="1"/>
  <c r="A6025" i="3"/>
  <c r="A6026" i="3" a="1"/>
  <c r="A6026" i="3"/>
  <c r="A6027" i="3" a="1"/>
  <c r="A6027" i="3"/>
  <c r="A6028" i="3" a="1"/>
  <c r="A6028" i="3"/>
  <c r="A6029" i="3" a="1"/>
  <c r="A6029" i="3"/>
  <c r="A6030" i="3" a="1"/>
  <c r="A6030" i="3"/>
  <c r="A6031" i="3" a="1"/>
  <c r="A6031" i="3"/>
  <c r="A6032" i="3" a="1"/>
  <c r="A6032" i="3"/>
  <c r="A6033" i="3" a="1"/>
  <c r="A6033" i="3"/>
  <c r="A6034" i="3" a="1"/>
  <c r="A6034" i="3"/>
  <c r="A6035" i="3" a="1"/>
  <c r="A6035" i="3"/>
  <c r="A6036" i="3" a="1"/>
  <c r="A6036" i="3"/>
  <c r="A6037" i="3" a="1"/>
  <c r="A6037" i="3"/>
  <c r="A6038" i="3" a="1"/>
  <c r="A6038" i="3"/>
  <c r="A6039" i="3" a="1"/>
  <c r="A6039" i="3"/>
  <c r="A6040" i="3" a="1"/>
  <c r="A6040" i="3"/>
  <c r="A6041" i="3" a="1"/>
  <c r="A6041" i="3"/>
  <c r="A6042" i="3" a="1"/>
  <c r="A6042" i="3"/>
  <c r="A6043" i="3" a="1"/>
  <c r="A6043" i="3"/>
  <c r="A6044" i="3" a="1"/>
  <c r="A6044" i="3"/>
  <c r="A6045" i="3" a="1"/>
  <c r="A6045" i="3"/>
  <c r="A6046" i="3" a="1"/>
  <c r="A6046" i="3"/>
  <c r="A6047" i="3" a="1"/>
  <c r="A6047" i="3"/>
  <c r="A6048" i="3" a="1"/>
  <c r="A6048" i="3"/>
  <c r="A6049" i="3" a="1"/>
  <c r="A6049" i="3"/>
  <c r="A6050" i="3" a="1"/>
  <c r="A6050" i="3"/>
  <c r="A6051" i="3" a="1"/>
  <c r="A6051" i="3"/>
  <c r="A6052" i="3" a="1"/>
  <c r="A6052" i="3"/>
  <c r="A6053" i="3" a="1"/>
  <c r="A6053" i="3"/>
  <c r="A6054" i="3" a="1"/>
  <c r="A6054" i="3"/>
  <c r="A6055" i="3" a="1"/>
  <c r="A6055" i="3"/>
  <c r="A6056" i="3" a="1"/>
  <c r="A6056" i="3"/>
  <c r="A6057" i="3" a="1"/>
  <c r="A6057" i="3"/>
  <c r="A6058" i="3" a="1"/>
  <c r="A6058" i="3"/>
  <c r="A6059" i="3" a="1"/>
  <c r="A6059" i="3"/>
  <c r="A6060" i="3" a="1"/>
  <c r="A6060" i="3"/>
  <c r="A6061" i="3" a="1"/>
  <c r="A6061" i="3"/>
  <c r="A6062" i="3" a="1"/>
  <c r="A6062" i="3"/>
  <c r="A6063" i="3" a="1"/>
  <c r="A6063" i="3"/>
  <c r="A6064" i="3" a="1"/>
  <c r="A6064" i="3"/>
  <c r="A6065" i="3" a="1"/>
  <c r="A6065" i="3"/>
  <c r="A6066" i="3" a="1"/>
  <c r="A6066" i="3"/>
  <c r="A6067" i="3" a="1"/>
  <c r="A6067" i="3"/>
  <c r="A6068" i="3" a="1"/>
  <c r="A6068" i="3"/>
  <c r="A6069" i="3" a="1"/>
  <c r="A6069" i="3"/>
  <c r="A6070" i="3" a="1"/>
  <c r="A6070" i="3"/>
  <c r="A6071" i="3" a="1"/>
  <c r="A6071" i="3"/>
  <c r="A6072" i="3" a="1"/>
  <c r="A6072" i="3"/>
  <c r="A6073" i="3" a="1"/>
  <c r="A6073" i="3"/>
  <c r="A6074" i="3" a="1"/>
  <c r="A6074" i="3"/>
  <c r="A6075" i="3" a="1"/>
  <c r="A6075" i="3"/>
  <c r="A6076" i="3" a="1"/>
  <c r="A6076" i="3"/>
  <c r="A6077" i="3" a="1"/>
  <c r="A6077" i="3"/>
  <c r="A6078" i="3" a="1"/>
  <c r="A6078" i="3"/>
  <c r="A6079" i="3" a="1"/>
  <c r="A6079" i="3"/>
  <c r="A6080" i="3" a="1"/>
  <c r="A6080" i="3"/>
  <c r="A6081" i="3" a="1"/>
  <c r="A6081" i="3"/>
  <c r="A6082" i="3" a="1"/>
  <c r="A6082" i="3"/>
  <c r="A6083" i="3" a="1"/>
  <c r="A6083" i="3"/>
  <c r="A6084" i="3" a="1"/>
  <c r="A6084" i="3"/>
  <c r="A6085" i="3" a="1"/>
  <c r="A6085" i="3"/>
  <c r="A6086" i="3" a="1"/>
  <c r="A6086" i="3"/>
  <c r="A6087" i="3" a="1"/>
  <c r="A6087" i="3"/>
  <c r="A6088" i="3" a="1"/>
  <c r="A6088" i="3"/>
  <c r="A6089" i="3" a="1"/>
  <c r="A6089" i="3"/>
  <c r="A6090" i="3" a="1"/>
  <c r="A6090" i="3"/>
  <c r="A6091" i="3" a="1"/>
  <c r="A6091" i="3"/>
  <c r="A6092" i="3" a="1"/>
  <c r="A6092" i="3"/>
  <c r="A6093" i="3" a="1"/>
  <c r="A6093" i="3"/>
  <c r="A6094" i="3" a="1"/>
  <c r="A6094" i="3"/>
  <c r="A6095" i="3" a="1"/>
  <c r="A6095" i="3"/>
  <c r="A6096" i="3" a="1"/>
  <c r="A6096" i="3"/>
  <c r="A6097" i="3" a="1"/>
  <c r="A6097" i="3"/>
  <c r="A6098" i="3" a="1"/>
  <c r="A6098" i="3"/>
  <c r="A6099" i="3" a="1"/>
  <c r="A6099" i="3"/>
  <c r="A6100" i="3" a="1"/>
  <c r="A6100" i="3"/>
  <c r="A6101" i="3" a="1"/>
  <c r="A6101" i="3"/>
  <c r="A6102" i="3" a="1"/>
  <c r="A6102" i="3"/>
  <c r="A6103" i="3" a="1"/>
  <c r="A6103" i="3"/>
  <c r="A6104" i="3" a="1"/>
  <c r="A6104" i="3"/>
  <c r="A6105" i="3" a="1"/>
  <c r="A6105" i="3"/>
  <c r="A6106" i="3" a="1"/>
  <c r="A6106" i="3"/>
  <c r="A6107" i="3" a="1"/>
  <c r="A6107" i="3"/>
  <c r="A6108" i="3" a="1"/>
  <c r="A6108" i="3"/>
  <c r="A6109" i="3" a="1"/>
  <c r="A6109" i="3"/>
  <c r="A6110" i="3" a="1"/>
  <c r="A6110" i="3"/>
  <c r="A6111" i="3" a="1"/>
  <c r="A6111" i="3"/>
  <c r="A6112" i="3" a="1"/>
  <c r="A6112" i="3"/>
  <c r="A6113" i="3" a="1"/>
  <c r="A6113" i="3"/>
  <c r="A6114" i="3" a="1"/>
  <c r="A6114" i="3"/>
  <c r="A6115" i="3" a="1"/>
  <c r="A6115" i="3"/>
  <c r="A6116" i="3" a="1"/>
  <c r="A6116" i="3"/>
  <c r="A6117" i="3" a="1"/>
  <c r="A6117" i="3"/>
  <c r="A6118" i="3" a="1"/>
  <c r="A6118" i="3"/>
  <c r="A6119" i="3" a="1"/>
  <c r="A6119" i="3"/>
  <c r="A6120" i="3" a="1"/>
  <c r="A6120" i="3"/>
  <c r="A6121" i="3" a="1"/>
  <c r="A6121" i="3"/>
  <c r="A6122" i="3" a="1"/>
  <c r="A6122" i="3"/>
  <c r="A6123" i="3" a="1"/>
  <c r="A6123" i="3"/>
  <c r="A6124" i="3" a="1"/>
  <c r="A6124" i="3"/>
  <c r="A6125" i="3" a="1"/>
  <c r="A6125" i="3"/>
  <c r="A6126" i="3" a="1"/>
  <c r="A6126" i="3"/>
  <c r="A6127" i="3" a="1"/>
  <c r="A6127" i="3"/>
  <c r="A6128" i="3" a="1"/>
  <c r="A6128" i="3"/>
  <c r="A6129" i="3" a="1"/>
  <c r="A6129" i="3"/>
  <c r="A6130" i="3" a="1"/>
  <c r="A6130" i="3"/>
  <c r="A6131" i="3" a="1"/>
  <c r="A6131" i="3"/>
  <c r="A6132" i="3" a="1"/>
  <c r="A6132" i="3"/>
  <c r="A6133" i="3" a="1"/>
  <c r="A6133" i="3"/>
  <c r="A6134" i="3" a="1"/>
  <c r="A6134" i="3"/>
  <c r="A6135" i="3" a="1"/>
  <c r="A6135" i="3"/>
  <c r="A6136" i="3" a="1"/>
  <c r="A6136" i="3"/>
  <c r="A6137" i="3" a="1"/>
  <c r="A6137" i="3"/>
  <c r="A6138" i="3" a="1"/>
  <c r="A6138" i="3"/>
  <c r="A6139" i="3" a="1"/>
  <c r="A6139" i="3"/>
  <c r="A6140" i="3" a="1"/>
  <c r="A6140" i="3"/>
  <c r="A6141" i="3" a="1"/>
  <c r="A6141" i="3"/>
  <c r="A6142" i="3" a="1"/>
  <c r="A6142" i="3"/>
  <c r="A6143" i="3" a="1"/>
  <c r="A6143" i="3"/>
  <c r="A6144" i="3" a="1"/>
  <c r="A6144" i="3"/>
  <c r="A6145" i="3" a="1"/>
  <c r="A6145" i="3"/>
  <c r="A3" i="3" a="1"/>
  <c r="A3" i="3"/>
  <c r="A4" i="3" a="1"/>
  <c r="A4" i="3"/>
  <c r="A5" i="3" a="1"/>
  <c r="A5" i="3"/>
  <c r="A6" i="3" a="1"/>
  <c r="A6" i="3"/>
  <c r="A7" i="3" a="1"/>
  <c r="A7" i="3"/>
  <c r="A8" i="3" a="1"/>
  <c r="A8" i="3"/>
  <c r="A9" i="3" a="1"/>
  <c r="A9" i="3"/>
  <c r="A10" i="3" a="1"/>
  <c r="A10" i="3"/>
  <c r="A11" i="3" a="1"/>
  <c r="A11" i="3"/>
  <c r="A12" i="3" a="1"/>
  <c r="A12" i="3"/>
  <c r="A13" i="3" a="1"/>
  <c r="A13" i="3"/>
  <c r="A14" i="3" a="1"/>
  <c r="A14" i="3"/>
  <c r="A15" i="3" a="1"/>
  <c r="A15" i="3"/>
  <c r="A16" i="3" a="1"/>
  <c r="A16" i="3"/>
  <c r="A17" i="3" a="1"/>
  <c r="A17" i="3"/>
  <c r="A18" i="3" a="1"/>
  <c r="A18" i="3"/>
  <c r="A19" i="3" a="1"/>
  <c r="A19" i="3"/>
  <c r="A20" i="3" a="1"/>
  <c r="A20" i="3"/>
  <c r="A21" i="3" a="1"/>
  <c r="A21" i="3"/>
  <c r="A22" i="3" a="1"/>
  <c r="A22" i="3"/>
  <c r="A23" i="3" a="1"/>
  <c r="A23" i="3"/>
  <c r="A24" i="3" a="1"/>
  <c r="A24" i="3"/>
  <c r="A25" i="3" a="1"/>
  <c r="A25" i="3"/>
  <c r="A26" i="3" a="1"/>
  <c r="A26" i="3"/>
  <c r="A27" i="3" a="1"/>
  <c r="A27" i="3"/>
  <c r="A28" i="3" a="1"/>
  <c r="A28" i="3"/>
  <c r="A29" i="3" a="1"/>
  <c r="A29" i="3"/>
  <c r="A30" i="3" a="1"/>
  <c r="A30" i="3"/>
  <c r="A31" i="3" a="1"/>
  <c r="A31" i="3"/>
  <c r="A32" i="3" a="1"/>
  <c r="A32" i="3"/>
  <c r="A33" i="3" a="1"/>
  <c r="A33" i="3"/>
  <c r="A34" i="3" a="1"/>
  <c r="A34" i="3"/>
  <c r="A35" i="3" a="1"/>
  <c r="A35" i="3"/>
  <c r="A36" i="3" a="1"/>
  <c r="A36" i="3"/>
  <c r="A37" i="3" a="1"/>
  <c r="A37" i="3"/>
  <c r="A38" i="3" a="1"/>
  <c r="A38" i="3"/>
  <c r="A39" i="3" a="1"/>
  <c r="A39" i="3"/>
  <c r="A40" i="3" a="1"/>
  <c r="A40" i="3"/>
  <c r="A41" i="3" a="1"/>
  <c r="A41" i="3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/>
  <c r="A48" i="3" a="1"/>
  <c r="A48" i="3"/>
  <c r="A49" i="3" a="1"/>
  <c r="A49" i="3"/>
  <c r="A50" i="3" a="1"/>
  <c r="A50" i="3"/>
  <c r="A51" i="3" a="1"/>
  <c r="A51" i="3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/>
  <c r="A58" i="3" a="1"/>
  <c r="A58" i="3"/>
  <c r="A59" i="3" a="1"/>
  <c r="A59" i="3"/>
  <c r="A60" i="3" a="1"/>
  <c r="A60" i="3"/>
  <c r="A61" i="3" a="1"/>
  <c r="A61" i="3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/>
  <c r="A68" i="3" a="1"/>
  <c r="A68" i="3"/>
  <c r="A69" i="3" a="1"/>
  <c r="A69" i="3"/>
  <c r="A70" i="3" a="1"/>
  <c r="A70" i="3"/>
  <c r="A71" i="3" a="1"/>
  <c r="A71" i="3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/>
  <c r="A78" i="3" a="1"/>
  <c r="A78" i="3"/>
  <c r="A79" i="3" a="1"/>
  <c r="A79" i="3"/>
  <c r="A80" i="3" a="1"/>
  <c r="A80" i="3"/>
  <c r="A81" i="3" a="1"/>
  <c r="A81" i="3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/>
  <c r="A88" i="3" a="1"/>
  <c r="A88" i="3"/>
  <c r="A89" i="3" a="1"/>
  <c r="A89" i="3"/>
  <c r="A90" i="3" a="1"/>
  <c r="A90" i="3"/>
  <c r="A91" i="3" a="1"/>
  <c r="A91" i="3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/>
  <c r="A98" i="3" a="1"/>
  <c r="A98" i="3"/>
  <c r="A99" i="3" a="1"/>
  <c r="A99" i="3"/>
  <c r="A100" i="3" a="1"/>
  <c r="A100" i="3"/>
  <c r="A101" i="3" a="1"/>
  <c r="A101" i="3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/>
  <c r="A108" i="3" a="1"/>
  <c r="A108" i="3"/>
  <c r="A109" i="3" a="1"/>
  <c r="A109" i="3"/>
  <c r="A110" i="3" a="1"/>
  <c r="A110" i="3"/>
  <c r="A111" i="3" a="1"/>
  <c r="A111" i="3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/>
  <c r="A118" i="3" a="1"/>
  <c r="A118" i="3"/>
  <c r="A119" i="3" a="1"/>
  <c r="A119" i="3"/>
  <c r="A120" i="3" a="1"/>
  <c r="A120" i="3"/>
  <c r="A121" i="3" a="1"/>
  <c r="A121" i="3"/>
  <c r="A122" i="3" a="1"/>
  <c r="A122" i="3"/>
  <c r="A123" i="3" a="1"/>
  <c r="A123" i="3"/>
  <c r="A124" i="3" a="1"/>
  <c r="A124" i="3"/>
  <c r="A125" i="3" a="1"/>
  <c r="A125" i="3"/>
  <c r="A126" i="3" a="1"/>
  <c r="A126" i="3"/>
  <c r="A127" i="3" a="1"/>
  <c r="A127" i="3"/>
  <c r="A128" i="3" a="1"/>
  <c r="A128" i="3"/>
  <c r="A129" i="3" a="1"/>
  <c r="A129" i="3"/>
  <c r="A130" i="3" a="1"/>
  <c r="A130" i="3"/>
  <c r="A131" i="3" a="1"/>
  <c r="A131" i="3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/>
  <c r="A138" i="3" a="1"/>
  <c r="A138" i="3"/>
  <c r="A139" i="3" a="1"/>
  <c r="A139" i="3"/>
  <c r="A140" i="3" a="1"/>
  <c r="A140" i="3"/>
  <c r="A141" i="3" a="1"/>
  <c r="A141" i="3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/>
  <c r="A148" i="3" a="1"/>
  <c r="A148" i="3"/>
  <c r="A149" i="3" a="1"/>
  <c r="A149" i="3"/>
  <c r="A150" i="3" a="1"/>
  <c r="A150" i="3"/>
  <c r="A151" i="3" a="1"/>
  <c r="A151" i="3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/>
  <c r="A158" i="3" a="1"/>
  <c r="A158" i="3"/>
  <c r="A159" i="3" a="1"/>
  <c r="A159" i="3"/>
  <c r="A160" i="3" a="1"/>
  <c r="A160" i="3"/>
  <c r="A161" i="3" a="1"/>
  <c r="A161" i="3"/>
  <c r="A162" i="3" a="1"/>
  <c r="A162" i="3"/>
  <c r="A163" i="3" a="1"/>
  <c r="A163" i="3"/>
  <c r="A164" i="3" a="1"/>
  <c r="A164" i="3"/>
  <c r="A165" i="3" a="1"/>
  <c r="A165" i="3"/>
  <c r="A166" i="3" a="1"/>
  <c r="A166" i="3"/>
  <c r="A167" i="3" a="1"/>
  <c r="A167" i="3"/>
  <c r="A168" i="3" a="1"/>
  <c r="A168" i="3"/>
  <c r="A169" i="3" a="1"/>
  <c r="A169" i="3"/>
  <c r="A170" i="3" a="1"/>
  <c r="A170" i="3"/>
  <c r="A171" i="3" a="1"/>
  <c r="A171" i="3"/>
  <c r="A172" i="3" a="1"/>
  <c r="A172" i="3"/>
  <c r="A173" i="3" a="1"/>
  <c r="A173" i="3"/>
  <c r="A174" i="3" a="1"/>
  <c r="A174" i="3"/>
  <c r="A175" i="3" a="1"/>
  <c r="A175" i="3"/>
  <c r="A176" i="3" a="1"/>
  <c r="A176" i="3"/>
  <c r="A177" i="3" a="1"/>
  <c r="A177" i="3"/>
  <c r="A178" i="3" a="1"/>
  <c r="A178" i="3"/>
  <c r="A179" i="3" a="1"/>
  <c r="A179" i="3"/>
  <c r="A180" i="3" a="1"/>
  <c r="A180" i="3"/>
  <c r="A181" i="3" a="1"/>
  <c r="A181" i="3"/>
  <c r="A182" i="3" a="1"/>
  <c r="A182" i="3"/>
  <c r="A183" i="3" a="1"/>
  <c r="A183" i="3"/>
  <c r="A184" i="3" a="1"/>
  <c r="A184" i="3"/>
  <c r="A185" i="3" a="1"/>
  <c r="A185" i="3"/>
  <c r="A186" i="3" a="1"/>
  <c r="A186" i="3"/>
  <c r="A187" i="3" a="1"/>
  <c r="A187" i="3"/>
  <c r="A188" i="3" a="1"/>
  <c r="A188" i="3"/>
  <c r="A189" i="3" a="1"/>
  <c r="A189" i="3"/>
  <c r="A190" i="3" a="1"/>
  <c r="A190" i="3"/>
  <c r="A191" i="3" a="1"/>
  <c r="A191" i="3"/>
  <c r="A192" i="3" a="1"/>
  <c r="A192" i="3"/>
  <c r="A193" i="3" a="1"/>
  <c r="A193" i="3"/>
  <c r="A194" i="3" a="1"/>
  <c r="A194" i="3"/>
  <c r="A195" i="3" a="1"/>
  <c r="A195" i="3"/>
  <c r="A196" i="3" a="1"/>
  <c r="A196" i="3"/>
  <c r="A197" i="3" a="1"/>
  <c r="A197" i="3"/>
  <c r="A198" i="3" a="1"/>
  <c r="A198" i="3"/>
  <c r="A199" i="3" a="1"/>
  <c r="A199" i="3"/>
  <c r="A200" i="3" a="1"/>
  <c r="A200" i="3"/>
  <c r="A201" i="3" a="1"/>
  <c r="A201" i="3"/>
  <c r="A202" i="3" a="1"/>
  <c r="A202" i="3"/>
  <c r="A203" i="3" a="1"/>
  <c r="A203" i="3"/>
  <c r="A204" i="3" a="1"/>
  <c r="A204" i="3"/>
  <c r="A205" i="3" a="1"/>
  <c r="A205" i="3"/>
  <c r="A206" i="3" a="1"/>
  <c r="A206" i="3"/>
  <c r="A207" i="3" a="1"/>
  <c r="A207" i="3"/>
  <c r="A208" i="3" a="1"/>
  <c r="A208" i="3"/>
  <c r="A209" i="3" a="1"/>
  <c r="A209" i="3"/>
  <c r="A210" i="3" a="1"/>
  <c r="A210" i="3"/>
  <c r="A211" i="3" a="1"/>
  <c r="A211" i="3"/>
  <c r="A212" i="3" a="1"/>
  <c r="A212" i="3"/>
  <c r="A213" i="3" a="1"/>
  <c r="A213" i="3"/>
  <c r="A214" i="3" a="1"/>
  <c r="A214" i="3"/>
  <c r="A215" i="3" a="1"/>
  <c r="A215" i="3"/>
  <c r="A216" i="3" a="1"/>
  <c r="A216" i="3"/>
  <c r="A217" i="3" a="1"/>
  <c r="A217" i="3"/>
  <c r="A218" i="3" a="1"/>
  <c r="A218" i="3"/>
  <c r="A219" i="3" a="1"/>
  <c r="A219" i="3"/>
  <c r="A220" i="3" a="1"/>
  <c r="A220" i="3"/>
  <c r="A221" i="3" a="1"/>
  <c r="A221" i="3"/>
  <c r="A222" i="3" a="1"/>
  <c r="A222" i="3"/>
  <c r="A223" i="3" a="1"/>
  <c r="A223" i="3"/>
  <c r="A224" i="3" a="1"/>
  <c r="A224" i="3"/>
  <c r="A225" i="3" a="1"/>
  <c r="A225" i="3"/>
  <c r="A226" i="3" a="1"/>
  <c r="A226" i="3"/>
  <c r="A227" i="3" a="1"/>
  <c r="A227" i="3"/>
  <c r="A228" i="3" a="1"/>
  <c r="A228" i="3"/>
  <c r="A229" i="3" a="1"/>
  <c r="A229" i="3"/>
  <c r="A230" i="3" a="1"/>
  <c r="A230" i="3"/>
  <c r="A231" i="3" a="1"/>
  <c r="A231" i="3"/>
  <c r="A232" i="3" a="1"/>
  <c r="A232" i="3"/>
  <c r="A233" i="3" a="1"/>
  <c r="A233" i="3"/>
  <c r="A234" i="3" a="1"/>
  <c r="A234" i="3"/>
  <c r="A235" i="3" a="1"/>
  <c r="A235" i="3"/>
  <c r="A236" i="3" a="1"/>
  <c r="A236" i="3"/>
  <c r="A237" i="3" a="1"/>
  <c r="A237" i="3"/>
  <c r="A238" i="3" a="1"/>
  <c r="A238" i="3"/>
  <c r="A239" i="3" a="1"/>
  <c r="A239" i="3"/>
  <c r="A240" i="3" a="1"/>
  <c r="A240" i="3"/>
  <c r="A241" i="3" a="1"/>
  <c r="A241" i="3"/>
  <c r="A242" i="3" a="1"/>
  <c r="A242" i="3"/>
  <c r="A243" i="3" a="1"/>
  <c r="A243" i="3"/>
  <c r="A244" i="3" a="1"/>
  <c r="A244" i="3"/>
  <c r="A245" i="3" a="1"/>
  <c r="A245" i="3"/>
  <c r="A246" i="3" a="1"/>
  <c r="A246" i="3"/>
  <c r="A247" i="3" a="1"/>
  <c r="A247" i="3"/>
  <c r="A248" i="3" a="1"/>
  <c r="A248" i="3"/>
  <c r="A249" i="3" a="1"/>
  <c r="A249" i="3"/>
  <c r="A250" i="3" a="1"/>
  <c r="A250" i="3"/>
  <c r="A251" i="3" a="1"/>
  <c r="A251" i="3"/>
  <c r="A252" i="3" a="1"/>
  <c r="A252" i="3"/>
  <c r="A253" i="3" a="1"/>
  <c r="A253" i="3"/>
  <c r="A254" i="3" a="1"/>
  <c r="A254" i="3"/>
  <c r="A255" i="3" a="1"/>
  <c r="A255" i="3"/>
  <c r="A256" i="3" a="1"/>
  <c r="A256" i="3"/>
  <c r="A257" i="3" a="1"/>
  <c r="A257" i="3"/>
  <c r="A258" i="3" a="1"/>
  <c r="A258" i="3"/>
  <c r="A259" i="3" a="1"/>
  <c r="A259" i="3"/>
  <c r="A260" i="3" a="1"/>
  <c r="A260" i="3"/>
  <c r="A261" i="3" a="1"/>
  <c r="A261" i="3"/>
  <c r="A262" i="3" a="1"/>
  <c r="A262" i="3"/>
  <c r="A263" i="3" a="1"/>
  <c r="A263" i="3"/>
  <c r="A264" i="3" a="1"/>
  <c r="A264" i="3"/>
  <c r="A265" i="3" a="1"/>
  <c r="A265" i="3"/>
  <c r="A266" i="3" a="1"/>
  <c r="A266" i="3"/>
  <c r="A267" i="3" a="1"/>
  <c r="A267" i="3"/>
  <c r="A268" i="3" a="1"/>
  <c r="A268" i="3"/>
  <c r="A269" i="3" a="1"/>
  <c r="A269" i="3"/>
  <c r="A270" i="3" a="1"/>
  <c r="A270" i="3"/>
  <c r="A271" i="3" a="1"/>
  <c r="A271" i="3"/>
  <c r="A272" i="3" a="1"/>
  <c r="A272" i="3"/>
  <c r="A273" i="3" a="1"/>
  <c r="A273" i="3"/>
  <c r="A274" i="3" a="1"/>
  <c r="A274" i="3"/>
  <c r="A275" i="3" a="1"/>
  <c r="A275" i="3"/>
  <c r="A276" i="3" a="1"/>
  <c r="A276" i="3"/>
  <c r="A277" i="3" a="1"/>
  <c r="A277" i="3"/>
  <c r="A278" i="3" a="1"/>
  <c r="A278" i="3"/>
  <c r="A279" i="3" a="1"/>
  <c r="A279" i="3"/>
  <c r="A280" i="3" a="1"/>
  <c r="A280" i="3"/>
  <c r="A281" i="3" a="1"/>
  <c r="A281" i="3"/>
  <c r="A282" i="3" a="1"/>
  <c r="A282" i="3"/>
  <c r="A283" i="3" a="1"/>
  <c r="A283" i="3"/>
  <c r="A284" i="3" a="1"/>
  <c r="A284" i="3"/>
  <c r="A285" i="3" a="1"/>
  <c r="A285" i="3"/>
  <c r="A286" i="3" a="1"/>
  <c r="A286" i="3"/>
  <c r="A287" i="3" a="1"/>
  <c r="A287" i="3"/>
  <c r="A288" i="3" a="1"/>
  <c r="A288" i="3"/>
  <c r="A289" i="3" a="1"/>
  <c r="A289" i="3"/>
  <c r="A290" i="3" a="1"/>
  <c r="A290" i="3"/>
  <c r="A291" i="3" a="1"/>
  <c r="A291" i="3"/>
  <c r="A292" i="3" a="1"/>
  <c r="A292" i="3"/>
  <c r="A293" i="3" a="1"/>
  <c r="A293" i="3"/>
  <c r="A294" i="3" a="1"/>
  <c r="A294" i="3"/>
  <c r="A295" i="3" a="1"/>
  <c r="A295" i="3"/>
  <c r="A296" i="3" a="1"/>
  <c r="A296" i="3"/>
  <c r="A297" i="3" a="1"/>
  <c r="A297" i="3"/>
  <c r="A298" i="3" a="1"/>
  <c r="A298" i="3"/>
  <c r="A299" i="3" a="1"/>
  <c r="A299" i="3"/>
  <c r="A300" i="3" a="1"/>
  <c r="A300" i="3"/>
  <c r="A301" i="3" a="1"/>
  <c r="A301" i="3"/>
  <c r="A302" i="3" a="1"/>
  <c r="A302" i="3"/>
  <c r="A303" i="3" a="1"/>
  <c r="A303" i="3"/>
  <c r="A304" i="3" a="1"/>
  <c r="A304" i="3"/>
  <c r="A305" i="3" a="1"/>
  <c r="A305" i="3"/>
  <c r="A306" i="3" a="1"/>
  <c r="A306" i="3"/>
  <c r="A307" i="3" a="1"/>
  <c r="A307" i="3"/>
  <c r="A308" i="3" a="1"/>
  <c r="A308" i="3"/>
  <c r="A309" i="3" a="1"/>
  <c r="A309" i="3"/>
  <c r="A310" i="3" a="1"/>
  <c r="A310" i="3"/>
  <c r="A311" i="3" a="1"/>
  <c r="A311" i="3"/>
  <c r="A312" i="3" a="1"/>
  <c r="A312" i="3"/>
  <c r="A313" i="3" a="1"/>
  <c r="A313" i="3"/>
  <c r="A314" i="3" a="1"/>
  <c r="A314" i="3"/>
  <c r="A315" i="3" a="1"/>
  <c r="A315" i="3"/>
  <c r="A316" i="3" a="1"/>
  <c r="A316" i="3"/>
  <c r="A317" i="3" a="1"/>
  <c r="A317" i="3"/>
  <c r="A318" i="3" a="1"/>
  <c r="A318" i="3"/>
  <c r="A319" i="3" a="1"/>
  <c r="A319" i="3"/>
  <c r="A320" i="3" a="1"/>
  <c r="A320" i="3"/>
  <c r="A321" i="3" a="1"/>
  <c r="A321" i="3"/>
  <c r="A322" i="3" a="1"/>
  <c r="A322" i="3"/>
  <c r="A323" i="3" a="1"/>
  <c r="A323" i="3"/>
  <c r="A324" i="3" a="1"/>
  <c r="A324" i="3"/>
  <c r="A325" i="3" a="1"/>
  <c r="A325" i="3"/>
  <c r="A326" i="3" a="1"/>
  <c r="A326" i="3"/>
  <c r="A327" i="3" a="1"/>
  <c r="A327" i="3"/>
  <c r="A328" i="3" a="1"/>
  <c r="A328" i="3"/>
  <c r="A329" i="3" a="1"/>
  <c r="A329" i="3"/>
  <c r="A330" i="3" a="1"/>
  <c r="A330" i="3"/>
  <c r="A331" i="3" a="1"/>
  <c r="A331" i="3"/>
  <c r="A332" i="3" a="1"/>
  <c r="A332" i="3"/>
  <c r="A333" i="3" a="1"/>
  <c r="A333" i="3"/>
  <c r="A334" i="3" a="1"/>
  <c r="A334" i="3"/>
  <c r="A335" i="3" a="1"/>
  <c r="A335" i="3"/>
  <c r="A336" i="3" a="1"/>
  <c r="A336" i="3"/>
  <c r="A337" i="3" a="1"/>
  <c r="A337" i="3"/>
  <c r="A338" i="3" a="1"/>
  <c r="A338" i="3"/>
  <c r="A339" i="3" a="1"/>
  <c r="A339" i="3"/>
  <c r="A340" i="3" a="1"/>
  <c r="A340" i="3"/>
  <c r="A341" i="3" a="1"/>
  <c r="A341" i="3"/>
  <c r="A342" i="3" a="1"/>
  <c r="A342" i="3"/>
  <c r="A343" i="3" a="1"/>
  <c r="A343" i="3"/>
  <c r="A344" i="3" a="1"/>
  <c r="A344" i="3"/>
  <c r="A345" i="3" a="1"/>
  <c r="A345" i="3"/>
  <c r="A346" i="3" a="1"/>
  <c r="A346" i="3"/>
  <c r="A347" i="3" a="1"/>
  <c r="A347" i="3"/>
  <c r="A348" i="3" a="1"/>
  <c r="A348" i="3"/>
  <c r="A349" i="3" a="1"/>
  <c r="A349" i="3"/>
  <c r="A350" i="3" a="1"/>
  <c r="A350" i="3"/>
  <c r="A351" i="3" a="1"/>
  <c r="A351" i="3"/>
  <c r="A352" i="3" a="1"/>
  <c r="A352" i="3"/>
  <c r="A353" i="3" a="1"/>
  <c r="A353" i="3"/>
  <c r="A354" i="3" a="1"/>
  <c r="A354" i="3"/>
  <c r="A355" i="3" a="1"/>
  <c r="A355" i="3"/>
  <c r="A356" i="3" a="1"/>
  <c r="A356" i="3"/>
  <c r="A357" i="3" a="1"/>
  <c r="A357" i="3"/>
  <c r="A358" i="3" a="1"/>
  <c r="A358" i="3"/>
  <c r="A359" i="3" a="1"/>
  <c r="A359" i="3"/>
  <c r="A360" i="3" a="1"/>
  <c r="A360" i="3"/>
  <c r="A361" i="3" a="1"/>
  <c r="A361" i="3"/>
  <c r="A362" i="3" a="1"/>
  <c r="A362" i="3"/>
  <c r="A363" i="3" a="1"/>
  <c r="A363" i="3"/>
  <c r="A364" i="3" a="1"/>
  <c r="A364" i="3"/>
  <c r="A365" i="3" a="1"/>
  <c r="A365" i="3"/>
  <c r="A366" i="3" a="1"/>
  <c r="A366" i="3"/>
  <c r="A367" i="3" a="1"/>
  <c r="A367" i="3"/>
  <c r="A368" i="3" a="1"/>
  <c r="A368" i="3"/>
  <c r="A369" i="3" a="1"/>
  <c r="A369" i="3"/>
  <c r="A370" i="3" a="1"/>
  <c r="A370" i="3"/>
  <c r="A371" i="3" a="1"/>
  <c r="A371" i="3"/>
  <c r="A372" i="3" a="1"/>
  <c r="A372" i="3"/>
  <c r="A373" i="3" a="1"/>
  <c r="A373" i="3"/>
  <c r="A374" i="3" a="1"/>
  <c r="A374" i="3"/>
  <c r="A375" i="3" a="1"/>
  <c r="A375" i="3"/>
  <c r="A376" i="3" a="1"/>
  <c r="A376" i="3"/>
  <c r="A377" i="3" a="1"/>
  <c r="A377" i="3"/>
  <c r="A378" i="3" a="1"/>
  <c r="A378" i="3"/>
  <c r="A379" i="3" a="1"/>
  <c r="A379" i="3"/>
  <c r="A380" i="3" a="1"/>
  <c r="A380" i="3"/>
  <c r="A381" i="3" a="1"/>
  <c r="A381" i="3"/>
  <c r="A382" i="3" a="1"/>
  <c r="A382" i="3"/>
  <c r="A383" i="3" a="1"/>
  <c r="A383" i="3"/>
  <c r="A384" i="3" a="1"/>
  <c r="A384" i="3"/>
  <c r="A385" i="3" a="1"/>
  <c r="A385" i="3"/>
  <c r="A386" i="3" a="1"/>
  <c r="A386" i="3"/>
  <c r="A387" i="3" a="1"/>
  <c r="A387" i="3"/>
  <c r="A388" i="3" a="1"/>
  <c r="A388" i="3"/>
  <c r="A389" i="3" a="1"/>
  <c r="A389" i="3"/>
  <c r="A390" i="3" a="1"/>
  <c r="A390" i="3"/>
  <c r="A391" i="3" a="1"/>
  <c r="A391" i="3"/>
  <c r="A392" i="3" a="1"/>
  <c r="A392" i="3"/>
  <c r="A393" i="3" a="1"/>
  <c r="A393" i="3"/>
  <c r="A394" i="3" a="1"/>
  <c r="A394" i="3"/>
  <c r="A395" i="3" a="1"/>
  <c r="A395" i="3"/>
  <c r="A396" i="3" a="1"/>
  <c r="A396" i="3"/>
  <c r="A397" i="3" a="1"/>
  <c r="A397" i="3"/>
  <c r="A398" i="3" a="1"/>
  <c r="A398" i="3"/>
  <c r="A399" i="3" a="1"/>
  <c r="A399" i="3"/>
  <c r="A400" i="3" a="1"/>
  <c r="A400" i="3"/>
  <c r="A401" i="3" a="1"/>
  <c r="A401" i="3"/>
  <c r="A402" i="3" a="1"/>
  <c r="A402" i="3"/>
  <c r="A403" i="3" a="1"/>
  <c r="A403" i="3"/>
  <c r="A404" i="3" a="1"/>
  <c r="A404" i="3"/>
  <c r="A405" i="3" a="1"/>
  <c r="A405" i="3"/>
  <c r="A406" i="3" a="1"/>
  <c r="A406" i="3"/>
  <c r="A407" i="3" a="1"/>
  <c r="A407" i="3"/>
  <c r="A408" i="3" a="1"/>
  <c r="A408" i="3"/>
  <c r="A409" i="3" a="1"/>
  <c r="A409" i="3"/>
  <c r="A410" i="3" a="1"/>
  <c r="A410" i="3"/>
  <c r="A411" i="3" a="1"/>
  <c r="A411" i="3"/>
  <c r="A412" i="3" a="1"/>
  <c r="A412" i="3"/>
  <c r="A413" i="3" a="1"/>
  <c r="A413" i="3"/>
  <c r="A414" i="3" a="1"/>
  <c r="A414" i="3"/>
  <c r="A415" i="3" a="1"/>
  <c r="A415" i="3"/>
  <c r="A416" i="3" a="1"/>
  <c r="A416" i="3"/>
  <c r="A417" i="3" a="1"/>
  <c r="A417" i="3"/>
  <c r="A418" i="3" a="1"/>
  <c r="A418" i="3"/>
  <c r="A419" i="3" a="1"/>
  <c r="A419" i="3"/>
  <c r="A420" i="3" a="1"/>
  <c r="A420" i="3"/>
  <c r="A421" i="3" a="1"/>
  <c r="A421" i="3"/>
  <c r="A422" i="3" a="1"/>
  <c r="A422" i="3"/>
  <c r="A423" i="3" a="1"/>
  <c r="A423" i="3"/>
  <c r="A424" i="3" a="1"/>
  <c r="A424" i="3"/>
  <c r="A425" i="3" a="1"/>
  <c r="A425" i="3"/>
  <c r="A426" i="3" a="1"/>
  <c r="A426" i="3"/>
  <c r="A427" i="3" a="1"/>
  <c r="A427" i="3"/>
  <c r="A428" i="3" a="1"/>
  <c r="A428" i="3"/>
  <c r="A429" i="3" a="1"/>
  <c r="A429" i="3"/>
  <c r="A430" i="3" a="1"/>
  <c r="A430" i="3"/>
  <c r="A431" i="3" a="1"/>
  <c r="A431" i="3"/>
  <c r="A432" i="3" a="1"/>
  <c r="A432" i="3"/>
  <c r="A433" i="3" a="1"/>
  <c r="A433" i="3"/>
  <c r="A434" i="3" a="1"/>
  <c r="A434" i="3"/>
  <c r="A435" i="3" a="1"/>
  <c r="A435" i="3"/>
  <c r="A436" i="3" a="1"/>
  <c r="A436" i="3"/>
  <c r="A437" i="3" a="1"/>
  <c r="A437" i="3"/>
  <c r="A438" i="3" a="1"/>
  <c r="A438" i="3"/>
  <c r="A439" i="3" a="1"/>
  <c r="A439" i="3"/>
  <c r="A440" i="3" a="1"/>
  <c r="A440" i="3"/>
  <c r="A441" i="3" a="1"/>
  <c r="A441" i="3"/>
  <c r="A442" i="3" a="1"/>
  <c r="A442" i="3"/>
  <c r="A443" i="3" a="1"/>
  <c r="A443" i="3"/>
  <c r="A444" i="3" a="1"/>
  <c r="A444" i="3"/>
  <c r="A445" i="3" a="1"/>
  <c r="A445" i="3"/>
  <c r="A446" i="3" a="1"/>
  <c r="A446" i="3"/>
  <c r="A447" i="3" a="1"/>
  <c r="A447" i="3"/>
  <c r="A448" i="3" a="1"/>
  <c r="A448" i="3"/>
  <c r="A449" i="3" a="1"/>
  <c r="A449" i="3"/>
  <c r="A450" i="3" a="1"/>
  <c r="A450" i="3"/>
  <c r="A451" i="3" a="1"/>
  <c r="A451" i="3"/>
  <c r="A452" i="3" a="1"/>
  <c r="A452" i="3"/>
  <c r="A453" i="3" a="1"/>
  <c r="A453" i="3"/>
  <c r="A454" i="3" a="1"/>
  <c r="A454" i="3"/>
  <c r="A455" i="3" a="1"/>
  <c r="A455" i="3"/>
  <c r="A456" i="3" a="1"/>
  <c r="A456" i="3"/>
  <c r="A457" i="3" a="1"/>
  <c r="A457" i="3"/>
  <c r="A458" i="3" a="1"/>
  <c r="A458" i="3"/>
  <c r="A459" i="3" a="1"/>
  <c r="A459" i="3"/>
  <c r="A460" i="3" a="1"/>
  <c r="A460" i="3"/>
  <c r="A461" i="3" a="1"/>
  <c r="A461" i="3"/>
  <c r="A462" i="3" a="1"/>
  <c r="A462" i="3"/>
  <c r="A463" i="3" a="1"/>
  <c r="A463" i="3"/>
  <c r="A464" i="3" a="1"/>
  <c r="A464" i="3"/>
  <c r="A465" i="3" a="1"/>
  <c r="A465" i="3"/>
  <c r="A466" i="3" a="1"/>
  <c r="A466" i="3"/>
  <c r="A467" i="3" a="1"/>
  <c r="A467" i="3"/>
  <c r="A468" i="3" a="1"/>
  <c r="A468" i="3"/>
  <c r="A469" i="3" a="1"/>
  <c r="A469" i="3"/>
  <c r="A470" i="3" a="1"/>
  <c r="A470" i="3"/>
  <c r="A471" i="3" a="1"/>
  <c r="A471" i="3"/>
  <c r="A472" i="3" a="1"/>
  <c r="A472" i="3"/>
  <c r="A473" i="3" a="1"/>
  <c r="A473" i="3"/>
  <c r="A474" i="3" a="1"/>
  <c r="A474" i="3"/>
  <c r="A475" i="3" a="1"/>
  <c r="A475" i="3"/>
  <c r="A476" i="3" a="1"/>
  <c r="A476" i="3"/>
  <c r="A477" i="3" a="1"/>
  <c r="A477" i="3"/>
  <c r="A478" i="3" a="1"/>
  <c r="A478" i="3"/>
  <c r="A479" i="3" a="1"/>
  <c r="A479" i="3"/>
  <c r="A480" i="3" a="1"/>
  <c r="A480" i="3"/>
  <c r="A481" i="3" a="1"/>
  <c r="A481" i="3"/>
  <c r="A482" i="3" a="1"/>
  <c r="A482" i="3"/>
  <c r="A483" i="3" a="1"/>
  <c r="A483" i="3"/>
  <c r="A484" i="3" a="1"/>
  <c r="A484" i="3"/>
  <c r="A485" i="3" a="1"/>
  <c r="A485" i="3"/>
  <c r="A486" i="3" a="1"/>
  <c r="A486" i="3"/>
  <c r="A487" i="3" a="1"/>
  <c r="A487" i="3"/>
  <c r="A488" i="3" a="1"/>
  <c r="A488" i="3"/>
  <c r="A489" i="3" a="1"/>
  <c r="A489" i="3"/>
  <c r="A490" i="3" a="1"/>
  <c r="A490" i="3"/>
  <c r="A491" i="3" a="1"/>
  <c r="A491" i="3"/>
  <c r="A492" i="3" a="1"/>
  <c r="A492" i="3"/>
  <c r="A493" i="3" a="1"/>
  <c r="A493" i="3"/>
  <c r="A494" i="3" a="1"/>
  <c r="A494" i="3"/>
  <c r="A495" i="3" a="1"/>
  <c r="A495" i="3"/>
  <c r="A496" i="3" a="1"/>
  <c r="A496" i="3"/>
  <c r="A497" i="3" a="1"/>
  <c r="A497" i="3"/>
  <c r="A498" i="3" a="1"/>
  <c r="A498" i="3"/>
  <c r="A499" i="3" a="1"/>
  <c r="A499" i="3"/>
  <c r="A500" i="3" a="1"/>
  <c r="A500" i="3"/>
  <c r="A501" i="3" a="1"/>
  <c r="A501" i="3"/>
  <c r="A502" i="3" a="1"/>
  <c r="A502" i="3"/>
  <c r="A503" i="3" a="1"/>
  <c r="A503" i="3"/>
  <c r="A504" i="3" a="1"/>
  <c r="A504" i="3"/>
  <c r="A505" i="3" a="1"/>
  <c r="A505" i="3"/>
  <c r="A506" i="3" a="1"/>
  <c r="A506" i="3"/>
  <c r="A507" i="3" a="1"/>
  <c r="A507" i="3"/>
  <c r="A508" i="3" a="1"/>
  <c r="A508" i="3"/>
  <c r="A509" i="3" a="1"/>
  <c r="A509" i="3"/>
  <c r="A510" i="3" a="1"/>
  <c r="A510" i="3"/>
  <c r="A511" i="3" a="1"/>
  <c r="A511" i="3"/>
  <c r="A512" i="3" a="1"/>
  <c r="A512" i="3"/>
  <c r="A513" i="3" a="1"/>
  <c r="A513" i="3"/>
  <c r="A514" i="3" a="1"/>
  <c r="A514" i="3"/>
  <c r="A515" i="3" a="1"/>
  <c r="A515" i="3"/>
  <c r="A516" i="3" a="1"/>
  <c r="A516" i="3"/>
  <c r="A517" i="3" a="1"/>
  <c r="A517" i="3"/>
  <c r="A518" i="3" a="1"/>
  <c r="A518" i="3"/>
  <c r="A519" i="3" a="1"/>
  <c r="A519" i="3"/>
  <c r="A520" i="3" a="1"/>
  <c r="A520" i="3"/>
  <c r="A521" i="3" a="1"/>
  <c r="A521" i="3"/>
  <c r="A522" i="3" a="1"/>
  <c r="A522" i="3"/>
  <c r="A523" i="3" a="1"/>
  <c r="A523" i="3"/>
  <c r="A524" i="3" a="1"/>
  <c r="A524" i="3"/>
  <c r="A525" i="3" a="1"/>
  <c r="A525" i="3"/>
  <c r="A526" i="3" a="1"/>
  <c r="A526" i="3"/>
  <c r="A527" i="3" a="1"/>
  <c r="A527" i="3"/>
  <c r="A528" i="3" a="1"/>
  <c r="A528" i="3"/>
  <c r="A529" i="3" a="1"/>
  <c r="A529" i="3"/>
  <c r="A530" i="3" a="1"/>
  <c r="A530" i="3"/>
  <c r="A531" i="3" a="1"/>
  <c r="A531" i="3"/>
  <c r="A532" i="3" a="1"/>
  <c r="A532" i="3"/>
  <c r="A533" i="3" a="1"/>
  <c r="A533" i="3"/>
  <c r="A534" i="3" a="1"/>
  <c r="A534" i="3"/>
  <c r="A535" i="3" a="1"/>
  <c r="A535" i="3"/>
  <c r="A536" i="3" a="1"/>
  <c r="A536" i="3"/>
  <c r="A537" i="3" a="1"/>
  <c r="A537" i="3"/>
  <c r="A538" i="3" a="1"/>
  <c r="A538" i="3"/>
  <c r="A539" i="3" a="1"/>
  <c r="A539" i="3"/>
  <c r="A540" i="3" a="1"/>
  <c r="A540" i="3"/>
  <c r="A541" i="3" a="1"/>
  <c r="A541" i="3"/>
  <c r="A542" i="3" a="1"/>
  <c r="A542" i="3"/>
  <c r="A543" i="3" a="1"/>
  <c r="A543" i="3"/>
  <c r="A544" i="3" a="1"/>
  <c r="A544" i="3"/>
  <c r="A545" i="3" a="1"/>
  <c r="A545" i="3"/>
  <c r="A546" i="3" a="1"/>
  <c r="A546" i="3"/>
  <c r="A547" i="3" a="1"/>
  <c r="A547" i="3"/>
  <c r="A548" i="3" a="1"/>
  <c r="A548" i="3"/>
  <c r="A549" i="3" a="1"/>
  <c r="A549" i="3"/>
  <c r="A550" i="3" a="1"/>
  <c r="A550" i="3"/>
  <c r="A551" i="3" a="1"/>
  <c r="A551" i="3"/>
  <c r="A552" i="3" a="1"/>
  <c r="A552" i="3"/>
  <c r="A553" i="3" a="1"/>
  <c r="A553" i="3"/>
  <c r="A554" i="3" a="1"/>
  <c r="A554" i="3"/>
  <c r="A555" i="3" a="1"/>
  <c r="A555" i="3"/>
  <c r="A556" i="3" a="1"/>
  <c r="A556" i="3"/>
  <c r="A557" i="3" a="1"/>
  <c r="A557" i="3"/>
  <c r="A558" i="3" a="1"/>
  <c r="A558" i="3"/>
  <c r="A559" i="3" a="1"/>
  <c r="A559" i="3"/>
  <c r="A560" i="3" a="1"/>
  <c r="A560" i="3"/>
  <c r="A561" i="3" a="1"/>
  <c r="A561" i="3"/>
  <c r="A562" i="3" a="1"/>
  <c r="A562" i="3"/>
  <c r="A563" i="3" a="1"/>
  <c r="A563" i="3"/>
  <c r="A564" i="3" a="1"/>
  <c r="A564" i="3"/>
  <c r="A565" i="3" a="1"/>
  <c r="A565" i="3"/>
  <c r="A566" i="3" a="1"/>
  <c r="A566" i="3"/>
  <c r="A567" i="3" a="1"/>
  <c r="A567" i="3"/>
  <c r="A568" i="3" a="1"/>
  <c r="A568" i="3"/>
  <c r="A569" i="3" a="1"/>
  <c r="A569" i="3"/>
  <c r="A570" i="3" a="1"/>
  <c r="A570" i="3"/>
  <c r="A571" i="3" a="1"/>
  <c r="A571" i="3"/>
  <c r="A572" i="3" a="1"/>
  <c r="A572" i="3"/>
  <c r="A573" i="3" a="1"/>
  <c r="A573" i="3"/>
  <c r="A574" i="3" a="1"/>
  <c r="A574" i="3"/>
  <c r="A575" i="3" a="1"/>
  <c r="A575" i="3"/>
  <c r="A576" i="3" a="1"/>
  <c r="A576" i="3"/>
  <c r="A577" i="3" a="1"/>
  <c r="A577" i="3"/>
  <c r="A578" i="3" a="1"/>
  <c r="A578" i="3"/>
  <c r="A579" i="3" a="1"/>
  <c r="A579" i="3"/>
  <c r="A580" i="3" a="1"/>
  <c r="A580" i="3"/>
  <c r="A581" i="3" a="1"/>
  <c r="A581" i="3"/>
  <c r="A582" i="3" a="1"/>
  <c r="A582" i="3"/>
  <c r="A583" i="3" a="1"/>
  <c r="A583" i="3"/>
  <c r="A584" i="3" a="1"/>
  <c r="A584" i="3"/>
  <c r="A585" i="3" a="1"/>
  <c r="A585" i="3"/>
  <c r="A586" i="3" a="1"/>
  <c r="A586" i="3"/>
  <c r="A587" i="3" a="1"/>
  <c r="A587" i="3"/>
  <c r="A588" i="3" a="1"/>
  <c r="A588" i="3"/>
  <c r="A589" i="3" a="1"/>
  <c r="A589" i="3"/>
  <c r="A590" i="3" a="1"/>
  <c r="A590" i="3"/>
  <c r="A591" i="3" a="1"/>
  <c r="A591" i="3"/>
  <c r="A592" i="3" a="1"/>
  <c r="A592" i="3"/>
  <c r="A593" i="3" a="1"/>
  <c r="A593" i="3"/>
  <c r="A594" i="3" a="1"/>
  <c r="A594" i="3"/>
  <c r="A595" i="3" a="1"/>
  <c r="A595" i="3"/>
  <c r="A596" i="3" a="1"/>
  <c r="A596" i="3"/>
  <c r="A597" i="3" a="1"/>
  <c r="A597" i="3"/>
  <c r="A598" i="3" a="1"/>
  <c r="A598" i="3"/>
  <c r="A599" i="3" a="1"/>
  <c r="A599" i="3"/>
  <c r="A600" i="3" a="1"/>
  <c r="A600" i="3"/>
  <c r="A601" i="3" a="1"/>
  <c r="A601" i="3"/>
  <c r="A602" i="3" a="1"/>
  <c r="A602" i="3"/>
  <c r="A603" i="3" a="1"/>
  <c r="A603" i="3"/>
  <c r="A604" i="3" a="1"/>
  <c r="A604" i="3"/>
  <c r="A605" i="3" a="1"/>
  <c r="A605" i="3"/>
  <c r="A606" i="3" a="1"/>
  <c r="A606" i="3"/>
  <c r="A607" i="3" a="1"/>
  <c r="A607" i="3"/>
  <c r="A608" i="3" a="1"/>
  <c r="A608" i="3"/>
  <c r="A609" i="3" a="1"/>
  <c r="A609" i="3"/>
  <c r="A610" i="3" a="1"/>
  <c r="A610" i="3"/>
  <c r="A611" i="3" a="1"/>
  <c r="A611" i="3"/>
  <c r="A612" i="3" a="1"/>
  <c r="A612" i="3"/>
  <c r="A613" i="3" a="1"/>
  <c r="A613" i="3"/>
  <c r="A614" i="3" a="1"/>
  <c r="A614" i="3"/>
  <c r="A615" i="3" a="1"/>
  <c r="A615" i="3"/>
  <c r="A616" i="3" a="1"/>
  <c r="A616" i="3"/>
  <c r="A617" i="3" a="1"/>
  <c r="A617" i="3"/>
  <c r="A618" i="3" a="1"/>
  <c r="A618" i="3"/>
  <c r="A619" i="3" a="1"/>
  <c r="A619" i="3"/>
  <c r="A620" i="3" a="1"/>
  <c r="A620" i="3"/>
  <c r="A621" i="3" a="1"/>
  <c r="A621" i="3"/>
  <c r="A622" i="3" a="1"/>
  <c r="A622" i="3"/>
  <c r="A623" i="3" a="1"/>
  <c r="A623" i="3"/>
  <c r="A624" i="3" a="1"/>
  <c r="A624" i="3"/>
  <c r="A625" i="3" a="1"/>
  <c r="A625" i="3"/>
  <c r="A626" i="3" a="1"/>
  <c r="A626" i="3"/>
  <c r="A627" i="3" a="1"/>
  <c r="A627" i="3"/>
  <c r="A628" i="3" a="1"/>
  <c r="A628" i="3"/>
  <c r="A629" i="3" a="1"/>
  <c r="A629" i="3"/>
  <c r="A630" i="3" a="1"/>
  <c r="A630" i="3"/>
  <c r="A631" i="3" a="1"/>
  <c r="A631" i="3"/>
  <c r="A632" i="3" a="1"/>
  <c r="A632" i="3"/>
  <c r="A633" i="3" a="1"/>
  <c r="A633" i="3"/>
  <c r="A634" i="3" a="1"/>
  <c r="A634" i="3"/>
  <c r="A635" i="3" a="1"/>
  <c r="A635" i="3"/>
  <c r="A636" i="3" a="1"/>
  <c r="A636" i="3"/>
  <c r="A637" i="3" a="1"/>
  <c r="A637" i="3"/>
  <c r="A638" i="3" a="1"/>
  <c r="A638" i="3"/>
  <c r="A639" i="3" a="1"/>
  <c r="A639" i="3"/>
  <c r="A640" i="3" a="1"/>
  <c r="A640" i="3"/>
  <c r="A641" i="3" a="1"/>
  <c r="A641" i="3"/>
  <c r="A642" i="3" a="1"/>
  <c r="A642" i="3"/>
  <c r="A643" i="3" a="1"/>
  <c r="A643" i="3"/>
  <c r="A644" i="3" a="1"/>
  <c r="A644" i="3"/>
  <c r="A645" i="3" a="1"/>
  <c r="A645" i="3"/>
  <c r="A646" i="3" a="1"/>
  <c r="A646" i="3"/>
  <c r="A647" i="3" a="1"/>
  <c r="A647" i="3"/>
  <c r="A648" i="3" a="1"/>
  <c r="A648" i="3"/>
  <c r="A649" i="3" a="1"/>
  <c r="A649" i="3"/>
  <c r="A650" i="3" a="1"/>
  <c r="A650" i="3"/>
  <c r="A651" i="3" a="1"/>
  <c r="A651" i="3"/>
  <c r="A652" i="3" a="1"/>
  <c r="A652" i="3"/>
  <c r="A653" i="3" a="1"/>
  <c r="A653" i="3"/>
  <c r="A654" i="3" a="1"/>
  <c r="A654" i="3"/>
  <c r="A655" i="3" a="1"/>
  <c r="A655" i="3"/>
  <c r="A656" i="3" a="1"/>
  <c r="A656" i="3"/>
  <c r="A657" i="3" a="1"/>
  <c r="A657" i="3"/>
  <c r="A658" i="3" a="1"/>
  <c r="A658" i="3"/>
  <c r="A659" i="3" a="1"/>
  <c r="A659" i="3"/>
  <c r="A660" i="3" a="1"/>
  <c r="A660" i="3"/>
  <c r="A661" i="3" a="1"/>
  <c r="A661" i="3"/>
  <c r="A662" i="3" a="1"/>
  <c r="A662" i="3"/>
  <c r="A663" i="3" a="1"/>
  <c r="A663" i="3"/>
  <c r="A664" i="3" a="1"/>
  <c r="A664" i="3"/>
  <c r="A665" i="3" a="1"/>
  <c r="A665" i="3"/>
  <c r="A666" i="3" a="1"/>
  <c r="A666" i="3"/>
  <c r="A667" i="3" a="1"/>
  <c r="A667" i="3"/>
  <c r="A668" i="3" a="1"/>
  <c r="A668" i="3"/>
  <c r="A669" i="3" a="1"/>
  <c r="A669" i="3"/>
  <c r="A670" i="3" a="1"/>
  <c r="A670" i="3"/>
  <c r="A671" i="3" a="1"/>
  <c r="A671" i="3"/>
  <c r="A672" i="3" a="1"/>
  <c r="A672" i="3"/>
  <c r="A673" i="3" a="1"/>
  <c r="A673" i="3"/>
  <c r="A674" i="3" a="1"/>
  <c r="A674" i="3"/>
  <c r="A675" i="3" a="1"/>
  <c r="A675" i="3"/>
  <c r="A676" i="3" a="1"/>
  <c r="A676" i="3"/>
  <c r="A677" i="3" a="1"/>
  <c r="A677" i="3"/>
  <c r="A678" i="3" a="1"/>
  <c r="A678" i="3"/>
  <c r="A679" i="3" a="1"/>
  <c r="A679" i="3"/>
  <c r="A680" i="3" a="1"/>
  <c r="A680" i="3"/>
  <c r="A681" i="3" a="1"/>
  <c r="A681" i="3"/>
  <c r="A682" i="3" a="1"/>
  <c r="A682" i="3"/>
  <c r="A683" i="3" a="1"/>
  <c r="A683" i="3"/>
  <c r="A684" i="3" a="1"/>
  <c r="A684" i="3"/>
  <c r="A685" i="3" a="1"/>
  <c r="A685" i="3"/>
  <c r="A686" i="3" a="1"/>
  <c r="A686" i="3"/>
  <c r="A687" i="3" a="1"/>
  <c r="A687" i="3"/>
  <c r="A688" i="3" a="1"/>
  <c r="A688" i="3"/>
  <c r="A689" i="3" a="1"/>
  <c r="A689" i="3"/>
  <c r="A690" i="3" a="1"/>
  <c r="A690" i="3"/>
  <c r="A691" i="3" a="1"/>
  <c r="A691" i="3"/>
  <c r="A692" i="3" a="1"/>
  <c r="A692" i="3"/>
  <c r="A693" i="3" a="1"/>
  <c r="A693" i="3"/>
  <c r="A694" i="3" a="1"/>
  <c r="A694" i="3"/>
  <c r="A695" i="3" a="1"/>
  <c r="A695" i="3"/>
  <c r="A696" i="3" a="1"/>
  <c r="A696" i="3"/>
  <c r="A697" i="3" a="1"/>
  <c r="A697" i="3"/>
  <c r="A698" i="3" a="1"/>
  <c r="A698" i="3"/>
  <c r="A699" i="3" a="1"/>
  <c r="A699" i="3"/>
  <c r="A700" i="3" a="1"/>
  <c r="A700" i="3"/>
  <c r="A701" i="3" a="1"/>
  <c r="A701" i="3"/>
  <c r="A702" i="3" a="1"/>
  <c r="A702" i="3"/>
  <c r="A703" i="3" a="1"/>
  <c r="A703" i="3"/>
  <c r="A704" i="3" a="1"/>
  <c r="A704" i="3"/>
  <c r="A705" i="3" a="1"/>
  <c r="A705" i="3"/>
  <c r="A706" i="3" a="1"/>
  <c r="A706" i="3"/>
  <c r="A707" i="3" a="1"/>
  <c r="A707" i="3"/>
  <c r="A708" i="3" a="1"/>
  <c r="A708" i="3"/>
  <c r="A709" i="3" a="1"/>
  <c r="A709" i="3"/>
  <c r="A710" i="3" a="1"/>
  <c r="A710" i="3"/>
  <c r="A711" i="3" a="1"/>
  <c r="A711" i="3"/>
  <c r="A712" i="3" a="1"/>
  <c r="A712" i="3"/>
  <c r="A713" i="3" a="1"/>
  <c r="A713" i="3"/>
  <c r="A714" i="3" a="1"/>
  <c r="A714" i="3"/>
  <c r="A715" i="3" a="1"/>
  <c r="A715" i="3"/>
  <c r="A716" i="3" a="1"/>
  <c r="A716" i="3"/>
  <c r="A717" i="3" a="1"/>
  <c r="A717" i="3"/>
  <c r="A718" i="3" a="1"/>
  <c r="A718" i="3"/>
  <c r="A719" i="3" a="1"/>
  <c r="A719" i="3"/>
  <c r="A720" i="3" a="1"/>
  <c r="A720" i="3"/>
  <c r="A721" i="3" a="1"/>
  <c r="A721" i="3"/>
  <c r="A722" i="3" a="1"/>
  <c r="A722" i="3"/>
  <c r="A723" i="3" a="1"/>
  <c r="A723" i="3"/>
  <c r="A724" i="3" a="1"/>
  <c r="A724" i="3"/>
  <c r="A725" i="3" a="1"/>
  <c r="A725" i="3"/>
  <c r="A726" i="3" a="1"/>
  <c r="A726" i="3"/>
  <c r="A727" i="3" a="1"/>
  <c r="A727" i="3"/>
  <c r="A728" i="3" a="1"/>
  <c r="A728" i="3"/>
  <c r="A729" i="3" a="1"/>
  <c r="A729" i="3"/>
  <c r="A730" i="3" a="1"/>
  <c r="A730" i="3"/>
  <c r="A731" i="3" a="1"/>
  <c r="A731" i="3"/>
  <c r="A732" i="3" a="1"/>
  <c r="A732" i="3"/>
  <c r="A733" i="3" a="1"/>
  <c r="A733" i="3"/>
  <c r="A734" i="3" a="1"/>
  <c r="A734" i="3"/>
  <c r="A735" i="3" a="1"/>
  <c r="A735" i="3"/>
  <c r="A736" i="3" a="1"/>
  <c r="A736" i="3"/>
  <c r="A737" i="3" a="1"/>
  <c r="A737" i="3"/>
  <c r="A738" i="3" a="1"/>
  <c r="A738" i="3"/>
  <c r="A739" i="3" a="1"/>
  <c r="A739" i="3"/>
  <c r="A740" i="3" a="1"/>
  <c r="A740" i="3"/>
  <c r="A741" i="3" a="1"/>
  <c r="A741" i="3"/>
  <c r="A742" i="3" a="1"/>
  <c r="A742" i="3"/>
  <c r="A743" i="3" a="1"/>
  <c r="A743" i="3"/>
  <c r="A744" i="3" a="1"/>
  <c r="A744" i="3"/>
  <c r="A745" i="3" a="1"/>
  <c r="A745" i="3"/>
  <c r="A746" i="3" a="1"/>
  <c r="A746" i="3"/>
  <c r="A747" i="3" a="1"/>
  <c r="A747" i="3"/>
  <c r="A748" i="3" a="1"/>
  <c r="A748" i="3"/>
  <c r="A749" i="3" a="1"/>
  <c r="A749" i="3"/>
  <c r="A750" i="3" a="1"/>
  <c r="A750" i="3"/>
  <c r="A751" i="3" a="1"/>
  <c r="A751" i="3"/>
  <c r="A752" i="3" a="1"/>
  <c r="A752" i="3"/>
  <c r="A753" i="3" a="1"/>
  <c r="A753" i="3"/>
  <c r="A754" i="3" a="1"/>
  <c r="A754" i="3"/>
  <c r="A755" i="3" a="1"/>
  <c r="A755" i="3"/>
  <c r="A756" i="3" a="1"/>
  <c r="A756" i="3"/>
  <c r="A757" i="3" a="1"/>
  <c r="A757" i="3"/>
  <c r="A758" i="3" a="1"/>
  <c r="A758" i="3"/>
  <c r="A759" i="3" a="1"/>
  <c r="A759" i="3"/>
  <c r="A760" i="3" a="1"/>
  <c r="A760" i="3"/>
  <c r="A761" i="3" a="1"/>
  <c r="A761" i="3"/>
  <c r="A762" i="3" a="1"/>
  <c r="A762" i="3"/>
  <c r="A763" i="3" a="1"/>
  <c r="A763" i="3"/>
  <c r="A764" i="3" a="1"/>
  <c r="A764" i="3"/>
  <c r="A765" i="3" a="1"/>
  <c r="A765" i="3"/>
  <c r="A766" i="3" a="1"/>
  <c r="A766" i="3"/>
  <c r="A767" i="3" a="1"/>
  <c r="A767" i="3"/>
  <c r="A768" i="3" a="1"/>
  <c r="A768" i="3"/>
  <c r="A769" i="3" a="1"/>
  <c r="A769" i="3"/>
  <c r="A770" i="3" a="1"/>
  <c r="A770" i="3"/>
  <c r="A771" i="3" a="1"/>
  <c r="A771" i="3"/>
  <c r="A772" i="3" a="1"/>
  <c r="A772" i="3"/>
  <c r="A773" i="3" a="1"/>
  <c r="A773" i="3"/>
  <c r="A774" i="3" a="1"/>
  <c r="A774" i="3"/>
  <c r="A775" i="3" a="1"/>
  <c r="A775" i="3"/>
  <c r="A776" i="3" a="1"/>
  <c r="A776" i="3"/>
  <c r="A777" i="3" a="1"/>
  <c r="A777" i="3"/>
  <c r="A778" i="3" a="1"/>
  <c r="A778" i="3"/>
  <c r="A779" i="3" a="1"/>
  <c r="A779" i="3"/>
  <c r="A780" i="3" a="1"/>
  <c r="A780" i="3"/>
  <c r="A781" i="3" a="1"/>
  <c r="A781" i="3"/>
  <c r="A782" i="3" a="1"/>
  <c r="A782" i="3"/>
  <c r="A783" i="3" a="1"/>
  <c r="A783" i="3"/>
  <c r="A784" i="3" a="1"/>
  <c r="A784" i="3"/>
  <c r="A785" i="3" a="1"/>
  <c r="A785" i="3"/>
  <c r="A786" i="3" a="1"/>
  <c r="A786" i="3"/>
  <c r="A787" i="3" a="1"/>
  <c r="A787" i="3"/>
  <c r="A788" i="3" a="1"/>
  <c r="A788" i="3"/>
  <c r="A789" i="3" a="1"/>
  <c r="A789" i="3"/>
  <c r="A790" i="3" a="1"/>
  <c r="A790" i="3"/>
  <c r="A791" i="3" a="1"/>
  <c r="A791" i="3"/>
  <c r="A792" i="3" a="1"/>
  <c r="A792" i="3"/>
  <c r="A793" i="3" a="1"/>
  <c r="A793" i="3"/>
  <c r="A794" i="3" a="1"/>
  <c r="A794" i="3"/>
  <c r="A795" i="3" a="1"/>
  <c r="A795" i="3"/>
  <c r="A796" i="3" a="1"/>
  <c r="A796" i="3"/>
  <c r="A797" i="3" a="1"/>
  <c r="A797" i="3"/>
  <c r="A798" i="3" a="1"/>
  <c r="A798" i="3"/>
  <c r="A799" i="3" a="1"/>
  <c r="A799" i="3"/>
  <c r="A800" i="3" a="1"/>
  <c r="A800" i="3"/>
  <c r="A801" i="3" a="1"/>
  <c r="A801" i="3"/>
  <c r="A802" i="3" a="1"/>
  <c r="A802" i="3"/>
  <c r="A803" i="3" a="1"/>
  <c r="A803" i="3"/>
  <c r="A804" i="3" a="1"/>
  <c r="A804" i="3"/>
  <c r="A805" i="3" a="1"/>
  <c r="A805" i="3"/>
  <c r="A806" i="3" a="1"/>
  <c r="A806" i="3"/>
  <c r="A807" i="3" a="1"/>
  <c r="A807" i="3"/>
  <c r="A808" i="3" a="1"/>
  <c r="A808" i="3"/>
  <c r="A809" i="3" a="1"/>
  <c r="A809" i="3"/>
  <c r="A810" i="3" a="1"/>
  <c r="A810" i="3"/>
  <c r="A811" i="3" a="1"/>
  <c r="A811" i="3"/>
  <c r="A812" i="3" a="1"/>
  <c r="A812" i="3"/>
  <c r="A813" i="3" a="1"/>
  <c r="A813" i="3"/>
  <c r="A814" i="3" a="1"/>
  <c r="A814" i="3"/>
  <c r="A815" i="3" a="1"/>
  <c r="A815" i="3"/>
  <c r="A816" i="3" a="1"/>
  <c r="A816" i="3"/>
  <c r="A817" i="3" a="1"/>
  <c r="A817" i="3"/>
  <c r="A818" i="3" a="1"/>
  <c r="A818" i="3"/>
  <c r="A819" i="3" a="1"/>
  <c r="A819" i="3"/>
  <c r="A820" i="3" a="1"/>
  <c r="A820" i="3"/>
  <c r="A821" i="3" a="1"/>
  <c r="A821" i="3"/>
  <c r="A822" i="3" a="1"/>
  <c r="A822" i="3"/>
  <c r="A823" i="3" a="1"/>
  <c r="A823" i="3"/>
  <c r="A824" i="3" a="1"/>
  <c r="A824" i="3"/>
  <c r="A825" i="3" a="1"/>
  <c r="A825" i="3"/>
  <c r="A826" i="3" a="1"/>
  <c r="A826" i="3"/>
  <c r="A827" i="3" a="1"/>
  <c r="A827" i="3"/>
  <c r="A828" i="3" a="1"/>
  <c r="A828" i="3"/>
  <c r="A829" i="3" a="1"/>
  <c r="A829" i="3"/>
  <c r="A830" i="3" a="1"/>
  <c r="A830" i="3"/>
  <c r="A831" i="3" a="1"/>
  <c r="A831" i="3"/>
  <c r="A832" i="3" a="1"/>
  <c r="A832" i="3"/>
  <c r="A833" i="3" a="1"/>
  <c r="A833" i="3"/>
  <c r="A834" i="3" a="1"/>
  <c r="A834" i="3"/>
  <c r="A835" i="3" a="1"/>
  <c r="A835" i="3"/>
  <c r="A836" i="3" a="1"/>
  <c r="A836" i="3"/>
  <c r="A837" i="3" a="1"/>
  <c r="A837" i="3"/>
  <c r="A838" i="3" a="1"/>
  <c r="A838" i="3"/>
  <c r="A839" i="3" a="1"/>
  <c r="A839" i="3"/>
  <c r="A840" i="3" a="1"/>
  <c r="A840" i="3"/>
  <c r="A841" i="3" a="1"/>
  <c r="A841" i="3"/>
  <c r="A842" i="3" a="1"/>
  <c r="A842" i="3"/>
  <c r="A843" i="3" a="1"/>
  <c r="A843" i="3"/>
  <c r="A844" i="3" a="1"/>
  <c r="A844" i="3"/>
  <c r="A845" i="3" a="1"/>
  <c r="A845" i="3"/>
  <c r="A846" i="3" a="1"/>
  <c r="A846" i="3"/>
  <c r="A847" i="3" a="1"/>
  <c r="A847" i="3"/>
  <c r="A848" i="3" a="1"/>
  <c r="A848" i="3"/>
  <c r="A849" i="3" a="1"/>
  <c r="A849" i="3"/>
  <c r="A850" i="3" a="1"/>
  <c r="A850" i="3"/>
  <c r="A851" i="3" a="1"/>
  <c r="A851" i="3"/>
  <c r="A852" i="3" a="1"/>
  <c r="A852" i="3"/>
  <c r="A853" i="3" a="1"/>
  <c r="A853" i="3"/>
  <c r="A854" i="3" a="1"/>
  <c r="A854" i="3"/>
  <c r="A855" i="3" a="1"/>
  <c r="A855" i="3"/>
  <c r="A856" i="3" a="1"/>
  <c r="A856" i="3"/>
  <c r="A857" i="3" a="1"/>
  <c r="A857" i="3"/>
  <c r="A858" i="3" a="1"/>
  <c r="A858" i="3"/>
  <c r="A859" i="3" a="1"/>
  <c r="A859" i="3"/>
  <c r="A860" i="3" a="1"/>
  <c r="A860" i="3"/>
  <c r="A861" i="3" a="1"/>
  <c r="A861" i="3"/>
  <c r="A862" i="3" a="1"/>
  <c r="A862" i="3"/>
  <c r="A863" i="3" a="1"/>
  <c r="A863" i="3"/>
  <c r="A864" i="3" a="1"/>
  <c r="A864" i="3"/>
  <c r="A865" i="3" a="1"/>
  <c r="A865" i="3"/>
  <c r="A866" i="3" a="1"/>
  <c r="A866" i="3"/>
  <c r="A867" i="3" a="1"/>
  <c r="A867" i="3"/>
  <c r="A868" i="3" a="1"/>
  <c r="A868" i="3"/>
  <c r="A869" i="3" a="1"/>
  <c r="A869" i="3"/>
  <c r="A870" i="3" a="1"/>
  <c r="A870" i="3"/>
  <c r="A871" i="3" a="1"/>
  <c r="A871" i="3"/>
  <c r="A872" i="3" a="1"/>
  <c r="A872" i="3"/>
  <c r="A873" i="3" a="1"/>
  <c r="A873" i="3"/>
  <c r="A874" i="3" a="1"/>
  <c r="A874" i="3"/>
  <c r="A875" i="3" a="1"/>
  <c r="A875" i="3"/>
  <c r="A876" i="3" a="1"/>
  <c r="A876" i="3"/>
  <c r="A877" i="3" a="1"/>
  <c r="A877" i="3"/>
  <c r="A878" i="3" a="1"/>
  <c r="A878" i="3"/>
  <c r="A879" i="3" a="1"/>
  <c r="A879" i="3"/>
  <c r="A880" i="3" a="1"/>
  <c r="A880" i="3"/>
  <c r="A881" i="3" a="1"/>
  <c r="A881" i="3"/>
  <c r="A882" i="3" a="1"/>
  <c r="A882" i="3"/>
  <c r="A883" i="3" a="1"/>
  <c r="A883" i="3"/>
  <c r="A884" i="3" a="1"/>
  <c r="A884" i="3"/>
  <c r="A885" i="3" a="1"/>
  <c r="A885" i="3"/>
  <c r="A886" i="3" a="1"/>
  <c r="A886" i="3"/>
  <c r="A887" i="3" a="1"/>
  <c r="A887" i="3"/>
  <c r="A888" i="3" a="1"/>
  <c r="A888" i="3"/>
  <c r="A889" i="3" a="1"/>
  <c r="A889" i="3"/>
  <c r="A890" i="3" a="1"/>
  <c r="A890" i="3"/>
  <c r="A891" i="3" a="1"/>
  <c r="A891" i="3"/>
  <c r="A892" i="3" a="1"/>
  <c r="A892" i="3"/>
  <c r="A893" i="3" a="1"/>
  <c r="A893" i="3"/>
  <c r="A894" i="3" a="1"/>
  <c r="A894" i="3"/>
  <c r="A895" i="3" a="1"/>
  <c r="A895" i="3"/>
  <c r="A896" i="3" a="1"/>
  <c r="A896" i="3"/>
  <c r="A897" i="3" a="1"/>
  <c r="A897" i="3"/>
  <c r="A898" i="3" a="1"/>
  <c r="A898" i="3"/>
  <c r="A899" i="3" a="1"/>
  <c r="A899" i="3"/>
  <c r="A900" i="3" a="1"/>
  <c r="A900" i="3"/>
  <c r="A901" i="3" a="1"/>
  <c r="A901" i="3"/>
  <c r="A902" i="3" a="1"/>
  <c r="A902" i="3"/>
  <c r="A903" i="3" a="1"/>
  <c r="A903" i="3"/>
  <c r="A904" i="3" a="1"/>
  <c r="A904" i="3"/>
  <c r="A905" i="3" a="1"/>
  <c r="A905" i="3"/>
  <c r="A906" i="3" a="1"/>
  <c r="A906" i="3"/>
  <c r="A907" i="3" a="1"/>
  <c r="A907" i="3"/>
  <c r="A908" i="3" a="1"/>
  <c r="A908" i="3"/>
  <c r="A909" i="3" a="1"/>
  <c r="A909" i="3"/>
  <c r="A910" i="3" a="1"/>
  <c r="A910" i="3"/>
  <c r="A911" i="3" a="1"/>
  <c r="A911" i="3"/>
  <c r="A912" i="3" a="1"/>
  <c r="A912" i="3"/>
  <c r="A913" i="3" a="1"/>
  <c r="A913" i="3"/>
  <c r="A914" i="3" a="1"/>
  <c r="A914" i="3"/>
  <c r="A915" i="3" a="1"/>
  <c r="A915" i="3"/>
  <c r="A916" i="3" a="1"/>
  <c r="A916" i="3"/>
  <c r="A917" i="3" a="1"/>
  <c r="A917" i="3"/>
  <c r="A918" i="3" a="1"/>
  <c r="A918" i="3"/>
  <c r="A919" i="3" a="1"/>
  <c r="A919" i="3"/>
  <c r="A920" i="3" a="1"/>
  <c r="A920" i="3"/>
  <c r="A921" i="3" a="1"/>
  <c r="A921" i="3"/>
  <c r="A922" i="3" a="1"/>
  <c r="A922" i="3"/>
  <c r="A923" i="3" a="1"/>
  <c r="A923" i="3"/>
  <c r="A924" i="3" a="1"/>
  <c r="A924" i="3"/>
  <c r="A925" i="3" a="1"/>
  <c r="A925" i="3"/>
  <c r="A926" i="3" a="1"/>
  <c r="A926" i="3"/>
  <c r="A927" i="3" a="1"/>
  <c r="A927" i="3"/>
  <c r="A928" i="3" a="1"/>
  <c r="A928" i="3"/>
  <c r="A929" i="3" a="1"/>
  <c r="A929" i="3"/>
  <c r="A930" i="3" a="1"/>
  <c r="A930" i="3"/>
  <c r="A931" i="3" a="1"/>
  <c r="A931" i="3"/>
  <c r="A932" i="3" a="1"/>
  <c r="A932" i="3"/>
  <c r="A933" i="3" a="1"/>
  <c r="A933" i="3"/>
  <c r="A934" i="3" a="1"/>
  <c r="A934" i="3"/>
  <c r="A935" i="3" a="1"/>
  <c r="A935" i="3"/>
  <c r="A936" i="3" a="1"/>
  <c r="A936" i="3"/>
  <c r="A937" i="3" a="1"/>
  <c r="A937" i="3"/>
  <c r="A938" i="3" a="1"/>
  <c r="A938" i="3"/>
  <c r="A939" i="3" a="1"/>
  <c r="A939" i="3"/>
  <c r="A940" i="3" a="1"/>
  <c r="A940" i="3"/>
  <c r="A941" i="3" a="1"/>
  <c r="A941" i="3"/>
  <c r="A942" i="3" a="1"/>
  <c r="A942" i="3"/>
  <c r="A943" i="3" a="1"/>
  <c r="A943" i="3"/>
  <c r="A944" i="3" a="1"/>
  <c r="A944" i="3"/>
  <c r="A945" i="3" a="1"/>
  <c r="A945" i="3"/>
  <c r="A946" i="3" a="1"/>
  <c r="A946" i="3"/>
  <c r="A947" i="3" a="1"/>
  <c r="A947" i="3"/>
  <c r="A948" i="3" a="1"/>
  <c r="A948" i="3"/>
  <c r="A949" i="3" a="1"/>
  <c r="A949" i="3"/>
  <c r="A950" i="3" a="1"/>
  <c r="A950" i="3"/>
  <c r="A951" i="3" a="1"/>
  <c r="A951" i="3"/>
  <c r="A952" i="3" a="1"/>
  <c r="A952" i="3"/>
  <c r="A953" i="3" a="1"/>
  <c r="A953" i="3"/>
  <c r="A954" i="3" a="1"/>
  <c r="A954" i="3"/>
  <c r="A955" i="3" a="1"/>
  <c r="A955" i="3"/>
  <c r="A956" i="3" a="1"/>
  <c r="A956" i="3"/>
  <c r="A957" i="3" a="1"/>
  <c r="A957" i="3"/>
  <c r="A958" i="3" a="1"/>
  <c r="A958" i="3"/>
  <c r="A959" i="3" a="1"/>
  <c r="A959" i="3"/>
  <c r="A960" i="3" a="1"/>
  <c r="A960" i="3"/>
  <c r="A961" i="3" a="1"/>
  <c r="A961" i="3"/>
  <c r="A962" i="3" a="1"/>
  <c r="A962" i="3"/>
  <c r="A963" i="3" a="1"/>
  <c r="A963" i="3"/>
  <c r="A964" i="3" a="1"/>
  <c r="A964" i="3"/>
  <c r="A965" i="3" a="1"/>
  <c r="A965" i="3"/>
  <c r="A966" i="3" a="1"/>
  <c r="A966" i="3"/>
  <c r="A967" i="3" a="1"/>
  <c r="A967" i="3"/>
  <c r="A968" i="3" a="1"/>
  <c r="A968" i="3"/>
  <c r="A969" i="3" a="1"/>
  <c r="A969" i="3"/>
  <c r="A970" i="3" a="1"/>
  <c r="A970" i="3"/>
  <c r="A971" i="3" a="1"/>
  <c r="A971" i="3"/>
  <c r="A972" i="3" a="1"/>
  <c r="A972" i="3"/>
  <c r="A973" i="3" a="1"/>
  <c r="A973" i="3"/>
  <c r="A974" i="3" a="1"/>
  <c r="A974" i="3"/>
  <c r="A975" i="3" a="1"/>
  <c r="A975" i="3"/>
  <c r="A976" i="3" a="1"/>
  <c r="A976" i="3"/>
  <c r="A977" i="3" a="1"/>
  <c r="A977" i="3"/>
  <c r="A978" i="3" a="1"/>
  <c r="A978" i="3"/>
  <c r="A979" i="3" a="1"/>
  <c r="A979" i="3"/>
  <c r="A980" i="3" a="1"/>
  <c r="A980" i="3"/>
  <c r="A981" i="3" a="1"/>
  <c r="A981" i="3"/>
  <c r="A982" i="3" a="1"/>
  <c r="A982" i="3"/>
  <c r="A983" i="3" a="1"/>
  <c r="A983" i="3"/>
  <c r="A984" i="3" a="1"/>
  <c r="A984" i="3"/>
  <c r="A985" i="3" a="1"/>
  <c r="A985" i="3"/>
  <c r="A986" i="3" a="1"/>
  <c r="A986" i="3"/>
  <c r="A987" i="3" a="1"/>
  <c r="A987" i="3"/>
  <c r="A988" i="3" a="1"/>
  <c r="A988" i="3"/>
  <c r="A989" i="3" a="1"/>
  <c r="A989" i="3"/>
  <c r="A990" i="3" a="1"/>
  <c r="A990" i="3"/>
  <c r="A991" i="3" a="1"/>
  <c r="A991" i="3"/>
  <c r="A992" i="3" a="1"/>
  <c r="A992" i="3"/>
  <c r="A993" i="3" a="1"/>
  <c r="A993" i="3"/>
  <c r="A994" i="3" a="1"/>
  <c r="A994" i="3"/>
  <c r="A995" i="3" a="1"/>
  <c r="A995" i="3"/>
  <c r="A996" i="3" a="1"/>
  <c r="A996" i="3"/>
  <c r="A997" i="3" a="1"/>
  <c r="A997" i="3"/>
  <c r="A998" i="3" a="1"/>
  <c r="A998" i="3"/>
  <c r="A999" i="3" a="1"/>
  <c r="A999" i="3"/>
  <c r="A1000" i="3" a="1"/>
  <c r="A1000" i="3"/>
  <c r="A1001" i="3" a="1"/>
  <c r="A1001" i="3"/>
  <c r="A1002" i="3" a="1"/>
  <c r="A1002" i="3"/>
  <c r="A1003" i="3" a="1"/>
  <c r="A1003" i="3"/>
  <c r="A1004" i="3" a="1"/>
  <c r="A1004" i="3"/>
  <c r="A1005" i="3" a="1"/>
  <c r="A1005" i="3"/>
  <c r="A1006" i="3" a="1"/>
  <c r="A1006" i="3"/>
  <c r="A1007" i="3" a="1"/>
  <c r="A1007" i="3"/>
  <c r="A1008" i="3" a="1"/>
  <c r="A1008" i="3"/>
  <c r="A1009" i="3" a="1"/>
  <c r="A1009" i="3"/>
  <c r="A1010" i="3" a="1"/>
  <c r="A1010" i="3"/>
  <c r="A1011" i="3" a="1"/>
  <c r="A1011" i="3"/>
  <c r="A1012" i="3" a="1"/>
  <c r="A1012" i="3"/>
  <c r="A1013" i="3" a="1"/>
  <c r="A1013" i="3"/>
  <c r="A1014" i="3" a="1"/>
  <c r="A1014" i="3"/>
  <c r="A1015" i="3" a="1"/>
  <c r="A1015" i="3"/>
  <c r="A1016" i="3" a="1"/>
  <c r="A1016" i="3"/>
  <c r="A1017" i="3" a="1"/>
  <c r="A1017" i="3"/>
  <c r="A1018" i="3" a="1"/>
  <c r="A1018" i="3"/>
  <c r="A1019" i="3" a="1"/>
  <c r="A1019" i="3"/>
  <c r="A1020" i="3" a="1"/>
  <c r="A1020" i="3"/>
  <c r="A1021" i="3" a="1"/>
  <c r="A1021" i="3"/>
  <c r="A1022" i="3" a="1"/>
  <c r="A1022" i="3"/>
  <c r="A1023" i="3" a="1"/>
  <c r="A1023" i="3"/>
  <c r="A1024" i="3" a="1"/>
  <c r="A1024" i="3"/>
  <c r="A1025" i="3" a="1"/>
  <c r="A1025" i="3"/>
  <c r="A1026" i="3" a="1"/>
  <c r="A1026" i="3"/>
  <c r="A1027" i="3" a="1"/>
  <c r="A1027" i="3"/>
  <c r="A1028" i="3" a="1"/>
  <c r="A1028" i="3"/>
  <c r="A1029" i="3" a="1"/>
  <c r="A1029" i="3"/>
  <c r="A1030" i="3" a="1"/>
  <c r="A1030" i="3"/>
  <c r="A1031" i="3" a="1"/>
  <c r="A1031" i="3"/>
  <c r="A1032" i="3" a="1"/>
  <c r="A1032" i="3"/>
  <c r="A1033" i="3" a="1"/>
  <c r="A1033" i="3"/>
  <c r="A1034" i="3" a="1"/>
  <c r="A1034" i="3"/>
  <c r="A1035" i="3" a="1"/>
  <c r="A1035" i="3"/>
  <c r="A1036" i="3" a="1"/>
  <c r="A1036" i="3"/>
  <c r="A1037" i="3" a="1"/>
  <c r="A1037" i="3"/>
  <c r="A1038" i="3" a="1"/>
  <c r="A1038" i="3"/>
  <c r="A1039" i="3" a="1"/>
  <c r="A1039" i="3"/>
  <c r="A1040" i="3" a="1"/>
  <c r="A1040" i="3"/>
  <c r="A1041" i="3" a="1"/>
  <c r="A1041" i="3"/>
  <c r="A1042" i="3" a="1"/>
  <c r="A1042" i="3"/>
  <c r="A1043" i="3" a="1"/>
  <c r="A1043" i="3"/>
  <c r="A1044" i="3" a="1"/>
  <c r="A1044" i="3"/>
  <c r="A1045" i="3" a="1"/>
  <c r="A1045" i="3"/>
  <c r="A1046" i="3" a="1"/>
  <c r="A1046" i="3"/>
  <c r="A1047" i="3" a="1"/>
  <c r="A1047" i="3"/>
  <c r="A1048" i="3" a="1"/>
  <c r="A1048" i="3"/>
  <c r="A1049" i="3" a="1"/>
  <c r="A1049" i="3"/>
  <c r="A1050" i="3" a="1"/>
  <c r="A1050" i="3"/>
  <c r="A1051" i="3" a="1"/>
  <c r="A1051" i="3"/>
  <c r="A1052" i="3" a="1"/>
  <c r="A1052" i="3"/>
  <c r="A1053" i="3" a="1"/>
  <c r="A1053" i="3"/>
  <c r="A1054" i="3" a="1"/>
  <c r="A1054" i="3"/>
  <c r="A1055" i="3" a="1"/>
  <c r="A1055" i="3"/>
  <c r="A1056" i="3" a="1"/>
  <c r="A1056" i="3"/>
  <c r="A1057" i="3" a="1"/>
  <c r="A1057" i="3"/>
  <c r="A1058" i="3" a="1"/>
  <c r="A1058" i="3"/>
  <c r="A1059" i="3" a="1"/>
  <c r="A1059" i="3"/>
  <c r="A1060" i="3" a="1"/>
  <c r="A1060" i="3"/>
  <c r="A1061" i="3" a="1"/>
  <c r="A1061" i="3"/>
  <c r="A1062" i="3" a="1"/>
  <c r="A1062" i="3"/>
  <c r="A1063" i="3" a="1"/>
  <c r="A1063" i="3"/>
  <c r="A1064" i="3" a="1"/>
  <c r="A1064" i="3"/>
  <c r="A1065" i="3" a="1"/>
  <c r="A1065" i="3"/>
  <c r="A1066" i="3" a="1"/>
  <c r="A1066" i="3"/>
  <c r="A1067" i="3" a="1"/>
  <c r="A1067" i="3"/>
  <c r="A1068" i="3" a="1"/>
  <c r="A1068" i="3"/>
  <c r="A1069" i="3" a="1"/>
  <c r="A1069" i="3"/>
  <c r="A1070" i="3" a="1"/>
  <c r="A1070" i="3"/>
  <c r="A1071" i="3" a="1"/>
  <c r="A1071" i="3"/>
  <c r="A1072" i="3" a="1"/>
  <c r="A1072" i="3"/>
  <c r="A1073" i="3" a="1"/>
  <c r="A1073" i="3"/>
  <c r="A1074" i="3" a="1"/>
  <c r="A1074" i="3"/>
  <c r="A1075" i="3" a="1"/>
  <c r="A1075" i="3"/>
  <c r="A1076" i="3" a="1"/>
  <c r="A1076" i="3"/>
  <c r="A1077" i="3" a="1"/>
  <c r="A1077" i="3"/>
  <c r="A1078" i="3" a="1"/>
  <c r="A1078" i="3"/>
  <c r="A1079" i="3" a="1"/>
  <c r="A1079" i="3"/>
  <c r="A1080" i="3" a="1"/>
  <c r="A1080" i="3"/>
  <c r="A1081" i="3" a="1"/>
  <c r="A1081" i="3"/>
  <c r="A1082" i="3" a="1"/>
  <c r="A1082" i="3"/>
  <c r="A1083" i="3" a="1"/>
  <c r="A1083" i="3"/>
  <c r="A1084" i="3" a="1"/>
  <c r="A1084" i="3"/>
  <c r="A1085" i="3" a="1"/>
  <c r="A1085" i="3"/>
  <c r="A1086" i="3" a="1"/>
  <c r="A1086" i="3"/>
  <c r="A1087" i="3" a="1"/>
  <c r="A1087" i="3"/>
  <c r="A1088" i="3" a="1"/>
  <c r="A1088" i="3"/>
  <c r="A1089" i="3" a="1"/>
  <c r="A1089" i="3"/>
  <c r="A1090" i="3" a="1"/>
  <c r="A1090" i="3"/>
  <c r="A1091" i="3" a="1"/>
  <c r="A1091" i="3"/>
  <c r="A1092" i="3" a="1"/>
  <c r="A1092" i="3"/>
  <c r="A1093" i="3" a="1"/>
  <c r="A1093" i="3"/>
  <c r="A1094" i="3" a="1"/>
  <c r="A1094" i="3"/>
  <c r="A1095" i="3" a="1"/>
  <c r="A1095" i="3"/>
  <c r="A1096" i="3" a="1"/>
  <c r="A1096" i="3"/>
  <c r="A1097" i="3" a="1"/>
  <c r="A1097" i="3"/>
  <c r="A1098" i="3" a="1"/>
  <c r="A1098" i="3"/>
  <c r="A1099" i="3" a="1"/>
  <c r="A1099" i="3"/>
  <c r="A1100" i="3" a="1"/>
  <c r="A1100" i="3"/>
  <c r="A1101" i="3" a="1"/>
  <c r="A1101" i="3"/>
  <c r="A1102" i="3" a="1"/>
  <c r="A1102" i="3"/>
  <c r="A1103" i="3" a="1"/>
  <c r="A1103" i="3"/>
  <c r="A1104" i="3" a="1"/>
  <c r="A1104" i="3"/>
  <c r="A1105" i="3" a="1"/>
  <c r="A1105" i="3"/>
  <c r="A1106" i="3" a="1"/>
  <c r="A1106" i="3"/>
  <c r="A1107" i="3" a="1"/>
  <c r="A1107" i="3"/>
  <c r="A1108" i="3" a="1"/>
  <c r="A1108" i="3"/>
  <c r="A1109" i="3" a="1"/>
  <c r="A1109" i="3"/>
  <c r="A1110" i="3" a="1"/>
  <c r="A1110" i="3"/>
  <c r="A1111" i="3" a="1"/>
  <c r="A1111" i="3"/>
  <c r="A1112" i="3" a="1"/>
  <c r="A1112" i="3"/>
  <c r="A1113" i="3" a="1"/>
  <c r="A1113" i="3"/>
  <c r="A1114" i="3" a="1"/>
  <c r="A1114" i="3"/>
  <c r="A1115" i="3" a="1"/>
  <c r="A1115" i="3"/>
  <c r="A1116" i="3" a="1"/>
  <c r="A1116" i="3"/>
  <c r="A1117" i="3" a="1"/>
  <c r="A1117" i="3"/>
  <c r="A1118" i="3" a="1"/>
  <c r="A1118" i="3"/>
  <c r="A1119" i="3" a="1"/>
  <c r="A1119" i="3"/>
  <c r="A1120" i="3" a="1"/>
  <c r="A1120" i="3"/>
  <c r="A1121" i="3" a="1"/>
  <c r="A1121" i="3"/>
  <c r="A1122" i="3" a="1"/>
  <c r="A1122" i="3"/>
  <c r="A1123" i="3" a="1"/>
  <c r="A1123" i="3"/>
  <c r="A1124" i="3" a="1"/>
  <c r="A1124" i="3"/>
  <c r="A1125" i="3" a="1"/>
  <c r="A1125" i="3"/>
  <c r="A1126" i="3" a="1"/>
  <c r="A1126" i="3"/>
  <c r="A1127" i="3" a="1"/>
  <c r="A1127" i="3"/>
  <c r="A1128" i="3" a="1"/>
  <c r="A1128" i="3"/>
  <c r="A1129" i="3" a="1"/>
  <c r="A1129" i="3"/>
  <c r="A1130" i="3" a="1"/>
  <c r="A1130" i="3"/>
  <c r="A1131" i="3" a="1"/>
  <c r="A1131" i="3"/>
  <c r="A1132" i="3" a="1"/>
  <c r="A1132" i="3"/>
  <c r="A1133" i="3" a="1"/>
  <c r="A1133" i="3"/>
  <c r="A1134" i="3" a="1"/>
  <c r="A1134" i="3"/>
  <c r="A1135" i="3" a="1"/>
  <c r="A1135" i="3"/>
  <c r="A1136" i="3" a="1"/>
  <c r="A1136" i="3"/>
  <c r="A1137" i="3" a="1"/>
  <c r="A1137" i="3"/>
  <c r="A1138" i="3" a="1"/>
  <c r="A1138" i="3"/>
  <c r="A1139" i="3" a="1"/>
  <c r="A1139" i="3"/>
  <c r="A1140" i="3" a="1"/>
  <c r="A1140" i="3"/>
  <c r="A1141" i="3" a="1"/>
  <c r="A1141" i="3"/>
  <c r="A1142" i="3" a="1"/>
  <c r="A1142" i="3"/>
  <c r="A1143" i="3" a="1"/>
  <c r="A1143" i="3"/>
  <c r="A1144" i="3" a="1"/>
  <c r="A1144" i="3"/>
  <c r="A1145" i="3" a="1"/>
  <c r="A1145" i="3"/>
  <c r="A1146" i="3" a="1"/>
  <c r="A1146" i="3"/>
  <c r="A1147" i="3" a="1"/>
  <c r="A1147" i="3"/>
  <c r="A1148" i="3" a="1"/>
  <c r="A1148" i="3"/>
  <c r="A1149" i="3" a="1"/>
  <c r="A1149" i="3"/>
  <c r="A1150" i="3" a="1"/>
  <c r="A1150" i="3"/>
  <c r="A1151" i="3" a="1"/>
  <c r="A1151" i="3"/>
  <c r="A1152" i="3" a="1"/>
  <c r="A1152" i="3"/>
  <c r="A1153" i="3" a="1"/>
  <c r="A1153" i="3"/>
  <c r="A1154" i="3" a="1"/>
  <c r="A1154" i="3"/>
  <c r="A1155" i="3" a="1"/>
  <c r="A1155" i="3"/>
  <c r="A1156" i="3" a="1"/>
  <c r="A1156" i="3"/>
  <c r="A1157" i="3" a="1"/>
  <c r="A1157" i="3"/>
  <c r="A1158" i="3" a="1"/>
  <c r="A1158" i="3"/>
  <c r="A1159" i="3" a="1"/>
  <c r="A1159" i="3"/>
  <c r="A1160" i="3" a="1"/>
  <c r="A1160" i="3"/>
  <c r="A1161" i="3" a="1"/>
  <c r="A1161" i="3"/>
  <c r="A1162" i="3" a="1"/>
  <c r="A1162" i="3"/>
  <c r="A1163" i="3" a="1"/>
  <c r="A1163" i="3"/>
  <c r="A1164" i="3" a="1"/>
  <c r="A1164" i="3"/>
  <c r="A1165" i="3" a="1"/>
  <c r="A1165" i="3"/>
  <c r="A1166" i="3" a="1"/>
  <c r="A1166" i="3"/>
  <c r="A1167" i="3" a="1"/>
  <c r="A1167" i="3"/>
  <c r="A1168" i="3" a="1"/>
  <c r="A1168" i="3"/>
  <c r="A1169" i="3" a="1"/>
  <c r="A1169" i="3"/>
  <c r="A1170" i="3" a="1"/>
  <c r="A1170" i="3"/>
  <c r="A1171" i="3" a="1"/>
  <c r="A1171" i="3"/>
  <c r="A1172" i="3" a="1"/>
  <c r="A1172" i="3"/>
  <c r="A1173" i="3" a="1"/>
  <c r="A1173" i="3"/>
  <c r="A1174" i="3" a="1"/>
  <c r="A1174" i="3"/>
  <c r="A1175" i="3" a="1"/>
  <c r="A1175" i="3"/>
  <c r="A1176" i="3" a="1"/>
  <c r="A1176" i="3"/>
  <c r="A1177" i="3" a="1"/>
  <c r="A1177" i="3"/>
  <c r="A1178" i="3" a="1"/>
  <c r="A1178" i="3"/>
  <c r="A1179" i="3" a="1"/>
  <c r="A1179" i="3"/>
  <c r="A1180" i="3" a="1"/>
  <c r="A1180" i="3"/>
  <c r="A1181" i="3" a="1"/>
  <c r="A1181" i="3"/>
  <c r="A1182" i="3" a="1"/>
  <c r="A1182" i="3"/>
  <c r="A1183" i="3" a="1"/>
  <c r="A1183" i="3"/>
  <c r="A1184" i="3" a="1"/>
  <c r="A1184" i="3"/>
  <c r="A1185" i="3" a="1"/>
  <c r="A1185" i="3"/>
  <c r="A1186" i="3" a="1"/>
  <c r="A1186" i="3"/>
  <c r="A1187" i="3" a="1"/>
  <c r="A1187" i="3"/>
  <c r="A1188" i="3" a="1"/>
  <c r="A1188" i="3"/>
  <c r="A1189" i="3" a="1"/>
  <c r="A1189" i="3"/>
  <c r="A1190" i="3" a="1"/>
  <c r="A1190" i="3"/>
  <c r="A1191" i="3" a="1"/>
  <c r="A1191" i="3"/>
  <c r="A1192" i="3" a="1"/>
  <c r="A1192" i="3"/>
  <c r="A1193" i="3" a="1"/>
  <c r="A1193" i="3"/>
  <c r="A1194" i="3" a="1"/>
  <c r="A1194" i="3"/>
  <c r="A1195" i="3" a="1"/>
  <c r="A1195" i="3"/>
  <c r="A1196" i="3" a="1"/>
  <c r="A1196" i="3"/>
  <c r="A1197" i="3" a="1"/>
  <c r="A1197" i="3"/>
  <c r="A1198" i="3" a="1"/>
  <c r="A1198" i="3"/>
  <c r="A1199" i="3" a="1"/>
  <c r="A1199" i="3"/>
  <c r="A1200" i="3" a="1"/>
  <c r="A1200" i="3"/>
  <c r="A1201" i="3" a="1"/>
  <c r="A1201" i="3"/>
  <c r="A1202" i="3" a="1"/>
  <c r="A1202" i="3"/>
  <c r="A1203" i="3" a="1"/>
  <c r="A1203" i="3"/>
  <c r="A1204" i="3" a="1"/>
  <c r="A1204" i="3"/>
  <c r="A1205" i="3" a="1"/>
  <c r="A1205" i="3"/>
  <c r="A1206" i="3" a="1"/>
  <c r="A1206" i="3"/>
  <c r="A1207" i="3" a="1"/>
  <c r="A1207" i="3"/>
  <c r="A1208" i="3" a="1"/>
  <c r="A1208" i="3"/>
  <c r="A1209" i="3" a="1"/>
  <c r="A1209" i="3"/>
  <c r="A1210" i="3" a="1"/>
  <c r="A1210" i="3"/>
  <c r="A1211" i="3" a="1"/>
  <c r="A1211" i="3"/>
  <c r="A1212" i="3" a="1"/>
  <c r="A1212" i="3"/>
  <c r="A1213" i="3" a="1"/>
  <c r="A1213" i="3"/>
  <c r="A1214" i="3" a="1"/>
  <c r="A1214" i="3"/>
  <c r="A1215" i="3" a="1"/>
  <c r="A1215" i="3"/>
  <c r="A1216" i="3" a="1"/>
  <c r="A1216" i="3"/>
  <c r="A1217" i="3" a="1"/>
  <c r="A1217" i="3"/>
  <c r="A1218" i="3" a="1"/>
  <c r="A1218" i="3"/>
  <c r="A1219" i="3" a="1"/>
  <c r="A1219" i="3"/>
  <c r="A1220" i="3" a="1"/>
  <c r="A1220" i="3"/>
  <c r="A1221" i="3" a="1"/>
  <c r="A1221" i="3"/>
  <c r="A1222" i="3" a="1"/>
  <c r="A1222" i="3"/>
  <c r="A1223" i="3" a="1"/>
  <c r="A1223" i="3"/>
  <c r="A1224" i="3" a="1"/>
  <c r="A1224" i="3"/>
  <c r="A1225" i="3" a="1"/>
  <c r="A1225" i="3"/>
  <c r="A1226" i="3" a="1"/>
  <c r="A1226" i="3"/>
  <c r="A1227" i="3" a="1"/>
  <c r="A1227" i="3"/>
  <c r="A1228" i="3" a="1"/>
  <c r="A1228" i="3"/>
  <c r="A1229" i="3" a="1"/>
  <c r="A1229" i="3"/>
  <c r="A1230" i="3" a="1"/>
  <c r="A1230" i="3"/>
  <c r="A1231" i="3" a="1"/>
  <c r="A1231" i="3"/>
  <c r="A1232" i="3" a="1"/>
  <c r="A1232" i="3"/>
  <c r="A1233" i="3" a="1"/>
  <c r="A1233" i="3"/>
  <c r="A1234" i="3" a="1"/>
  <c r="A1234" i="3"/>
  <c r="A1235" i="3" a="1"/>
  <c r="A1235" i="3"/>
  <c r="A1236" i="3" a="1"/>
  <c r="A1236" i="3"/>
  <c r="A1237" i="3" a="1"/>
  <c r="A1237" i="3"/>
  <c r="A1238" i="3" a="1"/>
  <c r="A1238" i="3"/>
  <c r="A1239" i="3" a="1"/>
  <c r="A1239" i="3"/>
  <c r="A1240" i="3" a="1"/>
  <c r="A1240" i="3"/>
  <c r="A1241" i="3" a="1"/>
  <c r="A1241" i="3"/>
  <c r="A1242" i="3" a="1"/>
  <c r="A1242" i="3"/>
  <c r="A1243" i="3" a="1"/>
  <c r="A1243" i="3"/>
  <c r="A1244" i="3" a="1"/>
  <c r="A1244" i="3"/>
  <c r="A1245" i="3" a="1"/>
  <c r="A1245" i="3"/>
  <c r="A1246" i="3" a="1"/>
  <c r="A1246" i="3"/>
  <c r="A1247" i="3" a="1"/>
  <c r="A1247" i="3"/>
  <c r="A1248" i="3" a="1"/>
  <c r="A1248" i="3"/>
  <c r="A1249" i="3" a="1"/>
  <c r="A1249" i="3"/>
  <c r="A1250" i="3" a="1"/>
  <c r="A1250" i="3"/>
  <c r="A1251" i="3" a="1"/>
  <c r="A1251" i="3"/>
  <c r="A1252" i="3" a="1"/>
  <c r="A1252" i="3"/>
  <c r="A1253" i="3" a="1"/>
  <c r="A1253" i="3"/>
  <c r="A1254" i="3" a="1"/>
  <c r="A1254" i="3"/>
  <c r="A1255" i="3" a="1"/>
  <c r="A1255" i="3"/>
  <c r="A1256" i="3" a="1"/>
  <c r="A1256" i="3"/>
  <c r="A1257" i="3" a="1"/>
  <c r="A1257" i="3"/>
  <c r="A1258" i="3" a="1"/>
  <c r="A1258" i="3"/>
  <c r="A1259" i="3" a="1"/>
  <c r="A1259" i="3"/>
  <c r="A1260" i="3" a="1"/>
  <c r="A1260" i="3"/>
  <c r="A1261" i="3" a="1"/>
  <c r="A1261" i="3"/>
  <c r="A1262" i="3" a="1"/>
  <c r="A1262" i="3"/>
  <c r="A1263" i="3" a="1"/>
  <c r="A1263" i="3"/>
  <c r="A1264" i="3" a="1"/>
  <c r="A1264" i="3"/>
  <c r="A1265" i="3" a="1"/>
  <c r="A1265" i="3"/>
  <c r="A1266" i="3" a="1"/>
  <c r="A1266" i="3"/>
  <c r="A1267" i="3" a="1"/>
  <c r="A1267" i="3"/>
  <c r="A1268" i="3" a="1"/>
  <c r="A1268" i="3"/>
  <c r="A1269" i="3" a="1"/>
  <c r="A1269" i="3"/>
  <c r="A1270" i="3" a="1"/>
  <c r="A1270" i="3"/>
  <c r="A1271" i="3" a="1"/>
  <c r="A1271" i="3"/>
  <c r="A1272" i="3" a="1"/>
  <c r="A1272" i="3"/>
  <c r="A1273" i="3" a="1"/>
  <c r="A1273" i="3"/>
  <c r="A1274" i="3" a="1"/>
  <c r="A1274" i="3"/>
  <c r="A1275" i="3" a="1"/>
  <c r="A1275" i="3"/>
  <c r="A1276" i="3" a="1"/>
  <c r="A1276" i="3"/>
  <c r="A1277" i="3" a="1"/>
  <c r="A1277" i="3"/>
  <c r="A1278" i="3" a="1"/>
  <c r="A1278" i="3"/>
  <c r="A1279" i="3" a="1"/>
  <c r="A1279" i="3"/>
  <c r="A1280" i="3" a="1"/>
  <c r="A1280" i="3"/>
  <c r="A1281" i="3" a="1"/>
  <c r="A1281" i="3"/>
  <c r="A1282" i="3" a="1"/>
  <c r="A1282" i="3"/>
  <c r="A1283" i="3" a="1"/>
  <c r="A1283" i="3"/>
  <c r="A1284" i="3" a="1"/>
  <c r="A1284" i="3"/>
  <c r="A1285" i="3" a="1"/>
  <c r="A1285" i="3"/>
  <c r="A1286" i="3" a="1"/>
  <c r="A1286" i="3"/>
  <c r="A1287" i="3" a="1"/>
  <c r="A1287" i="3"/>
  <c r="A1288" i="3" a="1"/>
  <c r="A1288" i="3"/>
  <c r="A1289" i="3" a="1"/>
  <c r="A1289" i="3"/>
  <c r="A1290" i="3" a="1"/>
  <c r="A1290" i="3"/>
  <c r="A1291" i="3" a="1"/>
  <c r="A1291" i="3"/>
  <c r="A1292" i="3" a="1"/>
  <c r="A1292" i="3"/>
  <c r="A1293" i="3" a="1"/>
  <c r="A1293" i="3"/>
  <c r="A1294" i="3" a="1"/>
  <c r="A1294" i="3"/>
  <c r="A1295" i="3" a="1"/>
  <c r="A1295" i="3"/>
  <c r="A1296" i="3" a="1"/>
  <c r="A1296" i="3"/>
  <c r="A1297" i="3" a="1"/>
  <c r="A1297" i="3"/>
  <c r="A1298" i="3" a="1"/>
  <c r="A1298" i="3"/>
  <c r="A1299" i="3" a="1"/>
  <c r="A1299" i="3"/>
  <c r="A1300" i="3" a="1"/>
  <c r="A1300" i="3"/>
  <c r="A1301" i="3" a="1"/>
  <c r="A1301" i="3"/>
  <c r="A1302" i="3" a="1"/>
  <c r="A1302" i="3"/>
  <c r="A1303" i="3" a="1"/>
  <c r="A1303" i="3"/>
  <c r="A1304" i="3" a="1"/>
  <c r="A1304" i="3"/>
  <c r="A1305" i="3" a="1"/>
  <c r="A1305" i="3"/>
  <c r="A1306" i="3" a="1"/>
  <c r="A1306" i="3"/>
  <c r="A1307" i="3" a="1"/>
  <c r="A1307" i="3"/>
  <c r="A1308" i="3" a="1"/>
  <c r="A1308" i="3"/>
  <c r="A1309" i="3" a="1"/>
  <c r="A1309" i="3"/>
  <c r="A1310" i="3" a="1"/>
  <c r="A1310" i="3"/>
  <c r="A1311" i="3" a="1"/>
  <c r="A1311" i="3"/>
  <c r="A1312" i="3" a="1"/>
  <c r="A1312" i="3"/>
  <c r="A1313" i="3" a="1"/>
  <c r="A1313" i="3"/>
  <c r="A1314" i="3" a="1"/>
  <c r="A1314" i="3"/>
  <c r="A1315" i="3" a="1"/>
  <c r="A1315" i="3"/>
  <c r="A1316" i="3" a="1"/>
  <c r="A1316" i="3"/>
  <c r="A1317" i="3" a="1"/>
  <c r="A1317" i="3"/>
  <c r="A1318" i="3" a="1"/>
  <c r="A1318" i="3"/>
  <c r="A1319" i="3" a="1"/>
  <c r="A1319" i="3"/>
  <c r="A1320" i="3" a="1"/>
  <c r="A1320" i="3"/>
  <c r="A1321" i="3" a="1"/>
  <c r="A1321" i="3"/>
  <c r="A1322" i="3" a="1"/>
  <c r="A1322" i="3"/>
  <c r="A1323" i="3" a="1"/>
  <c r="A1323" i="3"/>
  <c r="A1324" i="3" a="1"/>
  <c r="A1324" i="3"/>
  <c r="A1325" i="3" a="1"/>
  <c r="A1325" i="3"/>
  <c r="A1326" i="3" a="1"/>
  <c r="A1326" i="3"/>
  <c r="A1327" i="3" a="1"/>
  <c r="A1327" i="3"/>
  <c r="A1328" i="3" a="1"/>
  <c r="A1328" i="3"/>
  <c r="A1329" i="3" a="1"/>
  <c r="A1329" i="3"/>
  <c r="A1330" i="3" a="1"/>
  <c r="A1330" i="3"/>
  <c r="A1331" i="3" a="1"/>
  <c r="A1331" i="3"/>
  <c r="A1332" i="3" a="1"/>
  <c r="A1332" i="3"/>
  <c r="A1333" i="3" a="1"/>
  <c r="A1333" i="3"/>
  <c r="A1334" i="3" a="1"/>
  <c r="A1334" i="3"/>
  <c r="A1335" i="3" a="1"/>
  <c r="A1335" i="3"/>
  <c r="A1336" i="3" a="1"/>
  <c r="A1336" i="3"/>
  <c r="A1337" i="3" a="1"/>
  <c r="A1337" i="3"/>
  <c r="A1338" i="3" a="1"/>
  <c r="A1338" i="3"/>
  <c r="A1339" i="3" a="1"/>
  <c r="A1339" i="3"/>
  <c r="A1340" i="3" a="1"/>
  <c r="A1340" i="3"/>
  <c r="A1341" i="3" a="1"/>
  <c r="A1341" i="3"/>
  <c r="A1342" i="3" a="1"/>
  <c r="A1342" i="3"/>
  <c r="A1343" i="3" a="1"/>
  <c r="A1343" i="3"/>
  <c r="A1344" i="3" a="1"/>
  <c r="A1344" i="3"/>
  <c r="A1345" i="3" a="1"/>
  <c r="A1345" i="3"/>
  <c r="A1346" i="3" a="1"/>
  <c r="A1346" i="3"/>
  <c r="A1347" i="3" a="1"/>
  <c r="A1347" i="3"/>
  <c r="A1348" i="3" a="1"/>
  <c r="A1348" i="3"/>
  <c r="A1349" i="3" a="1"/>
  <c r="A1349" i="3"/>
  <c r="A1350" i="3" a="1"/>
  <c r="A1350" i="3"/>
  <c r="A1351" i="3" a="1"/>
  <c r="A1351" i="3"/>
  <c r="A1352" i="3" a="1"/>
  <c r="A1352" i="3"/>
  <c r="A1353" i="3" a="1"/>
  <c r="A1353" i="3"/>
  <c r="A1354" i="3" a="1"/>
  <c r="A1354" i="3"/>
  <c r="A1355" i="3" a="1"/>
  <c r="A1355" i="3"/>
  <c r="A1356" i="3" a="1"/>
  <c r="A1356" i="3"/>
  <c r="A1357" i="3" a="1"/>
  <c r="A1357" i="3"/>
  <c r="A1358" i="3" a="1"/>
  <c r="A1358" i="3"/>
  <c r="A1359" i="3" a="1"/>
  <c r="A1359" i="3"/>
  <c r="A1360" i="3" a="1"/>
  <c r="A1360" i="3"/>
  <c r="A1361" i="3" a="1"/>
  <c r="A1361" i="3"/>
  <c r="A1362" i="3" a="1"/>
  <c r="A1362" i="3"/>
  <c r="A1363" i="3" a="1"/>
  <c r="A1363" i="3"/>
  <c r="A1364" i="3" a="1"/>
  <c r="A1364" i="3"/>
  <c r="A1365" i="3" a="1"/>
  <c r="A1365" i="3"/>
  <c r="A1366" i="3" a="1"/>
  <c r="A1366" i="3"/>
  <c r="A1367" i="3" a="1"/>
  <c r="A1367" i="3"/>
  <c r="A1368" i="3" a="1"/>
  <c r="A1368" i="3"/>
  <c r="A1369" i="3" a="1"/>
  <c r="A1369" i="3"/>
  <c r="A1370" i="3" a="1"/>
  <c r="A1370" i="3"/>
  <c r="A1371" i="3" a="1"/>
  <c r="A1371" i="3"/>
  <c r="A1372" i="3" a="1"/>
  <c r="A1372" i="3"/>
  <c r="A1373" i="3" a="1"/>
  <c r="A1373" i="3"/>
  <c r="A1374" i="3" a="1"/>
  <c r="A1374" i="3"/>
  <c r="A1375" i="3" a="1"/>
  <c r="A1375" i="3"/>
  <c r="A1376" i="3" a="1"/>
  <c r="A1376" i="3"/>
  <c r="A1377" i="3" a="1"/>
  <c r="A1377" i="3"/>
  <c r="A1378" i="3" a="1"/>
  <c r="A1378" i="3"/>
  <c r="A1379" i="3" a="1"/>
  <c r="A1379" i="3"/>
  <c r="A1380" i="3" a="1"/>
  <c r="A1380" i="3"/>
  <c r="A1381" i="3" a="1"/>
  <c r="A1381" i="3"/>
  <c r="A1382" i="3" a="1"/>
  <c r="A1382" i="3"/>
  <c r="A1383" i="3" a="1"/>
  <c r="A1383" i="3"/>
  <c r="A1384" i="3" a="1"/>
  <c r="A1384" i="3"/>
  <c r="A1385" i="3" a="1"/>
  <c r="A1385" i="3"/>
  <c r="A1386" i="3" a="1"/>
  <c r="A1386" i="3"/>
  <c r="A1387" i="3" a="1"/>
  <c r="A1387" i="3"/>
  <c r="A1388" i="3" a="1"/>
  <c r="A1388" i="3"/>
  <c r="A1389" i="3" a="1"/>
  <c r="A1389" i="3"/>
  <c r="A1390" i="3" a="1"/>
  <c r="A1390" i="3"/>
  <c r="A1391" i="3" a="1"/>
  <c r="A1391" i="3"/>
  <c r="A1392" i="3" a="1"/>
  <c r="A1392" i="3"/>
  <c r="A1393" i="3" a="1"/>
  <c r="A1393" i="3"/>
  <c r="A1394" i="3" a="1"/>
  <c r="A1394" i="3"/>
  <c r="A1395" i="3" a="1"/>
  <c r="A1395" i="3"/>
  <c r="A1396" i="3" a="1"/>
  <c r="A1396" i="3"/>
  <c r="A1397" i="3" a="1"/>
  <c r="A1397" i="3"/>
  <c r="A1398" i="3" a="1"/>
  <c r="A1398" i="3"/>
  <c r="A1399" i="3" a="1"/>
  <c r="A1399" i="3"/>
  <c r="A1400" i="3" a="1"/>
  <c r="A1400" i="3"/>
  <c r="A1401" i="3" a="1"/>
  <c r="A1401" i="3"/>
  <c r="A1402" i="3" a="1"/>
  <c r="A1402" i="3"/>
  <c r="A1403" i="3" a="1"/>
  <c r="A1403" i="3"/>
  <c r="A1404" i="3" a="1"/>
  <c r="A1404" i="3"/>
  <c r="A1405" i="3" a="1"/>
  <c r="A1405" i="3"/>
  <c r="A1406" i="3" a="1"/>
  <c r="A1406" i="3"/>
  <c r="A1407" i="3" a="1"/>
  <c r="A1407" i="3"/>
  <c r="A1408" i="3" a="1"/>
  <c r="A1408" i="3"/>
  <c r="A1409" i="3" a="1"/>
  <c r="A1409" i="3"/>
  <c r="A1410" i="3" a="1"/>
  <c r="A1410" i="3"/>
  <c r="A1411" i="3" a="1"/>
  <c r="A1411" i="3"/>
  <c r="A1412" i="3" a="1"/>
  <c r="A1412" i="3"/>
  <c r="A1413" i="3" a="1"/>
  <c r="A1413" i="3"/>
  <c r="A1414" i="3" a="1"/>
  <c r="A1414" i="3"/>
  <c r="A1415" i="3" a="1"/>
  <c r="A1415" i="3"/>
  <c r="A1416" i="3" a="1"/>
  <c r="A1416" i="3"/>
  <c r="A1417" i="3" a="1"/>
  <c r="A1417" i="3"/>
  <c r="A1418" i="3" a="1"/>
  <c r="A1418" i="3"/>
  <c r="A1419" i="3" a="1"/>
  <c r="A1419" i="3"/>
  <c r="A1420" i="3" a="1"/>
  <c r="A1420" i="3"/>
  <c r="A1421" i="3" a="1"/>
  <c r="A1421" i="3"/>
  <c r="A1422" i="3" a="1"/>
  <c r="A1422" i="3"/>
  <c r="A1423" i="3" a="1"/>
  <c r="A1423" i="3"/>
  <c r="A1424" i="3" a="1"/>
  <c r="A1424" i="3"/>
  <c r="A1425" i="3" a="1"/>
  <c r="A1425" i="3"/>
  <c r="A1426" i="3" a="1"/>
  <c r="A1426" i="3"/>
  <c r="A1427" i="3" a="1"/>
  <c r="A1427" i="3"/>
  <c r="A1428" i="3" a="1"/>
  <c r="A1428" i="3"/>
  <c r="A1429" i="3" a="1"/>
  <c r="A1429" i="3"/>
  <c r="A1430" i="3" a="1"/>
  <c r="A1430" i="3"/>
  <c r="A1431" i="3" a="1"/>
  <c r="A1431" i="3"/>
  <c r="A1432" i="3" a="1"/>
  <c r="A1432" i="3"/>
  <c r="A1433" i="3" a="1"/>
  <c r="A1433" i="3"/>
  <c r="A1434" i="3" a="1"/>
  <c r="A1434" i="3"/>
  <c r="A1435" i="3" a="1"/>
  <c r="A1435" i="3"/>
  <c r="A1436" i="3" a="1"/>
  <c r="A1436" i="3"/>
  <c r="A1437" i="3" a="1"/>
  <c r="A1437" i="3"/>
  <c r="A1438" i="3" a="1"/>
  <c r="A1438" i="3"/>
  <c r="A1439" i="3" a="1"/>
  <c r="A1439" i="3"/>
  <c r="A1440" i="3" a="1"/>
  <c r="A1440" i="3"/>
  <c r="A1441" i="3" a="1"/>
  <c r="A1441" i="3"/>
  <c r="A1442" i="3" a="1"/>
  <c r="A1442" i="3"/>
  <c r="A1443" i="3" a="1"/>
  <c r="A1443" i="3"/>
  <c r="A1444" i="3" a="1"/>
  <c r="A1444" i="3"/>
  <c r="A1445" i="3" a="1"/>
  <c r="A1445" i="3"/>
  <c r="A1446" i="3" a="1"/>
  <c r="A1446" i="3"/>
  <c r="A1447" i="3" a="1"/>
  <c r="A1447" i="3"/>
  <c r="A1448" i="3" a="1"/>
  <c r="A1448" i="3"/>
  <c r="A1449" i="3" a="1"/>
  <c r="A1449" i="3"/>
  <c r="A1450" i="3" a="1"/>
  <c r="A1450" i="3"/>
  <c r="A1451" i="3" a="1"/>
  <c r="A1451" i="3"/>
  <c r="A1452" i="3" a="1"/>
  <c r="A1452" i="3"/>
  <c r="A1453" i="3" a="1"/>
  <c r="A1453" i="3"/>
  <c r="A1454" i="3" a="1"/>
  <c r="A1454" i="3"/>
  <c r="A1455" i="3" a="1"/>
  <c r="A1455" i="3"/>
  <c r="A1456" i="3" a="1"/>
  <c r="A1456" i="3"/>
  <c r="A1457" i="3" a="1"/>
  <c r="A1457" i="3"/>
  <c r="A1458" i="3" a="1"/>
  <c r="A1458" i="3"/>
  <c r="A1459" i="3" a="1"/>
  <c r="A1459" i="3"/>
  <c r="A1460" i="3" a="1"/>
  <c r="A1460" i="3"/>
  <c r="A1461" i="3" a="1"/>
  <c r="A1461" i="3"/>
  <c r="A1462" i="3" a="1"/>
  <c r="A1462" i="3"/>
  <c r="A1463" i="3" a="1"/>
  <c r="A1463" i="3"/>
  <c r="A1464" i="3" a="1"/>
  <c r="A1464" i="3"/>
  <c r="A1465" i="3" a="1"/>
  <c r="A1465" i="3"/>
  <c r="A1466" i="3" a="1"/>
  <c r="A1466" i="3"/>
  <c r="A1467" i="3" a="1"/>
  <c r="A1467" i="3"/>
  <c r="A1468" i="3" a="1"/>
  <c r="A1468" i="3"/>
  <c r="A1469" i="3" a="1"/>
  <c r="A1469" i="3"/>
  <c r="A1470" i="3" a="1"/>
  <c r="A1470" i="3"/>
  <c r="A1471" i="3" a="1"/>
  <c r="A1471" i="3"/>
  <c r="A1472" i="3" a="1"/>
  <c r="A1472" i="3"/>
  <c r="A1473" i="3" a="1"/>
  <c r="A1473" i="3"/>
  <c r="A1474" i="3" a="1"/>
  <c r="A1474" i="3"/>
  <c r="A1475" i="3" a="1"/>
  <c r="A1475" i="3"/>
  <c r="A1476" i="3" a="1"/>
  <c r="A1476" i="3"/>
  <c r="A1477" i="3" a="1"/>
  <c r="A1477" i="3"/>
  <c r="A1478" i="3" a="1"/>
  <c r="A1478" i="3"/>
  <c r="A1479" i="3" a="1"/>
  <c r="A1479" i="3"/>
  <c r="A1480" i="3" a="1"/>
  <c r="A1480" i="3"/>
  <c r="A1481" i="3" a="1"/>
  <c r="A1481" i="3"/>
  <c r="A1482" i="3" a="1"/>
  <c r="A1482" i="3"/>
  <c r="A1483" i="3" a="1"/>
  <c r="A1483" i="3"/>
  <c r="A1484" i="3" a="1"/>
  <c r="A1484" i="3"/>
  <c r="A1485" i="3" a="1"/>
  <c r="A1485" i="3"/>
  <c r="A1486" i="3" a="1"/>
  <c r="A1486" i="3"/>
  <c r="A1487" i="3" a="1"/>
  <c r="A1487" i="3"/>
  <c r="A1488" i="3" a="1"/>
  <c r="A1488" i="3"/>
  <c r="A1489" i="3" a="1"/>
  <c r="A1489" i="3"/>
  <c r="A1490" i="3" a="1"/>
  <c r="A1490" i="3"/>
  <c r="A1491" i="3" a="1"/>
  <c r="A1491" i="3"/>
  <c r="A1492" i="3" a="1"/>
  <c r="A1492" i="3"/>
  <c r="A1493" i="3" a="1"/>
  <c r="A1493" i="3"/>
  <c r="A1494" i="3" a="1"/>
  <c r="A1494" i="3"/>
  <c r="A1495" i="3" a="1"/>
  <c r="A1495" i="3"/>
  <c r="A1496" i="3" a="1"/>
  <c r="A1496" i="3"/>
  <c r="A1497" i="3" a="1"/>
  <c r="A1497" i="3"/>
  <c r="A1498" i="3" a="1"/>
  <c r="A1498" i="3"/>
  <c r="A1499" i="3" a="1"/>
  <c r="A1499" i="3"/>
  <c r="A1500" i="3" a="1"/>
  <c r="A1500" i="3"/>
  <c r="A1501" i="3" a="1"/>
  <c r="A1501" i="3"/>
  <c r="A1502" i="3" a="1"/>
  <c r="A1502" i="3"/>
  <c r="A1503" i="3" a="1"/>
  <c r="A1503" i="3"/>
  <c r="A1504" i="3" a="1"/>
  <c r="A1504" i="3"/>
  <c r="A1505" i="3" a="1"/>
  <c r="A1505" i="3"/>
  <c r="A1506" i="3" a="1"/>
  <c r="A1506" i="3"/>
  <c r="A1507" i="3" a="1"/>
  <c r="A1507" i="3"/>
  <c r="A1508" i="3" a="1"/>
  <c r="A1508" i="3"/>
  <c r="A1509" i="3" a="1"/>
  <c r="A1509" i="3"/>
  <c r="A1510" i="3" a="1"/>
  <c r="A1510" i="3"/>
  <c r="A1511" i="3" a="1"/>
  <c r="A1511" i="3"/>
  <c r="A1512" i="3" a="1"/>
  <c r="A1512" i="3"/>
  <c r="A1513" i="3" a="1"/>
  <c r="A1513" i="3"/>
  <c r="A1514" i="3" a="1"/>
  <c r="A1514" i="3"/>
  <c r="A1515" i="3" a="1"/>
  <c r="A1515" i="3"/>
  <c r="A1516" i="3" a="1"/>
  <c r="A1516" i="3"/>
  <c r="A1517" i="3" a="1"/>
  <c r="A1517" i="3"/>
  <c r="A1518" i="3" a="1"/>
  <c r="A1518" i="3"/>
  <c r="A1519" i="3" a="1"/>
  <c r="A1519" i="3"/>
  <c r="A1520" i="3" a="1"/>
  <c r="A1520" i="3"/>
  <c r="A1521" i="3" a="1"/>
  <c r="A1521" i="3"/>
  <c r="A1522" i="3" a="1"/>
  <c r="A1522" i="3"/>
  <c r="A1523" i="3" a="1"/>
  <c r="A1523" i="3"/>
  <c r="A1524" i="3" a="1"/>
  <c r="A1524" i="3"/>
  <c r="A1525" i="3" a="1"/>
  <c r="A1525" i="3"/>
  <c r="A1526" i="3" a="1"/>
  <c r="A1526" i="3"/>
  <c r="A1527" i="3" a="1"/>
  <c r="A1527" i="3"/>
  <c r="A1528" i="3" a="1"/>
  <c r="A1528" i="3"/>
  <c r="A1529" i="3" a="1"/>
  <c r="A1529" i="3"/>
  <c r="A1530" i="3" a="1"/>
  <c r="A1530" i="3"/>
  <c r="A1531" i="3" a="1"/>
  <c r="A1531" i="3"/>
  <c r="A1532" i="3" a="1"/>
  <c r="A1532" i="3"/>
  <c r="A1533" i="3" a="1"/>
  <c r="A1533" i="3"/>
  <c r="A1534" i="3" a="1"/>
  <c r="A1534" i="3"/>
  <c r="A1535" i="3" a="1"/>
  <c r="A1535" i="3"/>
  <c r="A1536" i="3" a="1"/>
  <c r="A1536" i="3"/>
  <c r="A1537" i="3" a="1"/>
  <c r="A1537" i="3"/>
  <c r="A1538" i="3" a="1"/>
  <c r="A1538" i="3"/>
  <c r="A1539" i="3" a="1"/>
  <c r="A1539" i="3"/>
  <c r="A1540" i="3" a="1"/>
  <c r="A1540" i="3"/>
  <c r="A1541" i="3" a="1"/>
  <c r="A1541" i="3"/>
  <c r="A1542" i="3" a="1"/>
  <c r="A1542" i="3"/>
  <c r="A1543" i="3" a="1"/>
  <c r="A1543" i="3"/>
  <c r="A1544" i="3" a="1"/>
  <c r="A1544" i="3"/>
  <c r="A1545" i="3" a="1"/>
  <c r="A1545" i="3"/>
  <c r="A1546" i="3" a="1"/>
  <c r="A1546" i="3"/>
  <c r="A1547" i="3" a="1"/>
  <c r="A1547" i="3"/>
  <c r="A1548" i="3" a="1"/>
  <c r="A1548" i="3"/>
  <c r="A1549" i="3" a="1"/>
  <c r="A1549" i="3"/>
  <c r="A1550" i="3" a="1"/>
  <c r="A1550" i="3"/>
  <c r="A1551" i="3" a="1"/>
  <c r="A1551" i="3"/>
  <c r="A1552" i="3" a="1"/>
  <c r="A1552" i="3"/>
  <c r="A1553" i="3" a="1"/>
  <c r="A1553" i="3"/>
  <c r="A1554" i="3" a="1"/>
  <c r="A1554" i="3"/>
  <c r="A1555" i="3" a="1"/>
  <c r="A1555" i="3"/>
  <c r="A1556" i="3" a="1"/>
  <c r="A1556" i="3"/>
  <c r="A1557" i="3" a="1"/>
  <c r="A1557" i="3"/>
  <c r="A1558" i="3" a="1"/>
  <c r="A1558" i="3"/>
  <c r="A1559" i="3" a="1"/>
  <c r="A1559" i="3"/>
  <c r="A1560" i="3" a="1"/>
  <c r="A1560" i="3"/>
  <c r="A1561" i="3" a="1"/>
  <c r="A1561" i="3"/>
  <c r="A1562" i="3" a="1"/>
  <c r="A1562" i="3"/>
  <c r="A1563" i="3" a="1"/>
  <c r="A1563" i="3"/>
  <c r="A1564" i="3" a="1"/>
  <c r="A1564" i="3"/>
  <c r="A1565" i="3" a="1"/>
  <c r="A1565" i="3"/>
  <c r="A1566" i="3" a="1"/>
  <c r="A1566" i="3"/>
  <c r="A1567" i="3" a="1"/>
  <c r="A1567" i="3"/>
  <c r="A1568" i="3" a="1"/>
  <c r="A1568" i="3"/>
  <c r="A1569" i="3" a="1"/>
  <c r="A1569" i="3"/>
  <c r="A1570" i="3" a="1"/>
  <c r="A1570" i="3"/>
  <c r="A1571" i="3" a="1"/>
  <c r="A1571" i="3"/>
  <c r="A1572" i="3" a="1"/>
  <c r="A1572" i="3"/>
  <c r="A1573" i="3" a="1"/>
  <c r="A1573" i="3"/>
  <c r="A1574" i="3" a="1"/>
  <c r="A1574" i="3"/>
  <c r="A1575" i="3" a="1"/>
  <c r="A1575" i="3"/>
  <c r="A1576" i="3" a="1"/>
  <c r="A1576" i="3"/>
  <c r="A1577" i="3" a="1"/>
  <c r="A1577" i="3"/>
  <c r="A1578" i="3" a="1"/>
  <c r="A1578" i="3"/>
  <c r="A1579" i="3" a="1"/>
  <c r="A1579" i="3"/>
  <c r="A1580" i="3" a="1"/>
  <c r="A1580" i="3"/>
  <c r="A1581" i="3" a="1"/>
  <c r="A1581" i="3"/>
  <c r="A1582" i="3" a="1"/>
  <c r="A1582" i="3"/>
  <c r="A1583" i="3" a="1"/>
  <c r="A1583" i="3"/>
  <c r="A1584" i="3" a="1"/>
  <c r="A1584" i="3"/>
  <c r="A1585" i="3" a="1"/>
  <c r="A1585" i="3"/>
  <c r="A1586" i="3" a="1"/>
  <c r="A1586" i="3"/>
  <c r="A1587" i="3" a="1"/>
  <c r="A1587" i="3"/>
  <c r="A1588" i="3" a="1"/>
  <c r="A1588" i="3"/>
  <c r="A1589" i="3" a="1"/>
  <c r="A1589" i="3"/>
  <c r="A1590" i="3" a="1"/>
  <c r="A1590" i="3"/>
  <c r="A1591" i="3" a="1"/>
  <c r="A1591" i="3"/>
  <c r="A1592" i="3" a="1"/>
  <c r="A1592" i="3"/>
  <c r="A1593" i="3" a="1"/>
  <c r="A1593" i="3"/>
  <c r="A1594" i="3" a="1"/>
  <c r="A1594" i="3"/>
  <c r="A1595" i="3" a="1"/>
  <c r="A1595" i="3"/>
  <c r="A1596" i="3" a="1"/>
  <c r="A1596" i="3"/>
  <c r="A1597" i="3" a="1"/>
  <c r="A1597" i="3"/>
  <c r="A1598" i="3" a="1"/>
  <c r="A1598" i="3"/>
  <c r="A1599" i="3" a="1"/>
  <c r="A1599" i="3"/>
  <c r="A1600" i="3" a="1"/>
  <c r="A1600" i="3"/>
  <c r="A1601" i="3" a="1"/>
  <c r="A1601" i="3"/>
  <c r="A1602" i="3" a="1"/>
  <c r="A1602" i="3"/>
  <c r="A1603" i="3" a="1"/>
  <c r="A1603" i="3"/>
  <c r="A1604" i="3" a="1"/>
  <c r="A1604" i="3"/>
  <c r="A1605" i="3" a="1"/>
  <c r="A1605" i="3"/>
  <c r="A1606" i="3" a="1"/>
  <c r="A1606" i="3"/>
  <c r="A1607" i="3" a="1"/>
  <c r="A1607" i="3"/>
  <c r="A1608" i="3" a="1"/>
  <c r="A1608" i="3"/>
  <c r="A1609" i="3" a="1"/>
  <c r="A1609" i="3"/>
  <c r="A1610" i="3" a="1"/>
  <c r="A1610" i="3"/>
  <c r="A1611" i="3" a="1"/>
  <c r="A1611" i="3"/>
  <c r="A1612" i="3" a="1"/>
  <c r="A1612" i="3"/>
  <c r="A1613" i="3" a="1"/>
  <c r="A1613" i="3"/>
  <c r="A1614" i="3" a="1"/>
  <c r="A1614" i="3"/>
  <c r="A1615" i="3" a="1"/>
  <c r="A1615" i="3"/>
  <c r="A1616" i="3" a="1"/>
  <c r="A1616" i="3"/>
  <c r="A1617" i="3" a="1"/>
  <c r="A1617" i="3"/>
  <c r="A1618" i="3" a="1"/>
  <c r="A1618" i="3"/>
  <c r="A1619" i="3" a="1"/>
  <c r="A1619" i="3"/>
  <c r="A1620" i="3" a="1"/>
  <c r="A1620" i="3"/>
  <c r="A1621" i="3" a="1"/>
  <c r="A1621" i="3"/>
  <c r="A1622" i="3" a="1"/>
  <c r="A1622" i="3"/>
  <c r="A1623" i="3" a="1"/>
  <c r="A1623" i="3"/>
  <c r="A1624" i="3" a="1"/>
  <c r="A1624" i="3"/>
  <c r="A1625" i="3" a="1"/>
  <c r="A1625" i="3"/>
  <c r="A1626" i="3" a="1"/>
  <c r="A1626" i="3"/>
  <c r="A1627" i="3" a="1"/>
  <c r="A1627" i="3"/>
  <c r="A1628" i="3" a="1"/>
  <c r="A1628" i="3"/>
  <c r="A1629" i="3" a="1"/>
  <c r="A1629" i="3"/>
  <c r="A1630" i="3" a="1"/>
  <c r="A1630" i="3"/>
  <c r="A1631" i="3" a="1"/>
  <c r="A1631" i="3"/>
  <c r="A1632" i="3" a="1"/>
  <c r="A1632" i="3"/>
  <c r="A1633" i="3" a="1"/>
  <c r="A1633" i="3"/>
  <c r="A1634" i="3" a="1"/>
  <c r="A1634" i="3"/>
  <c r="A1635" i="3" a="1"/>
  <c r="A1635" i="3"/>
  <c r="A1636" i="3" a="1"/>
  <c r="A1636" i="3"/>
  <c r="A1637" i="3" a="1"/>
  <c r="A1637" i="3"/>
  <c r="A1638" i="3" a="1"/>
  <c r="A1638" i="3"/>
  <c r="A1639" i="3" a="1"/>
  <c r="A1639" i="3"/>
  <c r="A1640" i="3" a="1"/>
  <c r="A1640" i="3"/>
  <c r="A1641" i="3" a="1"/>
  <c r="A1641" i="3"/>
  <c r="A1642" i="3" a="1"/>
  <c r="A1642" i="3"/>
  <c r="A1643" i="3" a="1"/>
  <c r="A1643" i="3"/>
  <c r="A1644" i="3" a="1"/>
  <c r="A1644" i="3"/>
  <c r="A1645" i="3" a="1"/>
  <c r="A1645" i="3"/>
  <c r="A1646" i="3" a="1"/>
  <c r="A1646" i="3"/>
  <c r="A1647" i="3" a="1"/>
  <c r="A1647" i="3"/>
  <c r="A1648" i="3" a="1"/>
  <c r="A1648" i="3"/>
  <c r="A1649" i="3" a="1"/>
  <c r="A1649" i="3"/>
  <c r="A1650" i="3" a="1"/>
  <c r="A1650" i="3"/>
  <c r="A1651" i="3" a="1"/>
  <c r="A1651" i="3"/>
  <c r="A1652" i="3" a="1"/>
  <c r="A1652" i="3"/>
  <c r="A1653" i="3" a="1"/>
  <c r="A1653" i="3"/>
  <c r="A1654" i="3" a="1"/>
  <c r="A1654" i="3"/>
  <c r="A1655" i="3" a="1"/>
  <c r="A1655" i="3"/>
  <c r="A1656" i="3" a="1"/>
  <c r="A1656" i="3"/>
  <c r="A1657" i="3" a="1"/>
  <c r="A1657" i="3"/>
  <c r="A1658" i="3" a="1"/>
  <c r="A1658" i="3"/>
  <c r="A1659" i="3" a="1"/>
  <c r="A1659" i="3"/>
  <c r="A1660" i="3" a="1"/>
  <c r="A1660" i="3"/>
  <c r="A1661" i="3" a="1"/>
  <c r="A1661" i="3"/>
  <c r="A1662" i="3" a="1"/>
  <c r="A1662" i="3"/>
  <c r="A1663" i="3" a="1"/>
  <c r="A1663" i="3"/>
  <c r="A1664" i="3" a="1"/>
  <c r="A1664" i="3"/>
  <c r="A1665" i="3" a="1"/>
  <c r="A1665" i="3"/>
  <c r="A1666" i="3" a="1"/>
  <c r="A1666" i="3"/>
  <c r="A1667" i="3" a="1"/>
  <c r="A1667" i="3"/>
  <c r="A1668" i="3" a="1"/>
  <c r="A1668" i="3"/>
  <c r="A1669" i="3" a="1"/>
  <c r="A1669" i="3"/>
  <c r="A1670" i="3" a="1"/>
  <c r="A1670" i="3"/>
  <c r="A1671" i="3" a="1"/>
  <c r="A1671" i="3"/>
  <c r="A1672" i="3" a="1"/>
  <c r="A1672" i="3"/>
  <c r="A1673" i="3" a="1"/>
  <c r="A1673" i="3"/>
  <c r="A1674" i="3" a="1"/>
  <c r="A1674" i="3"/>
  <c r="A1675" i="3" a="1"/>
  <c r="A1675" i="3"/>
  <c r="A1676" i="3" a="1"/>
  <c r="A1676" i="3"/>
  <c r="A1677" i="3" a="1"/>
  <c r="A1677" i="3"/>
  <c r="A1678" i="3" a="1"/>
  <c r="A1678" i="3"/>
  <c r="A1679" i="3" a="1"/>
  <c r="A1679" i="3"/>
  <c r="A1680" i="3" a="1"/>
  <c r="A1680" i="3"/>
  <c r="A1681" i="3" a="1"/>
  <c r="A1681" i="3"/>
  <c r="A1682" i="3" a="1"/>
  <c r="A1682" i="3"/>
  <c r="A1683" i="3" a="1"/>
  <c r="A1683" i="3"/>
  <c r="A1684" i="3" a="1"/>
  <c r="A1684" i="3"/>
  <c r="A1685" i="3" a="1"/>
  <c r="A1685" i="3"/>
  <c r="A1686" i="3" a="1"/>
  <c r="A1686" i="3"/>
  <c r="A1687" i="3" a="1"/>
  <c r="A1687" i="3"/>
  <c r="A1688" i="3" a="1"/>
  <c r="A1688" i="3"/>
  <c r="A1689" i="3" a="1"/>
  <c r="A1689" i="3"/>
  <c r="A1690" i="3" a="1"/>
  <c r="A1690" i="3"/>
  <c r="A1691" i="3" a="1"/>
  <c r="A1691" i="3"/>
  <c r="A1692" i="3" a="1"/>
  <c r="A1692" i="3"/>
  <c r="A1693" i="3" a="1"/>
  <c r="A1693" i="3"/>
  <c r="A1694" i="3" a="1"/>
  <c r="A1694" i="3"/>
  <c r="A1695" i="3" a="1"/>
  <c r="A1695" i="3"/>
  <c r="A1696" i="3" a="1"/>
  <c r="A1696" i="3"/>
  <c r="A1697" i="3" a="1"/>
  <c r="A1697" i="3"/>
  <c r="A1698" i="3" a="1"/>
  <c r="A1698" i="3"/>
  <c r="A1699" i="3" a="1"/>
  <c r="A1699" i="3"/>
  <c r="A1700" i="3" a="1"/>
  <c r="A1700" i="3"/>
  <c r="A1701" i="3" a="1"/>
  <c r="A1701" i="3"/>
  <c r="A1702" i="3" a="1"/>
  <c r="A1702" i="3"/>
  <c r="A1703" i="3" a="1"/>
  <c r="A1703" i="3"/>
  <c r="A1704" i="3" a="1"/>
  <c r="A1704" i="3"/>
  <c r="A1705" i="3" a="1"/>
  <c r="A1705" i="3"/>
  <c r="A1706" i="3" a="1"/>
  <c r="A1706" i="3"/>
  <c r="A1707" i="3" a="1"/>
  <c r="A1707" i="3"/>
  <c r="A1708" i="3" a="1"/>
  <c r="A1708" i="3"/>
  <c r="A1709" i="3" a="1"/>
  <c r="A1709" i="3"/>
  <c r="A1710" i="3" a="1"/>
  <c r="A1710" i="3"/>
  <c r="A1711" i="3" a="1"/>
  <c r="A1711" i="3"/>
  <c r="A1712" i="3" a="1"/>
  <c r="A1712" i="3"/>
  <c r="A1713" i="3" a="1"/>
  <c r="A1713" i="3"/>
  <c r="A1714" i="3" a="1"/>
  <c r="A1714" i="3"/>
  <c r="A1715" i="3" a="1"/>
  <c r="A1715" i="3"/>
  <c r="A1716" i="3" a="1"/>
  <c r="A1716" i="3"/>
  <c r="A1717" i="3" a="1"/>
  <c r="A1717" i="3"/>
  <c r="A1718" i="3" a="1"/>
  <c r="A1718" i="3"/>
  <c r="A1719" i="3" a="1"/>
  <c r="A1719" i="3"/>
  <c r="A1720" i="3" a="1"/>
  <c r="A1720" i="3"/>
  <c r="A1721" i="3" a="1"/>
  <c r="A1721" i="3"/>
  <c r="A1722" i="3" a="1"/>
  <c r="A1722" i="3"/>
  <c r="A1723" i="3" a="1"/>
  <c r="A1723" i="3"/>
  <c r="A1724" i="3" a="1"/>
  <c r="A1724" i="3"/>
  <c r="A1725" i="3" a="1"/>
  <c r="A1725" i="3"/>
  <c r="A1726" i="3" a="1"/>
  <c r="A1726" i="3"/>
  <c r="A1727" i="3" a="1"/>
  <c r="A1727" i="3"/>
  <c r="A1728" i="3" a="1"/>
  <c r="A1728" i="3"/>
  <c r="A1729" i="3" a="1"/>
  <c r="A1729" i="3"/>
  <c r="A1730" i="3" a="1"/>
  <c r="A1730" i="3"/>
  <c r="A1731" i="3" a="1"/>
  <c r="A1731" i="3"/>
  <c r="A1732" i="3" a="1"/>
  <c r="A1732" i="3"/>
  <c r="A1733" i="3" a="1"/>
  <c r="A1733" i="3"/>
  <c r="A1734" i="3" a="1"/>
  <c r="A1734" i="3"/>
  <c r="A1735" i="3" a="1"/>
  <c r="A1735" i="3"/>
  <c r="A1736" i="3" a="1"/>
  <c r="A1736" i="3"/>
  <c r="A1737" i="3" a="1"/>
  <c r="A1737" i="3"/>
  <c r="A1738" i="3" a="1"/>
  <c r="A1738" i="3"/>
  <c r="A1739" i="3" a="1"/>
  <c r="A1739" i="3"/>
  <c r="A1740" i="3" a="1"/>
  <c r="A1740" i="3"/>
  <c r="A1741" i="3" a="1"/>
  <c r="A1741" i="3"/>
  <c r="A1742" i="3" a="1"/>
  <c r="A1742" i="3"/>
  <c r="A1743" i="3" a="1"/>
  <c r="A1743" i="3"/>
  <c r="A1744" i="3" a="1"/>
  <c r="A1744" i="3"/>
  <c r="A1745" i="3" a="1"/>
  <c r="A1745" i="3"/>
  <c r="A1746" i="3" a="1"/>
  <c r="A1746" i="3"/>
  <c r="A1747" i="3" a="1"/>
  <c r="A1747" i="3"/>
  <c r="A1748" i="3" a="1"/>
  <c r="A1748" i="3"/>
  <c r="A1749" i="3" a="1"/>
  <c r="A1749" i="3"/>
  <c r="A1750" i="3" a="1"/>
  <c r="A1750" i="3"/>
  <c r="A1751" i="3" a="1"/>
  <c r="A1751" i="3"/>
  <c r="A1752" i="3" a="1"/>
  <c r="A1752" i="3"/>
  <c r="A1753" i="3" a="1"/>
  <c r="A1753" i="3"/>
  <c r="A1754" i="3" a="1"/>
  <c r="A1754" i="3"/>
  <c r="A1755" i="3" a="1"/>
  <c r="A1755" i="3"/>
  <c r="A1756" i="3" a="1"/>
  <c r="A1756" i="3"/>
  <c r="A1757" i="3" a="1"/>
  <c r="A1757" i="3"/>
  <c r="A1758" i="3" a="1"/>
  <c r="A1758" i="3"/>
  <c r="A1759" i="3" a="1"/>
  <c r="A1759" i="3"/>
  <c r="A1760" i="3" a="1"/>
  <c r="A1760" i="3"/>
  <c r="A1761" i="3" a="1"/>
  <c r="A1761" i="3"/>
  <c r="A1762" i="3" a="1"/>
  <c r="A1762" i="3"/>
  <c r="A1763" i="3" a="1"/>
  <c r="A1763" i="3"/>
  <c r="A1764" i="3" a="1"/>
  <c r="A1764" i="3"/>
  <c r="A1765" i="3" a="1"/>
  <c r="A1765" i="3"/>
  <c r="A1766" i="3" a="1"/>
  <c r="A1766" i="3"/>
  <c r="A1767" i="3" a="1"/>
  <c r="A1767" i="3"/>
  <c r="A1768" i="3" a="1"/>
  <c r="A1768" i="3"/>
  <c r="A1769" i="3" a="1"/>
  <c r="A1769" i="3"/>
  <c r="A1770" i="3" a="1"/>
  <c r="A1770" i="3"/>
  <c r="A1771" i="3" a="1"/>
  <c r="A1771" i="3"/>
  <c r="A1772" i="3" a="1"/>
  <c r="A1772" i="3"/>
  <c r="A1773" i="3" a="1"/>
  <c r="A1773" i="3"/>
  <c r="A1774" i="3" a="1"/>
  <c r="A1774" i="3"/>
  <c r="A1775" i="3" a="1"/>
  <c r="A1775" i="3"/>
  <c r="A1776" i="3" a="1"/>
  <c r="A1776" i="3"/>
  <c r="A1777" i="3" a="1"/>
  <c r="A1777" i="3"/>
  <c r="A1778" i="3" a="1"/>
  <c r="A1778" i="3"/>
  <c r="A1779" i="3" a="1"/>
  <c r="A1779" i="3"/>
  <c r="A1780" i="3" a="1"/>
  <c r="A1780" i="3"/>
  <c r="A1781" i="3" a="1"/>
  <c r="A1781" i="3"/>
  <c r="A1782" i="3" a="1"/>
  <c r="A1782" i="3"/>
  <c r="A1783" i="3" a="1"/>
  <c r="A1783" i="3"/>
  <c r="A1784" i="3" a="1"/>
  <c r="A1784" i="3"/>
  <c r="A1785" i="3" a="1"/>
  <c r="A1785" i="3"/>
  <c r="A1786" i="3" a="1"/>
  <c r="A1786" i="3"/>
  <c r="A1787" i="3" a="1"/>
  <c r="A1787" i="3"/>
  <c r="A1788" i="3" a="1"/>
  <c r="A1788" i="3"/>
  <c r="A1789" i="3" a="1"/>
  <c r="A1789" i="3"/>
  <c r="A1790" i="3" a="1"/>
  <c r="A1790" i="3"/>
  <c r="A1791" i="3" a="1"/>
  <c r="A1791" i="3"/>
  <c r="A1792" i="3" a="1"/>
  <c r="A1792" i="3"/>
  <c r="A1793" i="3" a="1"/>
  <c r="A1793" i="3"/>
  <c r="A1794" i="3" a="1"/>
  <c r="A1794" i="3"/>
  <c r="A1795" i="3" a="1"/>
  <c r="A1795" i="3"/>
  <c r="A1796" i="3" a="1"/>
  <c r="A1796" i="3"/>
  <c r="A1797" i="3" a="1"/>
  <c r="A1797" i="3"/>
  <c r="A1798" i="3" a="1"/>
  <c r="A1798" i="3"/>
  <c r="A1799" i="3" a="1"/>
  <c r="A1799" i="3"/>
  <c r="A1800" i="3" a="1"/>
  <c r="A1800" i="3"/>
  <c r="A1801" i="3" a="1"/>
  <c r="A1801" i="3"/>
  <c r="A1802" i="3" a="1"/>
  <c r="A1802" i="3"/>
  <c r="A1803" i="3" a="1"/>
  <c r="A1803" i="3"/>
  <c r="A1804" i="3" a="1"/>
  <c r="A1804" i="3"/>
  <c r="A1805" i="3" a="1"/>
  <c r="A1805" i="3"/>
  <c r="A1806" i="3" a="1"/>
  <c r="A1806" i="3"/>
  <c r="A1807" i="3" a="1"/>
  <c r="A1807" i="3"/>
  <c r="A1808" i="3" a="1"/>
  <c r="A1808" i="3"/>
  <c r="A1809" i="3" a="1"/>
  <c r="A1809" i="3"/>
  <c r="A1810" i="3" a="1"/>
  <c r="A1810" i="3"/>
  <c r="A1811" i="3" a="1"/>
  <c r="A1811" i="3"/>
  <c r="A1812" i="3" a="1"/>
  <c r="A1812" i="3"/>
  <c r="A1813" i="3" a="1"/>
  <c r="A1813" i="3"/>
  <c r="A1814" i="3" a="1"/>
  <c r="A1814" i="3"/>
  <c r="A1815" i="3" a="1"/>
  <c r="A1815" i="3"/>
  <c r="A1816" i="3" a="1"/>
  <c r="A1816" i="3"/>
  <c r="A1817" i="3" a="1"/>
  <c r="A1817" i="3"/>
  <c r="A1818" i="3" a="1"/>
  <c r="A1818" i="3"/>
  <c r="A1819" i="3" a="1"/>
  <c r="A1819" i="3"/>
  <c r="A1820" i="3" a="1"/>
  <c r="A1820" i="3"/>
  <c r="A1821" i="3" a="1"/>
  <c r="A1821" i="3"/>
  <c r="A1822" i="3" a="1"/>
  <c r="A1822" i="3"/>
  <c r="A1823" i="3" a="1"/>
  <c r="A1823" i="3"/>
  <c r="A1824" i="3" a="1"/>
  <c r="A1824" i="3"/>
  <c r="A1825" i="3" a="1"/>
  <c r="A1825" i="3"/>
  <c r="A1826" i="3" a="1"/>
  <c r="A1826" i="3"/>
  <c r="A1827" i="3" a="1"/>
  <c r="A1827" i="3"/>
  <c r="A1828" i="3" a="1"/>
  <c r="A1828" i="3"/>
  <c r="A1829" i="3" a="1"/>
  <c r="A1829" i="3"/>
  <c r="A1830" i="3" a="1"/>
  <c r="A1830" i="3"/>
  <c r="A1831" i="3" a="1"/>
  <c r="A1831" i="3"/>
  <c r="A1832" i="3" a="1"/>
  <c r="A1832" i="3"/>
  <c r="A1833" i="3" a="1"/>
  <c r="A1833" i="3"/>
  <c r="A1834" i="3" a="1"/>
  <c r="A1834" i="3"/>
  <c r="A1835" i="3" a="1"/>
  <c r="A1835" i="3"/>
  <c r="A1836" i="3" a="1"/>
  <c r="A1836" i="3"/>
  <c r="A1837" i="3" a="1"/>
  <c r="A1837" i="3"/>
  <c r="A1838" i="3" a="1"/>
  <c r="A1838" i="3"/>
  <c r="A1839" i="3" a="1"/>
  <c r="A1839" i="3"/>
  <c r="A1840" i="3" a="1"/>
  <c r="A1840" i="3"/>
  <c r="A1841" i="3" a="1"/>
  <c r="A1841" i="3"/>
  <c r="A1842" i="3" a="1"/>
  <c r="A1842" i="3"/>
  <c r="A1843" i="3" a="1"/>
  <c r="A1843" i="3"/>
  <c r="A1844" i="3" a="1"/>
  <c r="A1844" i="3"/>
  <c r="A1845" i="3" a="1"/>
  <c r="A1845" i="3"/>
  <c r="A1846" i="3" a="1"/>
  <c r="A1846" i="3"/>
  <c r="A1847" i="3" a="1"/>
  <c r="A1847" i="3"/>
  <c r="A1848" i="3" a="1"/>
  <c r="A1848" i="3"/>
  <c r="A1849" i="3" a="1"/>
  <c r="A1849" i="3"/>
  <c r="A1850" i="3" a="1"/>
  <c r="A1850" i="3"/>
  <c r="A1851" i="3" a="1"/>
  <c r="A1851" i="3"/>
  <c r="A1852" i="3" a="1"/>
  <c r="A1852" i="3"/>
  <c r="A1853" i="3" a="1"/>
  <c r="A1853" i="3"/>
  <c r="A1854" i="3" a="1"/>
  <c r="A1854" i="3"/>
  <c r="A1855" i="3" a="1"/>
  <c r="A1855" i="3"/>
  <c r="A1856" i="3" a="1"/>
  <c r="A1856" i="3"/>
  <c r="A1857" i="3" a="1"/>
  <c r="A1857" i="3"/>
  <c r="A1858" i="3" a="1"/>
  <c r="A1858" i="3"/>
  <c r="A1859" i="3" a="1"/>
  <c r="A1859" i="3"/>
  <c r="A1860" i="3" a="1"/>
  <c r="A1860" i="3"/>
  <c r="A1861" i="3" a="1"/>
  <c r="A1861" i="3"/>
  <c r="A1862" i="3" a="1"/>
  <c r="A1862" i="3"/>
  <c r="A1863" i="3" a="1"/>
  <c r="A1863" i="3"/>
  <c r="A1864" i="3" a="1"/>
  <c r="A1864" i="3"/>
  <c r="A1865" i="3" a="1"/>
  <c r="A1865" i="3"/>
  <c r="A1866" i="3" a="1"/>
  <c r="A1866" i="3"/>
  <c r="A1867" i="3" a="1"/>
  <c r="A1867" i="3"/>
  <c r="A1868" i="3" a="1"/>
  <c r="A1868" i="3"/>
  <c r="A1869" i="3" a="1"/>
  <c r="A1869" i="3"/>
  <c r="A1870" i="3" a="1"/>
  <c r="A1870" i="3"/>
  <c r="A1871" i="3" a="1"/>
  <c r="A1871" i="3"/>
  <c r="A1872" i="3" a="1"/>
  <c r="A1872" i="3"/>
  <c r="A1873" i="3" a="1"/>
  <c r="A1873" i="3"/>
  <c r="A1874" i="3" a="1"/>
  <c r="A1874" i="3"/>
  <c r="A1875" i="3" a="1"/>
  <c r="A1875" i="3"/>
  <c r="A1876" i="3" a="1"/>
  <c r="A1876" i="3"/>
  <c r="A1877" i="3" a="1"/>
  <c r="A1877" i="3"/>
  <c r="A1878" i="3" a="1"/>
  <c r="A1878" i="3"/>
  <c r="A1879" i="3" a="1"/>
  <c r="A1879" i="3"/>
  <c r="A1880" i="3" a="1"/>
  <c r="A1880" i="3"/>
  <c r="A1881" i="3" a="1"/>
  <c r="A1881" i="3"/>
  <c r="A1882" i="3" a="1"/>
  <c r="A1882" i="3"/>
  <c r="A1883" i="3" a="1"/>
  <c r="A1883" i="3"/>
  <c r="A1884" i="3" a="1"/>
  <c r="A1884" i="3"/>
  <c r="A1885" i="3" a="1"/>
  <c r="A1885" i="3"/>
  <c r="A1886" i="3" a="1"/>
  <c r="A1886" i="3"/>
  <c r="A1887" i="3" a="1"/>
  <c r="A1887" i="3"/>
  <c r="A1888" i="3" a="1"/>
  <c r="A1888" i="3"/>
  <c r="A1889" i="3" a="1"/>
  <c r="A1889" i="3"/>
  <c r="A1890" i="3" a="1"/>
  <c r="A1890" i="3"/>
  <c r="A1891" i="3" a="1"/>
  <c r="A1891" i="3"/>
  <c r="A1892" i="3" a="1"/>
  <c r="A1892" i="3"/>
  <c r="A1893" i="3" a="1"/>
  <c r="A1893" i="3"/>
  <c r="A1894" i="3" a="1"/>
  <c r="A1894" i="3"/>
  <c r="A1895" i="3" a="1"/>
  <c r="A1895" i="3"/>
  <c r="A1896" i="3" a="1"/>
  <c r="A1896" i="3"/>
  <c r="A1897" i="3" a="1"/>
  <c r="A1897" i="3"/>
  <c r="A1898" i="3" a="1"/>
  <c r="A1898" i="3"/>
  <c r="A1899" i="3" a="1"/>
  <c r="A1899" i="3"/>
  <c r="A1900" i="3" a="1"/>
  <c r="A1900" i="3"/>
  <c r="A1901" i="3" a="1"/>
  <c r="A1901" i="3"/>
  <c r="A1902" i="3" a="1"/>
  <c r="A1902" i="3"/>
  <c r="A1903" i="3" a="1"/>
  <c r="A1903" i="3"/>
  <c r="A1904" i="3" a="1"/>
  <c r="A1904" i="3"/>
  <c r="A1905" i="3" a="1"/>
  <c r="A1905" i="3"/>
  <c r="A1906" i="3" a="1"/>
  <c r="A1906" i="3"/>
  <c r="A1907" i="3" a="1"/>
  <c r="A1907" i="3"/>
  <c r="A1908" i="3" a="1"/>
  <c r="A1908" i="3"/>
  <c r="A1909" i="3" a="1"/>
  <c r="A1909" i="3"/>
  <c r="A1910" i="3" a="1"/>
  <c r="A1910" i="3"/>
  <c r="A1911" i="3" a="1"/>
  <c r="A1911" i="3"/>
  <c r="A1912" i="3" a="1"/>
  <c r="A1912" i="3"/>
  <c r="A1913" i="3" a="1"/>
  <c r="A1913" i="3"/>
  <c r="A1914" i="3" a="1"/>
  <c r="A1914" i="3"/>
  <c r="A1915" i="3" a="1"/>
  <c r="A1915" i="3"/>
  <c r="A1916" i="3" a="1"/>
  <c r="A1916" i="3"/>
  <c r="A1917" i="3" a="1"/>
  <c r="A1917" i="3"/>
  <c r="A1918" i="3" a="1"/>
  <c r="A1918" i="3"/>
  <c r="A1919" i="3" a="1"/>
  <c r="A1919" i="3"/>
  <c r="A1920" i="3" a="1"/>
  <c r="A1920" i="3"/>
  <c r="A1921" i="3" a="1"/>
  <c r="A1921" i="3"/>
  <c r="A1922" i="3" a="1"/>
  <c r="A1922" i="3"/>
  <c r="A1923" i="3" a="1"/>
  <c r="A1923" i="3"/>
  <c r="A1924" i="3" a="1"/>
  <c r="A1924" i="3"/>
  <c r="A1925" i="3" a="1"/>
  <c r="A1925" i="3"/>
  <c r="A1926" i="3" a="1"/>
  <c r="A1926" i="3"/>
  <c r="A1927" i="3" a="1"/>
  <c r="A1927" i="3"/>
  <c r="A1928" i="3" a="1"/>
  <c r="A1928" i="3"/>
  <c r="A1929" i="3" a="1"/>
  <c r="A1929" i="3"/>
  <c r="A1930" i="3" a="1"/>
  <c r="A1930" i="3"/>
  <c r="A1931" i="3" a="1"/>
  <c r="A1931" i="3"/>
  <c r="A1932" i="3" a="1"/>
  <c r="A1932" i="3"/>
  <c r="A1933" i="3" a="1"/>
  <c r="A1933" i="3"/>
  <c r="A1934" i="3" a="1"/>
  <c r="A1934" i="3"/>
  <c r="A1935" i="3" a="1"/>
  <c r="A1935" i="3"/>
  <c r="A1936" i="3" a="1"/>
  <c r="A1936" i="3"/>
  <c r="A1937" i="3" a="1"/>
  <c r="A1937" i="3"/>
  <c r="A1938" i="3" a="1"/>
  <c r="A1938" i="3"/>
  <c r="A1939" i="3" a="1"/>
  <c r="A1939" i="3"/>
  <c r="A1940" i="3" a="1"/>
  <c r="A1940" i="3"/>
  <c r="A1941" i="3" a="1"/>
  <c r="A1941" i="3"/>
  <c r="A1942" i="3" a="1"/>
  <c r="A1942" i="3"/>
  <c r="A1943" i="3" a="1"/>
  <c r="A1943" i="3"/>
  <c r="A1944" i="3" a="1"/>
  <c r="A1944" i="3"/>
  <c r="A1945" i="3" a="1"/>
  <c r="A1945" i="3"/>
  <c r="A1946" i="3" a="1"/>
  <c r="A1946" i="3"/>
  <c r="A1947" i="3" a="1"/>
  <c r="A1947" i="3"/>
  <c r="A1948" i="3" a="1"/>
  <c r="A1948" i="3"/>
  <c r="A1949" i="3" a="1"/>
  <c r="A1949" i="3"/>
  <c r="A1950" i="3" a="1"/>
  <c r="A1950" i="3"/>
  <c r="A1951" i="3" a="1"/>
  <c r="A1951" i="3"/>
  <c r="A1952" i="3" a="1"/>
  <c r="A1952" i="3"/>
  <c r="A1953" i="3" a="1"/>
  <c r="A1953" i="3"/>
  <c r="A1954" i="3" a="1"/>
  <c r="A1954" i="3"/>
  <c r="A1955" i="3" a="1"/>
  <c r="A1955" i="3"/>
  <c r="A1956" i="3" a="1"/>
  <c r="A1956" i="3"/>
  <c r="A1957" i="3" a="1"/>
  <c r="A1957" i="3"/>
  <c r="A1958" i="3" a="1"/>
  <c r="A1958" i="3"/>
  <c r="A1959" i="3" a="1"/>
  <c r="A1959" i="3"/>
  <c r="A1960" i="3" a="1"/>
  <c r="A1960" i="3"/>
  <c r="A1961" i="3" a="1"/>
  <c r="A1961" i="3"/>
  <c r="A1962" i="3" a="1"/>
  <c r="A1962" i="3"/>
  <c r="A1963" i="3" a="1"/>
  <c r="A1963" i="3"/>
  <c r="A1964" i="3" a="1"/>
  <c r="A1964" i="3"/>
  <c r="A1965" i="3" a="1"/>
  <c r="A1965" i="3"/>
  <c r="A1966" i="3" a="1"/>
  <c r="A1966" i="3"/>
  <c r="A1967" i="3" a="1"/>
  <c r="A1967" i="3"/>
  <c r="A1968" i="3" a="1"/>
  <c r="A1968" i="3"/>
  <c r="A1969" i="3" a="1"/>
  <c r="A1969" i="3"/>
  <c r="A1970" i="3" a="1"/>
  <c r="A1970" i="3"/>
  <c r="A1971" i="3" a="1"/>
  <c r="A1971" i="3"/>
  <c r="A1972" i="3" a="1"/>
  <c r="A1972" i="3"/>
  <c r="A1973" i="3" a="1"/>
  <c r="A1973" i="3"/>
  <c r="A1974" i="3" a="1"/>
  <c r="A1974" i="3"/>
  <c r="A1975" i="3" a="1"/>
  <c r="A1975" i="3"/>
  <c r="A1976" i="3" a="1"/>
  <c r="A1976" i="3"/>
  <c r="A1977" i="3" a="1"/>
  <c r="A1977" i="3"/>
  <c r="A1978" i="3" a="1"/>
  <c r="A1978" i="3"/>
  <c r="A1979" i="3" a="1"/>
  <c r="A1979" i="3"/>
  <c r="A1980" i="3" a="1"/>
  <c r="A1980" i="3"/>
  <c r="A1981" i="3" a="1"/>
  <c r="A1981" i="3"/>
  <c r="A1982" i="3" a="1"/>
  <c r="A1982" i="3"/>
  <c r="A1983" i="3" a="1"/>
  <c r="A1983" i="3"/>
  <c r="A1984" i="3" a="1"/>
  <c r="A1984" i="3"/>
  <c r="A1985" i="3" a="1"/>
  <c r="A1985" i="3"/>
  <c r="A1986" i="3" a="1"/>
  <c r="A1986" i="3"/>
  <c r="A1987" i="3" a="1"/>
  <c r="A1987" i="3"/>
  <c r="A1988" i="3" a="1"/>
  <c r="A1988" i="3"/>
  <c r="A1989" i="3" a="1"/>
  <c r="A1989" i="3"/>
  <c r="A1990" i="3" a="1"/>
  <c r="A1990" i="3"/>
  <c r="A1991" i="3" a="1"/>
  <c r="A1991" i="3"/>
  <c r="A1992" i="3" a="1"/>
  <c r="A1992" i="3"/>
  <c r="A1993" i="3" a="1"/>
  <c r="A1993" i="3"/>
  <c r="A1994" i="3" a="1"/>
  <c r="A1994" i="3"/>
  <c r="A1995" i="3" a="1"/>
  <c r="A1995" i="3"/>
  <c r="A1996" i="3" a="1"/>
  <c r="A1996" i="3"/>
  <c r="A1997" i="3" a="1"/>
  <c r="A1997" i="3"/>
  <c r="A1998" i="3" a="1"/>
  <c r="A1998" i="3"/>
  <c r="A1999" i="3" a="1"/>
  <c r="A1999" i="3"/>
  <c r="A2000" i="3" a="1"/>
  <c r="A2000" i="3"/>
  <c r="A2001" i="3" a="1"/>
  <c r="A2001" i="3"/>
  <c r="A2002" i="3" a="1"/>
  <c r="A2002" i="3"/>
  <c r="A2003" i="3" a="1"/>
  <c r="A2003" i="3"/>
  <c r="A2004" i="3" a="1"/>
  <c r="A2004" i="3"/>
  <c r="A2005" i="3" a="1"/>
  <c r="A2005" i="3"/>
  <c r="A2006" i="3" a="1"/>
  <c r="A2006" i="3"/>
  <c r="A2007" i="3" a="1"/>
  <c r="A2007" i="3"/>
  <c r="A2008" i="3" a="1"/>
  <c r="A2008" i="3"/>
  <c r="A2009" i="3" a="1"/>
  <c r="A2009" i="3"/>
  <c r="A2010" i="3" a="1"/>
  <c r="A2010" i="3"/>
  <c r="A2011" i="3" a="1"/>
  <c r="A2011" i="3"/>
  <c r="A2012" i="3" a="1"/>
  <c r="A2012" i="3"/>
  <c r="A2013" i="3" a="1"/>
  <c r="A2013" i="3"/>
  <c r="A2014" i="3" a="1"/>
  <c r="A2014" i="3"/>
  <c r="A2015" i="3" a="1"/>
  <c r="A2015" i="3"/>
  <c r="A2016" i="3" a="1"/>
  <c r="A2016" i="3"/>
  <c r="A2017" i="3" a="1"/>
  <c r="A2017" i="3"/>
  <c r="A2018" i="3" a="1"/>
  <c r="A2018" i="3"/>
  <c r="A2019" i="3" a="1"/>
  <c r="A2019" i="3"/>
  <c r="A2020" i="3" a="1"/>
  <c r="A2020" i="3"/>
  <c r="A2021" i="3" a="1"/>
  <c r="A2021" i="3"/>
  <c r="A2022" i="3" a="1"/>
  <c r="A2022" i="3"/>
  <c r="A2023" i="3" a="1"/>
  <c r="A2023" i="3"/>
  <c r="A2024" i="3" a="1"/>
  <c r="A2024" i="3"/>
  <c r="A2025" i="3" a="1"/>
  <c r="A2025" i="3"/>
  <c r="A2026" i="3" a="1"/>
  <c r="A2026" i="3"/>
  <c r="A2027" i="3" a="1"/>
  <c r="A2027" i="3"/>
  <c r="A2028" i="3" a="1"/>
  <c r="A2028" i="3"/>
  <c r="A2029" i="3" a="1"/>
  <c r="A2029" i="3"/>
  <c r="A2030" i="3" a="1"/>
  <c r="A2030" i="3"/>
  <c r="A2031" i="3" a="1"/>
  <c r="A2031" i="3"/>
  <c r="A2032" i="3" a="1"/>
  <c r="A2032" i="3"/>
  <c r="A2033" i="3" a="1"/>
  <c r="A2033" i="3"/>
  <c r="A2034" i="3" a="1"/>
  <c r="A2034" i="3"/>
  <c r="A2035" i="3" a="1"/>
  <c r="A2035" i="3"/>
  <c r="A2036" i="3" a="1"/>
  <c r="A2036" i="3"/>
  <c r="A2037" i="3" a="1"/>
  <c r="A2037" i="3"/>
  <c r="A2038" i="3" a="1"/>
  <c r="A2038" i="3"/>
  <c r="A2039" i="3" a="1"/>
  <c r="A2039" i="3"/>
  <c r="A2040" i="3" a="1"/>
  <c r="A2040" i="3"/>
  <c r="A2041" i="3" a="1"/>
  <c r="A2041" i="3"/>
  <c r="A2042" i="3" a="1"/>
  <c r="A2042" i="3"/>
  <c r="A2043" i="3" a="1"/>
  <c r="A2043" i="3"/>
  <c r="A2044" i="3" a="1"/>
  <c r="A2044" i="3"/>
  <c r="A2045" i="3" a="1"/>
  <c r="A2045" i="3"/>
  <c r="A2046" i="3" a="1"/>
  <c r="A2046" i="3"/>
  <c r="A2047" i="3" a="1"/>
  <c r="A2047" i="3"/>
  <c r="A2048" i="3" a="1"/>
  <c r="A2048" i="3"/>
  <c r="A2049" i="3" a="1"/>
  <c r="A2049" i="3"/>
  <c r="A2050" i="3" a="1"/>
  <c r="A2050" i="3"/>
  <c r="A2051" i="3" a="1"/>
  <c r="A2051" i="3"/>
  <c r="A2052" i="3" a="1"/>
  <c r="A2052" i="3"/>
  <c r="A2053" i="3" a="1"/>
  <c r="A2053" i="3"/>
  <c r="A2054" i="3" a="1"/>
  <c r="A2054" i="3"/>
  <c r="A2055" i="3" a="1"/>
  <c r="A2055" i="3"/>
  <c r="A2056" i="3" a="1"/>
  <c r="A2056" i="3"/>
  <c r="A2057" i="3" a="1"/>
  <c r="A2057" i="3"/>
  <c r="A2058" i="3" a="1"/>
  <c r="A2058" i="3"/>
  <c r="A2059" i="3" a="1"/>
  <c r="A2059" i="3"/>
  <c r="A2060" i="3" a="1"/>
  <c r="A2060" i="3"/>
  <c r="A2061" i="3" a="1"/>
  <c r="A2061" i="3"/>
  <c r="A2062" i="3" a="1"/>
  <c r="A2062" i="3"/>
  <c r="A2063" i="3" a="1"/>
  <c r="A2063" i="3"/>
  <c r="A2064" i="3" a="1"/>
  <c r="A2064" i="3"/>
  <c r="A2065" i="3" a="1"/>
  <c r="A2065" i="3"/>
  <c r="A2066" i="3" a="1"/>
  <c r="A2066" i="3"/>
  <c r="A2067" i="3" a="1"/>
  <c r="A2067" i="3"/>
  <c r="A2068" i="3" a="1"/>
  <c r="A2068" i="3"/>
  <c r="A2069" i="3" a="1"/>
  <c r="A2069" i="3"/>
  <c r="A2070" i="3" a="1"/>
  <c r="A2070" i="3"/>
  <c r="A2071" i="3" a="1"/>
  <c r="A2071" i="3"/>
  <c r="A2072" i="3" a="1"/>
  <c r="A2072" i="3"/>
  <c r="A2073" i="3" a="1"/>
  <c r="A2073" i="3"/>
  <c r="A2074" i="3" a="1"/>
  <c r="A2074" i="3"/>
  <c r="A2075" i="3" a="1"/>
  <c r="A2075" i="3"/>
  <c r="A2076" i="3" a="1"/>
  <c r="A2076" i="3"/>
  <c r="A2077" i="3" a="1"/>
  <c r="A2077" i="3"/>
  <c r="A2078" i="3" a="1"/>
  <c r="A2078" i="3"/>
  <c r="A2079" i="3" a="1"/>
  <c r="A2079" i="3"/>
  <c r="A2080" i="3" a="1"/>
  <c r="A2080" i="3"/>
  <c r="A2081" i="3" a="1"/>
  <c r="A2081" i="3"/>
  <c r="A2082" i="3" a="1"/>
  <c r="A2082" i="3"/>
  <c r="A2083" i="3" a="1"/>
  <c r="A2083" i="3"/>
  <c r="A2084" i="3" a="1"/>
  <c r="A2084" i="3"/>
  <c r="A2085" i="3" a="1"/>
  <c r="A2085" i="3"/>
  <c r="A2086" i="3" a="1"/>
  <c r="A2086" i="3"/>
  <c r="A2087" i="3" a="1"/>
  <c r="A2087" i="3"/>
  <c r="A2088" i="3" a="1"/>
  <c r="A2088" i="3"/>
  <c r="A2089" i="3" a="1"/>
  <c r="A2089" i="3"/>
  <c r="A2090" i="3" a="1"/>
  <c r="A2090" i="3"/>
  <c r="A2091" i="3" a="1"/>
  <c r="A2091" i="3"/>
  <c r="A2092" i="3" a="1"/>
  <c r="A2092" i="3"/>
  <c r="A2093" i="3" a="1"/>
  <c r="A2093" i="3"/>
  <c r="A2094" i="3" a="1"/>
  <c r="A2094" i="3"/>
  <c r="A2095" i="3" a="1"/>
  <c r="A2095" i="3"/>
  <c r="A2096" i="3" a="1"/>
  <c r="A2096" i="3"/>
  <c r="A2097" i="3" a="1"/>
  <c r="A2097" i="3"/>
  <c r="A2098" i="3" a="1"/>
  <c r="A2098" i="3"/>
  <c r="A2099" i="3" a="1"/>
  <c r="A2099" i="3"/>
  <c r="A2100" i="3" a="1"/>
  <c r="A2100" i="3"/>
  <c r="A2101" i="3" a="1"/>
  <c r="A2101" i="3"/>
  <c r="A2102" i="3" a="1"/>
  <c r="A2102" i="3"/>
  <c r="A2103" i="3" a="1"/>
  <c r="A2103" i="3"/>
  <c r="A2104" i="3" a="1"/>
  <c r="A2104" i="3"/>
  <c r="A2105" i="3" a="1"/>
  <c r="A2105" i="3"/>
  <c r="A2106" i="3" a="1"/>
  <c r="A2106" i="3"/>
  <c r="A2107" i="3" a="1"/>
  <c r="A2107" i="3"/>
  <c r="A2108" i="3" a="1"/>
  <c r="A2108" i="3"/>
  <c r="A2109" i="3" a="1"/>
  <c r="A2109" i="3"/>
  <c r="A2110" i="3" a="1"/>
  <c r="A2110" i="3"/>
  <c r="A2111" i="3" a="1"/>
  <c r="A2111" i="3"/>
  <c r="A2112" i="3" a="1"/>
  <c r="A2112" i="3"/>
  <c r="A2113" i="3" a="1"/>
  <c r="A2113" i="3"/>
  <c r="A2114" i="3" a="1"/>
  <c r="A2114" i="3"/>
  <c r="A2115" i="3" a="1"/>
  <c r="A2115" i="3"/>
  <c r="A2116" i="3" a="1"/>
  <c r="A2116" i="3"/>
  <c r="A2117" i="3" a="1"/>
  <c r="A2117" i="3"/>
  <c r="A2118" i="3" a="1"/>
  <c r="A2118" i="3"/>
  <c r="A2119" i="3" a="1"/>
  <c r="A2119" i="3"/>
  <c r="A2120" i="3" a="1"/>
  <c r="A2120" i="3"/>
  <c r="A2121" i="3" a="1"/>
  <c r="A2121" i="3"/>
  <c r="A2122" i="3" a="1"/>
  <c r="A2122" i="3"/>
  <c r="A2123" i="3" a="1"/>
  <c r="A2123" i="3"/>
  <c r="A2124" i="3" a="1"/>
  <c r="A2124" i="3"/>
  <c r="A2125" i="3" a="1"/>
  <c r="A2125" i="3"/>
  <c r="A2126" i="3" a="1"/>
  <c r="A2126" i="3"/>
  <c r="A2127" i="3" a="1"/>
  <c r="A2127" i="3"/>
  <c r="A2128" i="3" a="1"/>
  <c r="A2128" i="3"/>
  <c r="A2129" i="3" a="1"/>
  <c r="A2129" i="3"/>
  <c r="A2130" i="3" a="1"/>
  <c r="A2130" i="3"/>
  <c r="A2131" i="3" a="1"/>
  <c r="A2131" i="3"/>
  <c r="A2132" i="3" a="1"/>
  <c r="A2132" i="3"/>
  <c r="A2133" i="3" a="1"/>
  <c r="A2133" i="3"/>
  <c r="A2134" i="3" a="1"/>
  <c r="A2134" i="3"/>
  <c r="A2135" i="3" a="1"/>
  <c r="A2135" i="3"/>
  <c r="A2136" i="3" a="1"/>
  <c r="A2136" i="3"/>
  <c r="A2137" i="3" a="1"/>
  <c r="A2137" i="3"/>
  <c r="A2138" i="3" a="1"/>
  <c r="A2138" i="3"/>
  <c r="A2139" i="3" a="1"/>
  <c r="A2139" i="3"/>
  <c r="A2140" i="3" a="1"/>
  <c r="A2140" i="3"/>
  <c r="A2141" i="3" a="1"/>
  <c r="A2141" i="3"/>
  <c r="A2142" i="3" a="1"/>
  <c r="A2142" i="3"/>
  <c r="A2143" i="3" a="1"/>
  <c r="A2143" i="3"/>
  <c r="A2144" i="3" a="1"/>
  <c r="A2144" i="3"/>
  <c r="A2145" i="3" a="1"/>
  <c r="A2145" i="3"/>
  <c r="A2146" i="3" a="1"/>
  <c r="A2146" i="3"/>
  <c r="A2147" i="3" a="1"/>
  <c r="A2147" i="3"/>
  <c r="A2148" i="3" a="1"/>
  <c r="A2148" i="3"/>
  <c r="A2149" i="3" a="1"/>
  <c r="A2149" i="3"/>
  <c r="A2150" i="3" a="1"/>
  <c r="A2150" i="3"/>
  <c r="A2151" i="3" a="1"/>
  <c r="A2151" i="3"/>
  <c r="A2152" i="3" a="1"/>
  <c r="A2152" i="3"/>
  <c r="A2153" i="3" a="1"/>
  <c r="A2153" i="3"/>
  <c r="A2154" i="3" a="1"/>
  <c r="A2154" i="3"/>
  <c r="A2155" i="3" a="1"/>
  <c r="A2155" i="3"/>
  <c r="A2156" i="3" a="1"/>
  <c r="A2156" i="3"/>
  <c r="A2157" i="3" a="1"/>
  <c r="A2157" i="3"/>
  <c r="A2158" i="3" a="1"/>
  <c r="A2158" i="3"/>
  <c r="A2159" i="3" a="1"/>
  <c r="A2159" i="3"/>
  <c r="A2160" i="3" a="1"/>
  <c r="A2160" i="3"/>
  <c r="A2161" i="3" a="1"/>
  <c r="A2161" i="3"/>
  <c r="A2162" i="3" a="1"/>
  <c r="A2162" i="3"/>
  <c r="A2163" i="3" a="1"/>
  <c r="A2163" i="3"/>
  <c r="A2164" i="3" a="1"/>
  <c r="A2164" i="3"/>
  <c r="A2165" i="3" a="1"/>
  <c r="A2165" i="3"/>
  <c r="A2166" i="3" a="1"/>
  <c r="A2166" i="3"/>
  <c r="A2167" i="3" a="1"/>
  <c r="A2167" i="3"/>
  <c r="A2168" i="3" a="1"/>
  <c r="A2168" i="3"/>
  <c r="A2169" i="3" a="1"/>
  <c r="A2169" i="3"/>
  <c r="A2170" i="3" a="1"/>
  <c r="A2170" i="3"/>
  <c r="A2171" i="3" a="1"/>
  <c r="A2171" i="3"/>
  <c r="A2172" i="3" a="1"/>
  <c r="A2172" i="3"/>
  <c r="A2173" i="3" a="1"/>
  <c r="A2173" i="3"/>
  <c r="A2174" i="3" a="1"/>
  <c r="A2174" i="3"/>
  <c r="A2175" i="3" a="1"/>
  <c r="A2175" i="3"/>
  <c r="A2176" i="3" a="1"/>
  <c r="A2176" i="3"/>
  <c r="A2177" i="3" a="1"/>
  <c r="A2177" i="3"/>
  <c r="A2178" i="3" a="1"/>
  <c r="A2178" i="3"/>
  <c r="A2179" i="3" a="1"/>
  <c r="A2179" i="3"/>
  <c r="A2180" i="3" a="1"/>
  <c r="A2180" i="3"/>
  <c r="A2181" i="3" a="1"/>
  <c r="A2181" i="3"/>
  <c r="A2182" i="3" a="1"/>
  <c r="A2182" i="3"/>
  <c r="A2183" i="3" a="1"/>
  <c r="A2183" i="3"/>
  <c r="A2184" i="3" a="1"/>
  <c r="A2184" i="3"/>
  <c r="A2185" i="3" a="1"/>
  <c r="A2185" i="3"/>
  <c r="A2186" i="3" a="1"/>
  <c r="A2186" i="3"/>
  <c r="A2187" i="3" a="1"/>
  <c r="A2187" i="3"/>
  <c r="A2188" i="3" a="1"/>
  <c r="A2188" i="3"/>
  <c r="A2189" i="3" a="1"/>
  <c r="A2189" i="3"/>
  <c r="A2190" i="3" a="1"/>
  <c r="A2190" i="3"/>
  <c r="A2191" i="3" a="1"/>
  <c r="A2191" i="3"/>
  <c r="A2192" i="3" a="1"/>
  <c r="A2192" i="3"/>
  <c r="A2193" i="3" a="1"/>
  <c r="A2193" i="3"/>
  <c r="A2194" i="3" a="1"/>
  <c r="A2194" i="3"/>
  <c r="A2195" i="3" a="1"/>
  <c r="A2195" i="3"/>
  <c r="A2196" i="3" a="1"/>
  <c r="A2196" i="3"/>
  <c r="A2197" i="3" a="1"/>
  <c r="A2197" i="3"/>
  <c r="A2198" i="3" a="1"/>
  <c r="A2198" i="3"/>
  <c r="A2199" i="3" a="1"/>
  <c r="A2199" i="3"/>
  <c r="A2200" i="3" a="1"/>
  <c r="A2200" i="3"/>
  <c r="A2201" i="3" a="1"/>
  <c r="A2201" i="3"/>
  <c r="A2202" i="3" a="1"/>
  <c r="A2202" i="3"/>
  <c r="A2203" i="3" a="1"/>
  <c r="A2203" i="3"/>
  <c r="A2204" i="3" a="1"/>
  <c r="A2204" i="3"/>
  <c r="A2205" i="3" a="1"/>
  <c r="A2205" i="3"/>
  <c r="A2206" i="3" a="1"/>
  <c r="A2206" i="3"/>
  <c r="A2207" i="3" a="1"/>
  <c r="A2207" i="3"/>
  <c r="A2208" i="3" a="1"/>
  <c r="A2208" i="3"/>
  <c r="A2209" i="3" a="1"/>
  <c r="A2209" i="3"/>
  <c r="A2210" i="3" a="1"/>
  <c r="A2210" i="3"/>
  <c r="A2211" i="3" a="1"/>
  <c r="A2211" i="3"/>
  <c r="A2212" i="3" a="1"/>
  <c r="A2212" i="3"/>
  <c r="A2213" i="3" a="1"/>
  <c r="A2213" i="3"/>
  <c r="A2214" i="3" a="1"/>
  <c r="A2214" i="3"/>
  <c r="A2215" i="3" a="1"/>
  <c r="A2215" i="3"/>
  <c r="A2216" i="3" a="1"/>
  <c r="A2216" i="3"/>
  <c r="A2217" i="3" a="1"/>
  <c r="A2217" i="3"/>
  <c r="A2218" i="3" a="1"/>
  <c r="A2218" i="3"/>
  <c r="A2219" i="3" a="1"/>
  <c r="A2219" i="3"/>
  <c r="A2220" i="3" a="1"/>
  <c r="A2220" i="3"/>
  <c r="A2221" i="3" a="1"/>
  <c r="A2221" i="3"/>
  <c r="A2222" i="3" a="1"/>
  <c r="A2222" i="3"/>
  <c r="A2223" i="3" a="1"/>
  <c r="A2223" i="3"/>
  <c r="A2224" i="3" a="1"/>
  <c r="A2224" i="3"/>
  <c r="A2225" i="3" a="1"/>
  <c r="A2225" i="3"/>
  <c r="A2226" i="3" a="1"/>
  <c r="A2226" i="3"/>
  <c r="A2227" i="3" a="1"/>
  <c r="A2227" i="3"/>
  <c r="A2228" i="3" a="1"/>
  <c r="A2228" i="3"/>
  <c r="A2229" i="3" a="1"/>
  <c r="A2229" i="3"/>
  <c r="A2230" i="3" a="1"/>
  <c r="A2230" i="3"/>
  <c r="A2231" i="3" a="1"/>
  <c r="A2231" i="3"/>
  <c r="A2232" i="3" a="1"/>
  <c r="A2232" i="3"/>
  <c r="A2233" i="3" a="1"/>
  <c r="A2233" i="3"/>
  <c r="A2234" i="3" a="1"/>
  <c r="A2234" i="3"/>
  <c r="A2235" i="3" a="1"/>
  <c r="A2235" i="3"/>
  <c r="A2236" i="3" a="1"/>
  <c r="A2236" i="3"/>
  <c r="A2237" i="3" a="1"/>
  <c r="A2237" i="3"/>
  <c r="A2238" i="3" a="1"/>
  <c r="A2238" i="3"/>
  <c r="A2239" i="3" a="1"/>
  <c r="A2239" i="3"/>
  <c r="A2240" i="3" a="1"/>
  <c r="A2240" i="3"/>
  <c r="A2241" i="3" a="1"/>
  <c r="A2241" i="3"/>
  <c r="A2242" i="3" a="1"/>
  <c r="A2242" i="3"/>
  <c r="A2243" i="3" a="1"/>
  <c r="A2243" i="3"/>
  <c r="A2244" i="3" a="1"/>
  <c r="A2244" i="3"/>
  <c r="A2245" i="3" a="1"/>
  <c r="A2245" i="3"/>
  <c r="A2246" i="3" a="1"/>
  <c r="A2246" i="3"/>
  <c r="A2247" i="3" a="1"/>
  <c r="A2247" i="3"/>
  <c r="A2248" i="3" a="1"/>
  <c r="A2248" i="3"/>
  <c r="A2249" i="3" a="1"/>
  <c r="A2249" i="3"/>
  <c r="A2250" i="3" a="1"/>
  <c r="A2250" i="3"/>
  <c r="A2251" i="3" a="1"/>
  <c r="A2251" i="3"/>
  <c r="A2252" i="3" a="1"/>
  <c r="A2252" i="3"/>
  <c r="A2253" i="3" a="1"/>
  <c r="A2253" i="3"/>
  <c r="A2254" i="3" a="1"/>
  <c r="A2254" i="3"/>
  <c r="A2255" i="3" a="1"/>
  <c r="A2255" i="3"/>
  <c r="A2256" i="3" a="1"/>
  <c r="A2256" i="3"/>
  <c r="A2257" i="3" a="1"/>
  <c r="A2257" i="3"/>
  <c r="A2258" i="3" a="1"/>
  <c r="A2258" i="3"/>
  <c r="A2259" i="3" a="1"/>
  <c r="A2259" i="3"/>
  <c r="A2260" i="3" a="1"/>
  <c r="A2260" i="3"/>
  <c r="A2261" i="3" a="1"/>
  <c r="A2261" i="3"/>
  <c r="A2262" i="3" a="1"/>
  <c r="A2262" i="3"/>
  <c r="A2263" i="3" a="1"/>
  <c r="A2263" i="3"/>
  <c r="A2264" i="3" a="1"/>
  <c r="A2264" i="3"/>
  <c r="A2265" i="3" a="1"/>
  <c r="A2265" i="3"/>
  <c r="A2266" i="3" a="1"/>
  <c r="A2266" i="3"/>
  <c r="A2267" i="3" a="1"/>
  <c r="A2267" i="3"/>
  <c r="A2268" i="3" a="1"/>
  <c r="A2268" i="3"/>
  <c r="A2269" i="3" a="1"/>
  <c r="A2269" i="3"/>
  <c r="A2270" i="3" a="1"/>
  <c r="A2270" i="3"/>
  <c r="A2271" i="3" a="1"/>
  <c r="A2271" i="3"/>
  <c r="A2272" i="3" a="1"/>
  <c r="A2272" i="3"/>
  <c r="A2273" i="3" a="1"/>
  <c r="A2273" i="3"/>
  <c r="A2274" i="3" a="1"/>
  <c r="A2274" i="3"/>
  <c r="A2275" i="3" a="1"/>
  <c r="A2275" i="3"/>
  <c r="A2276" i="3" a="1"/>
  <c r="A2276" i="3"/>
  <c r="A2277" i="3" a="1"/>
  <c r="A2277" i="3"/>
  <c r="A2278" i="3" a="1"/>
  <c r="A2278" i="3"/>
  <c r="A2279" i="3" a="1"/>
  <c r="A2279" i="3"/>
  <c r="A2280" i="3" a="1"/>
  <c r="A2280" i="3"/>
  <c r="A2281" i="3" a="1"/>
  <c r="A2281" i="3"/>
  <c r="A2282" i="3" a="1"/>
  <c r="A2282" i="3"/>
  <c r="A2283" i="3" a="1"/>
  <c r="A2283" i="3"/>
  <c r="A2284" i="3" a="1"/>
  <c r="A2284" i="3"/>
  <c r="A2285" i="3" a="1"/>
  <c r="A2285" i="3"/>
  <c r="A2286" i="3" a="1"/>
  <c r="A2286" i="3"/>
  <c r="A2287" i="3" a="1"/>
  <c r="A2287" i="3"/>
  <c r="A2288" i="3" a="1"/>
  <c r="A2288" i="3"/>
  <c r="A2289" i="3" a="1"/>
  <c r="A2289" i="3"/>
  <c r="A2290" i="3" a="1"/>
  <c r="A2290" i="3"/>
  <c r="A2291" i="3" a="1"/>
  <c r="A2291" i="3"/>
  <c r="A2292" i="3" a="1"/>
  <c r="A2292" i="3"/>
  <c r="A2293" i="3" a="1"/>
  <c r="A2293" i="3"/>
  <c r="A2294" i="3" a="1"/>
  <c r="A2294" i="3"/>
  <c r="A2295" i="3" a="1"/>
  <c r="A2295" i="3"/>
  <c r="A2296" i="3" a="1"/>
  <c r="A2296" i="3"/>
  <c r="A2297" i="3" a="1"/>
  <c r="A2297" i="3"/>
  <c r="A2298" i="3" a="1"/>
  <c r="A2298" i="3"/>
  <c r="A2299" i="3" a="1"/>
  <c r="A2299" i="3"/>
  <c r="A2300" i="3" a="1"/>
  <c r="A2300" i="3"/>
  <c r="A2301" i="3" a="1"/>
  <c r="A2301" i="3"/>
  <c r="A2302" i="3" a="1"/>
  <c r="A2302" i="3"/>
  <c r="A2303" i="3" a="1"/>
  <c r="A2303" i="3"/>
  <c r="A2304" i="3" a="1"/>
  <c r="A2304" i="3"/>
  <c r="A2305" i="3" a="1"/>
  <c r="A2305" i="3"/>
  <c r="A2306" i="3" a="1"/>
  <c r="A2306" i="3"/>
  <c r="A2307" i="3" a="1"/>
  <c r="A2307" i="3"/>
  <c r="A2308" i="3" a="1"/>
  <c r="A2308" i="3"/>
  <c r="A2309" i="3" a="1"/>
  <c r="A2309" i="3"/>
  <c r="A2310" i="3" a="1"/>
  <c r="A2310" i="3"/>
  <c r="A2311" i="3" a="1"/>
  <c r="A2311" i="3"/>
  <c r="A2312" i="3" a="1"/>
  <c r="A2312" i="3"/>
  <c r="A2313" i="3" a="1"/>
  <c r="A2313" i="3"/>
  <c r="A2314" i="3" a="1"/>
  <c r="A2314" i="3"/>
  <c r="A2315" i="3" a="1"/>
  <c r="A2315" i="3"/>
  <c r="A2316" i="3" a="1"/>
  <c r="A2316" i="3"/>
  <c r="A2317" i="3" a="1"/>
  <c r="A2317" i="3"/>
  <c r="A2318" i="3" a="1"/>
  <c r="A2318" i="3"/>
  <c r="A2319" i="3" a="1"/>
  <c r="A2319" i="3"/>
  <c r="A2320" i="3" a="1"/>
  <c r="A2320" i="3"/>
  <c r="A2321" i="3" a="1"/>
  <c r="A2321" i="3"/>
  <c r="A2322" i="3" a="1"/>
  <c r="A2322" i="3"/>
  <c r="A2323" i="3" a="1"/>
  <c r="A2323" i="3"/>
  <c r="A2324" i="3" a="1"/>
  <c r="A2324" i="3"/>
  <c r="A2325" i="3" a="1"/>
  <c r="A2325" i="3"/>
  <c r="A2326" i="3" a="1"/>
  <c r="A2326" i="3"/>
  <c r="A2327" i="3" a="1"/>
  <c r="A2327" i="3"/>
  <c r="A2328" i="3" a="1"/>
  <c r="A2328" i="3"/>
  <c r="A2329" i="3" a="1"/>
  <c r="A2329" i="3"/>
  <c r="A2330" i="3" a="1"/>
  <c r="A2330" i="3"/>
  <c r="A2331" i="3" a="1"/>
  <c r="A2331" i="3"/>
  <c r="A2332" i="3" a="1"/>
  <c r="A2332" i="3"/>
  <c r="A2333" i="3" a="1"/>
  <c r="A2333" i="3"/>
  <c r="A2334" i="3" a="1"/>
  <c r="A2334" i="3"/>
  <c r="A2335" i="3" a="1"/>
  <c r="A2335" i="3"/>
  <c r="A2336" i="3" a="1"/>
  <c r="A2336" i="3"/>
  <c r="A2337" i="3" a="1"/>
  <c r="A2337" i="3"/>
  <c r="A2338" i="3" a="1"/>
  <c r="A2338" i="3"/>
  <c r="A2339" i="3" a="1"/>
  <c r="A2339" i="3"/>
  <c r="A2340" i="3" a="1"/>
  <c r="A2340" i="3"/>
  <c r="A2341" i="3" a="1"/>
  <c r="A2341" i="3"/>
  <c r="A2342" i="3" a="1"/>
  <c r="A2342" i="3"/>
  <c r="A2343" i="3" a="1"/>
  <c r="A2343" i="3"/>
  <c r="A2344" i="3" a="1"/>
  <c r="A2344" i="3"/>
  <c r="A2345" i="3" a="1"/>
  <c r="A2345" i="3"/>
  <c r="A2346" i="3" a="1"/>
  <c r="A2346" i="3"/>
  <c r="A2347" i="3" a="1"/>
  <c r="A2347" i="3"/>
  <c r="A2348" i="3" a="1"/>
  <c r="A2348" i="3"/>
  <c r="A2349" i="3" a="1"/>
  <c r="A2349" i="3"/>
  <c r="A2350" i="3" a="1"/>
  <c r="A2350" i="3"/>
  <c r="A2351" i="3" a="1"/>
  <c r="A2351" i="3"/>
  <c r="A2352" i="3" a="1"/>
  <c r="A2352" i="3"/>
  <c r="A2353" i="3" a="1"/>
  <c r="A2353" i="3"/>
  <c r="A2354" i="3" a="1"/>
  <c r="A2354" i="3"/>
  <c r="A2355" i="3" a="1"/>
  <c r="A2355" i="3"/>
  <c r="A2356" i="3" a="1"/>
  <c r="A2356" i="3"/>
  <c r="A2357" i="3" a="1"/>
  <c r="A2357" i="3"/>
  <c r="A2358" i="3" a="1"/>
  <c r="A2358" i="3"/>
  <c r="A2359" i="3" a="1"/>
  <c r="A2359" i="3"/>
  <c r="A2360" i="3" a="1"/>
  <c r="A2360" i="3"/>
  <c r="A2361" i="3" a="1"/>
  <c r="A2361" i="3"/>
  <c r="A2362" i="3" a="1"/>
  <c r="A2362" i="3"/>
  <c r="A2363" i="3" a="1"/>
  <c r="A2363" i="3"/>
  <c r="A2364" i="3" a="1"/>
  <c r="A2364" i="3"/>
  <c r="A2365" i="3" a="1"/>
  <c r="A2365" i="3"/>
  <c r="A2366" i="3" a="1"/>
  <c r="A2366" i="3"/>
  <c r="A2367" i="3" a="1"/>
  <c r="A2367" i="3"/>
  <c r="A2368" i="3" a="1"/>
  <c r="A2368" i="3"/>
  <c r="A2369" i="3" a="1"/>
  <c r="A2369" i="3"/>
  <c r="A2370" i="3" a="1"/>
  <c r="A2370" i="3"/>
  <c r="A2371" i="3" a="1"/>
  <c r="A2371" i="3"/>
  <c r="A2372" i="3" a="1"/>
  <c r="A2372" i="3"/>
  <c r="A2373" i="3" a="1"/>
  <c r="A2373" i="3"/>
  <c r="A2374" i="3" a="1"/>
  <c r="A2374" i="3"/>
  <c r="A2375" i="3" a="1"/>
  <c r="A2375" i="3"/>
  <c r="A2376" i="3" a="1"/>
  <c r="A2376" i="3"/>
  <c r="A2377" i="3" a="1"/>
  <c r="A2377" i="3"/>
  <c r="A2378" i="3" a="1"/>
  <c r="A2378" i="3"/>
  <c r="A2379" i="3" a="1"/>
  <c r="A2379" i="3"/>
  <c r="A2380" i="3" a="1"/>
  <c r="A2380" i="3"/>
  <c r="A2381" i="3" a="1"/>
  <c r="A2381" i="3"/>
  <c r="A2382" i="3" a="1"/>
  <c r="A2382" i="3"/>
  <c r="A2383" i="3" a="1"/>
  <c r="A2383" i="3"/>
  <c r="A2384" i="3" a="1"/>
  <c r="A2384" i="3"/>
  <c r="A2385" i="3" a="1"/>
  <c r="A2385" i="3"/>
  <c r="A2386" i="3" a="1"/>
  <c r="A2386" i="3"/>
  <c r="A2387" i="3" a="1"/>
  <c r="A2387" i="3"/>
  <c r="A2388" i="3" a="1"/>
  <c r="A2388" i="3"/>
  <c r="A2389" i="3" a="1"/>
  <c r="A2389" i="3"/>
  <c r="A2390" i="3" a="1"/>
  <c r="A2390" i="3"/>
  <c r="A2391" i="3" a="1"/>
  <c r="A2391" i="3"/>
  <c r="A2392" i="3" a="1"/>
  <c r="A2392" i="3"/>
  <c r="A2393" i="3" a="1"/>
  <c r="A2393" i="3"/>
  <c r="A2394" i="3" a="1"/>
  <c r="A2394" i="3"/>
  <c r="A2395" i="3" a="1"/>
  <c r="A2395" i="3"/>
  <c r="A2396" i="3" a="1"/>
  <c r="A2396" i="3"/>
  <c r="A2397" i="3" a="1"/>
  <c r="A2397" i="3"/>
  <c r="A2398" i="3" a="1"/>
  <c r="A2398" i="3"/>
  <c r="A2399" i="3" a="1"/>
  <c r="A2399" i="3"/>
  <c r="A2400" i="3" a="1"/>
  <c r="A2400" i="3"/>
  <c r="A2401" i="3" a="1"/>
  <c r="A2401" i="3"/>
  <c r="A2402" i="3" a="1"/>
  <c r="A2402" i="3"/>
  <c r="A2403" i="3" a="1"/>
  <c r="A2403" i="3"/>
  <c r="A2404" i="3" a="1"/>
  <c r="A2404" i="3"/>
  <c r="A2405" i="3" a="1"/>
  <c r="A2405" i="3"/>
  <c r="A2406" i="3" a="1"/>
  <c r="A2406" i="3"/>
  <c r="A2407" i="3" a="1"/>
  <c r="A2407" i="3"/>
  <c r="A2408" i="3" a="1"/>
  <c r="A2408" i="3"/>
  <c r="A2409" i="3" a="1"/>
  <c r="A2409" i="3"/>
  <c r="A2410" i="3" a="1"/>
  <c r="A2410" i="3"/>
  <c r="A2411" i="3" a="1"/>
  <c r="A2411" i="3"/>
  <c r="A2412" i="3" a="1"/>
  <c r="A2412" i="3"/>
  <c r="A2413" i="3" a="1"/>
  <c r="A2413" i="3"/>
  <c r="A2414" i="3" a="1"/>
  <c r="A2414" i="3"/>
  <c r="A2415" i="3" a="1"/>
  <c r="A2415" i="3"/>
  <c r="A2416" i="3" a="1"/>
  <c r="A2416" i="3"/>
  <c r="A2417" i="3" a="1"/>
  <c r="A2417" i="3"/>
  <c r="A2418" i="3" a="1"/>
  <c r="A2418" i="3"/>
  <c r="A2419" i="3" a="1"/>
  <c r="A2419" i="3"/>
  <c r="A2420" i="3" a="1"/>
  <c r="A2420" i="3"/>
  <c r="A2421" i="3" a="1"/>
  <c r="A2421" i="3"/>
  <c r="A2422" i="3" a="1"/>
  <c r="A2422" i="3"/>
  <c r="A2423" i="3" a="1"/>
  <c r="A2423" i="3"/>
  <c r="A2424" i="3" a="1"/>
  <c r="A2424" i="3"/>
  <c r="A2425" i="3" a="1"/>
  <c r="A2425" i="3"/>
  <c r="A2426" i="3" a="1"/>
  <c r="A2426" i="3"/>
  <c r="A2427" i="3" a="1"/>
  <c r="A2427" i="3"/>
  <c r="A2428" i="3" a="1"/>
  <c r="A2428" i="3"/>
  <c r="A2429" i="3" a="1"/>
  <c r="A2429" i="3"/>
  <c r="A2430" i="3" a="1"/>
  <c r="A2430" i="3"/>
  <c r="A2431" i="3" a="1"/>
  <c r="A2431" i="3"/>
  <c r="A2432" i="3" a="1"/>
  <c r="A2432" i="3"/>
  <c r="A2433" i="3" a="1"/>
  <c r="A2433" i="3"/>
  <c r="A2434" i="3" a="1"/>
  <c r="A2434" i="3"/>
  <c r="A2435" i="3" a="1"/>
  <c r="A2435" i="3"/>
  <c r="A2436" i="3" a="1"/>
  <c r="A2436" i="3"/>
  <c r="A2437" i="3" a="1"/>
  <c r="A2437" i="3"/>
  <c r="A2438" i="3" a="1"/>
  <c r="A2438" i="3"/>
  <c r="A2439" i="3" a="1"/>
  <c r="A2439" i="3"/>
  <c r="A2440" i="3" a="1"/>
  <c r="A2440" i="3"/>
  <c r="A2441" i="3" a="1"/>
  <c r="A2441" i="3"/>
  <c r="A2442" i="3" a="1"/>
  <c r="A2442" i="3"/>
  <c r="A2443" i="3" a="1"/>
  <c r="A2443" i="3"/>
  <c r="A2444" i="3" a="1"/>
  <c r="A2444" i="3"/>
  <c r="A2445" i="3" a="1"/>
  <c r="A2445" i="3"/>
  <c r="A2446" i="3" a="1"/>
  <c r="A2446" i="3"/>
  <c r="A2447" i="3" a="1"/>
  <c r="A2447" i="3"/>
  <c r="A2448" i="3" a="1"/>
  <c r="A2448" i="3"/>
  <c r="A2449" i="3" a="1"/>
  <c r="A2449" i="3"/>
  <c r="A2450" i="3" a="1"/>
  <c r="A2450" i="3"/>
  <c r="A2451" i="3" a="1"/>
  <c r="A2451" i="3"/>
  <c r="A2452" i="3" a="1"/>
  <c r="A2452" i="3"/>
  <c r="A2453" i="3" a="1"/>
  <c r="A2453" i="3"/>
  <c r="A2454" i="3" a="1"/>
  <c r="A2454" i="3"/>
  <c r="A2455" i="3" a="1"/>
  <c r="A2455" i="3"/>
  <c r="A2456" i="3" a="1"/>
  <c r="A2456" i="3"/>
  <c r="A2457" i="3" a="1"/>
  <c r="A2457" i="3"/>
  <c r="A2458" i="3" a="1"/>
  <c r="A2458" i="3"/>
  <c r="A2459" i="3" a="1"/>
  <c r="A2459" i="3"/>
  <c r="A2460" i="3" a="1"/>
  <c r="A2460" i="3"/>
  <c r="A2461" i="3" a="1"/>
  <c r="A2461" i="3"/>
  <c r="A2462" i="3" a="1"/>
  <c r="A2462" i="3"/>
  <c r="A2463" i="3" a="1"/>
  <c r="A2463" i="3"/>
  <c r="A2464" i="3" a="1"/>
  <c r="A2464" i="3"/>
  <c r="A2465" i="3" a="1"/>
  <c r="A2465" i="3"/>
  <c r="A2466" i="3" a="1"/>
  <c r="A2466" i="3"/>
  <c r="A2467" i="3" a="1"/>
  <c r="A2467" i="3"/>
  <c r="A2468" i="3" a="1"/>
  <c r="A2468" i="3"/>
  <c r="A2469" i="3" a="1"/>
  <c r="A2469" i="3"/>
  <c r="A2470" i="3" a="1"/>
  <c r="A2470" i="3"/>
  <c r="A2471" i="3" a="1"/>
  <c r="A2471" i="3"/>
  <c r="A2472" i="3" a="1"/>
  <c r="A2472" i="3"/>
  <c r="A2473" i="3" a="1"/>
  <c r="A2473" i="3"/>
  <c r="A2474" i="3" a="1"/>
  <c r="A2474" i="3"/>
  <c r="A2475" i="3" a="1"/>
  <c r="A2475" i="3"/>
  <c r="A2476" i="3" a="1"/>
  <c r="A2476" i="3"/>
  <c r="A2477" i="3" a="1"/>
  <c r="A2477" i="3"/>
  <c r="A2478" i="3" a="1"/>
  <c r="A2478" i="3"/>
  <c r="A2479" i="3" a="1"/>
  <c r="A2479" i="3"/>
  <c r="A2480" i="3" a="1"/>
  <c r="A2480" i="3"/>
  <c r="A2481" i="3" a="1"/>
  <c r="A2481" i="3"/>
  <c r="A2482" i="3" a="1"/>
  <c r="A2482" i="3"/>
  <c r="A2483" i="3" a="1"/>
  <c r="A2483" i="3"/>
  <c r="A2484" i="3" a="1"/>
  <c r="A2484" i="3"/>
  <c r="A2485" i="3" a="1"/>
  <c r="A2485" i="3"/>
  <c r="A2486" i="3" a="1"/>
  <c r="A2486" i="3"/>
  <c r="A2487" i="3" a="1"/>
  <c r="A2487" i="3"/>
  <c r="A2488" i="3" a="1"/>
  <c r="A2488" i="3"/>
  <c r="A2489" i="3" a="1"/>
  <c r="A2489" i="3"/>
  <c r="A2490" i="3" a="1"/>
  <c r="A2490" i="3"/>
  <c r="A2491" i="3" a="1"/>
  <c r="A2491" i="3"/>
  <c r="A2492" i="3" a="1"/>
  <c r="A2492" i="3"/>
  <c r="A2493" i="3" a="1"/>
  <c r="A2493" i="3"/>
  <c r="A2494" i="3" a="1"/>
  <c r="A2494" i="3"/>
  <c r="A2495" i="3" a="1"/>
  <c r="A2495" i="3"/>
  <c r="A2496" i="3" a="1"/>
  <c r="A2496" i="3"/>
  <c r="A2497" i="3" a="1"/>
  <c r="A2497" i="3"/>
  <c r="A2498" i="3" a="1"/>
  <c r="A2498" i="3"/>
  <c r="A2499" i="3" a="1"/>
  <c r="A2499" i="3"/>
  <c r="A2500" i="3" a="1"/>
  <c r="A2500" i="3"/>
  <c r="A2501" i="3" a="1"/>
  <c r="A2501" i="3"/>
  <c r="A2502" i="3" a="1"/>
  <c r="A2502" i="3"/>
  <c r="A2503" i="3" a="1"/>
  <c r="A2503" i="3"/>
  <c r="A2504" i="3" a="1"/>
  <c r="A2504" i="3"/>
  <c r="A2505" i="3" a="1"/>
  <c r="A2505" i="3"/>
  <c r="A2506" i="3" a="1"/>
  <c r="A2506" i="3"/>
  <c r="A2507" i="3" a="1"/>
  <c r="A2507" i="3"/>
  <c r="A2508" i="3" a="1"/>
  <c r="A2508" i="3"/>
  <c r="A2509" i="3" a="1"/>
  <c r="A2509" i="3"/>
  <c r="A2510" i="3" a="1"/>
  <c r="A2510" i="3"/>
  <c r="A2511" i="3" a="1"/>
  <c r="A2511" i="3"/>
  <c r="A2512" i="3" a="1"/>
  <c r="A2512" i="3"/>
  <c r="A2513" i="3" a="1"/>
  <c r="A2513" i="3"/>
  <c r="A2514" i="3" a="1"/>
  <c r="A2514" i="3"/>
  <c r="A2515" i="3" a="1"/>
  <c r="A2515" i="3"/>
  <c r="A2516" i="3" a="1"/>
  <c r="A2516" i="3"/>
  <c r="A2517" i="3" a="1"/>
  <c r="A2517" i="3"/>
  <c r="A2518" i="3" a="1"/>
  <c r="A2518" i="3"/>
  <c r="A2519" i="3" a="1"/>
  <c r="A2519" i="3"/>
  <c r="A2520" i="3" a="1"/>
  <c r="A2520" i="3"/>
  <c r="A2521" i="3" a="1"/>
  <c r="A2521" i="3"/>
  <c r="A2522" i="3" a="1"/>
  <c r="A2522" i="3"/>
  <c r="A2523" i="3" a="1"/>
  <c r="A2523" i="3"/>
  <c r="A2524" i="3" a="1"/>
  <c r="A2524" i="3"/>
  <c r="A2525" i="3" a="1"/>
  <c r="A2525" i="3"/>
  <c r="A2526" i="3" a="1"/>
  <c r="A2526" i="3"/>
  <c r="A2527" i="3" a="1"/>
  <c r="A2527" i="3"/>
  <c r="A2528" i="3" a="1"/>
  <c r="A2528" i="3"/>
  <c r="A2529" i="3" a="1"/>
  <c r="A2529" i="3"/>
  <c r="A2530" i="3" a="1"/>
  <c r="A2530" i="3"/>
  <c r="A2531" i="3" a="1"/>
  <c r="A2531" i="3"/>
  <c r="A2532" i="3" a="1"/>
  <c r="A2532" i="3"/>
  <c r="A2533" i="3" a="1"/>
  <c r="A2533" i="3"/>
  <c r="A2534" i="3" a="1"/>
  <c r="A2534" i="3"/>
  <c r="A2535" i="3" a="1"/>
  <c r="A2535" i="3"/>
  <c r="A2536" i="3" a="1"/>
  <c r="A2536" i="3"/>
  <c r="A2537" i="3" a="1"/>
  <c r="A2537" i="3"/>
  <c r="A2538" i="3" a="1"/>
  <c r="A2538" i="3"/>
  <c r="A2539" i="3" a="1"/>
  <c r="A2539" i="3"/>
  <c r="A2540" i="3" a="1"/>
  <c r="A2540" i="3"/>
  <c r="A2541" i="3" a="1"/>
  <c r="A2541" i="3"/>
  <c r="A2542" i="3" a="1"/>
  <c r="A2542" i="3"/>
  <c r="A2543" i="3" a="1"/>
  <c r="A2543" i="3"/>
  <c r="A2544" i="3" a="1"/>
  <c r="A2544" i="3"/>
  <c r="A2545" i="3" a="1"/>
  <c r="A2545" i="3"/>
  <c r="A2546" i="3" a="1"/>
  <c r="A2546" i="3"/>
  <c r="A2547" i="3" a="1"/>
  <c r="A2547" i="3"/>
  <c r="A2548" i="3" a="1"/>
  <c r="A2548" i="3"/>
  <c r="A2549" i="3" a="1"/>
  <c r="A2549" i="3"/>
  <c r="A2550" i="3" a="1"/>
  <c r="A2550" i="3"/>
  <c r="A2551" i="3" a="1"/>
  <c r="A2551" i="3"/>
  <c r="A2552" i="3" a="1"/>
  <c r="A2552" i="3"/>
  <c r="A2553" i="3" a="1"/>
  <c r="A2553" i="3"/>
  <c r="A2554" i="3" a="1"/>
  <c r="A2554" i="3"/>
  <c r="A2555" i="3" a="1"/>
  <c r="A2555" i="3"/>
  <c r="A2556" i="3" a="1"/>
  <c r="A2556" i="3"/>
  <c r="A2557" i="3" a="1"/>
  <c r="A2557" i="3"/>
  <c r="A2558" i="3" a="1"/>
  <c r="A2558" i="3"/>
  <c r="A2559" i="3" a="1"/>
  <c r="A2559" i="3"/>
  <c r="A2560" i="3" a="1"/>
  <c r="A2560" i="3"/>
  <c r="A2561" i="3" a="1"/>
  <c r="A2561" i="3"/>
  <c r="A2562" i="3" a="1"/>
  <c r="A2562" i="3"/>
  <c r="A2563" i="3" a="1"/>
  <c r="A2563" i="3"/>
  <c r="A2564" i="3" a="1"/>
  <c r="A2564" i="3"/>
  <c r="A2565" i="3" a="1"/>
  <c r="A2565" i="3"/>
  <c r="A2566" i="3" a="1"/>
  <c r="A2566" i="3"/>
  <c r="A2567" i="3" a="1"/>
  <c r="A2567" i="3"/>
  <c r="A2568" i="3" a="1"/>
  <c r="A2568" i="3"/>
  <c r="A2569" i="3" a="1"/>
  <c r="A2569" i="3"/>
  <c r="A2570" i="3" a="1"/>
  <c r="A2570" i="3"/>
  <c r="A2571" i="3" a="1"/>
  <c r="A2571" i="3"/>
  <c r="A2572" i="3" a="1"/>
  <c r="A2572" i="3"/>
  <c r="A2573" i="3" a="1"/>
  <c r="A2573" i="3"/>
  <c r="A2574" i="3" a="1"/>
  <c r="A2574" i="3"/>
  <c r="A2575" i="3" a="1"/>
  <c r="A2575" i="3"/>
  <c r="A2576" i="3" a="1"/>
  <c r="A2576" i="3"/>
  <c r="A2577" i="3" a="1"/>
  <c r="A2577" i="3"/>
  <c r="A2578" i="3" a="1"/>
  <c r="A2578" i="3"/>
  <c r="A2579" i="3" a="1"/>
  <c r="A2579" i="3"/>
  <c r="A2580" i="3" a="1"/>
  <c r="A2580" i="3"/>
  <c r="A2581" i="3" a="1"/>
  <c r="A2581" i="3"/>
  <c r="A2582" i="3" a="1"/>
  <c r="A2582" i="3"/>
  <c r="A2583" i="3" a="1"/>
  <c r="A2583" i="3"/>
  <c r="A2584" i="3" a="1"/>
  <c r="A2584" i="3"/>
  <c r="A2585" i="3" a="1"/>
  <c r="A2585" i="3"/>
  <c r="A2586" i="3" a="1"/>
  <c r="A2586" i="3"/>
  <c r="A2587" i="3" a="1"/>
  <c r="A2587" i="3"/>
  <c r="A2588" i="3" a="1"/>
  <c r="A2588" i="3"/>
  <c r="A2589" i="3" a="1"/>
  <c r="A2589" i="3"/>
  <c r="A2590" i="3" a="1"/>
  <c r="A2590" i="3"/>
  <c r="A2591" i="3" a="1"/>
  <c r="A2591" i="3"/>
  <c r="A2592" i="3" a="1"/>
  <c r="A2592" i="3"/>
  <c r="A2593" i="3" a="1"/>
  <c r="A2593" i="3"/>
  <c r="A2594" i="3" a="1"/>
  <c r="A2594" i="3"/>
  <c r="A2595" i="3" a="1"/>
  <c r="A2595" i="3"/>
  <c r="A2596" i="3" a="1"/>
  <c r="A2596" i="3"/>
  <c r="A2597" i="3" a="1"/>
  <c r="A2597" i="3"/>
  <c r="A2598" i="3" a="1"/>
  <c r="A2598" i="3"/>
  <c r="A2599" i="3" a="1"/>
  <c r="A2599" i="3"/>
  <c r="A2600" i="3" a="1"/>
  <c r="A2600" i="3"/>
  <c r="A2601" i="3" a="1"/>
  <c r="A2601" i="3"/>
  <c r="A2602" i="3" a="1"/>
  <c r="A2602" i="3"/>
  <c r="A2603" i="3" a="1"/>
  <c r="A2603" i="3"/>
  <c r="A2604" i="3" a="1"/>
  <c r="A2604" i="3"/>
  <c r="A2605" i="3" a="1"/>
  <c r="A2605" i="3"/>
  <c r="A2606" i="3" a="1"/>
  <c r="A2606" i="3"/>
  <c r="A2607" i="3" a="1"/>
  <c r="A2607" i="3"/>
  <c r="A2608" i="3" a="1"/>
  <c r="A2608" i="3"/>
  <c r="A2609" i="3" a="1"/>
  <c r="A2609" i="3"/>
  <c r="A2610" i="3" a="1"/>
  <c r="A2610" i="3"/>
  <c r="A2611" i="3" a="1"/>
  <c r="A2611" i="3"/>
  <c r="A2612" i="3" a="1"/>
  <c r="A2612" i="3"/>
  <c r="A2613" i="3" a="1"/>
  <c r="A2613" i="3"/>
  <c r="A2614" i="3" a="1"/>
  <c r="A2614" i="3"/>
  <c r="A2615" i="3" a="1"/>
  <c r="A2615" i="3"/>
  <c r="A2616" i="3" a="1"/>
  <c r="A2616" i="3"/>
  <c r="A2617" i="3" a="1"/>
  <c r="A2617" i="3"/>
  <c r="A2618" i="3" a="1"/>
  <c r="A2618" i="3"/>
  <c r="A2619" i="3" a="1"/>
  <c r="A2619" i="3"/>
  <c r="A2620" i="3" a="1"/>
  <c r="A2620" i="3"/>
  <c r="A2621" i="3" a="1"/>
  <c r="A2621" i="3"/>
  <c r="A2622" i="3" a="1"/>
  <c r="A2622" i="3"/>
  <c r="A2623" i="3" a="1"/>
  <c r="A2623" i="3"/>
  <c r="A2624" i="3" a="1"/>
  <c r="A2624" i="3"/>
  <c r="A2625" i="3" a="1"/>
  <c r="A2625" i="3"/>
  <c r="A2626" i="3" a="1"/>
  <c r="A2626" i="3"/>
  <c r="A2627" i="3" a="1"/>
  <c r="A2627" i="3"/>
  <c r="A2628" i="3" a="1"/>
  <c r="A2628" i="3"/>
  <c r="A2629" i="3" a="1"/>
  <c r="A2629" i="3"/>
  <c r="A2630" i="3" a="1"/>
  <c r="A2630" i="3"/>
  <c r="A2631" i="3" a="1"/>
  <c r="A2631" i="3"/>
  <c r="A2632" i="3" a="1"/>
  <c r="A2632" i="3"/>
  <c r="A2633" i="3" a="1"/>
  <c r="A2633" i="3"/>
  <c r="A2634" i="3" a="1"/>
  <c r="A2634" i="3"/>
  <c r="A2635" i="3" a="1"/>
  <c r="A2635" i="3"/>
  <c r="A2636" i="3" a="1"/>
  <c r="A2636" i="3"/>
  <c r="A2637" i="3" a="1"/>
  <c r="A2637" i="3"/>
  <c r="A2638" i="3" a="1"/>
  <c r="A2638" i="3"/>
  <c r="A2639" i="3" a="1"/>
  <c r="A2639" i="3"/>
  <c r="A2640" i="3" a="1"/>
  <c r="A2640" i="3"/>
  <c r="A2641" i="3" a="1"/>
  <c r="A2641" i="3"/>
  <c r="A2642" i="3" a="1"/>
  <c r="A2642" i="3"/>
  <c r="A2643" i="3" a="1"/>
  <c r="A2643" i="3"/>
  <c r="A2644" i="3" a="1"/>
  <c r="A2644" i="3"/>
  <c r="A2645" i="3" a="1"/>
  <c r="A2645" i="3"/>
  <c r="A2646" i="3" a="1"/>
  <c r="A2646" i="3"/>
  <c r="A2647" i="3" a="1"/>
  <c r="A2647" i="3"/>
  <c r="A2648" i="3" a="1"/>
  <c r="A2648" i="3"/>
  <c r="A2649" i="3" a="1"/>
  <c r="A2649" i="3"/>
  <c r="A2650" i="3" a="1"/>
  <c r="A2650" i="3"/>
  <c r="A2651" i="3" a="1"/>
  <c r="A2651" i="3"/>
  <c r="A2652" i="3" a="1"/>
  <c r="A2652" i="3"/>
  <c r="A2653" i="3" a="1"/>
  <c r="A2653" i="3"/>
  <c r="A2654" i="3" a="1"/>
  <c r="A2654" i="3"/>
  <c r="A2655" i="3" a="1"/>
  <c r="A2655" i="3"/>
  <c r="A2656" i="3" a="1"/>
  <c r="A2656" i="3"/>
  <c r="A2657" i="3" a="1"/>
  <c r="A2657" i="3"/>
  <c r="A2658" i="3" a="1"/>
  <c r="A2658" i="3"/>
  <c r="A2659" i="3" a="1"/>
  <c r="A2659" i="3"/>
  <c r="A2660" i="3" a="1"/>
  <c r="A2660" i="3"/>
  <c r="A2661" i="3" a="1"/>
  <c r="A2661" i="3"/>
  <c r="A2662" i="3" a="1"/>
  <c r="A2662" i="3"/>
  <c r="A2663" i="3" a="1"/>
  <c r="A2663" i="3"/>
  <c r="A2664" i="3" a="1"/>
  <c r="A2664" i="3"/>
  <c r="A2665" i="3" a="1"/>
  <c r="A2665" i="3"/>
  <c r="A2666" i="3" a="1"/>
  <c r="A2666" i="3"/>
  <c r="A2667" i="3" a="1"/>
  <c r="A2667" i="3"/>
  <c r="A2668" i="3" a="1"/>
  <c r="A2668" i="3"/>
  <c r="A2669" i="3" a="1"/>
  <c r="A2669" i="3"/>
  <c r="A2670" i="3" a="1"/>
  <c r="A2670" i="3"/>
  <c r="A2671" i="3" a="1"/>
  <c r="A2671" i="3"/>
  <c r="A2672" i="3" a="1"/>
  <c r="A2672" i="3"/>
  <c r="A2673" i="3" a="1"/>
  <c r="A2673" i="3"/>
  <c r="A2674" i="3" a="1"/>
  <c r="A2674" i="3"/>
  <c r="A2675" i="3" a="1"/>
  <c r="A2675" i="3"/>
  <c r="A2676" i="3" a="1"/>
  <c r="A2676" i="3"/>
  <c r="A2677" i="3" a="1"/>
  <c r="A2677" i="3"/>
  <c r="A2678" i="3" a="1"/>
  <c r="A2678" i="3"/>
  <c r="A2679" i="3" a="1"/>
  <c r="A2679" i="3"/>
  <c r="A2680" i="3" a="1"/>
  <c r="A2680" i="3"/>
  <c r="A2681" i="3" a="1"/>
  <c r="A2681" i="3"/>
  <c r="A2682" i="3" a="1"/>
  <c r="A2682" i="3"/>
  <c r="A2683" i="3" a="1"/>
  <c r="A2683" i="3"/>
  <c r="A2684" i="3" a="1"/>
  <c r="A2684" i="3"/>
  <c r="A2685" i="3" a="1"/>
  <c r="A2685" i="3"/>
  <c r="A2686" i="3" a="1"/>
  <c r="A2686" i="3"/>
  <c r="A2687" i="3" a="1"/>
  <c r="A2687" i="3"/>
  <c r="A2688" i="3" a="1"/>
  <c r="A2688" i="3"/>
  <c r="A2689" i="3" a="1"/>
  <c r="A2689" i="3"/>
  <c r="A2690" i="3" a="1"/>
  <c r="A2690" i="3"/>
  <c r="A2691" i="3" a="1"/>
  <c r="A2691" i="3"/>
  <c r="A2692" i="3" a="1"/>
  <c r="A2692" i="3"/>
  <c r="A2693" i="3" a="1"/>
  <c r="A2693" i="3"/>
  <c r="A2694" i="3" a="1"/>
  <c r="A2694" i="3"/>
  <c r="A2695" i="3" a="1"/>
  <c r="A2695" i="3"/>
  <c r="A2696" i="3" a="1"/>
  <c r="A2696" i="3"/>
  <c r="A2697" i="3" a="1"/>
  <c r="A2697" i="3"/>
  <c r="A2698" i="3" a="1"/>
  <c r="A2698" i="3"/>
  <c r="A2699" i="3" a="1"/>
  <c r="A2699" i="3"/>
  <c r="A2700" i="3" a="1"/>
  <c r="A2700" i="3"/>
  <c r="A2701" i="3" a="1"/>
  <c r="A2701" i="3"/>
  <c r="A2702" i="3" a="1"/>
  <c r="A2702" i="3"/>
  <c r="A2703" i="3" a="1"/>
  <c r="A2703" i="3"/>
  <c r="A2704" i="3" a="1"/>
  <c r="A2704" i="3"/>
  <c r="A2705" i="3" a="1"/>
  <c r="A2705" i="3"/>
  <c r="A2706" i="3" a="1"/>
  <c r="A2706" i="3"/>
  <c r="A2707" i="3" a="1"/>
  <c r="A2707" i="3"/>
  <c r="A2708" i="3" a="1"/>
  <c r="A2708" i="3"/>
  <c r="A2709" i="3" a="1"/>
  <c r="A2709" i="3"/>
  <c r="A2710" i="3" a="1"/>
  <c r="A2710" i="3"/>
  <c r="A2711" i="3" a="1"/>
  <c r="A2711" i="3"/>
  <c r="A2712" i="3" a="1"/>
  <c r="A2712" i="3"/>
  <c r="A2713" i="3" a="1"/>
  <c r="A2713" i="3"/>
  <c r="A2714" i="3" a="1"/>
  <c r="A2714" i="3"/>
  <c r="A2715" i="3" a="1"/>
  <c r="A2715" i="3"/>
  <c r="A2716" i="3" a="1"/>
  <c r="A2716" i="3"/>
  <c r="A2717" i="3" a="1"/>
  <c r="A2717" i="3"/>
  <c r="A2718" i="3" a="1"/>
  <c r="A2718" i="3"/>
  <c r="A2719" i="3" a="1"/>
  <c r="A2719" i="3"/>
  <c r="A2720" i="3" a="1"/>
  <c r="A2720" i="3"/>
  <c r="A2721" i="3" a="1"/>
  <c r="A2721" i="3"/>
  <c r="A2722" i="3" a="1"/>
  <c r="A2722" i="3"/>
  <c r="A2723" i="3" a="1"/>
  <c r="A2723" i="3"/>
  <c r="A2724" i="3" a="1"/>
  <c r="A2724" i="3"/>
  <c r="A2725" i="3" a="1"/>
  <c r="A2725" i="3"/>
  <c r="A2726" i="3" a="1"/>
  <c r="A2726" i="3"/>
  <c r="A2727" i="3" a="1"/>
  <c r="A2727" i="3"/>
  <c r="A2728" i="3" a="1"/>
  <c r="A2728" i="3"/>
  <c r="A2729" i="3" a="1"/>
  <c r="A2729" i="3"/>
  <c r="A2730" i="3" a="1"/>
  <c r="A2730" i="3"/>
  <c r="A2731" i="3" a="1"/>
  <c r="A2731" i="3"/>
  <c r="A2732" i="3" a="1"/>
  <c r="A2732" i="3"/>
  <c r="A2733" i="3" a="1"/>
  <c r="A2733" i="3"/>
  <c r="A2734" i="3" a="1"/>
  <c r="A2734" i="3"/>
  <c r="A2735" i="3" a="1"/>
  <c r="A2735" i="3"/>
  <c r="A2736" i="3" a="1"/>
  <c r="A2736" i="3"/>
  <c r="A2737" i="3" a="1"/>
  <c r="A2737" i="3"/>
  <c r="A2738" i="3" a="1"/>
  <c r="A2738" i="3"/>
  <c r="A2739" i="3" a="1"/>
  <c r="A2739" i="3"/>
  <c r="A2740" i="3" a="1"/>
  <c r="A2740" i="3"/>
  <c r="A2741" i="3" a="1"/>
  <c r="A2741" i="3"/>
  <c r="A2742" i="3" a="1"/>
  <c r="A2742" i="3"/>
  <c r="A2743" i="3" a="1"/>
  <c r="A2743" i="3"/>
  <c r="A2744" i="3" a="1"/>
  <c r="A2744" i="3"/>
  <c r="A2745" i="3" a="1"/>
  <c r="A2745" i="3"/>
  <c r="A2746" i="3" a="1"/>
  <c r="A2746" i="3"/>
  <c r="A2747" i="3" a="1"/>
  <c r="A2747" i="3"/>
  <c r="A2748" i="3" a="1"/>
  <c r="A2748" i="3"/>
  <c r="A2749" i="3" a="1"/>
  <c r="A2749" i="3"/>
  <c r="A2750" i="3" a="1"/>
  <c r="A2750" i="3"/>
  <c r="A2751" i="3" a="1"/>
  <c r="A2751" i="3"/>
  <c r="A2752" i="3" a="1"/>
  <c r="A2752" i="3"/>
  <c r="A2753" i="3" a="1"/>
  <c r="A2753" i="3"/>
  <c r="A2754" i="3" a="1"/>
  <c r="A2754" i="3"/>
  <c r="A2755" i="3" a="1"/>
  <c r="A2755" i="3"/>
  <c r="A2756" i="3" a="1"/>
  <c r="A2756" i="3"/>
  <c r="A2757" i="3" a="1"/>
  <c r="A2757" i="3"/>
  <c r="A2758" i="3" a="1"/>
  <c r="A2758" i="3"/>
  <c r="A2759" i="3" a="1"/>
  <c r="A2759" i="3"/>
  <c r="A2760" i="3" a="1"/>
  <c r="A2760" i="3"/>
  <c r="A2761" i="3" a="1"/>
  <c r="A2761" i="3"/>
  <c r="A2762" i="3" a="1"/>
  <c r="A2762" i="3"/>
  <c r="A2763" i="3" a="1"/>
  <c r="A2763" i="3"/>
  <c r="A2764" i="3" a="1"/>
  <c r="A2764" i="3"/>
  <c r="A2765" i="3" a="1"/>
  <c r="A2765" i="3"/>
  <c r="A2766" i="3" a="1"/>
  <c r="A2766" i="3"/>
  <c r="A2767" i="3" a="1"/>
  <c r="A2767" i="3"/>
  <c r="A2768" i="3" a="1"/>
  <c r="A2768" i="3"/>
  <c r="A2769" i="3" a="1"/>
  <c r="A2769" i="3"/>
  <c r="A2770" i="3" a="1"/>
  <c r="A2770" i="3"/>
  <c r="A2771" i="3" a="1"/>
  <c r="A2771" i="3"/>
  <c r="A2772" i="3" a="1"/>
  <c r="A2772" i="3"/>
  <c r="A2773" i="3" a="1"/>
  <c r="A2773" i="3"/>
  <c r="A2774" i="3" a="1"/>
  <c r="A2774" i="3"/>
  <c r="A2775" i="3" a="1"/>
  <c r="A2775" i="3"/>
  <c r="A2776" i="3" a="1"/>
  <c r="A2776" i="3"/>
  <c r="A2777" i="3" a="1"/>
  <c r="A2777" i="3"/>
  <c r="A2778" i="3" a="1"/>
  <c r="A2778" i="3"/>
  <c r="A2779" i="3" a="1"/>
  <c r="A2779" i="3"/>
  <c r="A2780" i="3" a="1"/>
  <c r="A2780" i="3"/>
  <c r="A2781" i="3" a="1"/>
  <c r="A2781" i="3"/>
  <c r="A2782" i="3" a="1"/>
  <c r="A2782" i="3"/>
  <c r="A2783" i="3" a="1"/>
  <c r="A2783" i="3"/>
  <c r="A2784" i="3" a="1"/>
  <c r="A2784" i="3"/>
  <c r="A2785" i="3" a="1"/>
  <c r="A2785" i="3"/>
  <c r="A2786" i="3" a="1"/>
  <c r="A2786" i="3"/>
  <c r="A2787" i="3" a="1"/>
  <c r="A2787" i="3"/>
  <c r="A2788" i="3" a="1"/>
  <c r="A2788" i="3"/>
  <c r="A2789" i="3" a="1"/>
  <c r="A2789" i="3"/>
  <c r="A2790" i="3" a="1"/>
  <c r="A2790" i="3"/>
  <c r="A2791" i="3" a="1"/>
  <c r="A2791" i="3"/>
  <c r="A2792" i="3" a="1"/>
  <c r="A2792" i="3"/>
  <c r="A2793" i="3" a="1"/>
  <c r="A2793" i="3"/>
  <c r="A2794" i="3" a="1"/>
  <c r="A2794" i="3"/>
  <c r="A2795" i="3" a="1"/>
  <c r="A2795" i="3"/>
  <c r="A2796" i="3" a="1"/>
  <c r="A2796" i="3"/>
  <c r="A2797" i="3" a="1"/>
  <c r="A2797" i="3"/>
  <c r="A2798" i="3" a="1"/>
  <c r="A2798" i="3"/>
  <c r="A2799" i="3" a="1"/>
  <c r="A2799" i="3"/>
  <c r="A2800" i="3" a="1"/>
  <c r="A2800" i="3"/>
  <c r="A2801" i="3" a="1"/>
  <c r="A2801" i="3"/>
  <c r="A2802" i="3" a="1"/>
  <c r="A2802" i="3"/>
  <c r="A2803" i="3" a="1"/>
  <c r="A2803" i="3"/>
  <c r="A2804" i="3" a="1"/>
  <c r="A2804" i="3"/>
  <c r="A2805" i="3" a="1"/>
  <c r="A2805" i="3"/>
  <c r="A2806" i="3" a="1"/>
  <c r="A2806" i="3"/>
  <c r="A2807" i="3" a="1"/>
  <c r="A2807" i="3"/>
  <c r="A2808" i="3" a="1"/>
  <c r="A2808" i="3"/>
  <c r="A2809" i="3" a="1"/>
  <c r="A2809" i="3"/>
  <c r="A2810" i="3" a="1"/>
  <c r="A2810" i="3"/>
  <c r="A2811" i="3" a="1"/>
  <c r="A2811" i="3"/>
  <c r="A2812" i="3" a="1"/>
  <c r="A2812" i="3"/>
  <c r="A2813" i="3" a="1"/>
  <c r="A2813" i="3"/>
  <c r="A2814" i="3" a="1"/>
  <c r="A2814" i="3"/>
  <c r="A2815" i="3" a="1"/>
  <c r="A2815" i="3"/>
  <c r="A2816" i="3" a="1"/>
  <c r="A2816" i="3"/>
  <c r="A2817" i="3" a="1"/>
  <c r="A2817" i="3"/>
  <c r="A2818" i="3" a="1"/>
  <c r="A2818" i="3"/>
  <c r="A2819" i="3" a="1"/>
  <c r="A2819" i="3"/>
  <c r="A2820" i="3" a="1"/>
  <c r="A2820" i="3"/>
  <c r="A2821" i="3" a="1"/>
  <c r="A2821" i="3"/>
  <c r="A2822" i="3" a="1"/>
  <c r="A2822" i="3"/>
  <c r="A2823" i="3" a="1"/>
  <c r="A2823" i="3"/>
  <c r="A2824" i="3" a="1"/>
  <c r="A2824" i="3"/>
  <c r="A2825" i="3" a="1"/>
  <c r="A2825" i="3"/>
  <c r="A2826" i="3" a="1"/>
  <c r="A2826" i="3"/>
  <c r="A2827" i="3" a="1"/>
  <c r="A2827" i="3"/>
  <c r="A2828" i="3" a="1"/>
  <c r="A2828" i="3"/>
  <c r="A2829" i="3" a="1"/>
  <c r="A2829" i="3"/>
  <c r="A2830" i="3" a="1"/>
  <c r="A2830" i="3"/>
  <c r="A2831" i="3" a="1"/>
  <c r="A2831" i="3"/>
  <c r="A2832" i="3" a="1"/>
  <c r="A2832" i="3"/>
  <c r="A2833" i="3" a="1"/>
  <c r="A2833" i="3"/>
  <c r="A2834" i="3" a="1"/>
  <c r="A2834" i="3"/>
  <c r="A2835" i="3" a="1"/>
  <c r="A2835" i="3"/>
  <c r="A2836" i="3" a="1"/>
  <c r="A2836" i="3"/>
  <c r="A2837" i="3" a="1"/>
  <c r="A2837" i="3"/>
  <c r="A2838" i="3" a="1"/>
  <c r="A2838" i="3"/>
  <c r="A2839" i="3" a="1"/>
  <c r="A2839" i="3"/>
  <c r="A2840" i="3" a="1"/>
  <c r="A2840" i="3"/>
  <c r="A2841" i="3" a="1"/>
  <c r="A2841" i="3"/>
  <c r="A2842" i="3" a="1"/>
  <c r="A2842" i="3"/>
  <c r="A2843" i="3" a="1"/>
  <c r="A2843" i="3"/>
  <c r="A2844" i="3" a="1"/>
  <c r="A2844" i="3"/>
  <c r="A2845" i="3" a="1"/>
  <c r="A2845" i="3"/>
  <c r="A2846" i="3" a="1"/>
  <c r="A2846" i="3"/>
  <c r="A2847" i="3" a="1"/>
  <c r="A2847" i="3"/>
  <c r="A2848" i="3" a="1"/>
  <c r="A2848" i="3"/>
  <c r="A2849" i="3" a="1"/>
  <c r="A2849" i="3"/>
  <c r="A2850" i="3" a="1"/>
  <c r="A2850" i="3"/>
  <c r="A2851" i="3" a="1"/>
  <c r="A2851" i="3"/>
  <c r="A2852" i="3" a="1"/>
  <c r="A2852" i="3"/>
  <c r="A2853" i="3" a="1"/>
  <c r="A2853" i="3"/>
  <c r="A2854" i="3" a="1"/>
  <c r="A2854" i="3"/>
  <c r="A2855" i="3" a="1"/>
  <c r="A2855" i="3"/>
  <c r="A2856" i="3" a="1"/>
  <c r="A2856" i="3"/>
  <c r="A2857" i="3" a="1"/>
  <c r="A2857" i="3"/>
  <c r="A2858" i="3" a="1"/>
  <c r="A2858" i="3"/>
  <c r="A2859" i="3" a="1"/>
  <c r="A2859" i="3"/>
  <c r="A2860" i="3" a="1"/>
  <c r="A2860" i="3"/>
  <c r="A2861" i="3" a="1"/>
  <c r="A2861" i="3"/>
  <c r="A2862" i="3" a="1"/>
  <c r="A2862" i="3"/>
  <c r="A2863" i="3" a="1"/>
  <c r="A2863" i="3"/>
  <c r="A2864" i="3" a="1"/>
  <c r="A2864" i="3"/>
  <c r="A2865" i="3" a="1"/>
  <c r="A2865" i="3"/>
  <c r="A2866" i="3" a="1"/>
  <c r="A2866" i="3"/>
  <c r="A2867" i="3" a="1"/>
  <c r="A2867" i="3"/>
  <c r="A2868" i="3" a="1"/>
  <c r="A2868" i="3"/>
  <c r="A2869" i="3" a="1"/>
  <c r="A2869" i="3"/>
  <c r="A2870" i="3" a="1"/>
  <c r="A2870" i="3"/>
  <c r="A2871" i="3" a="1"/>
  <c r="A2871" i="3"/>
  <c r="A2872" i="3" a="1"/>
  <c r="A2872" i="3"/>
  <c r="A2873" i="3" a="1"/>
  <c r="A2873" i="3"/>
  <c r="A2874" i="3" a="1"/>
  <c r="A2874" i="3"/>
  <c r="A2875" i="3" a="1"/>
  <c r="A2875" i="3"/>
  <c r="A2876" i="3" a="1"/>
  <c r="A2876" i="3"/>
  <c r="A2877" i="3" a="1"/>
  <c r="A2877" i="3"/>
  <c r="A2878" i="3" a="1"/>
  <c r="A2878" i="3"/>
  <c r="A2879" i="3" a="1"/>
  <c r="A2879" i="3"/>
  <c r="A2880" i="3" a="1"/>
  <c r="A2880" i="3"/>
  <c r="A2881" i="3" a="1"/>
  <c r="A2881" i="3"/>
  <c r="A2882" i="3" a="1"/>
  <c r="A2882" i="3"/>
  <c r="A2883" i="3" a="1"/>
  <c r="A2883" i="3"/>
  <c r="A2884" i="3" a="1"/>
  <c r="A2884" i="3"/>
  <c r="A2885" i="3" a="1"/>
  <c r="A2885" i="3"/>
  <c r="A2886" i="3" a="1"/>
  <c r="A2886" i="3"/>
  <c r="A2887" i="3" a="1"/>
  <c r="A2887" i="3"/>
  <c r="A2888" i="3" a="1"/>
  <c r="A2888" i="3"/>
  <c r="A2889" i="3" a="1"/>
  <c r="A2889" i="3"/>
  <c r="A2890" i="3" a="1"/>
  <c r="A2890" i="3"/>
  <c r="A2891" i="3" a="1"/>
  <c r="A2891" i="3"/>
  <c r="A2892" i="3" a="1"/>
  <c r="A2892" i="3"/>
  <c r="A2893" i="3" a="1"/>
  <c r="A2893" i="3"/>
  <c r="A2894" i="3" a="1"/>
  <c r="A2894" i="3"/>
  <c r="A2895" i="3" a="1"/>
  <c r="A2895" i="3"/>
  <c r="A2896" i="3" a="1"/>
  <c r="A2896" i="3"/>
  <c r="A2897" i="3" a="1"/>
  <c r="A2897" i="3"/>
  <c r="A2898" i="3" a="1"/>
  <c r="A2898" i="3"/>
  <c r="A2899" i="3" a="1"/>
  <c r="A2899" i="3"/>
  <c r="A2900" i="3" a="1"/>
  <c r="A2900" i="3"/>
  <c r="A2901" i="3" a="1"/>
  <c r="A2901" i="3"/>
  <c r="A2902" i="3" a="1"/>
  <c r="A2902" i="3"/>
  <c r="A2903" i="3" a="1"/>
  <c r="A2903" i="3"/>
  <c r="A2904" i="3" a="1"/>
  <c r="A2904" i="3"/>
  <c r="A2905" i="3" a="1"/>
  <c r="A2905" i="3"/>
  <c r="A2906" i="3" a="1"/>
  <c r="A2906" i="3"/>
  <c r="A2907" i="3" a="1"/>
  <c r="A2907" i="3"/>
  <c r="A2908" i="3" a="1"/>
  <c r="A2908" i="3"/>
  <c r="A2909" i="3" a="1"/>
  <c r="A2909" i="3"/>
  <c r="A2910" i="3" a="1"/>
  <c r="A2910" i="3"/>
  <c r="A2911" i="3" a="1"/>
  <c r="A2911" i="3"/>
  <c r="A2912" i="3" a="1"/>
  <c r="A2912" i="3"/>
  <c r="A2913" i="3" a="1"/>
  <c r="A2913" i="3"/>
  <c r="A2914" i="3" a="1"/>
  <c r="A2914" i="3"/>
  <c r="A2915" i="3" a="1"/>
  <c r="A2915" i="3"/>
  <c r="A2916" i="3" a="1"/>
  <c r="A2916" i="3"/>
  <c r="A2917" i="3" a="1"/>
  <c r="A2917" i="3"/>
  <c r="A2918" i="3" a="1"/>
  <c r="A2918" i="3"/>
  <c r="A2919" i="3" a="1"/>
  <c r="A2919" i="3"/>
  <c r="A2920" i="3" a="1"/>
  <c r="A2920" i="3"/>
  <c r="A2921" i="3" a="1"/>
  <c r="A2921" i="3"/>
  <c r="A2922" i="3" a="1"/>
  <c r="A2922" i="3"/>
  <c r="A2923" i="3" a="1"/>
  <c r="A2923" i="3"/>
  <c r="A2924" i="3" a="1"/>
  <c r="A2924" i="3"/>
  <c r="A2925" i="3" a="1"/>
  <c r="A2925" i="3"/>
  <c r="A2926" i="3" a="1"/>
  <c r="A2926" i="3"/>
  <c r="A2927" i="3" a="1"/>
  <c r="A2927" i="3"/>
  <c r="A2928" i="3" a="1"/>
  <c r="A2928" i="3"/>
  <c r="A2929" i="3" a="1"/>
  <c r="A2929" i="3"/>
  <c r="A2930" i="3" a="1"/>
  <c r="A2930" i="3"/>
  <c r="A2931" i="3" a="1"/>
  <c r="A2931" i="3"/>
  <c r="A2932" i="3" a="1"/>
  <c r="A2932" i="3"/>
  <c r="A2933" i="3" a="1"/>
  <c r="A2933" i="3"/>
  <c r="A2934" i="3" a="1"/>
  <c r="A2934" i="3"/>
  <c r="A2935" i="3" a="1"/>
  <c r="A2935" i="3"/>
  <c r="A2936" i="3" a="1"/>
  <c r="A2936" i="3"/>
  <c r="A2937" i="3" a="1"/>
  <c r="A2937" i="3"/>
  <c r="A2938" i="3" a="1"/>
  <c r="A2938" i="3"/>
  <c r="A2939" i="3" a="1"/>
  <c r="A2939" i="3"/>
  <c r="A2940" i="3" a="1"/>
  <c r="A2940" i="3"/>
  <c r="A2941" i="3" a="1"/>
  <c r="A2941" i="3"/>
  <c r="A2942" i="3" a="1"/>
  <c r="A2942" i="3"/>
  <c r="A2943" i="3" a="1"/>
  <c r="A2943" i="3"/>
  <c r="A2" i="3" a="1"/>
  <c r="A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<sst xmlns="http://schemas.openxmlformats.org/spreadsheetml/2006/main" count="182" uniqueCount="182">
  <si>
    <t>地区项目整合</t>
    <phoneticPr fontId="1" type="noConversion"/>
  </si>
  <si>
    <t>眼综合</t>
    <phoneticPr fontId="1" type="noConversion"/>
  </si>
  <si>
    <t>眼修复</t>
    <phoneticPr fontId="1" type="noConversion"/>
  </si>
  <si>
    <t>埋线双眼皮</t>
  </si>
  <si>
    <t>切开双眼皮</t>
    <phoneticPr fontId="1" type="noConversion"/>
  </si>
  <si>
    <t>韩式定点双眼皮</t>
    <phoneticPr fontId="1" type="noConversion"/>
  </si>
  <si>
    <t>外切祛眼袋</t>
  </si>
  <si>
    <t>内切祛眼袋</t>
  </si>
  <si>
    <t>激光祛眼袋</t>
  </si>
  <si>
    <t>眶隔脂肪释放</t>
  </si>
  <si>
    <t>光纤溶脂祛眼袋</t>
  </si>
  <si>
    <t>埋线去眼袋</t>
  </si>
  <si>
    <t>眼部修复</t>
  </si>
  <si>
    <t>内眼角修复</t>
  </si>
  <si>
    <t>外眼角修复</t>
  </si>
  <si>
    <t>眼袋修复</t>
  </si>
  <si>
    <t>玻尿酸丰眼窝</t>
  </si>
  <si>
    <t>切眉术</t>
  </si>
  <si>
    <t>上眼睑提肌</t>
  </si>
  <si>
    <t>上眼睑去脂</t>
  </si>
  <si>
    <t>下眼下至术</t>
  </si>
  <si>
    <t>玻尿酸去黑眼圈</t>
  </si>
  <si>
    <t>胶原蛋白去黑眼圈</t>
  </si>
  <si>
    <t>激光祛黑眼圈</t>
  </si>
  <si>
    <t>熊猫针去黑眼圈</t>
  </si>
  <si>
    <t>微针去黑眼圈</t>
  </si>
  <si>
    <t>射频去黑眼圈</t>
  </si>
  <si>
    <t>开内眼角</t>
  </si>
  <si>
    <t>开外眼角</t>
  </si>
  <si>
    <t>内眦赘皮矫正</t>
  </si>
  <si>
    <t>双眼皮</t>
  </si>
  <si>
    <t>眼袋</t>
  </si>
  <si>
    <t>上眼睑整形</t>
  </si>
  <si>
    <t>下眼睑整形</t>
  </si>
  <si>
    <t>去黑眼圈</t>
  </si>
  <si>
    <t>开眼角</t>
  </si>
  <si>
    <t>眼部整形</t>
    <phoneticPr fontId="1" type="noConversion"/>
  </si>
  <si>
    <t>全切双眼皮</t>
    <phoneticPr fontId="1" type="noConversion"/>
  </si>
  <si>
    <t>三点双眼皮</t>
    <phoneticPr fontId="1" type="noConversion"/>
  </si>
  <si>
    <t>祛眼袋</t>
  </si>
  <si>
    <t>去眼袋</t>
  </si>
  <si>
    <t>割双眼皮</t>
  </si>
  <si>
    <t>上睑提肌</t>
  </si>
  <si>
    <t>下眼下至</t>
  </si>
  <si>
    <t>丰眉弓</t>
  </si>
  <si>
    <t>假体垫眉弓</t>
  </si>
  <si>
    <t>自体脂肪丰眉弓</t>
  </si>
  <si>
    <t>芭比双眼皮</t>
  </si>
  <si>
    <t>韩式三点双眼皮</t>
  </si>
  <si>
    <t>定点双眼皮</t>
  </si>
  <si>
    <t>无痕双眼皮</t>
  </si>
  <si>
    <t>微创双眼皮</t>
  </si>
  <si>
    <t>去内眦赘皮</t>
  </si>
  <si>
    <t>眶隔释放</t>
  </si>
  <si>
    <t>丰卧蚕</t>
  </si>
  <si>
    <t>提眉</t>
  </si>
  <si>
    <t>肿眼泡割双眼皮</t>
  </si>
  <si>
    <t>黑眼圈</t>
  </si>
  <si>
    <t>提肌</t>
  </si>
  <si>
    <t>日式无痕双眼皮</t>
  </si>
  <si>
    <t>开内外眼角</t>
  </si>
  <si>
    <t>内切去眼袋</t>
  </si>
  <si>
    <t>填充泪沟</t>
  </si>
  <si>
    <t>肿眼泡吸脂</t>
  </si>
  <si>
    <t>外切去眼袋</t>
    <phoneticPr fontId="1" type="noConversion"/>
  </si>
  <si>
    <t>激光去眼袋</t>
    <phoneticPr fontId="1" type="noConversion"/>
  </si>
  <si>
    <t>光线溶脂去眼袋</t>
    <phoneticPr fontId="1" type="noConversion"/>
  </si>
  <si>
    <t>玻尿酸丰眉弓</t>
    <phoneticPr fontId="1" type="noConversion"/>
  </si>
  <si>
    <t>玻尿酸丰卧蚕</t>
    <phoneticPr fontId="1" type="noConversion"/>
  </si>
  <si>
    <t>自体脂肪丰卧蚕</t>
    <phoneticPr fontId="1" type="noConversion"/>
  </si>
  <si>
    <t>眼睑下至</t>
    <phoneticPr fontId="1" type="noConversion"/>
  </si>
  <si>
    <t>玻尿酸淡化黑眼圈</t>
    <phoneticPr fontId="1" type="noConversion"/>
  </si>
  <si>
    <t>激光去黑眼圈</t>
    <phoneticPr fontId="1" type="noConversion"/>
  </si>
  <si>
    <t>嗨体去泪沟</t>
    <phoneticPr fontId="1" type="noConversion"/>
  </si>
  <si>
    <t>嗨体填充泪沟</t>
    <phoneticPr fontId="1" type="noConversion"/>
  </si>
  <si>
    <t>自体脂肪丰泪沟</t>
    <phoneticPr fontId="1" type="noConversion"/>
  </si>
  <si>
    <t>胶原蛋白填泪沟</t>
    <phoneticPr fontId="1" type="noConversion"/>
  </si>
  <si>
    <t>玻尿酸丰泪沟</t>
    <phoneticPr fontId="1" type="noConversion"/>
  </si>
  <si>
    <t>耳再造</t>
    <phoneticPr fontId="1" type="noConversion"/>
  </si>
  <si>
    <t>招风耳矫正</t>
  </si>
  <si>
    <t>杯状耳矫正</t>
  </si>
  <si>
    <t>副耳去除术</t>
  </si>
  <si>
    <t>耳朵矫正</t>
    <phoneticPr fontId="1" type="noConversion"/>
  </si>
  <si>
    <t>精灵耳</t>
    <phoneticPr fontId="1" type="noConversion"/>
  </si>
  <si>
    <t>玻尿酸填充精灵耳</t>
    <phoneticPr fontId="1" type="noConversion"/>
  </si>
  <si>
    <t>注射耳垂</t>
    <phoneticPr fontId="1" type="noConversion"/>
  </si>
  <si>
    <t>丰耳垂</t>
    <phoneticPr fontId="1" type="noConversion"/>
  </si>
  <si>
    <t>畸形耳矫正</t>
    <phoneticPr fontId="1" type="noConversion"/>
  </si>
  <si>
    <t>耳朵整形</t>
    <phoneticPr fontId="1" type="noConversion"/>
  </si>
  <si>
    <t>耳廓畸形</t>
    <phoneticPr fontId="1" type="noConversion"/>
  </si>
  <si>
    <t>贴发耳矫正</t>
    <phoneticPr fontId="1" type="noConversion"/>
  </si>
  <si>
    <t>帕克双眼皮</t>
    <phoneticPr fontId="1" type="noConversion"/>
  </si>
  <si>
    <t>美杜莎双眼皮</t>
    <phoneticPr fontId="1" type="noConversion"/>
  </si>
  <si>
    <t>纳米无痕双眼皮</t>
    <phoneticPr fontId="1" type="noConversion"/>
  </si>
  <si>
    <t>生物焊接双眼皮</t>
    <phoneticPr fontId="1" type="noConversion"/>
  </si>
  <si>
    <t>开扇形双眼皮</t>
    <phoneticPr fontId="1" type="noConversion"/>
  </si>
  <si>
    <t>新月型双眼皮</t>
    <phoneticPr fontId="1" type="noConversion"/>
  </si>
  <si>
    <t>欧式双眼皮</t>
    <phoneticPr fontId="1" type="noConversion"/>
  </si>
  <si>
    <t>平扇双眼皮</t>
    <phoneticPr fontId="1" type="noConversion"/>
  </si>
  <si>
    <t>网红风双眼皮</t>
    <phoneticPr fontId="1" type="noConversion"/>
  </si>
  <si>
    <t>妈生眼</t>
    <phoneticPr fontId="1" type="noConversion"/>
  </si>
  <si>
    <t>倒睫矫正</t>
  </si>
  <si>
    <t>调整大小眼</t>
  </si>
  <si>
    <t>双眼皮宽改窄</t>
    <phoneticPr fontId="1" type="noConversion"/>
  </si>
  <si>
    <t>双眼皮窄改宽</t>
    <phoneticPr fontId="1" type="noConversion"/>
  </si>
  <si>
    <t>眼睛皮宽改窄</t>
    <phoneticPr fontId="1" type="noConversion"/>
  </si>
  <si>
    <t>眼睛窄改宽</t>
    <phoneticPr fontId="1" type="noConversion"/>
  </si>
  <si>
    <t>眼宽改窄</t>
    <phoneticPr fontId="1" type="noConversion"/>
  </si>
  <si>
    <t>眼窄改宽</t>
    <phoneticPr fontId="1" type="noConversion"/>
  </si>
  <si>
    <t>垫眉弓</t>
    <phoneticPr fontId="1" type="noConversion"/>
  </si>
  <si>
    <t>膨体垫眉弓</t>
    <phoneticPr fontId="1" type="noConversion"/>
  </si>
  <si>
    <t>填卧蚕</t>
    <phoneticPr fontId="1" type="noConversion"/>
  </si>
  <si>
    <t>脂肪填充卧蚕</t>
    <phoneticPr fontId="1" type="noConversion"/>
  </si>
  <si>
    <t>玻尿酸填卧蚕</t>
    <phoneticPr fontId="1" type="noConversion"/>
  </si>
  <si>
    <t>芭比眼综合</t>
  </si>
  <si>
    <t>北京</t>
    <phoneticPr fontId="1" type="noConversion"/>
  </si>
  <si>
    <t>深圳</t>
  </si>
  <si>
    <t>上海</t>
  </si>
  <si>
    <t>广州</t>
  </si>
  <si>
    <t>杭州</t>
  </si>
  <si>
    <t>武汉</t>
  </si>
  <si>
    <t>南京</t>
  </si>
  <si>
    <t>重庆</t>
  </si>
  <si>
    <t>国内</t>
  </si>
  <si>
    <t>成都</t>
  </si>
  <si>
    <t>郑州</t>
  </si>
  <si>
    <t>昆明</t>
  </si>
  <si>
    <t>苏州</t>
  </si>
  <si>
    <t>福州</t>
  </si>
  <si>
    <t>长沙</t>
  </si>
  <si>
    <t>合肥</t>
  </si>
  <si>
    <t>西安</t>
  </si>
  <si>
    <t>济南</t>
  </si>
  <si>
    <t>大连</t>
  </si>
  <si>
    <t>天津</t>
  </si>
  <si>
    <t>哈尔滨</t>
  </si>
  <si>
    <t>无锡</t>
  </si>
  <si>
    <t>贵阳</t>
  </si>
  <si>
    <t>长春</t>
  </si>
  <si>
    <t>乌鲁木齐</t>
  </si>
  <si>
    <t>南昌</t>
  </si>
  <si>
    <t>沈阳</t>
  </si>
  <si>
    <t>南宁</t>
  </si>
  <si>
    <t>海口</t>
  </si>
  <si>
    <t>呼和浩特</t>
  </si>
  <si>
    <t>拉萨</t>
  </si>
  <si>
    <t>兰州</t>
  </si>
  <si>
    <t>石家庄</t>
  </si>
  <si>
    <t>太原</t>
  </si>
  <si>
    <t>银川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</si>
  <si>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</si>
  <si>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</si>
  <si>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</si>
  <si>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</si>
  <si>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</si>
  <si>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</si>
  <si>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</si>
  <si>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</si>
  <si>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</si>
  <si>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</si>
  <si>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</si>
  <si>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</si>
  <si>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</si>
  <si>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</si>
  <si>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</si>
  <si>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</si>
  <si>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</si>
  <si>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</si>
  <si>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</si>
  <si>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</si>
  <si>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</si>
  <si>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</si>
  <si>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</si>
  <si>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</si>
  <si>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</si>
  <si>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</si>
  <si>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</si>
  <si>
    <t>东莞</t>
  </si>
  <si>
    <t>青岛</t>
  </si>
  <si>
    <t>宁波</t>
  </si>
  <si>
    <t>厦门</t>
  </si>
  <si>
    <t>泉州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</si>
</sst>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2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72-F060-4168-9610-324A18E63B30}">
  <dimension ref="A1:A114"/>
  <sheetViews>
    <sheetView topLeftCell="A85" workbookViewId="0">
      <selection activeCell="L98" sqref="L98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1" x14ac:dyDescent="0.2">
      <c r="A81" s="1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opLeftCell="A46" workbookViewId="0">
      <selection activeCell="A56" sqref="A56"/>
    </sheetView>
  </sheetViews>
  <sheetFormatPr defaultRowHeight="14.25" x14ac:dyDescent="0.2"/>
  <sheetData>
    <row r="1" spans="1:1" x14ac:dyDescent="0.2">
      <c r="A1" s="2" t="s">
        <v>115</v>
      </c>
    </row>
    <row r="2" spans="1:1" ht="17.25" x14ac:dyDescent="0.2">
      <c r="A2" s="3" t="s">
        <v>116</v>
      </c>
    </row>
    <row r="3" spans="1:1" ht="17.25" x14ac:dyDescent="0.2">
      <c r="A3" s="3" t="s">
        <v>117</v>
      </c>
    </row>
    <row r="4" spans="1:1" ht="17.25" x14ac:dyDescent="0.2">
      <c r="A4" s="3" t="s">
        <v>118</v>
      </c>
    </row>
    <row r="5" spans="1:1" ht="17.25" x14ac:dyDescent="0.2">
      <c r="A5" s="3" t="s">
        <v>119</v>
      </c>
    </row>
    <row r="6" spans="1:1" ht="17.25" x14ac:dyDescent="0.2">
      <c r="A6" s="3" t="s">
        <v>120</v>
      </c>
    </row>
    <row r="7" spans="1:1" ht="17.25" x14ac:dyDescent="0.2">
      <c r="A7" s="3" t="s">
        <v>121</v>
      </c>
    </row>
    <row r="8" spans="1:1" ht="17.25" x14ac:dyDescent="0.2">
      <c r="A8" s="3" t="s">
        <v>122</v>
      </c>
    </row>
    <row r="9" spans="1:1" ht="17.25" x14ac:dyDescent="0.2">
      <c r="A9" s="3" t="s">
        <v>123</v>
      </c>
    </row>
    <row r="10" spans="1:1" ht="17.25" x14ac:dyDescent="0.2">
      <c r="A10" s="3" t="s">
        <v>124</v>
      </c>
    </row>
    <row r="11" spans="1:1" ht="17.25" x14ac:dyDescent="0.2">
      <c r="A11" s="3" t="s">
        <v>125</v>
      </c>
    </row>
    <row r="12" spans="1:1" ht="17.25" x14ac:dyDescent="0.2">
      <c r="A12" s="3" t="s">
        <v>126</v>
      </c>
    </row>
    <row r="13" spans="1:1" ht="17.25" x14ac:dyDescent="0.2">
      <c r="A13" s="3" t="s">
        <v>127</v>
      </c>
    </row>
    <row r="14" spans="1:1" ht="17.25" x14ac:dyDescent="0.2">
      <c r="A14" s="3" t="s">
        <v>128</v>
      </c>
    </row>
    <row r="15" spans="1:1" ht="17.25" x14ac:dyDescent="0.2">
      <c r="A15" s="3" t="s">
        <v>129</v>
      </c>
    </row>
    <row r="16" spans="1:1" ht="17.25" x14ac:dyDescent="0.2">
      <c r="A16" s="3" t="s">
        <v>130</v>
      </c>
    </row>
    <row r="17" spans="1:1" ht="17.25" x14ac:dyDescent="0.2">
      <c r="A17" s="3" t="s">
        <v>131</v>
      </c>
    </row>
    <row r="18" spans="1:1" ht="17.25" x14ac:dyDescent="0.2">
      <c r="A18" s="3" t="s">
        <v>132</v>
      </c>
    </row>
    <row r="19" spans="1:1" ht="17.25" x14ac:dyDescent="0.2">
      <c r="A19" s="3" t="s">
        <v>133</v>
      </c>
    </row>
    <row r="20" spans="1:1" ht="17.25" x14ac:dyDescent="0.2">
      <c r="A20" s="3" t="s">
        <v>134</v>
      </c>
    </row>
    <row r="21" spans="1:1" ht="17.25" x14ac:dyDescent="0.2">
      <c r="A21" s="3" t="s">
        <v>135</v>
      </c>
    </row>
    <row r="22" spans="1:1" x14ac:dyDescent="0.2">
      <c r="A22" s="4" t="s">
        <v>136</v>
      </c>
    </row>
    <row r="23" spans="1:1" ht="17.25" x14ac:dyDescent="0.2">
      <c r="A23" s="3" t="s">
        <v>137</v>
      </c>
    </row>
    <row r="24" spans="1:1" x14ac:dyDescent="0.2">
      <c r="A24" s="4" t="s">
        <v>138</v>
      </c>
    </row>
    <row r="25" spans="1:1" x14ac:dyDescent="0.2">
      <c r="A25" s="4" t="s">
        <v>139</v>
      </c>
    </row>
    <row r="26" spans="1:1" ht="17.25" x14ac:dyDescent="0.2">
      <c r="A26" s="3" t="s">
        <v>140</v>
      </c>
    </row>
    <row r="27" spans="1:1" ht="17.25" x14ac:dyDescent="0.2">
      <c r="A27" s="3" t="s">
        <v>141</v>
      </c>
    </row>
    <row r="28" spans="1:1" ht="17.25" x14ac:dyDescent="0.2">
      <c r="A28" s="3" t="s">
        <v>142</v>
      </c>
    </row>
    <row r="29" spans="1:1" ht="17.25" x14ac:dyDescent="0.2">
      <c r="A29" s="5" t="s">
        <v>143</v>
      </c>
    </row>
    <row r="30" spans="1:1" ht="17.25" x14ac:dyDescent="0.2">
      <c r="A30" s="5" t="s">
        <v>144</v>
      </c>
    </row>
    <row r="31" spans="1:1" ht="17.25" x14ac:dyDescent="0.2">
      <c r="A31" s="5" t="s">
        <v>145</v>
      </c>
    </row>
    <row r="32" spans="1:1" ht="17.25" x14ac:dyDescent="0.2">
      <c r="A32" s="5" t="s">
        <v>146</v>
      </c>
    </row>
    <row r="33" spans="1:1" ht="17.25" x14ac:dyDescent="0.2">
      <c r="A33" s="5" t="s">
        <v>147</v>
      </c>
    </row>
    <row r="34" spans="1:1" x14ac:dyDescent="0.2">
      <c r="A34" s="6" t="s">
        <v>148</v>
      </c>
    </row>
    <row r="35" spans="1:1" x14ac:dyDescent="0.2">
      <c r="A35" s="6" t="s">
        <v>149</v>
      </c>
    </row>
    <row r="36" spans="1:1" ht="17.25" x14ac:dyDescent="0.2">
      <c r="A36" s="5" t="s">
        <v>150</v>
      </c>
    </row>
    <row r="37" spans="1:1" ht="17.25" x14ac:dyDescent="0.2">
      <c r="A37" s="5" t="s">
        <v>151</v>
      </c>
    </row>
    <row r="38" spans="1:1" ht="17.25" x14ac:dyDescent="0.2">
      <c r="A38" s="5" t="s">
        <v>152</v>
      </c>
    </row>
    <row r="39" spans="1:1" ht="17.25" x14ac:dyDescent="0.2">
      <c r="A39" s="5" t="s">
        <v>153</v>
      </c>
    </row>
    <row r="40" spans="1:1" ht="17.25" x14ac:dyDescent="0.2">
      <c r="A40" s="5" t="s">
        <v>154</v>
      </c>
    </row>
    <row r="41" spans="1:1" ht="17.25" x14ac:dyDescent="0.2">
      <c r="A41" s="5" t="s">
        <v>155</v>
      </c>
    </row>
    <row r="42" spans="1:1" ht="17.25" x14ac:dyDescent="0.2">
      <c r="A42" s="5" t="s">
        <v>156</v>
      </c>
    </row>
    <row r="43" spans="1:1" ht="17.25" x14ac:dyDescent="0.2">
      <c r="A43" s="5" t="s">
        <v>157</v>
      </c>
    </row>
    <row r="44" spans="1:1" ht="17.25" x14ac:dyDescent="0.2">
      <c r="A44" s="5" t="s">
        <v>158</v>
      </c>
    </row>
    <row r="45" spans="1:1" ht="17.25" x14ac:dyDescent="0.2">
      <c r="A45" s="5" t="s">
        <v>159</v>
      </c>
    </row>
    <row r="46" spans="1:1" ht="17.25" x14ac:dyDescent="0.2">
      <c r="A46" s="5" t="s">
        <v>160</v>
      </c>
    </row>
    <row r="47" spans="1:1" ht="17.25" x14ac:dyDescent="0.2">
      <c r="A47" s="5" t="s">
        <v>161</v>
      </c>
    </row>
    <row r="48" spans="1:1" ht="17.25" x14ac:dyDescent="0.2">
      <c r="A48" s="5" t="s">
        <v>162</v>
      </c>
    </row>
    <row r="49" spans="1:1" ht="17.25" x14ac:dyDescent="0.2">
      <c r="A49" s="5" t="s">
        <v>163</v>
      </c>
    </row>
    <row r="50" spans="1:1" ht="17.25" x14ac:dyDescent="0.2">
      <c r="A50" s="5" t="s">
        <v>164</v>
      </c>
    </row>
    <row r="51" spans="1:1" ht="17.25" x14ac:dyDescent="0.2">
      <c r="A51" s="5" t="s">
        <v>165</v>
      </c>
    </row>
    <row r="52" spans="1:1" ht="17.25" x14ac:dyDescent="0.2">
      <c r="A52" s="5" t="s">
        <v>166</v>
      </c>
    </row>
    <row r="53" spans="1:1" ht="17.25" x14ac:dyDescent="0.2">
      <c r="A53" s="5" t="s">
        <v>167</v>
      </c>
    </row>
    <row r="54" spans="1:1" ht="17.25" x14ac:dyDescent="0.2">
      <c r="A54" s="5" t="s">
        <v>168</v>
      </c>
    </row>
    <row r="55" spans="1:1" ht="17.25" x14ac:dyDescent="0.2">
      <c r="A55" s="5" t="s">
        <v>169</v>
      </c>
    </row>
    <row r="56" spans="1:1" ht="17.25" x14ac:dyDescent="0.2">
      <c r="A56" s="5" t="s">
        <v>170</v>
      </c>
    </row>
    <row r="57" spans="1:1" ht="17.25" x14ac:dyDescent="0.2">
      <c r="A57" s="5" t="s">
        <v>171</v>
      </c>
    </row>
    <row r="58" spans="1:1" ht="17.25" x14ac:dyDescent="0.2">
      <c r="A58" s="5" t="s">
        <v>172</v>
      </c>
    </row>
    <row r="59" spans="1:1" ht="17.25" x14ac:dyDescent="0.2">
      <c r="A59" s="5" t="s">
        <v>173</v>
      </c>
    </row>
    <row r="60" spans="1:1" ht="17.25" x14ac:dyDescent="0.2">
      <c r="A60" s="5" t="s">
        <v>174</v>
      </c>
    </row>
    <row r="61" spans="1:1" ht="17.25" x14ac:dyDescent="0.2">
      <c r="A61" s="5" t="s">
        <v>175</v>
      </c>
    </row>
    <row r="62" spans="1:1" ht="17.25" x14ac:dyDescent="0.2">
      <c r="A62" s="5" t="s">
        <v>176</v>
      </c>
    </row>
    <row r="63" spans="1:1" x14ac:dyDescent="0.2">
      <c r="A63" s="2" t="s">
        <v>177</v>
      </c>
    </row>
    <row r="64" spans="1:1" x14ac:dyDescent="0.2">
      <c r="A64" s="2" t="s">
        <v>178</v>
      </c>
    </row>
    <row r="65" spans="1:1" x14ac:dyDescent="0.2">
      <c r="A65" s="2" t="s">
        <v>179</v>
      </c>
    </row>
    <row r="66" spans="1:1" x14ac:dyDescent="0.2">
      <c r="A66" s="2" t="s">
        <v>180</v>
      </c>
    </row>
    <row r="67" spans="1:1" x14ac:dyDescent="0.2">
      <c r="A67" s="2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F3C4-06E7-4664-AC51-71CFF3D249EC}">
  <dimension ref="A1:A7639"/>
  <sheetViews>
    <sheetView tabSelected="1" workbookViewId="0">
      <selection activeCell="I14" sqref="I14"/>
    </sheetView>
  </sheetViews>
  <sheetFormatPr defaultRowHeight="14.25" x14ac:dyDescent="0.2"/>
  <cols>
    <col min="1" max="1" width="21.5" customWidth="1"/>
  </cols>
  <sheetData>
    <row r="1" spans="1:1" x14ac:dyDescent="0.2">
      <c r="A1" t="s">
        <v>0</v>
      </c>
    </row>
    <row r="2" spans="1:1" x14ac:dyDescent="0.2">
      <c r="A2" t="str" cm="1">
        <f t="array" ref="A2">INDEX(地区!A:A,INT(ROW(地区!A114)/114))&amp;INDEX(项目!A:A,MOD(ROW(项目!A1),67)+1)</f>
        <v>北京眼修复</v>
      </c>
    </row>
    <row r="3" spans="1:1" x14ac:dyDescent="0.2">
      <c r="A3" t="str" cm="1">
        <f t="array" ref="A3">INDEX(地区!A:A,INT(ROW(地区!A115)/114))&amp;INDEX(项目!A:A,MOD(ROW(项目!A2),67)+1)</f>
        <v>北京埋线双眼皮</v>
      </c>
    </row>
    <row r="4" spans="1:1" x14ac:dyDescent="0.2">
      <c r="A4" t="str" cm="1">
        <f t="array" ref="A4">INDEX(地区!A:A,INT(ROW(地区!A116)/114))&amp;INDEX(项目!A:A,MOD(ROW(项目!A3),67)+1)</f>
        <v>北京切开双眼皮</v>
      </c>
    </row>
    <row r="5" spans="1:1" x14ac:dyDescent="0.2">
      <c r="A5" t="str" cm="1">
        <f t="array" ref="A5">INDEX(地区!A:A,INT(ROW(地区!A117)/114))&amp;INDEX(项目!A:A,MOD(ROW(项目!A4),67)+1)</f>
        <v>北京韩式定点双眼皮</v>
      </c>
    </row>
    <row r="6" spans="1:1" x14ac:dyDescent="0.2">
      <c r="A6" t="str" cm="1">
        <f t="array" ref="A6">INDEX(地区!A:A,INT(ROW(地区!A118)/114))&amp;INDEX(项目!A:A,MOD(ROW(项目!A5),67)+1)</f>
        <v>北京外切祛眼袋</v>
      </c>
    </row>
    <row r="7" spans="1:1" x14ac:dyDescent="0.2">
      <c r="A7" t="str" cm="1">
        <f t="array" ref="A7">INDEX(地区!A:A,INT(ROW(地区!A119)/114))&amp;INDEX(项目!A:A,MOD(ROW(项目!A6),67)+1)</f>
        <v>北京内切祛眼袋</v>
      </c>
    </row>
    <row r="8" spans="1:1" x14ac:dyDescent="0.2">
      <c r="A8" t="str" cm="1">
        <f t="array" ref="A8">INDEX(地区!A:A,INT(ROW(地区!A120)/114))&amp;INDEX(项目!A:A,MOD(ROW(项目!A7),67)+1)</f>
        <v>北京激光祛眼袋</v>
      </c>
    </row>
    <row r="9" spans="1:1" x14ac:dyDescent="0.2">
      <c r="A9" t="str" cm="1">
        <f t="array" ref="A9">INDEX(地区!A:A,INT(ROW(地区!A121)/114))&amp;INDEX(项目!A:A,MOD(ROW(项目!A8),67)+1)</f>
        <v>北京眶隔脂肪释放</v>
      </c>
    </row>
    <row r="10" spans="1:1" x14ac:dyDescent="0.2">
      <c r="A10" t="str" cm="1">
        <f t="array" ref="A10">INDEX(地区!A:A,INT(ROW(地区!A122)/114))&amp;INDEX(项目!A:A,MOD(ROW(项目!A9),67)+1)</f>
        <v>北京光纤溶脂祛眼袋</v>
      </c>
    </row>
    <row r="11" spans="1:1" x14ac:dyDescent="0.2">
      <c r="A11" t="str" cm="1">
        <f t="array" ref="A11">INDEX(地区!A:A,INT(ROW(地区!A123)/114))&amp;INDEX(项目!A:A,MOD(ROW(项目!A10),67)+1)</f>
        <v>北京埋线去眼袋</v>
      </c>
    </row>
    <row r="12" spans="1:1" x14ac:dyDescent="0.2">
      <c r="A12" t="str" cm="1">
        <f t="array" ref="A12">INDEX(地区!A:A,INT(ROW(地区!A124)/114))&amp;INDEX(项目!A:A,MOD(ROW(项目!A11),67)+1)</f>
        <v>北京眼部修复</v>
      </c>
    </row>
    <row r="13" spans="1:1" x14ac:dyDescent="0.2">
      <c r="A13" t="str" cm="1">
        <f t="array" ref="A13">INDEX(地区!A:A,INT(ROW(地区!A125)/114))&amp;INDEX(项目!A:A,MOD(ROW(项目!A12),67)+1)</f>
        <v>北京内眼角修复</v>
      </c>
    </row>
    <row r="14" spans="1:1" x14ac:dyDescent="0.2">
      <c r="A14" t="str" cm="1">
        <f t="array" ref="A14">INDEX(地区!A:A,INT(ROW(地区!A126)/114))&amp;INDEX(项目!A:A,MOD(ROW(项目!A13),67)+1)</f>
        <v>北京外眼角修复</v>
      </c>
    </row>
    <row r="15" spans="1:1" x14ac:dyDescent="0.2">
      <c r="A15" t="str" cm="1">
        <f t="array" ref="A15">INDEX(地区!A:A,INT(ROW(地区!A127)/114))&amp;INDEX(项目!A:A,MOD(ROW(项目!A14),67)+1)</f>
        <v>北京眼袋修复</v>
      </c>
    </row>
    <row r="16" spans="1:1" x14ac:dyDescent="0.2">
      <c r="A16" t="str" cm="1">
        <f t="array" ref="A16">INDEX(地区!A:A,INT(ROW(地区!A128)/114))&amp;INDEX(项目!A:A,MOD(ROW(项目!A15),67)+1)</f>
        <v>北京玻尿酸丰眼窝</v>
      </c>
    </row>
    <row r="17" spans="1:1" x14ac:dyDescent="0.2">
      <c r="A17" t="str" cm="1">
        <f t="array" ref="A17">INDEX(地区!A:A,INT(ROW(地区!A129)/114))&amp;INDEX(项目!A:A,MOD(ROW(项目!A16),67)+1)</f>
        <v>北京切眉术</v>
      </c>
    </row>
    <row r="18" spans="1:1" x14ac:dyDescent="0.2">
      <c r="A18" t="str" cm="1">
        <f t="array" ref="A18">INDEX(地区!A:A,INT(ROW(地区!A130)/114))&amp;INDEX(项目!A:A,MOD(ROW(项目!A17),67)+1)</f>
        <v>北京上眼睑提肌</v>
      </c>
    </row>
    <row r="19" spans="1:1" x14ac:dyDescent="0.2">
      <c r="A19" t="str" cm="1">
        <f t="array" ref="A19">INDEX(地区!A:A,INT(ROW(地区!A131)/114))&amp;INDEX(项目!A:A,MOD(ROW(项目!A18),67)+1)</f>
        <v>北京上眼睑去脂</v>
      </c>
    </row>
    <row r="20" spans="1:1" x14ac:dyDescent="0.2">
      <c r="A20" t="str" cm="1">
        <f t="array" ref="A20">INDEX(地区!A:A,INT(ROW(地区!A132)/114))&amp;INDEX(项目!A:A,MOD(ROW(项目!A19),67)+1)</f>
        <v>北京下眼下至术</v>
      </c>
    </row>
    <row r="21" spans="1:1" x14ac:dyDescent="0.2">
      <c r="A21" t="str" cm="1">
        <f t="array" ref="A21">INDEX(地区!A:A,INT(ROW(地区!A133)/114))&amp;INDEX(项目!A:A,MOD(ROW(项目!A20),67)+1)</f>
        <v>北京玻尿酸去黑眼圈</v>
      </c>
    </row>
    <row r="22" spans="1:1" x14ac:dyDescent="0.2">
      <c r="A22" t="str" cm="1">
        <f t="array" ref="A22">INDEX(地区!A:A,INT(ROW(地区!A134)/114))&amp;INDEX(项目!A:A,MOD(ROW(项目!A21),67)+1)</f>
        <v>北京胶原蛋白去黑眼圈</v>
      </c>
    </row>
    <row r="23" spans="1:1" x14ac:dyDescent="0.2">
      <c r="A23" t="str" cm="1">
        <f t="array" ref="A23">INDEX(地区!A:A,INT(ROW(地区!A135)/114))&amp;INDEX(项目!A:A,MOD(ROW(项目!A22),67)+1)</f>
        <v>北京激光祛黑眼圈</v>
      </c>
    </row>
    <row r="24" spans="1:1" x14ac:dyDescent="0.2">
      <c r="A24" t="str" cm="1">
        <f t="array" ref="A24">INDEX(地区!A:A,INT(ROW(地区!A136)/114))&amp;INDEX(项目!A:A,MOD(ROW(项目!A23),67)+1)</f>
        <v>北京熊猫针去黑眼圈</v>
      </c>
    </row>
    <row r="25" spans="1:1" x14ac:dyDescent="0.2">
      <c r="A25" t="str" cm="1">
        <f t="array" ref="A25">INDEX(地区!A:A,INT(ROW(地区!A137)/114))&amp;INDEX(项目!A:A,MOD(ROW(项目!A24),67)+1)</f>
        <v>北京微针去黑眼圈</v>
      </c>
    </row>
    <row r="26" spans="1:1" x14ac:dyDescent="0.2">
      <c r="A26" t="str" cm="1">
        <f t="array" ref="A26">INDEX(地区!A:A,INT(ROW(地区!A138)/114))&amp;INDEX(项目!A:A,MOD(ROW(项目!A25),67)+1)</f>
        <v>北京射频去黑眼圈</v>
      </c>
    </row>
    <row r="27" spans="1:1" x14ac:dyDescent="0.2">
      <c r="A27" t="str" cm="1">
        <f t="array" ref="A27">INDEX(地区!A:A,INT(ROW(地区!A139)/114))&amp;INDEX(项目!A:A,MOD(ROW(项目!A26),67)+1)</f>
        <v>北京开内眼角</v>
      </c>
    </row>
    <row r="28" spans="1:1" x14ac:dyDescent="0.2">
      <c r="A28" t="str" cm="1">
        <f t="array" ref="A28">INDEX(地区!A:A,INT(ROW(地区!A140)/114))&amp;INDEX(项目!A:A,MOD(ROW(项目!A27),67)+1)</f>
        <v>北京开外眼角</v>
      </c>
    </row>
    <row r="29" spans="1:1" x14ac:dyDescent="0.2">
      <c r="A29" t="str" cm="1">
        <f t="array" ref="A29">INDEX(地区!A:A,INT(ROW(地区!A141)/114))&amp;INDEX(项目!A:A,MOD(ROW(项目!A28),67)+1)</f>
        <v>北京内眦赘皮矫正</v>
      </c>
    </row>
    <row r="30" spans="1:1" x14ac:dyDescent="0.2">
      <c r="A30" t="str" cm="1">
        <f t="array" ref="A30">INDEX(地区!A:A,INT(ROW(地区!A142)/114))&amp;INDEX(项目!A:A,MOD(ROW(项目!A29),67)+1)</f>
        <v>北京双眼皮</v>
      </c>
    </row>
    <row r="31" spans="1:1" x14ac:dyDescent="0.2">
      <c r="A31" t="str" cm="1">
        <f t="array" ref="A31">INDEX(地区!A:A,INT(ROW(地区!A143)/114))&amp;INDEX(项目!A:A,MOD(ROW(项目!A30),67)+1)</f>
        <v>北京眼袋</v>
      </c>
    </row>
    <row r="32" spans="1:1" x14ac:dyDescent="0.2">
      <c r="A32" t="str" cm="1">
        <f t="array" ref="A32">INDEX(地区!A:A,INT(ROW(地区!A144)/114))&amp;INDEX(项目!A:A,MOD(ROW(项目!A31),67)+1)</f>
        <v>北京上眼睑整形</v>
      </c>
    </row>
    <row r="33" spans="1:1" x14ac:dyDescent="0.2">
      <c r="A33" t="str" cm="1">
        <f t="array" ref="A33">INDEX(地区!A:A,INT(ROW(地区!A145)/114))&amp;INDEX(项目!A:A,MOD(ROW(项目!A32),67)+1)</f>
        <v>北京下眼睑整形</v>
      </c>
    </row>
    <row r="34" spans="1:1" x14ac:dyDescent="0.2">
      <c r="A34" t="str" cm="1">
        <f t="array" ref="A34">INDEX(地区!A:A,INT(ROW(地区!A146)/114))&amp;INDEX(项目!A:A,MOD(ROW(项目!A33),67)+1)</f>
        <v>北京去黑眼圈</v>
      </c>
    </row>
    <row r="35" spans="1:1" x14ac:dyDescent="0.2">
      <c r="A35" t="str" cm="1">
        <f t="array" ref="A35">INDEX(地区!A:A,INT(ROW(地区!A147)/114))&amp;INDEX(项目!A:A,MOD(ROW(项目!A34),67)+1)</f>
        <v>北京开眼角</v>
      </c>
    </row>
    <row r="36" spans="1:1" x14ac:dyDescent="0.2">
      <c r="A36" t="str" cm="1">
        <f t="array" ref="A36">INDEX(地区!A:A,INT(ROW(地区!A148)/114))&amp;INDEX(项目!A:A,MOD(ROW(项目!A35),67)+1)</f>
        <v>北京眼部整形</v>
      </c>
    </row>
    <row r="37" spans="1:1" x14ac:dyDescent="0.2">
      <c r="A37" t="str" cm="1">
        <f t="array" ref="A37">INDEX(地区!A:A,INT(ROW(地区!A149)/114))&amp;INDEX(项目!A:A,MOD(ROW(项目!A36),67)+1)</f>
        <v>北京全切双眼皮</v>
      </c>
    </row>
    <row r="38" spans="1:1" x14ac:dyDescent="0.2">
      <c r="A38" t="str" cm="1">
        <f t="array" ref="A38">INDEX(地区!A:A,INT(ROW(地区!A150)/114))&amp;INDEX(项目!A:A,MOD(ROW(项目!A37),67)+1)</f>
        <v>北京三点双眼皮</v>
      </c>
    </row>
    <row r="39" spans="1:1" x14ac:dyDescent="0.2">
      <c r="A39" t="str" cm="1">
        <f t="array" ref="A39">INDEX(地区!A:A,INT(ROW(地区!A151)/114))&amp;INDEX(项目!A:A,MOD(ROW(项目!A38),67)+1)</f>
        <v>北京祛眼袋</v>
      </c>
    </row>
    <row r="40" spans="1:1" x14ac:dyDescent="0.2">
      <c r="A40" t="str" cm="1">
        <f t="array" ref="A40">INDEX(地区!A:A,INT(ROW(地区!A152)/114))&amp;INDEX(项目!A:A,MOD(ROW(项目!A39),67)+1)</f>
        <v>北京去眼袋</v>
      </c>
    </row>
    <row r="41" spans="1:1" x14ac:dyDescent="0.2">
      <c r="A41" t="str" cm="1">
        <f t="array" ref="A41">INDEX(地区!A:A,INT(ROW(地区!A153)/114))&amp;INDEX(项目!A:A,MOD(ROW(项目!A40),67)+1)</f>
        <v>北京割双眼皮</v>
      </c>
    </row>
    <row r="42" spans="1:1" x14ac:dyDescent="0.2">
      <c r="A42" t="str" cm="1">
        <f t="array" ref="A42">INDEX(地区!A:A,INT(ROW(地区!A154)/114))&amp;INDEX(项目!A:A,MOD(ROW(项目!A41),67)+1)</f>
        <v>北京上睑提肌</v>
      </c>
    </row>
    <row r="43" spans="1:1" x14ac:dyDescent="0.2">
      <c r="A43" t="str" cm="1">
        <f t="array" ref="A43">INDEX(地区!A:A,INT(ROW(地区!A155)/114))&amp;INDEX(项目!A:A,MOD(ROW(项目!A42),67)+1)</f>
        <v>北京下眼下至</v>
      </c>
    </row>
    <row r="44" spans="1:1" x14ac:dyDescent="0.2">
      <c r="A44" t="str" cm="1">
        <f t="array" ref="A44">INDEX(地区!A:A,INT(ROW(地区!A156)/114))&amp;INDEX(项目!A:A,MOD(ROW(项目!A43),67)+1)</f>
        <v>北京丰眉弓</v>
      </c>
    </row>
    <row r="45" spans="1:1" x14ac:dyDescent="0.2">
      <c r="A45" t="str" cm="1">
        <f t="array" ref="A45">INDEX(地区!A:A,INT(ROW(地区!A157)/114))&amp;INDEX(项目!A:A,MOD(ROW(项目!A44),67)+1)</f>
        <v>北京假体垫眉弓</v>
      </c>
    </row>
    <row r="46" spans="1:1" x14ac:dyDescent="0.2">
      <c r="A46" t="str" cm="1">
        <f t="array" ref="A46">INDEX(地区!A:A,INT(ROW(地区!A158)/114))&amp;INDEX(项目!A:A,MOD(ROW(项目!A45),67)+1)</f>
        <v>北京自体脂肪丰眉弓</v>
      </c>
    </row>
    <row r="47" spans="1:1" x14ac:dyDescent="0.2">
      <c r="A47" t="str" cm="1">
        <f t="array" ref="A47">INDEX(地区!A:A,INT(ROW(地区!A159)/114))&amp;INDEX(项目!A:A,MOD(ROW(项目!A46),67)+1)</f>
        <v>北京芭比双眼皮</v>
      </c>
    </row>
    <row r="48" spans="1:1" x14ac:dyDescent="0.2">
      <c r="A48" t="str" cm="1">
        <f t="array" ref="A48">INDEX(地区!A:A,INT(ROW(地区!A160)/114))&amp;INDEX(项目!A:A,MOD(ROW(项目!A47),67)+1)</f>
        <v>北京韩式三点双眼皮</v>
      </c>
    </row>
    <row r="49" spans="1:1" x14ac:dyDescent="0.2">
      <c r="A49" t="str" cm="1">
        <f t="array" ref="A49">INDEX(地区!A:A,INT(ROW(地区!A161)/114))&amp;INDEX(项目!A:A,MOD(ROW(项目!A48),67)+1)</f>
        <v>北京定点双眼皮</v>
      </c>
    </row>
    <row r="50" spans="1:1" x14ac:dyDescent="0.2">
      <c r="A50" t="str" cm="1">
        <f t="array" ref="A50">INDEX(地区!A:A,INT(ROW(地区!A162)/114))&amp;INDEX(项目!A:A,MOD(ROW(项目!A49),67)+1)</f>
        <v>北京无痕双眼皮</v>
      </c>
    </row>
    <row r="51" spans="1:1" x14ac:dyDescent="0.2">
      <c r="A51" t="str" cm="1">
        <f t="array" ref="A51">INDEX(地区!A:A,INT(ROW(地区!A163)/114))&amp;INDEX(项目!A:A,MOD(ROW(项目!A50),67)+1)</f>
        <v>北京微创双眼皮</v>
      </c>
    </row>
    <row r="52" spans="1:1" x14ac:dyDescent="0.2">
      <c r="A52" t="str" cm="1">
        <f t="array" ref="A52">INDEX(地区!A:A,INT(ROW(地区!A164)/114))&amp;INDEX(项目!A:A,MOD(ROW(项目!A51),67)+1)</f>
        <v>北京去内眦赘皮</v>
      </c>
    </row>
    <row r="53" spans="1:1" x14ac:dyDescent="0.2">
      <c r="A53" t="str" cm="1">
        <f t="array" ref="A53">INDEX(地区!A:A,INT(ROW(地区!A165)/114))&amp;INDEX(项目!A:A,MOD(ROW(项目!A52),67)+1)</f>
        <v>北京眶隔释放</v>
      </c>
    </row>
    <row r="54" spans="1:1" x14ac:dyDescent="0.2">
      <c r="A54" t="str" cm="1">
        <f t="array" ref="A54">INDEX(地区!A:A,INT(ROW(地区!A166)/114))&amp;INDEX(项目!A:A,MOD(ROW(项目!A53),67)+1)</f>
        <v>北京丰卧蚕</v>
      </c>
    </row>
    <row r="55" spans="1:1" x14ac:dyDescent="0.2">
      <c r="A55" t="str" cm="1">
        <f t="array" ref="A55">INDEX(地区!A:A,INT(ROW(地区!A167)/114))&amp;INDEX(项目!A:A,MOD(ROW(项目!A54),67)+1)</f>
        <v>北京提眉</v>
      </c>
    </row>
    <row r="56" spans="1:1" x14ac:dyDescent="0.2">
      <c r="A56" t="str" cm="1">
        <f t="array" ref="A56">INDEX(地区!A:A,INT(ROW(地区!A168)/114))&amp;INDEX(项目!A:A,MOD(ROW(项目!A55),67)+1)</f>
        <v>北京肿眼泡割双眼皮</v>
      </c>
    </row>
    <row r="57" spans="1:1" x14ac:dyDescent="0.2">
      <c r="A57" t="str" cm="1">
        <f t="array" ref="A57">INDEX(地区!A:A,INT(ROW(地区!A169)/114))&amp;INDEX(项目!A:A,MOD(ROW(项目!A56),67)+1)</f>
        <v>北京黑眼圈</v>
      </c>
    </row>
    <row r="58" spans="1:1" x14ac:dyDescent="0.2">
      <c r="A58" t="str" cm="1">
        <f t="array" ref="A58">INDEX(地区!A:A,INT(ROW(地区!A170)/114))&amp;INDEX(项目!A:A,MOD(ROW(项目!A57),67)+1)</f>
        <v>北京提肌</v>
      </c>
    </row>
    <row r="59" spans="1:1" x14ac:dyDescent="0.2">
      <c r="A59" t="str" cm="1">
        <f t="array" ref="A59">INDEX(地区!A:A,INT(ROW(地区!A171)/114))&amp;INDEX(项目!A:A,MOD(ROW(项目!A58),67)+1)</f>
        <v>北京日式无痕双眼皮</v>
      </c>
    </row>
    <row r="60" spans="1:1" x14ac:dyDescent="0.2">
      <c r="A60" t="str" cm="1">
        <f t="array" ref="A60">INDEX(地区!A:A,INT(ROW(地区!A172)/114))&amp;INDEX(项目!A:A,MOD(ROW(项目!A59),67)+1)</f>
        <v>北京开内外眼角</v>
      </c>
    </row>
    <row r="61" spans="1:1" x14ac:dyDescent="0.2">
      <c r="A61" t="str" cm="1">
        <f t="array" ref="A61">INDEX(地区!A:A,INT(ROW(地区!A173)/114))&amp;INDEX(项目!A:A,MOD(ROW(项目!A60),67)+1)</f>
        <v>北京内切去眼袋</v>
      </c>
    </row>
    <row r="62" spans="1:1" x14ac:dyDescent="0.2">
      <c r="A62" t="str" cm="1">
        <f t="array" ref="A62">INDEX(地区!A:A,INT(ROW(地区!A174)/114))&amp;INDEX(项目!A:A,MOD(ROW(项目!A61),67)+1)</f>
        <v>北京填充泪沟</v>
      </c>
    </row>
    <row r="63" spans="1:1" x14ac:dyDescent="0.2">
      <c r="A63" t="str" cm="1">
        <f t="array" ref="A63">INDEX(地区!A:A,INT(ROW(地区!A175)/114))&amp;INDEX(项目!A:A,MOD(ROW(项目!A62),67)+1)</f>
        <v>北京肿眼泡吸脂</v>
      </c>
    </row>
    <row r="64" spans="1:1" x14ac:dyDescent="0.2">
      <c r="A64" t="str" cm="1">
        <f t="array" ref="A64">INDEX(地区!A:A,INT(ROW(地区!A176)/114))&amp;INDEX(项目!A:A,MOD(ROW(项目!A63),67)+1)</f>
        <v>北京外切去眼袋</v>
      </c>
    </row>
    <row r="65" spans="1:1" x14ac:dyDescent="0.2">
      <c r="A65" t="str" cm="1">
        <f t="array" ref="A65">INDEX(地区!A:A,INT(ROW(地区!A177)/114))&amp;INDEX(项目!A:A,MOD(ROW(项目!A64),67)+1)</f>
        <v>北京激光去眼袋</v>
      </c>
    </row>
    <row r="66" spans="1:1" x14ac:dyDescent="0.2">
      <c r="A66" t="str" cm="1">
        <f t="array" ref="A66">INDEX(地区!A:A,INT(ROW(地区!A178)/114))&amp;INDEX(项目!A:A,MOD(ROW(项目!A65),67)+1)</f>
        <v>北京光线溶脂去眼袋</v>
      </c>
    </row>
    <row r="67" spans="1:1" x14ac:dyDescent="0.2">
      <c r="A67" t="str" cm="1">
        <f t="array" ref="A67">INDEX(地区!A:A,INT(ROW(地区!A179)/114))&amp;INDEX(项目!A:A,MOD(ROW(项目!A66),67)+1)</f>
        <v>北京玻尿酸丰眉弓</v>
      </c>
    </row>
    <row r="68" spans="1:1" x14ac:dyDescent="0.2">
      <c r="A68" t="str" cm="1">
        <f t="array" ref="A68">INDEX(地区!A:A,INT(ROW(地区!A180)/114))&amp;INDEX(项目!A:A,MOD(ROW(项目!A67),67)+1)</f>
        <v>北京眼综合</v>
      </c>
    </row>
    <row r="69" spans="1:1" x14ac:dyDescent="0.2">
      <c r="A69" t="str" cm="1">
        <f t="array" ref="A69">INDEX(地区!A:A,INT(ROW(地区!A181)/114))&amp;INDEX(项目!A:A,MOD(ROW(项目!A68),67)+1)</f>
        <v>北京眼修复</v>
      </c>
    </row>
    <row r="70" spans="1:1" x14ac:dyDescent="0.2">
      <c r="A70" t="str" cm="1">
        <f t="array" ref="A70">INDEX(地区!A:A,INT(ROW(地区!A182)/114))&amp;INDEX(项目!A:A,MOD(ROW(项目!A69),67)+1)</f>
        <v>北京埋线双眼皮</v>
      </c>
    </row>
    <row r="71" spans="1:1" x14ac:dyDescent="0.2">
      <c r="A71" t="str" cm="1">
        <f t="array" ref="A71">INDEX(地区!A:A,INT(ROW(地区!A183)/114))&amp;INDEX(项目!A:A,MOD(ROW(项目!A70),67)+1)</f>
        <v>北京切开双眼皮</v>
      </c>
    </row>
    <row r="72" spans="1:1" x14ac:dyDescent="0.2">
      <c r="A72" t="str" cm="1">
        <f t="array" ref="A72">INDEX(地区!A:A,INT(ROW(地区!A184)/114))&amp;INDEX(项目!A:A,MOD(ROW(项目!A71),67)+1)</f>
        <v>北京韩式定点双眼皮</v>
      </c>
    </row>
    <row r="73" spans="1:1" x14ac:dyDescent="0.2">
      <c r="A73" t="str" cm="1">
        <f t="array" ref="A73">INDEX(地区!A:A,INT(ROW(地区!A185)/114))&amp;INDEX(项目!A:A,MOD(ROW(项目!A72),67)+1)</f>
        <v>北京外切祛眼袋</v>
      </c>
    </row>
    <row r="74" spans="1:1" x14ac:dyDescent="0.2">
      <c r="A74" t="str" cm="1">
        <f t="array" ref="A74">INDEX(地区!A:A,INT(ROW(地区!A186)/114))&amp;INDEX(项目!A:A,MOD(ROW(项目!A73),67)+1)</f>
        <v>北京内切祛眼袋</v>
      </c>
    </row>
    <row r="75" spans="1:1" x14ac:dyDescent="0.2">
      <c r="A75" t="str" cm="1">
        <f t="array" ref="A75">INDEX(地区!A:A,INT(ROW(地区!A187)/114))&amp;INDEX(项目!A:A,MOD(ROW(项目!A74),67)+1)</f>
        <v>北京激光祛眼袋</v>
      </c>
    </row>
    <row r="76" spans="1:1" x14ac:dyDescent="0.2">
      <c r="A76" t="str" cm="1">
        <f t="array" ref="A76">INDEX(地区!A:A,INT(ROW(地区!A188)/114))&amp;INDEX(项目!A:A,MOD(ROW(项目!A75),67)+1)</f>
        <v>北京眶隔脂肪释放</v>
      </c>
    </row>
    <row r="77" spans="1:1" x14ac:dyDescent="0.2">
      <c r="A77" t="str" cm="1">
        <f t="array" ref="A77">INDEX(地区!A:A,INT(ROW(地区!A189)/114))&amp;INDEX(项目!A:A,MOD(ROW(项目!A76),67)+1)</f>
        <v>北京光纤溶脂祛眼袋</v>
      </c>
    </row>
    <row r="78" spans="1:1" x14ac:dyDescent="0.2">
      <c r="A78" t="str" cm="1">
        <f t="array" ref="A78">INDEX(地区!A:A,INT(ROW(地区!A190)/114))&amp;INDEX(项目!A:A,MOD(ROW(项目!A77),67)+1)</f>
        <v>北京埋线去眼袋</v>
      </c>
    </row>
    <row r="79" spans="1:1" x14ac:dyDescent="0.2">
      <c r="A79" t="str" cm="1">
        <f t="array" ref="A79">INDEX(地区!A:A,INT(ROW(地区!A191)/114))&amp;INDEX(项目!A:A,MOD(ROW(项目!A78),67)+1)</f>
        <v>北京眼部修复</v>
      </c>
    </row>
    <row r="80" spans="1:1" x14ac:dyDescent="0.2">
      <c r="A80" t="str" cm="1">
        <f t="array" ref="A80">INDEX(地区!A:A,INT(ROW(地区!A192)/114))&amp;INDEX(项目!A:A,MOD(ROW(项目!A79),67)+1)</f>
        <v>北京内眼角修复</v>
      </c>
    </row>
    <row r="81" spans="1:1" x14ac:dyDescent="0.2">
      <c r="A81" t="str" cm="1">
        <f t="array" ref="A81">INDEX(地区!A:A,INT(ROW(地区!A193)/114))&amp;INDEX(项目!A:A,MOD(ROW(项目!A80),67)+1)</f>
        <v>北京外眼角修复</v>
      </c>
    </row>
    <row r="82" spans="1:1" x14ac:dyDescent="0.2">
      <c r="A82" t="str" cm="1">
        <f t="array" ref="A82">INDEX(地区!A:A,INT(ROW(地区!A194)/114))&amp;INDEX(项目!A:A,MOD(ROW(项目!A81),67)+1)</f>
        <v>北京眼袋修复</v>
      </c>
    </row>
    <row r="83" spans="1:1" x14ac:dyDescent="0.2">
      <c r="A83" t="str" cm="1">
        <f t="array" ref="A83">INDEX(地区!A:A,INT(ROW(地区!A195)/114))&amp;INDEX(项目!A:A,MOD(ROW(项目!A82),67)+1)</f>
        <v>北京玻尿酸丰眼窝</v>
      </c>
    </row>
    <row r="84" spans="1:1" x14ac:dyDescent="0.2">
      <c r="A84" t="str" cm="1">
        <f t="array" ref="A84">INDEX(地区!A:A,INT(ROW(地区!A196)/114))&amp;INDEX(项目!A:A,MOD(ROW(项目!A83),67)+1)</f>
        <v>北京切眉术</v>
      </c>
    </row>
    <row r="85" spans="1:1" x14ac:dyDescent="0.2">
      <c r="A85" t="str" cm="1">
        <f t="array" ref="A85">INDEX(地区!A:A,INT(ROW(地区!A197)/114))&amp;INDEX(项目!A:A,MOD(ROW(项目!A84),67)+1)</f>
        <v>北京上眼睑提肌</v>
      </c>
    </row>
    <row r="86" spans="1:1" x14ac:dyDescent="0.2">
      <c r="A86" t="str" cm="1">
        <f t="array" ref="A86">INDEX(地区!A:A,INT(ROW(地区!A198)/114))&amp;INDEX(项目!A:A,MOD(ROW(项目!A85),67)+1)</f>
        <v>北京上眼睑去脂</v>
      </c>
    </row>
    <row r="87" spans="1:1" x14ac:dyDescent="0.2">
      <c r="A87" t="str" cm="1">
        <f t="array" ref="A87">INDEX(地区!A:A,INT(ROW(地区!A199)/114))&amp;INDEX(项目!A:A,MOD(ROW(项目!A86),67)+1)</f>
        <v>北京下眼下至术</v>
      </c>
    </row>
    <row r="88" spans="1:1" x14ac:dyDescent="0.2">
      <c r="A88" t="str" cm="1">
        <f t="array" ref="A88">INDEX(地区!A:A,INT(ROW(地区!A200)/114))&amp;INDEX(项目!A:A,MOD(ROW(项目!A87),67)+1)</f>
        <v>北京玻尿酸去黑眼圈</v>
      </c>
    </row>
    <row r="89" spans="1:1" x14ac:dyDescent="0.2">
      <c r="A89" t="str" cm="1">
        <f t="array" ref="A89">INDEX(地区!A:A,INT(ROW(地区!A201)/114))&amp;INDEX(项目!A:A,MOD(ROW(项目!A88),67)+1)</f>
        <v>北京胶原蛋白去黑眼圈</v>
      </c>
    </row>
    <row r="90" spans="1:1" x14ac:dyDescent="0.2">
      <c r="A90" t="str" cm="1">
        <f t="array" ref="A90">INDEX(地区!A:A,INT(ROW(地区!A202)/114))&amp;INDEX(项目!A:A,MOD(ROW(项目!A89),67)+1)</f>
        <v>北京激光祛黑眼圈</v>
      </c>
    </row>
    <row r="91" spans="1:1" x14ac:dyDescent="0.2">
      <c r="A91" t="str" cm="1">
        <f t="array" ref="A91">INDEX(地区!A:A,INT(ROW(地区!A203)/114))&amp;INDEX(项目!A:A,MOD(ROW(项目!A90),67)+1)</f>
        <v>北京熊猫针去黑眼圈</v>
      </c>
    </row>
    <row r="92" spans="1:1" x14ac:dyDescent="0.2">
      <c r="A92" t="str" cm="1">
        <f t="array" ref="A92">INDEX(地区!A:A,INT(ROW(地区!A204)/114))&amp;INDEX(项目!A:A,MOD(ROW(项目!A91),67)+1)</f>
        <v>北京微针去黑眼圈</v>
      </c>
    </row>
    <row r="93" spans="1:1" x14ac:dyDescent="0.2">
      <c r="A93" t="str" cm="1">
        <f t="array" ref="A93">INDEX(地区!A:A,INT(ROW(地区!A205)/114))&amp;INDEX(项目!A:A,MOD(ROW(项目!A92),67)+1)</f>
        <v>北京射频去黑眼圈</v>
      </c>
    </row>
    <row r="94" spans="1:1" x14ac:dyDescent="0.2">
      <c r="A94" t="str" cm="1">
        <f t="array" ref="A94">INDEX(地区!A:A,INT(ROW(地区!A206)/114))&amp;INDEX(项目!A:A,MOD(ROW(项目!A93),67)+1)</f>
        <v>北京开内眼角</v>
      </c>
    </row>
    <row r="95" spans="1:1" x14ac:dyDescent="0.2">
      <c r="A95" t="str" cm="1">
        <f t="array" ref="A95">INDEX(地区!A:A,INT(ROW(地区!A207)/114))&amp;INDEX(项目!A:A,MOD(ROW(项目!A94),67)+1)</f>
        <v>北京开外眼角</v>
      </c>
    </row>
    <row r="96" spans="1:1" x14ac:dyDescent="0.2">
      <c r="A96" t="str" cm="1">
        <f t="array" ref="A96">INDEX(地区!A:A,INT(ROW(地区!A208)/114))&amp;INDEX(项目!A:A,MOD(ROW(项目!A95),67)+1)</f>
        <v>北京内眦赘皮矫正</v>
      </c>
    </row>
    <row r="97" spans="1:1" x14ac:dyDescent="0.2">
      <c r="A97" t="str" cm="1">
        <f t="array" ref="A97">INDEX(地区!A:A,INT(ROW(地区!A209)/114))&amp;INDEX(项目!A:A,MOD(ROW(项目!A96),67)+1)</f>
        <v>北京双眼皮</v>
      </c>
    </row>
    <row r="98" spans="1:1" x14ac:dyDescent="0.2">
      <c r="A98" t="str" cm="1">
        <f t="array" ref="A98">INDEX(地区!A:A,INT(ROW(地区!A210)/114))&amp;INDEX(项目!A:A,MOD(ROW(项目!A97),67)+1)</f>
        <v>北京眼袋</v>
      </c>
    </row>
    <row r="99" spans="1:1" x14ac:dyDescent="0.2">
      <c r="A99" t="str" cm="1">
        <f t="array" ref="A99">INDEX(地区!A:A,INT(ROW(地区!A211)/114))&amp;INDEX(项目!A:A,MOD(ROW(项目!A98),67)+1)</f>
        <v>北京上眼睑整形</v>
      </c>
    </row>
    <row r="100" spans="1:1" x14ac:dyDescent="0.2">
      <c r="A100" t="str" cm="1">
        <f t="array" ref="A100">INDEX(地区!A:A,INT(ROW(地区!A212)/114))&amp;INDEX(项目!A:A,MOD(ROW(项目!A99),67)+1)</f>
        <v>北京下眼睑整形</v>
      </c>
    </row>
    <row r="101" spans="1:1" x14ac:dyDescent="0.2">
      <c r="A101" t="str" cm="1">
        <f t="array" ref="A101">INDEX(地区!A:A,INT(ROW(地区!A213)/114))&amp;INDEX(项目!A:A,MOD(ROW(项目!A100),67)+1)</f>
        <v>北京去黑眼圈</v>
      </c>
    </row>
    <row r="102" spans="1:1" x14ac:dyDescent="0.2">
      <c r="A102" t="str" cm="1">
        <f t="array" ref="A102">INDEX(地区!A:A,INT(ROW(地区!A214)/114))&amp;INDEX(项目!A:A,MOD(ROW(项目!A101),67)+1)</f>
        <v>北京开眼角</v>
      </c>
    </row>
    <row r="103" spans="1:1" x14ac:dyDescent="0.2">
      <c r="A103" t="str" cm="1">
        <f t="array" ref="A103">INDEX(地区!A:A,INT(ROW(地区!A215)/114))&amp;INDEX(项目!A:A,MOD(ROW(项目!A102),67)+1)</f>
        <v>北京眼部整形</v>
      </c>
    </row>
    <row r="104" spans="1:1" x14ac:dyDescent="0.2">
      <c r="A104" t="str" cm="1">
        <f t="array" ref="A104">INDEX(地区!A:A,INT(ROW(地区!A216)/114))&amp;INDEX(项目!A:A,MOD(ROW(项目!A103),67)+1)</f>
        <v>北京全切双眼皮</v>
      </c>
    </row>
    <row r="105" spans="1:1" x14ac:dyDescent="0.2">
      <c r="A105" t="str" cm="1">
        <f t="array" ref="A105">INDEX(地区!A:A,INT(ROW(地区!A217)/114))&amp;INDEX(项目!A:A,MOD(ROW(项目!A104),67)+1)</f>
        <v>北京三点双眼皮</v>
      </c>
    </row>
    <row r="106" spans="1:1" x14ac:dyDescent="0.2">
      <c r="A106" t="str" cm="1">
        <f t="array" ref="A106">INDEX(地区!A:A,INT(ROW(地区!A218)/114))&amp;INDEX(项目!A:A,MOD(ROW(项目!A105),67)+1)</f>
        <v>北京祛眼袋</v>
      </c>
    </row>
    <row r="107" spans="1:1" x14ac:dyDescent="0.2">
      <c r="A107" t="str" cm="1">
        <f t="array" ref="A107">INDEX(地区!A:A,INT(ROW(地区!A219)/114))&amp;INDEX(项目!A:A,MOD(ROW(项目!A106),67)+1)</f>
        <v>北京去眼袋</v>
      </c>
    </row>
    <row r="108" spans="1:1" x14ac:dyDescent="0.2">
      <c r="A108" t="str" cm="1">
        <f t="array" ref="A108">INDEX(地区!A:A,INT(ROW(地区!A220)/114))&amp;INDEX(项目!A:A,MOD(ROW(项目!A107),67)+1)</f>
        <v>北京割双眼皮</v>
      </c>
    </row>
    <row r="109" spans="1:1" x14ac:dyDescent="0.2">
      <c r="A109" t="str" cm="1">
        <f t="array" ref="A109">INDEX(地区!A:A,INT(ROW(地区!A221)/114))&amp;INDEX(项目!A:A,MOD(ROW(项目!A108),67)+1)</f>
        <v>北京上睑提肌</v>
      </c>
    </row>
    <row r="110" spans="1:1" x14ac:dyDescent="0.2">
      <c r="A110" t="str" cm="1">
        <f t="array" ref="A110">INDEX(地区!A:A,INT(ROW(地区!A222)/114))&amp;INDEX(项目!A:A,MOD(ROW(项目!A109),67)+1)</f>
        <v>北京下眼下至</v>
      </c>
    </row>
    <row r="111" spans="1:1" x14ac:dyDescent="0.2">
      <c r="A111" t="str" cm="1">
        <f t="array" ref="A111">INDEX(地区!A:A,INT(ROW(地区!A223)/114))&amp;INDEX(项目!A:A,MOD(ROW(项目!A110),67)+1)</f>
        <v>北京丰眉弓</v>
      </c>
    </row>
    <row r="112" spans="1:1" x14ac:dyDescent="0.2">
      <c r="A112" t="str" cm="1">
        <f t="array" ref="A112">INDEX(地区!A:A,INT(ROW(地区!A224)/114))&amp;INDEX(项目!A:A,MOD(ROW(项目!A111),67)+1)</f>
        <v>北京假体垫眉弓</v>
      </c>
    </row>
    <row r="113" spans="1:1" x14ac:dyDescent="0.2">
      <c r="A113" t="str" cm="1">
        <f t="array" ref="A113">INDEX(地区!A:A,INT(ROW(地区!A225)/114))&amp;INDEX(项目!A:A,MOD(ROW(项目!A112),67)+1)</f>
        <v>北京自体脂肪丰眉弓</v>
      </c>
    </row>
    <row r="114" spans="1:1" x14ac:dyDescent="0.2">
      <c r="A114" t="str" cm="1">
        <f t="array" ref="A114">INDEX(地区!A:A,INT(ROW(地区!A226)/114))&amp;INDEX(项目!A:A,MOD(ROW(项目!A113),67)+1)</f>
        <v>北京芭比双眼皮</v>
      </c>
    </row>
    <row r="115" spans="1:1" x14ac:dyDescent="0.2">
      <c r="A115" t="str" cm="1">
        <f t="array" ref="A115">INDEX(地区!A:A,INT(ROW(地区!A227)/114))&amp;INDEX(项目!A:A,MOD(ROW(项目!A114),67)+1)</f>
        <v>北京韩式三点双眼皮</v>
      </c>
    </row>
    <row r="116" spans="1:1" x14ac:dyDescent="0.2">
      <c r="A116" t="str" cm="1">
        <f t="array" ref="A116">INDEX(地区!A:A,INT(ROW(地区!A228)/114))&amp;INDEX(项目!A:A,MOD(ROW(项目!A115),67)+1)</f>
        <v>深圳定点双眼皮</v>
      </c>
    </row>
    <row r="117" spans="1:1" x14ac:dyDescent="0.2">
      <c r="A117" t="str" cm="1">
        <f t="array" ref="A117">INDEX(地区!A:A,INT(ROW(地区!A229)/114))&amp;INDEX(项目!A:A,MOD(ROW(项目!A116),67)+1)</f>
        <v>深圳无痕双眼皮</v>
      </c>
    </row>
    <row r="118" spans="1:1" x14ac:dyDescent="0.2">
      <c r="A118" t="str" cm="1">
        <f t="array" ref="A118">INDEX(地区!A:A,INT(ROW(地区!A230)/114))&amp;INDEX(项目!A:A,MOD(ROW(项目!A117),67)+1)</f>
        <v>深圳微创双眼皮</v>
      </c>
    </row>
    <row r="119" spans="1:1" x14ac:dyDescent="0.2">
      <c r="A119" t="str" cm="1">
        <f t="array" ref="A119">INDEX(地区!A:A,INT(ROW(地区!A231)/114))&amp;INDEX(项目!A:A,MOD(ROW(项目!A118),67)+1)</f>
        <v>深圳去内眦赘皮</v>
      </c>
    </row>
    <row r="120" spans="1:1" x14ac:dyDescent="0.2">
      <c r="A120" t="str" cm="1">
        <f t="array" ref="A120">INDEX(地区!A:A,INT(ROW(地区!A232)/114))&amp;INDEX(项目!A:A,MOD(ROW(项目!A119),67)+1)</f>
        <v>深圳眶隔释放</v>
      </c>
    </row>
    <row r="121" spans="1:1" x14ac:dyDescent="0.2">
      <c r="A121" t="str" cm="1">
        <f t="array" ref="A121">INDEX(地区!A:A,INT(ROW(地区!A233)/114))&amp;INDEX(项目!A:A,MOD(ROW(项目!A120),67)+1)</f>
        <v>深圳丰卧蚕</v>
      </c>
    </row>
    <row r="122" spans="1:1" x14ac:dyDescent="0.2">
      <c r="A122" t="str" cm="1">
        <f t="array" ref="A122">INDEX(地区!A:A,INT(ROW(地区!A234)/114))&amp;INDEX(项目!A:A,MOD(ROW(项目!A121),67)+1)</f>
        <v>深圳提眉</v>
      </c>
    </row>
    <row r="123" spans="1:1" x14ac:dyDescent="0.2">
      <c r="A123" t="str" cm="1">
        <f t="array" ref="A123">INDEX(地区!A:A,INT(ROW(地区!A235)/114))&amp;INDEX(项目!A:A,MOD(ROW(项目!A122),67)+1)</f>
        <v>深圳肿眼泡割双眼皮</v>
      </c>
    </row>
    <row r="124" spans="1:1" x14ac:dyDescent="0.2">
      <c r="A124" t="str" cm="1">
        <f t="array" ref="A124">INDEX(地区!A:A,INT(ROW(地区!A236)/114))&amp;INDEX(项目!A:A,MOD(ROW(项目!A123),67)+1)</f>
        <v>深圳黑眼圈</v>
      </c>
    </row>
    <row r="125" spans="1:1" x14ac:dyDescent="0.2">
      <c r="A125" t="str" cm="1">
        <f t="array" ref="A125">INDEX(地区!A:A,INT(ROW(地区!A237)/114))&amp;INDEX(项目!A:A,MOD(ROW(项目!A124),67)+1)</f>
        <v>深圳提肌</v>
      </c>
    </row>
    <row r="126" spans="1:1" x14ac:dyDescent="0.2">
      <c r="A126" t="str" cm="1">
        <f t="array" ref="A126">INDEX(地区!A:A,INT(ROW(地区!A238)/114))&amp;INDEX(项目!A:A,MOD(ROW(项目!A125),67)+1)</f>
        <v>深圳日式无痕双眼皮</v>
      </c>
    </row>
    <row r="127" spans="1:1" x14ac:dyDescent="0.2">
      <c r="A127" t="str" cm="1">
        <f t="array" ref="A127">INDEX(地区!A:A,INT(ROW(地区!A239)/114))&amp;INDEX(项目!A:A,MOD(ROW(项目!A126),67)+1)</f>
        <v>深圳开内外眼角</v>
      </c>
    </row>
    <row r="128" spans="1:1" x14ac:dyDescent="0.2">
      <c r="A128" t="str" cm="1">
        <f t="array" ref="A128">INDEX(地区!A:A,INT(ROW(地区!A240)/114))&amp;INDEX(项目!A:A,MOD(ROW(项目!A127),67)+1)</f>
        <v>深圳内切去眼袋</v>
      </c>
    </row>
    <row r="129" spans="1:1" x14ac:dyDescent="0.2">
      <c r="A129" t="str" cm="1">
        <f t="array" ref="A129">INDEX(地区!A:A,INT(ROW(地区!A241)/114))&amp;INDEX(项目!A:A,MOD(ROW(项目!A128),67)+1)</f>
        <v>深圳填充泪沟</v>
      </c>
    </row>
    <row r="130" spans="1:1" x14ac:dyDescent="0.2">
      <c r="A130" t="str" cm="1">
        <f t="array" ref="A130">INDEX(地区!A:A,INT(ROW(地区!A242)/114))&amp;INDEX(项目!A:A,MOD(ROW(项目!A129),67)+1)</f>
        <v>深圳肿眼泡吸脂</v>
      </c>
    </row>
    <row r="131" spans="1:1" x14ac:dyDescent="0.2">
      <c r="A131" t="str" cm="1">
        <f t="array" ref="A131">INDEX(地区!A:A,INT(ROW(地区!A243)/114))&amp;INDEX(项目!A:A,MOD(ROW(项目!A130),67)+1)</f>
        <v>深圳外切去眼袋</v>
      </c>
    </row>
    <row r="132" spans="1:1" x14ac:dyDescent="0.2">
      <c r="A132" t="str" cm="1">
        <f t="array" ref="A132">INDEX(地区!A:A,INT(ROW(地区!A244)/114))&amp;INDEX(项目!A:A,MOD(ROW(项目!A131),67)+1)</f>
        <v>深圳激光去眼袋</v>
      </c>
    </row>
    <row r="133" spans="1:1" x14ac:dyDescent="0.2">
      <c r="A133" t="str" cm="1">
        <f t="array" ref="A133">INDEX(地区!A:A,INT(ROW(地区!A245)/114))&amp;INDEX(项目!A:A,MOD(ROW(项目!A132),67)+1)</f>
        <v>深圳光线溶脂去眼袋</v>
      </c>
    </row>
    <row r="134" spans="1:1" x14ac:dyDescent="0.2">
      <c r="A134" t="str" cm="1">
        <f t="array" ref="A134">INDEX(地区!A:A,INT(ROW(地区!A246)/114))&amp;INDEX(项目!A:A,MOD(ROW(项目!A133),67)+1)</f>
        <v>深圳玻尿酸丰眉弓</v>
      </c>
    </row>
    <row r="135" spans="1:1" x14ac:dyDescent="0.2">
      <c r="A135" t="str" cm="1">
        <f t="array" ref="A135">INDEX(地区!A:A,INT(ROW(地区!A247)/114))&amp;INDEX(项目!A:A,MOD(ROW(项目!A134),67)+1)</f>
        <v>深圳眼综合</v>
      </c>
    </row>
    <row r="136" spans="1:1" x14ac:dyDescent="0.2">
      <c r="A136" t="str" cm="1">
        <f t="array" ref="A136">INDEX(地区!A:A,INT(ROW(地区!A248)/114))&amp;INDEX(项目!A:A,MOD(ROW(项目!A135),67)+1)</f>
        <v>深圳眼修复</v>
      </c>
    </row>
    <row r="137" spans="1:1" x14ac:dyDescent="0.2">
      <c r="A137" t="str" cm="1">
        <f t="array" ref="A137">INDEX(地区!A:A,INT(ROW(地区!A249)/114))&amp;INDEX(项目!A:A,MOD(ROW(项目!A136),67)+1)</f>
        <v>深圳埋线双眼皮</v>
      </c>
    </row>
    <row r="138" spans="1:1" x14ac:dyDescent="0.2">
      <c r="A138" t="str" cm="1">
        <f t="array" ref="A138">INDEX(地区!A:A,INT(ROW(地区!A250)/114))&amp;INDEX(项目!A:A,MOD(ROW(项目!A137),67)+1)</f>
        <v>深圳切开双眼皮</v>
      </c>
    </row>
    <row r="139" spans="1:1" x14ac:dyDescent="0.2">
      <c r="A139" t="str" cm="1">
        <f t="array" ref="A139">INDEX(地区!A:A,INT(ROW(地区!A251)/114))&amp;INDEX(项目!A:A,MOD(ROW(项目!A138),67)+1)</f>
        <v>深圳韩式定点双眼皮</v>
      </c>
    </row>
    <row r="140" spans="1:1" x14ac:dyDescent="0.2">
      <c r="A140" t="str" cm="1">
        <f t="array" ref="A140">INDEX(地区!A:A,INT(ROW(地区!A252)/114))&amp;INDEX(项目!A:A,MOD(ROW(项目!A139),67)+1)</f>
        <v>深圳外切祛眼袋</v>
      </c>
    </row>
    <row r="141" spans="1:1" x14ac:dyDescent="0.2">
      <c r="A141" t="str" cm="1">
        <f t="array" ref="A141">INDEX(地区!A:A,INT(ROW(地区!A253)/114))&amp;INDEX(项目!A:A,MOD(ROW(项目!A140),67)+1)</f>
        <v>深圳内切祛眼袋</v>
      </c>
    </row>
    <row r="142" spans="1:1" x14ac:dyDescent="0.2">
      <c r="A142" t="str" cm="1">
        <f t="array" ref="A142">INDEX(地区!A:A,INT(ROW(地区!A254)/114))&amp;INDEX(项目!A:A,MOD(ROW(项目!A141),67)+1)</f>
        <v>深圳激光祛眼袋</v>
      </c>
    </row>
    <row r="143" spans="1:1" x14ac:dyDescent="0.2">
      <c r="A143" t="str" cm="1">
        <f t="array" ref="A143">INDEX(地区!A:A,INT(ROW(地区!A255)/114))&amp;INDEX(项目!A:A,MOD(ROW(项目!A142),67)+1)</f>
        <v>深圳眶隔脂肪释放</v>
      </c>
    </row>
    <row r="144" spans="1:1" x14ac:dyDescent="0.2">
      <c r="A144" t="str" cm="1">
        <f t="array" ref="A144">INDEX(地区!A:A,INT(ROW(地区!A256)/114))&amp;INDEX(项目!A:A,MOD(ROW(项目!A143),67)+1)</f>
        <v>深圳光纤溶脂祛眼袋</v>
      </c>
    </row>
    <row r="145" spans="1:1" x14ac:dyDescent="0.2">
      <c r="A145" t="str" cm="1">
        <f t="array" ref="A145">INDEX(地区!A:A,INT(ROW(地区!A257)/114))&amp;INDEX(项目!A:A,MOD(ROW(项目!A144),67)+1)</f>
        <v>深圳埋线去眼袋</v>
      </c>
    </row>
    <row r="146" spans="1:1" x14ac:dyDescent="0.2">
      <c r="A146" t="str" cm="1">
        <f t="array" ref="A146">INDEX(地区!A:A,INT(ROW(地区!A258)/114))&amp;INDEX(项目!A:A,MOD(ROW(项目!A145),67)+1)</f>
        <v>深圳眼部修复</v>
      </c>
    </row>
    <row r="147" spans="1:1" x14ac:dyDescent="0.2">
      <c r="A147" t="str" cm="1">
        <f t="array" ref="A147">INDEX(地区!A:A,INT(ROW(地区!A259)/114))&amp;INDEX(项目!A:A,MOD(ROW(项目!A146),67)+1)</f>
        <v>深圳内眼角修复</v>
      </c>
    </row>
    <row r="148" spans="1:1" x14ac:dyDescent="0.2">
      <c r="A148" t="str" cm="1">
        <f t="array" ref="A148">INDEX(地区!A:A,INT(ROW(地区!A260)/114))&amp;INDEX(项目!A:A,MOD(ROW(项目!A147),67)+1)</f>
        <v>深圳外眼角修复</v>
      </c>
    </row>
    <row r="149" spans="1:1" x14ac:dyDescent="0.2">
      <c r="A149" t="str" cm="1">
        <f t="array" ref="A149">INDEX(地区!A:A,INT(ROW(地区!A261)/114))&amp;INDEX(项目!A:A,MOD(ROW(项目!A148),67)+1)</f>
        <v>深圳眼袋修复</v>
      </c>
    </row>
    <row r="150" spans="1:1" x14ac:dyDescent="0.2">
      <c r="A150" t="str" cm="1">
        <f t="array" ref="A150">INDEX(地区!A:A,INT(ROW(地区!A262)/114))&amp;INDEX(项目!A:A,MOD(ROW(项目!A149),67)+1)</f>
        <v>深圳玻尿酸丰眼窝</v>
      </c>
    </row>
    <row r="151" spans="1:1" x14ac:dyDescent="0.2">
      <c r="A151" t="str" cm="1">
        <f t="array" ref="A151">INDEX(地区!A:A,INT(ROW(地区!A263)/114))&amp;INDEX(项目!A:A,MOD(ROW(项目!A150),67)+1)</f>
        <v>深圳切眉术</v>
      </c>
    </row>
    <row r="152" spans="1:1" x14ac:dyDescent="0.2">
      <c r="A152" t="str" cm="1">
        <f t="array" ref="A152">INDEX(地区!A:A,INT(ROW(地区!A264)/114))&amp;INDEX(项目!A:A,MOD(ROW(项目!A151),67)+1)</f>
        <v>深圳上眼睑提肌</v>
      </c>
    </row>
    <row r="153" spans="1:1" x14ac:dyDescent="0.2">
      <c r="A153" t="str" cm="1">
        <f t="array" ref="A153">INDEX(地区!A:A,INT(ROW(地区!A265)/114))&amp;INDEX(项目!A:A,MOD(ROW(项目!A152),67)+1)</f>
        <v>深圳上眼睑去脂</v>
      </c>
    </row>
    <row r="154" spans="1:1" x14ac:dyDescent="0.2">
      <c r="A154" t="str" cm="1">
        <f t="array" ref="A154">INDEX(地区!A:A,INT(ROW(地区!A266)/114))&amp;INDEX(项目!A:A,MOD(ROW(项目!A153),67)+1)</f>
        <v>深圳下眼下至术</v>
      </c>
    </row>
    <row r="155" spans="1:1" x14ac:dyDescent="0.2">
      <c r="A155" t="str" cm="1">
        <f t="array" ref="A155">INDEX(地区!A:A,INT(ROW(地区!A267)/114))&amp;INDEX(项目!A:A,MOD(ROW(项目!A154),67)+1)</f>
        <v>深圳玻尿酸去黑眼圈</v>
      </c>
    </row>
    <row r="156" spans="1:1" x14ac:dyDescent="0.2">
      <c r="A156" t="str" cm="1">
        <f t="array" ref="A156">INDEX(地区!A:A,INT(ROW(地区!A268)/114))&amp;INDEX(项目!A:A,MOD(ROW(项目!A155),67)+1)</f>
        <v>深圳胶原蛋白去黑眼圈</v>
      </c>
    </row>
    <row r="157" spans="1:1" x14ac:dyDescent="0.2">
      <c r="A157" t="str" cm="1">
        <f t="array" ref="A157">INDEX(地区!A:A,INT(ROW(地区!A269)/114))&amp;INDEX(项目!A:A,MOD(ROW(项目!A156),67)+1)</f>
        <v>深圳激光祛黑眼圈</v>
      </c>
    </row>
    <row r="158" spans="1:1" x14ac:dyDescent="0.2">
      <c r="A158" t="str" cm="1">
        <f t="array" ref="A158">INDEX(地区!A:A,INT(ROW(地区!A270)/114))&amp;INDEX(项目!A:A,MOD(ROW(项目!A157),67)+1)</f>
        <v>深圳熊猫针去黑眼圈</v>
      </c>
    </row>
    <row r="159" spans="1:1" x14ac:dyDescent="0.2">
      <c r="A159" t="str" cm="1">
        <f t="array" ref="A159">INDEX(地区!A:A,INT(ROW(地区!A271)/114))&amp;INDEX(项目!A:A,MOD(ROW(项目!A158),67)+1)</f>
        <v>深圳微针去黑眼圈</v>
      </c>
    </row>
    <row r="160" spans="1:1" x14ac:dyDescent="0.2">
      <c r="A160" t="str" cm="1">
        <f t="array" ref="A160">INDEX(地区!A:A,INT(ROW(地区!A272)/114))&amp;INDEX(项目!A:A,MOD(ROW(项目!A159),67)+1)</f>
        <v>深圳射频去黑眼圈</v>
      </c>
    </row>
    <row r="161" spans="1:1" x14ac:dyDescent="0.2">
      <c r="A161" t="str" cm="1">
        <f t="array" ref="A161">INDEX(地区!A:A,INT(ROW(地区!A273)/114))&amp;INDEX(项目!A:A,MOD(ROW(项目!A160),67)+1)</f>
        <v>深圳开内眼角</v>
      </c>
    </row>
    <row r="162" spans="1:1" x14ac:dyDescent="0.2">
      <c r="A162" t="str" cm="1">
        <f t="array" ref="A162">INDEX(地区!A:A,INT(ROW(地区!A274)/114))&amp;INDEX(项目!A:A,MOD(ROW(项目!A161),67)+1)</f>
        <v>深圳开外眼角</v>
      </c>
    </row>
    <row r="163" spans="1:1" x14ac:dyDescent="0.2">
      <c r="A163" t="str" cm="1">
        <f t="array" ref="A163">INDEX(地区!A:A,INT(ROW(地区!A275)/114))&amp;INDEX(项目!A:A,MOD(ROW(项目!A162),67)+1)</f>
        <v>深圳内眦赘皮矫正</v>
      </c>
    </row>
    <row r="164" spans="1:1" x14ac:dyDescent="0.2">
      <c r="A164" t="str" cm="1">
        <f t="array" ref="A164">INDEX(地区!A:A,INT(ROW(地区!A276)/114))&amp;INDEX(项目!A:A,MOD(ROW(项目!A163),67)+1)</f>
        <v>深圳双眼皮</v>
      </c>
    </row>
    <row r="165" spans="1:1" x14ac:dyDescent="0.2">
      <c r="A165" t="str" cm="1">
        <f t="array" ref="A165">INDEX(地区!A:A,INT(ROW(地区!A277)/114))&amp;INDEX(项目!A:A,MOD(ROW(项目!A164),67)+1)</f>
        <v>深圳眼袋</v>
      </c>
    </row>
    <row r="166" spans="1:1" x14ac:dyDescent="0.2">
      <c r="A166" t="str" cm="1">
        <f t="array" ref="A166">INDEX(地区!A:A,INT(ROW(地区!A278)/114))&amp;INDEX(项目!A:A,MOD(ROW(项目!A165),67)+1)</f>
        <v>深圳上眼睑整形</v>
      </c>
    </row>
    <row r="167" spans="1:1" x14ac:dyDescent="0.2">
      <c r="A167" t="str" cm="1">
        <f t="array" ref="A167">INDEX(地区!A:A,INT(ROW(地区!A279)/114))&amp;INDEX(项目!A:A,MOD(ROW(项目!A166),67)+1)</f>
        <v>深圳下眼睑整形</v>
      </c>
    </row>
    <row r="168" spans="1:1" x14ac:dyDescent="0.2">
      <c r="A168" t="str" cm="1">
        <f t="array" ref="A168">INDEX(地区!A:A,INT(ROW(地区!A280)/114))&amp;INDEX(项目!A:A,MOD(ROW(项目!A167),67)+1)</f>
        <v>深圳去黑眼圈</v>
      </c>
    </row>
    <row r="169" spans="1:1" x14ac:dyDescent="0.2">
      <c r="A169" t="str" cm="1">
        <f t="array" ref="A169">INDEX(地区!A:A,INT(ROW(地区!A281)/114))&amp;INDEX(项目!A:A,MOD(ROW(项目!A168),67)+1)</f>
        <v>深圳开眼角</v>
      </c>
    </row>
    <row r="170" spans="1:1" x14ac:dyDescent="0.2">
      <c r="A170" t="str" cm="1">
        <f t="array" ref="A170">INDEX(地区!A:A,INT(ROW(地区!A282)/114))&amp;INDEX(项目!A:A,MOD(ROW(项目!A169),67)+1)</f>
        <v>深圳眼部整形</v>
      </c>
    </row>
    <row r="171" spans="1:1" x14ac:dyDescent="0.2">
      <c r="A171" t="str" cm="1">
        <f t="array" ref="A171">INDEX(地区!A:A,INT(ROW(地区!A283)/114))&amp;INDEX(项目!A:A,MOD(ROW(项目!A170),67)+1)</f>
        <v>深圳全切双眼皮</v>
      </c>
    </row>
    <row r="172" spans="1:1" x14ac:dyDescent="0.2">
      <c r="A172" t="str" cm="1">
        <f t="array" ref="A172">INDEX(地区!A:A,INT(ROW(地区!A284)/114))&amp;INDEX(项目!A:A,MOD(ROW(项目!A171),67)+1)</f>
        <v>深圳三点双眼皮</v>
      </c>
    </row>
    <row r="173" spans="1:1" x14ac:dyDescent="0.2">
      <c r="A173" t="str" cm="1">
        <f t="array" ref="A173">INDEX(地区!A:A,INT(ROW(地区!A285)/114))&amp;INDEX(项目!A:A,MOD(ROW(项目!A172),67)+1)</f>
        <v>深圳祛眼袋</v>
      </c>
    </row>
    <row r="174" spans="1:1" x14ac:dyDescent="0.2">
      <c r="A174" t="str" cm="1">
        <f t="array" ref="A174">INDEX(地区!A:A,INT(ROW(地区!A286)/114))&amp;INDEX(项目!A:A,MOD(ROW(项目!A173),67)+1)</f>
        <v>深圳去眼袋</v>
      </c>
    </row>
    <row r="175" spans="1:1" x14ac:dyDescent="0.2">
      <c r="A175" t="str" cm="1">
        <f t="array" ref="A175">INDEX(地区!A:A,INT(ROW(地区!A287)/114))&amp;INDEX(项目!A:A,MOD(ROW(项目!A174),67)+1)</f>
        <v>深圳割双眼皮</v>
      </c>
    </row>
    <row r="176" spans="1:1" x14ac:dyDescent="0.2">
      <c r="A176" t="str" cm="1">
        <f t="array" ref="A176">INDEX(地区!A:A,INT(ROW(地区!A288)/114))&amp;INDEX(项目!A:A,MOD(ROW(项目!A175),67)+1)</f>
        <v>深圳上睑提肌</v>
      </c>
    </row>
    <row r="177" spans="1:1" x14ac:dyDescent="0.2">
      <c r="A177" t="str" cm="1">
        <f t="array" ref="A177">INDEX(地区!A:A,INT(ROW(地区!A289)/114))&amp;INDEX(项目!A:A,MOD(ROW(项目!A176),67)+1)</f>
        <v>深圳下眼下至</v>
      </c>
    </row>
    <row r="178" spans="1:1" x14ac:dyDescent="0.2">
      <c r="A178" t="str" cm="1">
        <f t="array" ref="A178">INDEX(地区!A:A,INT(ROW(地区!A290)/114))&amp;INDEX(项目!A:A,MOD(ROW(项目!A177),67)+1)</f>
        <v>深圳丰眉弓</v>
      </c>
    </row>
    <row r="179" spans="1:1" x14ac:dyDescent="0.2">
      <c r="A179" t="str" cm="1">
        <f t="array" ref="A179">INDEX(地区!A:A,INT(ROW(地区!A291)/114))&amp;INDEX(项目!A:A,MOD(ROW(项目!A178),67)+1)</f>
        <v>深圳假体垫眉弓</v>
      </c>
    </row>
    <row r="180" spans="1:1" x14ac:dyDescent="0.2">
      <c r="A180" t="str" cm="1">
        <f t="array" ref="A180">INDEX(地区!A:A,INT(ROW(地区!A292)/114))&amp;INDEX(项目!A:A,MOD(ROW(项目!A179),67)+1)</f>
        <v>深圳自体脂肪丰眉弓</v>
      </c>
    </row>
    <row r="181" spans="1:1" x14ac:dyDescent="0.2">
      <c r="A181" t="str" cm="1">
        <f t="array" ref="A181">INDEX(地区!A:A,INT(ROW(地区!A293)/114))&amp;INDEX(项目!A:A,MOD(ROW(项目!A180),67)+1)</f>
        <v>深圳芭比双眼皮</v>
      </c>
    </row>
    <row r="182" spans="1:1" x14ac:dyDescent="0.2">
      <c r="A182" t="str" cm="1">
        <f t="array" ref="A182">INDEX(地区!A:A,INT(ROW(地区!A294)/114))&amp;INDEX(项目!A:A,MOD(ROW(项目!A181),67)+1)</f>
        <v>深圳韩式三点双眼皮</v>
      </c>
    </row>
    <row r="183" spans="1:1" x14ac:dyDescent="0.2">
      <c r="A183" t="str" cm="1">
        <f t="array" ref="A183">INDEX(地区!A:A,INT(ROW(地区!A295)/114))&amp;INDEX(项目!A:A,MOD(ROW(项目!A182),67)+1)</f>
        <v>深圳定点双眼皮</v>
      </c>
    </row>
    <row r="184" spans="1:1" x14ac:dyDescent="0.2">
      <c r="A184" t="str" cm="1">
        <f t="array" ref="A184">INDEX(地区!A:A,INT(ROW(地区!A296)/114))&amp;INDEX(项目!A:A,MOD(ROW(项目!A183),67)+1)</f>
        <v>深圳无痕双眼皮</v>
      </c>
    </row>
    <row r="185" spans="1:1" x14ac:dyDescent="0.2">
      <c r="A185" t="str" cm="1">
        <f t="array" ref="A185">INDEX(地区!A:A,INT(ROW(地区!A297)/114))&amp;INDEX(项目!A:A,MOD(ROW(项目!A184),67)+1)</f>
        <v>深圳微创双眼皮</v>
      </c>
    </row>
    <row r="186" spans="1:1" x14ac:dyDescent="0.2">
      <c r="A186" t="str" cm="1">
        <f t="array" ref="A186">INDEX(地区!A:A,INT(ROW(地区!A298)/114))&amp;INDEX(项目!A:A,MOD(ROW(项目!A185),67)+1)</f>
        <v>深圳去内眦赘皮</v>
      </c>
    </row>
    <row r="187" spans="1:1" x14ac:dyDescent="0.2">
      <c r="A187" t="str" cm="1">
        <f t="array" ref="A187">INDEX(地区!A:A,INT(ROW(地区!A299)/114))&amp;INDEX(项目!A:A,MOD(ROW(项目!A186),67)+1)</f>
        <v>深圳眶隔释放</v>
      </c>
    </row>
    <row r="188" spans="1:1" x14ac:dyDescent="0.2">
      <c r="A188" t="str" cm="1">
        <f t="array" ref="A188">INDEX(地区!A:A,INT(ROW(地区!A300)/114))&amp;INDEX(项目!A:A,MOD(ROW(项目!A187),67)+1)</f>
        <v>深圳丰卧蚕</v>
      </c>
    </row>
    <row r="189" spans="1:1" x14ac:dyDescent="0.2">
      <c r="A189" t="str" cm="1">
        <f t="array" ref="A189">INDEX(地区!A:A,INT(ROW(地区!A301)/114))&amp;INDEX(项目!A:A,MOD(ROW(项目!A188),67)+1)</f>
        <v>深圳提眉</v>
      </c>
    </row>
    <row r="190" spans="1:1" x14ac:dyDescent="0.2">
      <c r="A190" t="str" cm="1">
        <f t="array" ref="A190">INDEX(地区!A:A,INT(ROW(地区!A302)/114))&amp;INDEX(项目!A:A,MOD(ROW(项目!A189),67)+1)</f>
        <v>深圳肿眼泡割双眼皮</v>
      </c>
    </row>
    <row r="191" spans="1:1" x14ac:dyDescent="0.2">
      <c r="A191" t="str" cm="1">
        <f t="array" ref="A191">INDEX(地区!A:A,INT(ROW(地区!A303)/114))&amp;INDEX(项目!A:A,MOD(ROW(项目!A190),67)+1)</f>
        <v>深圳黑眼圈</v>
      </c>
    </row>
    <row r="192" spans="1:1" x14ac:dyDescent="0.2">
      <c r="A192" t="str" cm="1">
        <f t="array" ref="A192">INDEX(地区!A:A,INT(ROW(地区!A304)/114))&amp;INDEX(项目!A:A,MOD(ROW(项目!A191),67)+1)</f>
        <v>深圳提肌</v>
      </c>
    </row>
    <row r="193" spans="1:1" x14ac:dyDescent="0.2">
      <c r="A193" t="str" cm="1">
        <f t="array" ref="A193">INDEX(地区!A:A,INT(ROW(地区!A305)/114))&amp;INDEX(项目!A:A,MOD(ROW(项目!A192),67)+1)</f>
        <v>深圳日式无痕双眼皮</v>
      </c>
    </row>
    <row r="194" spans="1:1" x14ac:dyDescent="0.2">
      <c r="A194" t="str" cm="1">
        <f t="array" ref="A194">INDEX(地区!A:A,INT(ROW(地区!A306)/114))&amp;INDEX(项目!A:A,MOD(ROW(项目!A193),67)+1)</f>
        <v>深圳开内外眼角</v>
      </c>
    </row>
    <row r="195" spans="1:1" x14ac:dyDescent="0.2">
      <c r="A195" t="str" cm="1">
        <f t="array" ref="A195">INDEX(地区!A:A,INT(ROW(地区!A307)/114))&amp;INDEX(项目!A:A,MOD(ROW(项目!A194),67)+1)</f>
        <v>深圳内切去眼袋</v>
      </c>
    </row>
    <row r="196" spans="1:1" x14ac:dyDescent="0.2">
      <c r="A196" t="str" cm="1">
        <f t="array" ref="A196">INDEX(地区!A:A,INT(ROW(地区!A308)/114))&amp;INDEX(项目!A:A,MOD(ROW(项目!A195),67)+1)</f>
        <v>深圳填充泪沟</v>
      </c>
    </row>
    <row r="197" spans="1:1" x14ac:dyDescent="0.2">
      <c r="A197" t="str" cm="1">
        <f t="array" ref="A197">INDEX(地区!A:A,INT(ROW(地区!A309)/114))&amp;INDEX(项目!A:A,MOD(ROW(项目!A196),67)+1)</f>
        <v>深圳肿眼泡吸脂</v>
      </c>
    </row>
    <row r="198" spans="1:1" x14ac:dyDescent="0.2">
      <c r="A198" t="str" cm="1">
        <f t="array" ref="A198">INDEX(地区!A:A,INT(ROW(地区!A310)/114))&amp;INDEX(项目!A:A,MOD(ROW(项目!A197),67)+1)</f>
        <v>深圳外切去眼袋</v>
      </c>
    </row>
    <row r="199" spans="1:1" x14ac:dyDescent="0.2">
      <c r="A199" t="str" cm="1">
        <f t="array" ref="A199">INDEX(地区!A:A,INT(ROW(地区!A311)/114))&amp;INDEX(项目!A:A,MOD(ROW(项目!A198),67)+1)</f>
        <v>深圳激光去眼袋</v>
      </c>
    </row>
    <row r="200" spans="1:1" x14ac:dyDescent="0.2">
      <c r="A200" t="str" cm="1">
        <f t="array" ref="A200">INDEX(地区!A:A,INT(ROW(地区!A312)/114))&amp;INDEX(项目!A:A,MOD(ROW(项目!A199),67)+1)</f>
        <v>深圳光线溶脂去眼袋</v>
      </c>
    </row>
    <row r="201" spans="1:1" x14ac:dyDescent="0.2">
      <c r="A201" t="str" cm="1">
        <f t="array" ref="A201">INDEX(地区!A:A,INT(ROW(地区!A313)/114))&amp;INDEX(项目!A:A,MOD(ROW(项目!A200),67)+1)</f>
        <v>深圳玻尿酸丰眉弓</v>
      </c>
    </row>
    <row r="202" spans="1:1" x14ac:dyDescent="0.2">
      <c r="A202" t="str" cm="1">
        <f t="array" ref="A202">INDEX(地区!A:A,INT(ROW(地区!A314)/114))&amp;INDEX(项目!A:A,MOD(ROW(项目!A201),67)+1)</f>
        <v>深圳眼综合</v>
      </c>
    </row>
    <row r="203" spans="1:1" x14ac:dyDescent="0.2">
      <c r="A203" t="str" cm="1">
        <f t="array" ref="A203">INDEX(地区!A:A,INT(ROW(地区!A315)/114))&amp;INDEX(项目!A:A,MOD(ROW(项目!A202),67)+1)</f>
        <v>深圳眼修复</v>
      </c>
    </row>
    <row r="204" spans="1:1" x14ac:dyDescent="0.2">
      <c r="A204" t="str" cm="1">
        <f t="array" ref="A204">INDEX(地区!A:A,INT(ROW(地区!A316)/114))&amp;INDEX(项目!A:A,MOD(ROW(项目!A203),67)+1)</f>
        <v>深圳埋线双眼皮</v>
      </c>
    </row>
    <row r="205" spans="1:1" x14ac:dyDescent="0.2">
      <c r="A205" t="str" cm="1">
        <f t="array" ref="A205">INDEX(地区!A:A,INT(ROW(地区!A317)/114))&amp;INDEX(项目!A:A,MOD(ROW(项目!A204),67)+1)</f>
        <v>深圳切开双眼皮</v>
      </c>
    </row>
    <row r="206" spans="1:1" x14ac:dyDescent="0.2">
      <c r="A206" t="str" cm="1">
        <f t="array" ref="A206">INDEX(地区!A:A,INT(ROW(地区!A318)/114))&amp;INDEX(项目!A:A,MOD(ROW(项目!A205),67)+1)</f>
        <v>深圳韩式定点双眼皮</v>
      </c>
    </row>
    <row r="207" spans="1:1" x14ac:dyDescent="0.2">
      <c r="A207" t="str" cm="1">
        <f t="array" ref="A207">INDEX(地区!A:A,INT(ROW(地区!A319)/114))&amp;INDEX(项目!A:A,MOD(ROW(项目!A206),67)+1)</f>
        <v>深圳外切祛眼袋</v>
      </c>
    </row>
    <row r="208" spans="1:1" x14ac:dyDescent="0.2">
      <c r="A208" t="str" cm="1">
        <f t="array" ref="A208">INDEX(地区!A:A,INT(ROW(地区!A320)/114))&amp;INDEX(项目!A:A,MOD(ROW(项目!A207),67)+1)</f>
        <v>深圳内切祛眼袋</v>
      </c>
    </row>
    <row r="209" spans="1:1" x14ac:dyDescent="0.2">
      <c r="A209" t="str" cm="1">
        <f t="array" ref="A209">INDEX(地区!A:A,INT(ROW(地区!A321)/114))&amp;INDEX(项目!A:A,MOD(ROW(项目!A208),67)+1)</f>
        <v>深圳激光祛眼袋</v>
      </c>
    </row>
    <row r="210" spans="1:1" x14ac:dyDescent="0.2">
      <c r="A210" t="str" cm="1">
        <f t="array" ref="A210">INDEX(地区!A:A,INT(ROW(地区!A322)/114))&amp;INDEX(项目!A:A,MOD(ROW(项目!A209),67)+1)</f>
        <v>深圳眶隔脂肪释放</v>
      </c>
    </row>
    <row r="211" spans="1:1" x14ac:dyDescent="0.2">
      <c r="A211" t="str" cm="1">
        <f t="array" ref="A211">INDEX(地区!A:A,INT(ROW(地区!A323)/114))&amp;INDEX(项目!A:A,MOD(ROW(项目!A210),67)+1)</f>
        <v>深圳光纤溶脂祛眼袋</v>
      </c>
    </row>
    <row r="212" spans="1:1" x14ac:dyDescent="0.2">
      <c r="A212" t="str" cm="1">
        <f t="array" ref="A212">INDEX(地区!A:A,INT(ROW(地区!A324)/114))&amp;INDEX(项目!A:A,MOD(ROW(项目!A211),67)+1)</f>
        <v>深圳埋线去眼袋</v>
      </c>
    </row>
    <row r="213" spans="1:1" x14ac:dyDescent="0.2">
      <c r="A213" t="str" cm="1">
        <f t="array" ref="A213">INDEX(地区!A:A,INT(ROW(地区!A325)/114))&amp;INDEX(项目!A:A,MOD(ROW(项目!A212),67)+1)</f>
        <v>深圳眼部修复</v>
      </c>
    </row>
    <row r="214" spans="1:1" x14ac:dyDescent="0.2">
      <c r="A214" t="str" cm="1">
        <f t="array" ref="A214">INDEX(地区!A:A,INT(ROW(地区!A326)/114))&amp;INDEX(项目!A:A,MOD(ROW(项目!A213),67)+1)</f>
        <v>深圳内眼角修复</v>
      </c>
    </row>
    <row r="215" spans="1:1" x14ac:dyDescent="0.2">
      <c r="A215" t="str" cm="1">
        <f t="array" ref="A215">INDEX(地区!A:A,INT(ROW(地区!A327)/114))&amp;INDEX(项目!A:A,MOD(ROW(项目!A214),67)+1)</f>
        <v>深圳外眼角修复</v>
      </c>
    </row>
    <row r="216" spans="1:1" x14ac:dyDescent="0.2">
      <c r="A216" t="str" cm="1">
        <f t="array" ref="A216">INDEX(地区!A:A,INT(ROW(地区!A328)/114))&amp;INDEX(项目!A:A,MOD(ROW(项目!A215),67)+1)</f>
        <v>深圳眼袋修复</v>
      </c>
    </row>
    <row r="217" spans="1:1" x14ac:dyDescent="0.2">
      <c r="A217" t="str" cm="1">
        <f t="array" ref="A217">INDEX(地区!A:A,INT(ROW(地区!A329)/114))&amp;INDEX(项目!A:A,MOD(ROW(项目!A216),67)+1)</f>
        <v>深圳玻尿酸丰眼窝</v>
      </c>
    </row>
    <row r="218" spans="1:1" x14ac:dyDescent="0.2">
      <c r="A218" t="str" cm="1">
        <f t="array" ref="A218">INDEX(地区!A:A,INT(ROW(地区!A330)/114))&amp;INDEX(项目!A:A,MOD(ROW(项目!A217),67)+1)</f>
        <v>深圳切眉术</v>
      </c>
    </row>
    <row r="219" spans="1:1" x14ac:dyDescent="0.2">
      <c r="A219" t="str" cm="1">
        <f t="array" ref="A219">INDEX(地区!A:A,INT(ROW(地区!A331)/114))&amp;INDEX(项目!A:A,MOD(ROW(项目!A218),67)+1)</f>
        <v>深圳上眼睑提肌</v>
      </c>
    </row>
    <row r="220" spans="1:1" x14ac:dyDescent="0.2">
      <c r="A220" t="str" cm="1">
        <f t="array" ref="A220">INDEX(地区!A:A,INT(ROW(地区!A332)/114))&amp;INDEX(项目!A:A,MOD(ROW(项目!A219),67)+1)</f>
        <v>深圳上眼睑去脂</v>
      </c>
    </row>
    <row r="221" spans="1:1" x14ac:dyDescent="0.2">
      <c r="A221" t="str" cm="1">
        <f t="array" ref="A221">INDEX(地区!A:A,INT(ROW(地区!A333)/114))&amp;INDEX(项目!A:A,MOD(ROW(项目!A220),67)+1)</f>
        <v>深圳下眼下至术</v>
      </c>
    </row>
    <row r="222" spans="1:1" x14ac:dyDescent="0.2">
      <c r="A222" t="str" cm="1">
        <f t="array" ref="A222">INDEX(地区!A:A,INT(ROW(地区!A334)/114))&amp;INDEX(项目!A:A,MOD(ROW(项目!A221),67)+1)</f>
        <v>深圳玻尿酸去黑眼圈</v>
      </c>
    </row>
    <row r="223" spans="1:1" x14ac:dyDescent="0.2">
      <c r="A223" t="str" cm="1">
        <f t="array" ref="A223">INDEX(地区!A:A,INT(ROW(地区!A335)/114))&amp;INDEX(项目!A:A,MOD(ROW(项目!A222),67)+1)</f>
        <v>深圳胶原蛋白去黑眼圈</v>
      </c>
    </row>
    <row r="224" spans="1:1" x14ac:dyDescent="0.2">
      <c r="A224" t="str" cm="1">
        <f t="array" ref="A224">INDEX(地区!A:A,INT(ROW(地区!A336)/114))&amp;INDEX(项目!A:A,MOD(ROW(项目!A223),67)+1)</f>
        <v>深圳激光祛黑眼圈</v>
      </c>
    </row>
    <row r="225" spans="1:1" x14ac:dyDescent="0.2">
      <c r="A225" t="str" cm="1">
        <f t="array" ref="A225">INDEX(地区!A:A,INT(ROW(地区!A337)/114))&amp;INDEX(项目!A:A,MOD(ROW(项目!A224),67)+1)</f>
        <v>深圳熊猫针去黑眼圈</v>
      </c>
    </row>
    <row r="226" spans="1:1" x14ac:dyDescent="0.2">
      <c r="A226" t="str" cm="1">
        <f t="array" ref="A226">INDEX(地区!A:A,INT(ROW(地区!A338)/114))&amp;INDEX(项目!A:A,MOD(ROW(项目!A225),67)+1)</f>
        <v>深圳微针去黑眼圈</v>
      </c>
    </row>
    <row r="227" spans="1:1" x14ac:dyDescent="0.2">
      <c r="A227" t="str" cm="1">
        <f t="array" ref="A227">INDEX(地区!A:A,INT(ROW(地区!A339)/114))&amp;INDEX(项目!A:A,MOD(ROW(项目!A226),67)+1)</f>
        <v>深圳射频去黑眼圈</v>
      </c>
    </row>
    <row r="228" spans="1:1" x14ac:dyDescent="0.2">
      <c r="A228" t="str" cm="1">
        <f t="array" ref="A228">INDEX(地区!A:A,INT(ROW(地区!A340)/114))&amp;INDEX(项目!A:A,MOD(ROW(项目!A227),67)+1)</f>
        <v>深圳开内眼角</v>
      </c>
    </row>
    <row r="229" spans="1:1" x14ac:dyDescent="0.2">
      <c r="A229" t="str" cm="1">
        <f t="array" ref="A229">INDEX(地区!A:A,INT(ROW(地区!A341)/114))&amp;INDEX(项目!A:A,MOD(ROW(项目!A228),67)+1)</f>
        <v>深圳开外眼角</v>
      </c>
    </row>
    <row r="230" spans="1:1" x14ac:dyDescent="0.2">
      <c r="A230" t="str" cm="1">
        <f t="array" ref="A230">INDEX(地区!A:A,INT(ROW(地区!A342)/114))&amp;INDEX(项目!A:A,MOD(ROW(项目!A229),67)+1)</f>
        <v>上海内眦赘皮矫正</v>
      </c>
    </row>
    <row r="231" spans="1:1" x14ac:dyDescent="0.2">
      <c r="A231" t="str" cm="1">
        <f t="array" ref="A231">INDEX(地区!A:A,INT(ROW(地区!A343)/114))&amp;INDEX(项目!A:A,MOD(ROW(项目!A230),67)+1)</f>
        <v>上海双眼皮</v>
      </c>
    </row>
    <row r="232" spans="1:1" x14ac:dyDescent="0.2">
      <c r="A232" t="str" cm="1">
        <f t="array" ref="A232">INDEX(地区!A:A,INT(ROW(地区!A344)/114))&amp;INDEX(项目!A:A,MOD(ROW(项目!A231),67)+1)</f>
        <v>上海眼袋</v>
      </c>
    </row>
    <row r="233" spans="1:1" x14ac:dyDescent="0.2">
      <c r="A233" t="str" cm="1">
        <f t="array" ref="A233">INDEX(地区!A:A,INT(ROW(地区!A345)/114))&amp;INDEX(项目!A:A,MOD(ROW(项目!A232),67)+1)</f>
        <v>上海上眼睑整形</v>
      </c>
    </row>
    <row r="234" spans="1:1" x14ac:dyDescent="0.2">
      <c r="A234" t="str" cm="1">
        <f t="array" ref="A234">INDEX(地区!A:A,INT(ROW(地区!A346)/114))&amp;INDEX(项目!A:A,MOD(ROW(项目!A233),67)+1)</f>
        <v>上海下眼睑整形</v>
      </c>
    </row>
    <row r="235" spans="1:1" x14ac:dyDescent="0.2">
      <c r="A235" t="str" cm="1">
        <f t="array" ref="A235">INDEX(地区!A:A,INT(ROW(地区!A347)/114))&amp;INDEX(项目!A:A,MOD(ROW(项目!A234),67)+1)</f>
        <v>上海去黑眼圈</v>
      </c>
    </row>
    <row r="236" spans="1:1" x14ac:dyDescent="0.2">
      <c r="A236" t="str" cm="1">
        <f t="array" ref="A236">INDEX(地区!A:A,INT(ROW(地区!A348)/114))&amp;INDEX(项目!A:A,MOD(ROW(项目!A235),67)+1)</f>
        <v>上海开眼角</v>
      </c>
    </row>
    <row r="237" spans="1:1" x14ac:dyDescent="0.2">
      <c r="A237" t="str" cm="1">
        <f t="array" ref="A237">INDEX(地区!A:A,INT(ROW(地区!A349)/114))&amp;INDEX(项目!A:A,MOD(ROW(项目!A236),67)+1)</f>
        <v>上海眼部整形</v>
      </c>
    </row>
    <row r="238" spans="1:1" x14ac:dyDescent="0.2">
      <c r="A238" t="str" cm="1">
        <f t="array" ref="A238">INDEX(地区!A:A,INT(ROW(地区!A350)/114))&amp;INDEX(项目!A:A,MOD(ROW(项目!A237),67)+1)</f>
        <v>上海全切双眼皮</v>
      </c>
    </row>
    <row r="239" spans="1:1" x14ac:dyDescent="0.2">
      <c r="A239" t="str" cm="1">
        <f t="array" ref="A239">INDEX(地区!A:A,INT(ROW(地区!A351)/114))&amp;INDEX(项目!A:A,MOD(ROW(项目!A238),67)+1)</f>
        <v>上海三点双眼皮</v>
      </c>
    </row>
    <row r="240" spans="1:1" x14ac:dyDescent="0.2">
      <c r="A240" t="str" cm="1">
        <f t="array" ref="A240">INDEX(地区!A:A,INT(ROW(地区!A352)/114))&amp;INDEX(项目!A:A,MOD(ROW(项目!A239),67)+1)</f>
        <v>上海祛眼袋</v>
      </c>
    </row>
    <row r="241" spans="1:1" x14ac:dyDescent="0.2">
      <c r="A241" t="str" cm="1">
        <f t="array" ref="A241">INDEX(地区!A:A,INT(ROW(地区!A353)/114))&amp;INDEX(项目!A:A,MOD(ROW(项目!A240),67)+1)</f>
        <v>上海去眼袋</v>
      </c>
    </row>
    <row r="242" spans="1:1" x14ac:dyDescent="0.2">
      <c r="A242" t="str" cm="1">
        <f t="array" ref="A242">INDEX(地区!A:A,INT(ROW(地区!A354)/114))&amp;INDEX(项目!A:A,MOD(ROW(项目!A241),67)+1)</f>
        <v>上海割双眼皮</v>
      </c>
    </row>
    <row r="243" spans="1:1" x14ac:dyDescent="0.2">
      <c r="A243" t="str" cm="1">
        <f t="array" ref="A243">INDEX(地区!A:A,INT(ROW(地区!A355)/114))&amp;INDEX(项目!A:A,MOD(ROW(项目!A242),67)+1)</f>
        <v>上海上睑提肌</v>
      </c>
    </row>
    <row r="244" spans="1:1" x14ac:dyDescent="0.2">
      <c r="A244" t="str" cm="1">
        <f t="array" ref="A244">INDEX(地区!A:A,INT(ROW(地区!A356)/114))&amp;INDEX(项目!A:A,MOD(ROW(项目!A243),67)+1)</f>
        <v>上海下眼下至</v>
      </c>
    </row>
    <row r="245" spans="1:1" x14ac:dyDescent="0.2">
      <c r="A245" t="str" cm="1">
        <f t="array" ref="A245">INDEX(地区!A:A,INT(ROW(地区!A357)/114))&amp;INDEX(项目!A:A,MOD(ROW(项目!A244),67)+1)</f>
        <v>上海丰眉弓</v>
      </c>
    </row>
    <row r="246" spans="1:1" x14ac:dyDescent="0.2">
      <c r="A246" t="str" cm="1">
        <f t="array" ref="A246">INDEX(地区!A:A,INT(ROW(地区!A358)/114))&amp;INDEX(项目!A:A,MOD(ROW(项目!A245),67)+1)</f>
        <v>上海假体垫眉弓</v>
      </c>
    </row>
    <row r="247" spans="1:1" x14ac:dyDescent="0.2">
      <c r="A247" t="str" cm="1">
        <f t="array" ref="A247">INDEX(地区!A:A,INT(ROW(地区!A359)/114))&amp;INDEX(项目!A:A,MOD(ROW(项目!A246),67)+1)</f>
        <v>上海自体脂肪丰眉弓</v>
      </c>
    </row>
    <row r="248" spans="1:1" x14ac:dyDescent="0.2">
      <c r="A248" t="str" cm="1">
        <f t="array" ref="A248">INDEX(地区!A:A,INT(ROW(地区!A360)/114))&amp;INDEX(项目!A:A,MOD(ROW(项目!A247),67)+1)</f>
        <v>上海芭比双眼皮</v>
      </c>
    </row>
    <row r="249" spans="1:1" x14ac:dyDescent="0.2">
      <c r="A249" t="str" cm="1">
        <f t="array" ref="A249">INDEX(地区!A:A,INT(ROW(地区!A361)/114))&amp;INDEX(项目!A:A,MOD(ROW(项目!A248),67)+1)</f>
        <v>上海韩式三点双眼皮</v>
      </c>
    </row>
    <row r="250" spans="1:1" x14ac:dyDescent="0.2">
      <c r="A250" t="str" cm="1">
        <f t="array" ref="A250">INDEX(地区!A:A,INT(ROW(地区!A362)/114))&amp;INDEX(项目!A:A,MOD(ROW(项目!A249),67)+1)</f>
        <v>上海定点双眼皮</v>
      </c>
    </row>
    <row r="251" spans="1:1" x14ac:dyDescent="0.2">
      <c r="A251" t="str" cm="1">
        <f t="array" ref="A251">INDEX(地区!A:A,INT(ROW(地区!A363)/114))&amp;INDEX(项目!A:A,MOD(ROW(项目!A250),67)+1)</f>
        <v>上海无痕双眼皮</v>
      </c>
    </row>
    <row r="252" spans="1:1" x14ac:dyDescent="0.2">
      <c r="A252" t="str" cm="1">
        <f t="array" ref="A252">INDEX(地区!A:A,INT(ROW(地区!A364)/114))&amp;INDEX(项目!A:A,MOD(ROW(项目!A251),67)+1)</f>
        <v>上海微创双眼皮</v>
      </c>
    </row>
    <row r="253" spans="1:1" x14ac:dyDescent="0.2">
      <c r="A253" t="str" cm="1">
        <f t="array" ref="A253">INDEX(地区!A:A,INT(ROW(地区!A365)/114))&amp;INDEX(项目!A:A,MOD(ROW(项目!A252),67)+1)</f>
        <v>上海去内眦赘皮</v>
      </c>
    </row>
    <row r="254" spans="1:1" x14ac:dyDescent="0.2">
      <c r="A254" t="str" cm="1">
        <f t="array" ref="A254">INDEX(地区!A:A,INT(ROW(地区!A366)/114))&amp;INDEX(项目!A:A,MOD(ROW(项目!A253),67)+1)</f>
        <v>上海眶隔释放</v>
      </c>
    </row>
    <row r="255" spans="1:1" x14ac:dyDescent="0.2">
      <c r="A255" t="str" cm="1">
        <f t="array" ref="A255">INDEX(地区!A:A,INT(ROW(地区!A367)/114))&amp;INDEX(项目!A:A,MOD(ROW(项目!A254),67)+1)</f>
        <v>上海丰卧蚕</v>
      </c>
    </row>
    <row r="256" spans="1:1" x14ac:dyDescent="0.2">
      <c r="A256" t="str" cm="1">
        <f t="array" ref="A256">INDEX(地区!A:A,INT(ROW(地区!A368)/114))&amp;INDEX(项目!A:A,MOD(ROW(项目!A255),67)+1)</f>
        <v>上海提眉</v>
      </c>
    </row>
    <row r="257" spans="1:1" x14ac:dyDescent="0.2">
      <c r="A257" t="str" cm="1">
        <f t="array" ref="A257">INDEX(地区!A:A,INT(ROW(地区!A369)/114))&amp;INDEX(项目!A:A,MOD(ROW(项目!A256),67)+1)</f>
        <v>上海肿眼泡割双眼皮</v>
      </c>
    </row>
    <row r="258" spans="1:1" x14ac:dyDescent="0.2">
      <c r="A258" t="str" cm="1">
        <f t="array" ref="A258">INDEX(地区!A:A,INT(ROW(地区!A370)/114))&amp;INDEX(项目!A:A,MOD(ROW(项目!A257),67)+1)</f>
        <v>上海黑眼圈</v>
      </c>
    </row>
    <row r="259" spans="1:1" x14ac:dyDescent="0.2">
      <c r="A259" t="str" cm="1">
        <f t="array" ref="A259">INDEX(地区!A:A,INT(ROW(地区!A371)/114))&amp;INDEX(项目!A:A,MOD(ROW(项目!A258),67)+1)</f>
        <v>上海提肌</v>
      </c>
    </row>
    <row r="260" spans="1:1" x14ac:dyDescent="0.2">
      <c r="A260" t="str" cm="1">
        <f t="array" ref="A260">INDEX(地区!A:A,INT(ROW(地区!A372)/114))&amp;INDEX(项目!A:A,MOD(ROW(项目!A259),67)+1)</f>
        <v>上海日式无痕双眼皮</v>
      </c>
    </row>
    <row r="261" spans="1:1" x14ac:dyDescent="0.2">
      <c r="A261" t="str" cm="1">
        <f t="array" ref="A261">INDEX(地区!A:A,INT(ROW(地区!A373)/114))&amp;INDEX(项目!A:A,MOD(ROW(项目!A260),67)+1)</f>
        <v>上海开内外眼角</v>
      </c>
    </row>
    <row r="262" spans="1:1" x14ac:dyDescent="0.2">
      <c r="A262" t="str" cm="1">
        <f t="array" ref="A262">INDEX(地区!A:A,INT(ROW(地区!A374)/114))&amp;INDEX(项目!A:A,MOD(ROW(项目!A261),67)+1)</f>
        <v>上海内切去眼袋</v>
      </c>
    </row>
    <row r="263" spans="1:1" x14ac:dyDescent="0.2">
      <c r="A263" t="str" cm="1">
        <f t="array" ref="A263">INDEX(地区!A:A,INT(ROW(地区!A375)/114))&amp;INDEX(项目!A:A,MOD(ROW(项目!A262),67)+1)</f>
        <v>上海填充泪沟</v>
      </c>
    </row>
    <row r="264" spans="1:1" x14ac:dyDescent="0.2">
      <c r="A264" t="str" cm="1">
        <f t="array" ref="A264">INDEX(地区!A:A,INT(ROW(地区!A376)/114))&amp;INDEX(项目!A:A,MOD(ROW(项目!A263),67)+1)</f>
        <v>上海肿眼泡吸脂</v>
      </c>
    </row>
    <row r="265" spans="1:1" x14ac:dyDescent="0.2">
      <c r="A265" t="str" cm="1">
        <f t="array" ref="A265">INDEX(地区!A:A,INT(ROW(地区!A377)/114))&amp;INDEX(项目!A:A,MOD(ROW(项目!A264),67)+1)</f>
        <v>上海外切去眼袋</v>
      </c>
    </row>
    <row r="266" spans="1:1" x14ac:dyDescent="0.2">
      <c r="A266" t="str" cm="1">
        <f t="array" ref="A266">INDEX(地区!A:A,INT(ROW(地区!A378)/114))&amp;INDEX(项目!A:A,MOD(ROW(项目!A265),67)+1)</f>
        <v>上海激光去眼袋</v>
      </c>
    </row>
    <row r="267" spans="1:1" x14ac:dyDescent="0.2">
      <c r="A267" t="str" cm="1">
        <f t="array" ref="A267">INDEX(地区!A:A,INT(ROW(地区!A379)/114))&amp;INDEX(项目!A:A,MOD(ROW(项目!A266),67)+1)</f>
        <v>上海光线溶脂去眼袋</v>
      </c>
    </row>
    <row r="268" spans="1:1" x14ac:dyDescent="0.2">
      <c r="A268" t="str" cm="1">
        <f t="array" ref="A268">INDEX(地区!A:A,INT(ROW(地区!A380)/114))&amp;INDEX(项目!A:A,MOD(ROW(项目!A267),67)+1)</f>
        <v>上海玻尿酸丰眉弓</v>
      </c>
    </row>
    <row r="269" spans="1:1" x14ac:dyDescent="0.2">
      <c r="A269" t="str" cm="1">
        <f t="array" ref="A269">INDEX(地区!A:A,INT(ROW(地区!A381)/114))&amp;INDEX(项目!A:A,MOD(ROW(项目!A268),67)+1)</f>
        <v>上海眼综合</v>
      </c>
    </row>
    <row r="270" spans="1:1" x14ac:dyDescent="0.2">
      <c r="A270" t="str" cm="1">
        <f t="array" ref="A270">INDEX(地区!A:A,INT(ROW(地区!A382)/114))&amp;INDEX(项目!A:A,MOD(ROW(项目!A269),67)+1)</f>
        <v>上海眼修复</v>
      </c>
    </row>
    <row r="271" spans="1:1" x14ac:dyDescent="0.2">
      <c r="A271" t="str" cm="1">
        <f t="array" ref="A271">INDEX(地区!A:A,INT(ROW(地区!A383)/114))&amp;INDEX(项目!A:A,MOD(ROW(项目!A270),67)+1)</f>
        <v>上海埋线双眼皮</v>
      </c>
    </row>
    <row r="272" spans="1:1" x14ac:dyDescent="0.2">
      <c r="A272" t="str" cm="1">
        <f t="array" ref="A272">INDEX(地区!A:A,INT(ROW(地区!A384)/114))&amp;INDEX(项目!A:A,MOD(ROW(项目!A271),67)+1)</f>
        <v>上海切开双眼皮</v>
      </c>
    </row>
    <row r="273" spans="1:1" x14ac:dyDescent="0.2">
      <c r="A273" t="str" cm="1">
        <f t="array" ref="A273">INDEX(地区!A:A,INT(ROW(地区!A385)/114))&amp;INDEX(项目!A:A,MOD(ROW(项目!A272),67)+1)</f>
        <v>上海韩式定点双眼皮</v>
      </c>
    </row>
    <row r="274" spans="1:1" x14ac:dyDescent="0.2">
      <c r="A274" t="str" cm="1">
        <f t="array" ref="A274">INDEX(地区!A:A,INT(ROW(地区!A386)/114))&amp;INDEX(项目!A:A,MOD(ROW(项目!A273),67)+1)</f>
        <v>上海外切祛眼袋</v>
      </c>
    </row>
    <row r="275" spans="1:1" x14ac:dyDescent="0.2">
      <c r="A275" t="str" cm="1">
        <f t="array" ref="A275">INDEX(地区!A:A,INT(ROW(地区!A387)/114))&amp;INDEX(项目!A:A,MOD(ROW(项目!A274),67)+1)</f>
        <v>上海内切祛眼袋</v>
      </c>
    </row>
    <row r="276" spans="1:1" x14ac:dyDescent="0.2">
      <c r="A276" t="str" cm="1">
        <f t="array" ref="A276">INDEX(地区!A:A,INT(ROW(地区!A388)/114))&amp;INDEX(项目!A:A,MOD(ROW(项目!A275),67)+1)</f>
        <v>上海激光祛眼袋</v>
      </c>
    </row>
    <row r="277" spans="1:1" x14ac:dyDescent="0.2">
      <c r="A277" t="str" cm="1">
        <f t="array" ref="A277">INDEX(地区!A:A,INT(ROW(地区!A389)/114))&amp;INDEX(项目!A:A,MOD(ROW(项目!A276),67)+1)</f>
        <v>上海眶隔脂肪释放</v>
      </c>
    </row>
    <row r="278" spans="1:1" x14ac:dyDescent="0.2">
      <c r="A278" t="str" cm="1">
        <f t="array" ref="A278">INDEX(地区!A:A,INT(ROW(地区!A390)/114))&amp;INDEX(项目!A:A,MOD(ROW(项目!A277),67)+1)</f>
        <v>上海光纤溶脂祛眼袋</v>
      </c>
    </row>
    <row r="279" spans="1:1" x14ac:dyDescent="0.2">
      <c r="A279" t="str" cm="1">
        <f t="array" ref="A279">INDEX(地区!A:A,INT(ROW(地区!A391)/114))&amp;INDEX(项目!A:A,MOD(ROW(项目!A278),67)+1)</f>
        <v>上海埋线去眼袋</v>
      </c>
    </row>
    <row r="280" spans="1:1" x14ac:dyDescent="0.2">
      <c r="A280" t="str" cm="1">
        <f t="array" ref="A280">INDEX(地区!A:A,INT(ROW(地区!A392)/114))&amp;INDEX(项目!A:A,MOD(ROW(项目!A279),67)+1)</f>
        <v>上海眼部修复</v>
      </c>
    </row>
    <row r="281" spans="1:1" x14ac:dyDescent="0.2">
      <c r="A281" t="str" cm="1">
        <f t="array" ref="A281">INDEX(地区!A:A,INT(ROW(地区!A393)/114))&amp;INDEX(项目!A:A,MOD(ROW(项目!A280),67)+1)</f>
        <v>上海内眼角修复</v>
      </c>
    </row>
    <row r="282" spans="1:1" x14ac:dyDescent="0.2">
      <c r="A282" t="str" cm="1">
        <f t="array" ref="A282">INDEX(地区!A:A,INT(ROW(地区!A394)/114))&amp;INDEX(项目!A:A,MOD(ROW(项目!A281),67)+1)</f>
        <v>上海外眼角修复</v>
      </c>
    </row>
    <row r="283" spans="1:1" x14ac:dyDescent="0.2">
      <c r="A283" t="str" cm="1">
        <f t="array" ref="A283">INDEX(地区!A:A,INT(ROW(地区!A395)/114))&amp;INDEX(项目!A:A,MOD(ROW(项目!A282),67)+1)</f>
        <v>上海眼袋修复</v>
      </c>
    </row>
    <row r="284" spans="1:1" x14ac:dyDescent="0.2">
      <c r="A284" t="str" cm="1">
        <f t="array" ref="A284">INDEX(地区!A:A,INT(ROW(地区!A396)/114))&amp;INDEX(项目!A:A,MOD(ROW(项目!A283),67)+1)</f>
        <v>上海玻尿酸丰眼窝</v>
      </c>
    </row>
    <row r="285" spans="1:1" x14ac:dyDescent="0.2">
      <c r="A285" t="str" cm="1">
        <f t="array" ref="A285">INDEX(地区!A:A,INT(ROW(地区!A397)/114))&amp;INDEX(项目!A:A,MOD(ROW(项目!A284),67)+1)</f>
        <v>上海切眉术</v>
      </c>
    </row>
    <row r="286" spans="1:1" x14ac:dyDescent="0.2">
      <c r="A286" t="str" cm="1">
        <f t="array" ref="A286">INDEX(地区!A:A,INT(ROW(地区!A398)/114))&amp;INDEX(项目!A:A,MOD(ROW(项目!A285),67)+1)</f>
        <v>上海上眼睑提肌</v>
      </c>
    </row>
    <row r="287" spans="1:1" x14ac:dyDescent="0.2">
      <c r="A287" t="str" cm="1">
        <f t="array" ref="A287">INDEX(地区!A:A,INT(ROW(地区!A399)/114))&amp;INDEX(项目!A:A,MOD(ROW(项目!A286),67)+1)</f>
        <v>上海上眼睑去脂</v>
      </c>
    </row>
    <row r="288" spans="1:1" x14ac:dyDescent="0.2">
      <c r="A288" t="str" cm="1">
        <f t="array" ref="A288">INDEX(地区!A:A,INT(ROW(地区!A400)/114))&amp;INDEX(项目!A:A,MOD(ROW(项目!A287),67)+1)</f>
        <v>上海下眼下至术</v>
      </c>
    </row>
    <row r="289" spans="1:1" x14ac:dyDescent="0.2">
      <c r="A289" t="str" cm="1">
        <f t="array" ref="A289">INDEX(地区!A:A,INT(ROW(地区!A401)/114))&amp;INDEX(项目!A:A,MOD(ROW(项目!A288),67)+1)</f>
        <v>上海玻尿酸去黑眼圈</v>
      </c>
    </row>
    <row r="290" spans="1:1" x14ac:dyDescent="0.2">
      <c r="A290" t="str" cm="1">
        <f t="array" ref="A290">INDEX(地区!A:A,INT(ROW(地区!A402)/114))&amp;INDEX(项目!A:A,MOD(ROW(项目!A289),67)+1)</f>
        <v>上海胶原蛋白去黑眼圈</v>
      </c>
    </row>
    <row r="291" spans="1:1" x14ac:dyDescent="0.2">
      <c r="A291" t="str" cm="1">
        <f t="array" ref="A291">INDEX(地区!A:A,INT(ROW(地区!A403)/114))&amp;INDEX(项目!A:A,MOD(ROW(项目!A290),67)+1)</f>
        <v>上海激光祛黑眼圈</v>
      </c>
    </row>
    <row r="292" spans="1:1" x14ac:dyDescent="0.2">
      <c r="A292" t="str" cm="1">
        <f t="array" ref="A292">INDEX(地区!A:A,INT(ROW(地区!A404)/114))&amp;INDEX(项目!A:A,MOD(ROW(项目!A291),67)+1)</f>
        <v>上海熊猫针去黑眼圈</v>
      </c>
    </row>
    <row r="293" spans="1:1" x14ac:dyDescent="0.2">
      <c r="A293" t="str" cm="1">
        <f t="array" ref="A293">INDEX(地区!A:A,INT(ROW(地区!A405)/114))&amp;INDEX(项目!A:A,MOD(ROW(项目!A292),67)+1)</f>
        <v>上海微针去黑眼圈</v>
      </c>
    </row>
    <row r="294" spans="1:1" x14ac:dyDescent="0.2">
      <c r="A294" t="str" cm="1">
        <f t="array" ref="A294">INDEX(地区!A:A,INT(ROW(地区!A406)/114))&amp;INDEX(项目!A:A,MOD(ROW(项目!A293),67)+1)</f>
        <v>上海射频去黑眼圈</v>
      </c>
    </row>
    <row r="295" spans="1:1" x14ac:dyDescent="0.2">
      <c r="A295" t="str" cm="1">
        <f t="array" ref="A295">INDEX(地区!A:A,INT(ROW(地区!A407)/114))&amp;INDEX(项目!A:A,MOD(ROW(项目!A294),67)+1)</f>
        <v>上海开内眼角</v>
      </c>
    </row>
    <row r="296" spans="1:1" x14ac:dyDescent="0.2">
      <c r="A296" t="str" cm="1">
        <f t="array" ref="A296">INDEX(地区!A:A,INT(ROW(地区!A408)/114))&amp;INDEX(项目!A:A,MOD(ROW(项目!A295),67)+1)</f>
        <v>上海开外眼角</v>
      </c>
    </row>
    <row r="297" spans="1:1" x14ac:dyDescent="0.2">
      <c r="A297" t="str" cm="1">
        <f t="array" ref="A297">INDEX(地区!A:A,INT(ROW(地区!A409)/114))&amp;INDEX(项目!A:A,MOD(ROW(项目!A296),67)+1)</f>
        <v>上海内眦赘皮矫正</v>
      </c>
    </row>
    <row r="298" spans="1:1" x14ac:dyDescent="0.2">
      <c r="A298" t="str" cm="1">
        <f t="array" ref="A298">INDEX(地区!A:A,INT(ROW(地区!A410)/114))&amp;INDEX(项目!A:A,MOD(ROW(项目!A297),67)+1)</f>
        <v>上海双眼皮</v>
      </c>
    </row>
    <row r="299" spans="1:1" x14ac:dyDescent="0.2">
      <c r="A299" t="str" cm="1">
        <f t="array" ref="A299">INDEX(地区!A:A,INT(ROW(地区!A411)/114))&amp;INDEX(项目!A:A,MOD(ROW(项目!A298),67)+1)</f>
        <v>上海眼袋</v>
      </c>
    </row>
    <row r="300" spans="1:1" x14ac:dyDescent="0.2">
      <c r="A300" t="str" cm="1">
        <f t="array" ref="A300">INDEX(地区!A:A,INT(ROW(地区!A412)/114))&amp;INDEX(项目!A:A,MOD(ROW(项目!A299),67)+1)</f>
        <v>上海上眼睑整形</v>
      </c>
    </row>
    <row r="301" spans="1:1" x14ac:dyDescent="0.2">
      <c r="A301" t="str" cm="1">
        <f t="array" ref="A301">INDEX(地区!A:A,INT(ROW(地区!A413)/114))&amp;INDEX(项目!A:A,MOD(ROW(项目!A300),67)+1)</f>
        <v>上海下眼睑整形</v>
      </c>
    </row>
    <row r="302" spans="1:1" x14ac:dyDescent="0.2">
      <c r="A302" t="str" cm="1">
        <f t="array" ref="A302">INDEX(地区!A:A,INT(ROW(地区!A414)/114))&amp;INDEX(项目!A:A,MOD(ROW(项目!A301),67)+1)</f>
        <v>上海去黑眼圈</v>
      </c>
    </row>
    <row r="303" spans="1:1" x14ac:dyDescent="0.2">
      <c r="A303" t="str" cm="1">
        <f t="array" ref="A303">INDEX(地区!A:A,INT(ROW(地区!A415)/114))&amp;INDEX(项目!A:A,MOD(ROW(项目!A302),67)+1)</f>
        <v>上海开眼角</v>
      </c>
    </row>
    <row r="304" spans="1:1" x14ac:dyDescent="0.2">
      <c r="A304" t="str" cm="1">
        <f t="array" ref="A304">INDEX(地区!A:A,INT(ROW(地区!A416)/114))&amp;INDEX(项目!A:A,MOD(ROW(项目!A303),67)+1)</f>
        <v>上海眼部整形</v>
      </c>
    </row>
    <row r="305" spans="1:1" x14ac:dyDescent="0.2">
      <c r="A305" t="str" cm="1">
        <f t="array" ref="A305">INDEX(地区!A:A,INT(ROW(地区!A417)/114))&amp;INDEX(项目!A:A,MOD(ROW(项目!A304),67)+1)</f>
        <v>上海全切双眼皮</v>
      </c>
    </row>
    <row r="306" spans="1:1" x14ac:dyDescent="0.2">
      <c r="A306" t="str" cm="1">
        <f t="array" ref="A306">INDEX(地区!A:A,INT(ROW(地区!A418)/114))&amp;INDEX(项目!A:A,MOD(ROW(项目!A305),67)+1)</f>
        <v>上海三点双眼皮</v>
      </c>
    </row>
    <row r="307" spans="1:1" x14ac:dyDescent="0.2">
      <c r="A307" t="str" cm="1">
        <f t="array" ref="A307">INDEX(地区!A:A,INT(ROW(地区!A419)/114))&amp;INDEX(项目!A:A,MOD(ROW(项目!A306),67)+1)</f>
        <v>上海祛眼袋</v>
      </c>
    </row>
    <row r="308" spans="1:1" x14ac:dyDescent="0.2">
      <c r="A308" t="str" cm="1">
        <f t="array" ref="A308">INDEX(地区!A:A,INT(ROW(地区!A420)/114))&amp;INDEX(项目!A:A,MOD(ROW(项目!A307),67)+1)</f>
        <v>上海去眼袋</v>
      </c>
    </row>
    <row r="309" spans="1:1" x14ac:dyDescent="0.2">
      <c r="A309" t="str" cm="1">
        <f t="array" ref="A309">INDEX(地区!A:A,INT(ROW(地区!A421)/114))&amp;INDEX(项目!A:A,MOD(ROW(项目!A308),67)+1)</f>
        <v>上海割双眼皮</v>
      </c>
    </row>
    <row r="310" spans="1:1" x14ac:dyDescent="0.2">
      <c r="A310" t="str" cm="1">
        <f t="array" ref="A310">INDEX(地区!A:A,INT(ROW(地区!A422)/114))&amp;INDEX(项目!A:A,MOD(ROW(项目!A309),67)+1)</f>
        <v>上海上睑提肌</v>
      </c>
    </row>
    <row r="311" spans="1:1" x14ac:dyDescent="0.2">
      <c r="A311" t="str" cm="1">
        <f t="array" ref="A311">INDEX(地区!A:A,INT(ROW(地区!A423)/114))&amp;INDEX(项目!A:A,MOD(ROW(项目!A310),67)+1)</f>
        <v>上海下眼下至</v>
      </c>
    </row>
    <row r="312" spans="1:1" x14ac:dyDescent="0.2">
      <c r="A312" t="str" cm="1">
        <f t="array" ref="A312">INDEX(地区!A:A,INT(ROW(地区!A424)/114))&amp;INDEX(项目!A:A,MOD(ROW(项目!A311),67)+1)</f>
        <v>上海丰眉弓</v>
      </c>
    </row>
    <row r="313" spans="1:1" x14ac:dyDescent="0.2">
      <c r="A313" t="str" cm="1">
        <f t="array" ref="A313">INDEX(地区!A:A,INT(ROW(地区!A425)/114))&amp;INDEX(项目!A:A,MOD(ROW(项目!A312),67)+1)</f>
        <v>上海假体垫眉弓</v>
      </c>
    </row>
    <row r="314" spans="1:1" x14ac:dyDescent="0.2">
      <c r="A314" t="str" cm="1">
        <f t="array" ref="A314">INDEX(地区!A:A,INT(ROW(地区!A426)/114))&amp;INDEX(项目!A:A,MOD(ROW(项目!A313),67)+1)</f>
        <v>上海自体脂肪丰眉弓</v>
      </c>
    </row>
    <row r="315" spans="1:1" x14ac:dyDescent="0.2">
      <c r="A315" t="str" cm="1">
        <f t="array" ref="A315">INDEX(地区!A:A,INT(ROW(地区!A427)/114))&amp;INDEX(项目!A:A,MOD(ROW(项目!A314),67)+1)</f>
        <v>上海芭比双眼皮</v>
      </c>
    </row>
    <row r="316" spans="1:1" x14ac:dyDescent="0.2">
      <c r="A316" t="str" cm="1">
        <f t="array" ref="A316">INDEX(地区!A:A,INT(ROW(地区!A428)/114))&amp;INDEX(项目!A:A,MOD(ROW(项目!A315),67)+1)</f>
        <v>上海韩式三点双眼皮</v>
      </c>
    </row>
    <row r="317" spans="1:1" x14ac:dyDescent="0.2">
      <c r="A317" t="str" cm="1">
        <f t="array" ref="A317">INDEX(地区!A:A,INT(ROW(地区!A429)/114))&amp;INDEX(项目!A:A,MOD(ROW(项目!A316),67)+1)</f>
        <v>上海定点双眼皮</v>
      </c>
    </row>
    <row r="318" spans="1:1" x14ac:dyDescent="0.2">
      <c r="A318" t="str" cm="1">
        <f t="array" ref="A318">INDEX(地区!A:A,INT(ROW(地区!A430)/114))&amp;INDEX(项目!A:A,MOD(ROW(项目!A317),67)+1)</f>
        <v>上海无痕双眼皮</v>
      </c>
    </row>
    <row r="319" spans="1:1" x14ac:dyDescent="0.2">
      <c r="A319" t="str" cm="1">
        <f t="array" ref="A319">INDEX(地区!A:A,INT(ROW(地区!A431)/114))&amp;INDEX(项目!A:A,MOD(ROW(项目!A318),67)+1)</f>
        <v>上海微创双眼皮</v>
      </c>
    </row>
    <row r="320" spans="1:1" x14ac:dyDescent="0.2">
      <c r="A320" t="str" cm="1">
        <f t="array" ref="A320">INDEX(地区!A:A,INT(ROW(地区!A432)/114))&amp;INDEX(项目!A:A,MOD(ROW(项目!A319),67)+1)</f>
        <v>上海去内眦赘皮</v>
      </c>
    </row>
    <row r="321" spans="1:1" x14ac:dyDescent="0.2">
      <c r="A321" t="str" cm="1">
        <f t="array" ref="A321">INDEX(地区!A:A,INT(ROW(地区!A433)/114))&amp;INDEX(项目!A:A,MOD(ROW(项目!A320),67)+1)</f>
        <v>上海眶隔释放</v>
      </c>
    </row>
    <row r="322" spans="1:1" x14ac:dyDescent="0.2">
      <c r="A322" t="str" cm="1">
        <f t="array" ref="A322">INDEX(地区!A:A,INT(ROW(地区!A434)/114))&amp;INDEX(项目!A:A,MOD(ROW(项目!A321),67)+1)</f>
        <v>上海丰卧蚕</v>
      </c>
    </row>
    <row r="323" spans="1:1" x14ac:dyDescent="0.2">
      <c r="A323" t="str" cm="1">
        <f t="array" ref="A323">INDEX(地区!A:A,INT(ROW(地区!A435)/114))&amp;INDEX(项目!A:A,MOD(ROW(项目!A322),67)+1)</f>
        <v>上海提眉</v>
      </c>
    </row>
    <row r="324" spans="1:1" x14ac:dyDescent="0.2">
      <c r="A324" t="str" cm="1">
        <f t="array" ref="A324">INDEX(地区!A:A,INT(ROW(地区!A436)/114))&amp;INDEX(项目!A:A,MOD(ROW(项目!A323),67)+1)</f>
        <v>上海肿眼泡割双眼皮</v>
      </c>
    </row>
    <row r="325" spans="1:1" x14ac:dyDescent="0.2">
      <c r="A325" t="str" cm="1">
        <f t="array" ref="A325">INDEX(地区!A:A,INT(ROW(地区!A437)/114))&amp;INDEX(项目!A:A,MOD(ROW(项目!A324),67)+1)</f>
        <v>上海黑眼圈</v>
      </c>
    </row>
    <row r="326" spans="1:1" x14ac:dyDescent="0.2">
      <c r="A326" t="str" cm="1">
        <f t="array" ref="A326">INDEX(地区!A:A,INT(ROW(地区!A438)/114))&amp;INDEX(项目!A:A,MOD(ROW(项目!A325),67)+1)</f>
        <v>上海提肌</v>
      </c>
    </row>
    <row r="327" spans="1:1" x14ac:dyDescent="0.2">
      <c r="A327" t="str" cm="1">
        <f t="array" ref="A327">INDEX(地区!A:A,INT(ROW(地区!A439)/114))&amp;INDEX(项目!A:A,MOD(ROW(项目!A326),67)+1)</f>
        <v>上海日式无痕双眼皮</v>
      </c>
    </row>
    <row r="328" spans="1:1" x14ac:dyDescent="0.2">
      <c r="A328" t="str" cm="1">
        <f t="array" ref="A328">INDEX(地区!A:A,INT(ROW(地区!A440)/114))&amp;INDEX(项目!A:A,MOD(ROW(项目!A327),67)+1)</f>
        <v>上海开内外眼角</v>
      </c>
    </row>
    <row r="329" spans="1:1" x14ac:dyDescent="0.2">
      <c r="A329" t="str" cm="1">
        <f t="array" ref="A329">INDEX(地区!A:A,INT(ROW(地区!A441)/114))&amp;INDEX(项目!A:A,MOD(ROW(项目!A328),67)+1)</f>
        <v>上海内切去眼袋</v>
      </c>
    </row>
    <row r="330" spans="1:1" x14ac:dyDescent="0.2">
      <c r="A330" t="str" cm="1">
        <f t="array" ref="A330">INDEX(地区!A:A,INT(ROW(地区!A442)/114))&amp;INDEX(项目!A:A,MOD(ROW(项目!A329),67)+1)</f>
        <v>上海填充泪沟</v>
      </c>
    </row>
    <row r="331" spans="1:1" x14ac:dyDescent="0.2">
      <c r="A331" t="str" cm="1">
        <f t="array" ref="A331">INDEX(地区!A:A,INT(ROW(地区!A443)/114))&amp;INDEX(项目!A:A,MOD(ROW(项目!A330),67)+1)</f>
        <v>上海肿眼泡吸脂</v>
      </c>
    </row>
    <row r="332" spans="1:1" x14ac:dyDescent="0.2">
      <c r="A332" t="str" cm="1">
        <f t="array" ref="A332">INDEX(地区!A:A,INT(ROW(地区!A444)/114))&amp;INDEX(项目!A:A,MOD(ROW(项目!A331),67)+1)</f>
        <v>上海外切去眼袋</v>
      </c>
    </row>
    <row r="333" spans="1:1" x14ac:dyDescent="0.2">
      <c r="A333" t="str" cm="1">
        <f t="array" ref="A333">INDEX(地区!A:A,INT(ROW(地区!A445)/114))&amp;INDEX(项目!A:A,MOD(ROW(项目!A332),67)+1)</f>
        <v>上海激光去眼袋</v>
      </c>
    </row>
    <row r="334" spans="1:1" x14ac:dyDescent="0.2">
      <c r="A334" t="str" cm="1">
        <f t="array" ref="A334">INDEX(地区!A:A,INT(ROW(地区!A446)/114))&amp;INDEX(项目!A:A,MOD(ROW(项目!A333),67)+1)</f>
        <v>上海光线溶脂去眼袋</v>
      </c>
    </row>
    <row r="335" spans="1:1" x14ac:dyDescent="0.2">
      <c r="A335" t="str" cm="1">
        <f t="array" ref="A335">INDEX(地区!A:A,INT(ROW(地区!A447)/114))&amp;INDEX(项目!A:A,MOD(ROW(项目!A334),67)+1)</f>
        <v>上海玻尿酸丰眉弓</v>
      </c>
    </row>
    <row r="336" spans="1:1" x14ac:dyDescent="0.2">
      <c r="A336" t="str" cm="1">
        <f t="array" ref="A336">INDEX(地区!A:A,INT(ROW(地区!A448)/114))&amp;INDEX(项目!A:A,MOD(ROW(项目!A335),67)+1)</f>
        <v>上海眼综合</v>
      </c>
    </row>
    <row r="337" spans="1:1" x14ac:dyDescent="0.2">
      <c r="A337" t="str" cm="1">
        <f t="array" ref="A337">INDEX(地区!A:A,INT(ROW(地区!A449)/114))&amp;INDEX(项目!A:A,MOD(ROW(项目!A336),67)+1)</f>
        <v>上海眼修复</v>
      </c>
    </row>
    <row r="338" spans="1:1" x14ac:dyDescent="0.2">
      <c r="A338" t="str" cm="1">
        <f t="array" ref="A338">INDEX(地区!A:A,INT(ROW(地区!A450)/114))&amp;INDEX(项目!A:A,MOD(ROW(项目!A337),67)+1)</f>
        <v>上海埋线双眼皮</v>
      </c>
    </row>
    <row r="339" spans="1:1" x14ac:dyDescent="0.2">
      <c r="A339" t="str" cm="1">
        <f t="array" ref="A339">INDEX(地区!A:A,INT(ROW(地区!A451)/114))&amp;INDEX(项目!A:A,MOD(ROW(项目!A338),67)+1)</f>
        <v>上海切开双眼皮</v>
      </c>
    </row>
    <row r="340" spans="1:1" x14ac:dyDescent="0.2">
      <c r="A340" t="str" cm="1">
        <f t="array" ref="A340">INDEX(地区!A:A,INT(ROW(地区!A452)/114))&amp;INDEX(项目!A:A,MOD(ROW(项目!A339),67)+1)</f>
        <v>上海韩式定点双眼皮</v>
      </c>
    </row>
    <row r="341" spans="1:1" x14ac:dyDescent="0.2">
      <c r="A341" t="str" cm="1">
        <f t="array" ref="A341">INDEX(地区!A:A,INT(ROW(地区!A453)/114))&amp;INDEX(项目!A:A,MOD(ROW(项目!A340),67)+1)</f>
        <v>上海外切祛眼袋</v>
      </c>
    </row>
    <row r="342" spans="1:1" x14ac:dyDescent="0.2">
      <c r="A342" t="str" cm="1">
        <f t="array" ref="A342">INDEX(地区!A:A,INT(ROW(地区!A454)/114))&amp;INDEX(项目!A:A,MOD(ROW(项目!A341),67)+1)</f>
        <v>上海内切祛眼袋</v>
      </c>
    </row>
    <row r="343" spans="1:1" x14ac:dyDescent="0.2">
      <c r="A343" t="str" cm="1">
        <f t="array" ref="A343">INDEX(地区!A:A,INT(ROW(地区!A455)/114))&amp;INDEX(项目!A:A,MOD(ROW(项目!A342),67)+1)</f>
        <v>上海激光祛眼袋</v>
      </c>
    </row>
    <row r="344" spans="1:1" x14ac:dyDescent="0.2">
      <c r="A344" t="str" cm="1">
        <f t="array" ref="A344">INDEX(地区!A:A,INT(ROW(地区!A456)/114))&amp;INDEX(项目!A:A,MOD(ROW(项目!A343),67)+1)</f>
        <v>广州眶隔脂肪释放</v>
      </c>
    </row>
    <row r="345" spans="1:1" x14ac:dyDescent="0.2">
      <c r="A345" t="str" cm="1">
        <f t="array" ref="A345">INDEX(地区!A:A,INT(ROW(地区!A457)/114))&amp;INDEX(项目!A:A,MOD(ROW(项目!A344),67)+1)</f>
        <v>广州光纤溶脂祛眼袋</v>
      </c>
    </row>
    <row r="346" spans="1:1" x14ac:dyDescent="0.2">
      <c r="A346" t="str" cm="1">
        <f t="array" ref="A346">INDEX(地区!A:A,INT(ROW(地区!A458)/114))&amp;INDEX(项目!A:A,MOD(ROW(项目!A345),67)+1)</f>
        <v>广州埋线去眼袋</v>
      </c>
    </row>
    <row r="347" spans="1:1" x14ac:dyDescent="0.2">
      <c r="A347" t="str" cm="1">
        <f t="array" ref="A347">INDEX(地区!A:A,INT(ROW(地区!A459)/114))&amp;INDEX(项目!A:A,MOD(ROW(项目!A346),67)+1)</f>
        <v>广州眼部修复</v>
      </c>
    </row>
    <row r="348" spans="1:1" x14ac:dyDescent="0.2">
      <c r="A348" t="str" cm="1">
        <f t="array" ref="A348">INDEX(地区!A:A,INT(ROW(地区!A460)/114))&amp;INDEX(项目!A:A,MOD(ROW(项目!A347),67)+1)</f>
        <v>广州内眼角修复</v>
      </c>
    </row>
    <row r="349" spans="1:1" x14ac:dyDescent="0.2">
      <c r="A349" t="str" cm="1">
        <f t="array" ref="A349">INDEX(地区!A:A,INT(ROW(地区!A461)/114))&amp;INDEX(项目!A:A,MOD(ROW(项目!A348),67)+1)</f>
        <v>广州外眼角修复</v>
      </c>
    </row>
    <row r="350" spans="1:1" x14ac:dyDescent="0.2">
      <c r="A350" t="str" cm="1">
        <f t="array" ref="A350">INDEX(地区!A:A,INT(ROW(地区!A462)/114))&amp;INDEX(项目!A:A,MOD(ROW(项目!A349),67)+1)</f>
        <v>广州眼袋修复</v>
      </c>
    </row>
    <row r="351" spans="1:1" x14ac:dyDescent="0.2">
      <c r="A351" t="str" cm="1">
        <f t="array" ref="A351">INDEX(地区!A:A,INT(ROW(地区!A463)/114))&amp;INDEX(项目!A:A,MOD(ROW(项目!A350),67)+1)</f>
        <v>广州玻尿酸丰眼窝</v>
      </c>
    </row>
    <row r="352" spans="1:1" x14ac:dyDescent="0.2">
      <c r="A352" t="str" cm="1">
        <f t="array" ref="A352">INDEX(地区!A:A,INT(ROW(地区!A464)/114))&amp;INDEX(项目!A:A,MOD(ROW(项目!A351),67)+1)</f>
        <v>广州切眉术</v>
      </c>
    </row>
    <row r="353" spans="1:1" x14ac:dyDescent="0.2">
      <c r="A353" t="str" cm="1">
        <f t="array" ref="A353">INDEX(地区!A:A,INT(ROW(地区!A465)/114))&amp;INDEX(项目!A:A,MOD(ROW(项目!A352),67)+1)</f>
        <v>广州上眼睑提肌</v>
      </c>
    </row>
    <row r="354" spans="1:1" x14ac:dyDescent="0.2">
      <c r="A354" t="str" cm="1">
        <f t="array" ref="A354">INDEX(地区!A:A,INT(ROW(地区!A466)/114))&amp;INDEX(项目!A:A,MOD(ROW(项目!A353),67)+1)</f>
        <v>广州上眼睑去脂</v>
      </c>
    </row>
    <row r="355" spans="1:1" x14ac:dyDescent="0.2">
      <c r="A355" t="str" cm="1">
        <f t="array" ref="A355">INDEX(地区!A:A,INT(ROW(地区!A467)/114))&amp;INDEX(项目!A:A,MOD(ROW(项目!A354),67)+1)</f>
        <v>广州下眼下至术</v>
      </c>
    </row>
    <row r="356" spans="1:1" x14ac:dyDescent="0.2">
      <c r="A356" t="str" cm="1">
        <f t="array" ref="A356">INDEX(地区!A:A,INT(ROW(地区!A468)/114))&amp;INDEX(项目!A:A,MOD(ROW(项目!A355),67)+1)</f>
        <v>广州玻尿酸去黑眼圈</v>
      </c>
    </row>
    <row r="357" spans="1:1" x14ac:dyDescent="0.2">
      <c r="A357" t="str" cm="1">
        <f t="array" ref="A357">INDEX(地区!A:A,INT(ROW(地区!A469)/114))&amp;INDEX(项目!A:A,MOD(ROW(项目!A356),67)+1)</f>
        <v>广州胶原蛋白去黑眼圈</v>
      </c>
    </row>
    <row r="358" spans="1:1" x14ac:dyDescent="0.2">
      <c r="A358" t="str" cm="1">
        <f t="array" ref="A358">INDEX(地区!A:A,INT(ROW(地区!A470)/114))&amp;INDEX(项目!A:A,MOD(ROW(项目!A357),67)+1)</f>
        <v>广州激光祛黑眼圈</v>
      </c>
    </row>
    <row r="359" spans="1:1" x14ac:dyDescent="0.2">
      <c r="A359" t="str" cm="1">
        <f t="array" ref="A359">INDEX(地区!A:A,INT(ROW(地区!A471)/114))&amp;INDEX(项目!A:A,MOD(ROW(项目!A358),67)+1)</f>
        <v>广州熊猫针去黑眼圈</v>
      </c>
    </row>
    <row r="360" spans="1:1" x14ac:dyDescent="0.2">
      <c r="A360" t="str" cm="1">
        <f t="array" ref="A360">INDEX(地区!A:A,INT(ROW(地区!A472)/114))&amp;INDEX(项目!A:A,MOD(ROW(项目!A359),67)+1)</f>
        <v>广州微针去黑眼圈</v>
      </c>
    </row>
    <row r="361" spans="1:1" x14ac:dyDescent="0.2">
      <c r="A361" t="str" cm="1">
        <f t="array" ref="A361">INDEX(地区!A:A,INT(ROW(地区!A473)/114))&amp;INDEX(项目!A:A,MOD(ROW(项目!A360),67)+1)</f>
        <v>广州射频去黑眼圈</v>
      </c>
    </row>
    <row r="362" spans="1:1" x14ac:dyDescent="0.2">
      <c r="A362" t="str" cm="1">
        <f t="array" ref="A362">INDEX(地区!A:A,INT(ROW(地区!A474)/114))&amp;INDEX(项目!A:A,MOD(ROW(项目!A361),67)+1)</f>
        <v>广州开内眼角</v>
      </c>
    </row>
    <row r="363" spans="1:1" x14ac:dyDescent="0.2">
      <c r="A363" t="str" cm="1">
        <f t="array" ref="A363">INDEX(地区!A:A,INT(ROW(地区!A475)/114))&amp;INDEX(项目!A:A,MOD(ROW(项目!A362),67)+1)</f>
        <v>广州开外眼角</v>
      </c>
    </row>
    <row r="364" spans="1:1" x14ac:dyDescent="0.2">
      <c r="A364" t="str" cm="1">
        <f t="array" ref="A364">INDEX(地区!A:A,INT(ROW(地区!A476)/114))&amp;INDEX(项目!A:A,MOD(ROW(项目!A363),67)+1)</f>
        <v>广州内眦赘皮矫正</v>
      </c>
    </row>
    <row r="365" spans="1:1" x14ac:dyDescent="0.2">
      <c r="A365" t="str" cm="1">
        <f t="array" ref="A365">INDEX(地区!A:A,INT(ROW(地区!A477)/114))&amp;INDEX(项目!A:A,MOD(ROW(项目!A364),67)+1)</f>
        <v>广州双眼皮</v>
      </c>
    </row>
    <row r="366" spans="1:1" x14ac:dyDescent="0.2">
      <c r="A366" t="str" cm="1">
        <f t="array" ref="A366">INDEX(地区!A:A,INT(ROW(地区!A478)/114))&amp;INDEX(项目!A:A,MOD(ROW(项目!A365),67)+1)</f>
        <v>广州眼袋</v>
      </c>
    </row>
    <row r="367" spans="1:1" x14ac:dyDescent="0.2">
      <c r="A367" t="str" cm="1">
        <f t="array" ref="A367">INDEX(地区!A:A,INT(ROW(地区!A479)/114))&amp;INDEX(项目!A:A,MOD(ROW(项目!A366),67)+1)</f>
        <v>广州上眼睑整形</v>
      </c>
    </row>
    <row r="368" spans="1:1" x14ac:dyDescent="0.2">
      <c r="A368" t="str" cm="1">
        <f t="array" ref="A368">INDEX(地区!A:A,INT(ROW(地区!A480)/114))&amp;INDEX(项目!A:A,MOD(ROW(项目!A367),67)+1)</f>
        <v>广州下眼睑整形</v>
      </c>
    </row>
    <row r="369" spans="1:1" x14ac:dyDescent="0.2">
      <c r="A369" t="str" cm="1">
        <f t="array" ref="A369">INDEX(地区!A:A,INT(ROW(地区!A481)/114))&amp;INDEX(项目!A:A,MOD(ROW(项目!A368),67)+1)</f>
        <v>广州去黑眼圈</v>
      </c>
    </row>
    <row r="370" spans="1:1" x14ac:dyDescent="0.2">
      <c r="A370" t="str" cm="1">
        <f t="array" ref="A370">INDEX(地区!A:A,INT(ROW(地区!A482)/114))&amp;INDEX(项目!A:A,MOD(ROW(项目!A369),67)+1)</f>
        <v>广州开眼角</v>
      </c>
    </row>
    <row r="371" spans="1:1" x14ac:dyDescent="0.2">
      <c r="A371" t="str" cm="1">
        <f t="array" ref="A371">INDEX(地区!A:A,INT(ROW(地区!A483)/114))&amp;INDEX(项目!A:A,MOD(ROW(项目!A370),67)+1)</f>
        <v>广州眼部整形</v>
      </c>
    </row>
    <row r="372" spans="1:1" x14ac:dyDescent="0.2">
      <c r="A372" t="str" cm="1">
        <f t="array" ref="A372">INDEX(地区!A:A,INT(ROW(地区!A484)/114))&amp;INDEX(项目!A:A,MOD(ROW(项目!A371),67)+1)</f>
        <v>广州全切双眼皮</v>
      </c>
    </row>
    <row r="373" spans="1:1" x14ac:dyDescent="0.2">
      <c r="A373" t="str" cm="1">
        <f t="array" ref="A373">INDEX(地区!A:A,INT(ROW(地区!A485)/114))&amp;INDEX(项目!A:A,MOD(ROW(项目!A372),67)+1)</f>
        <v>广州三点双眼皮</v>
      </c>
    </row>
    <row r="374" spans="1:1" x14ac:dyDescent="0.2">
      <c r="A374" t="str" cm="1">
        <f t="array" ref="A374">INDEX(地区!A:A,INT(ROW(地区!A486)/114))&amp;INDEX(项目!A:A,MOD(ROW(项目!A373),67)+1)</f>
        <v>广州祛眼袋</v>
      </c>
    </row>
    <row r="375" spans="1:1" x14ac:dyDescent="0.2">
      <c r="A375" t="str" cm="1">
        <f t="array" ref="A375">INDEX(地区!A:A,INT(ROW(地区!A487)/114))&amp;INDEX(项目!A:A,MOD(ROW(项目!A374),67)+1)</f>
        <v>广州去眼袋</v>
      </c>
    </row>
    <row r="376" spans="1:1" x14ac:dyDescent="0.2">
      <c r="A376" t="str" cm="1">
        <f t="array" ref="A376">INDEX(地区!A:A,INT(ROW(地区!A488)/114))&amp;INDEX(项目!A:A,MOD(ROW(项目!A375),67)+1)</f>
        <v>广州割双眼皮</v>
      </c>
    </row>
    <row r="377" spans="1:1" x14ac:dyDescent="0.2">
      <c r="A377" t="str" cm="1">
        <f t="array" ref="A377">INDEX(地区!A:A,INT(ROW(地区!A489)/114))&amp;INDEX(项目!A:A,MOD(ROW(项目!A376),67)+1)</f>
        <v>广州上睑提肌</v>
      </c>
    </row>
    <row r="378" spans="1:1" x14ac:dyDescent="0.2">
      <c r="A378" t="str" cm="1">
        <f t="array" ref="A378">INDEX(地区!A:A,INT(ROW(地区!A490)/114))&amp;INDEX(项目!A:A,MOD(ROW(项目!A377),67)+1)</f>
        <v>广州下眼下至</v>
      </c>
    </row>
    <row r="379" spans="1:1" x14ac:dyDescent="0.2">
      <c r="A379" t="str" cm="1">
        <f t="array" ref="A379">INDEX(地区!A:A,INT(ROW(地区!A491)/114))&amp;INDEX(项目!A:A,MOD(ROW(项目!A378),67)+1)</f>
        <v>广州丰眉弓</v>
      </c>
    </row>
    <row r="380" spans="1:1" x14ac:dyDescent="0.2">
      <c r="A380" t="str" cm="1">
        <f t="array" ref="A380">INDEX(地区!A:A,INT(ROW(地区!A492)/114))&amp;INDEX(项目!A:A,MOD(ROW(项目!A379),67)+1)</f>
        <v>广州假体垫眉弓</v>
      </c>
    </row>
    <row r="381" spans="1:1" x14ac:dyDescent="0.2">
      <c r="A381" t="str" cm="1">
        <f t="array" ref="A381">INDEX(地区!A:A,INT(ROW(地区!A493)/114))&amp;INDEX(项目!A:A,MOD(ROW(项目!A380),67)+1)</f>
        <v>广州自体脂肪丰眉弓</v>
      </c>
    </row>
    <row r="382" spans="1:1" x14ac:dyDescent="0.2">
      <c r="A382" t="str" cm="1">
        <f t="array" ref="A382">INDEX(地区!A:A,INT(ROW(地区!A494)/114))&amp;INDEX(项目!A:A,MOD(ROW(项目!A381),67)+1)</f>
        <v>广州芭比双眼皮</v>
      </c>
    </row>
    <row r="383" spans="1:1" x14ac:dyDescent="0.2">
      <c r="A383" t="str" cm="1">
        <f t="array" ref="A383">INDEX(地区!A:A,INT(ROW(地区!A495)/114))&amp;INDEX(项目!A:A,MOD(ROW(项目!A382),67)+1)</f>
        <v>广州韩式三点双眼皮</v>
      </c>
    </row>
    <row r="384" spans="1:1" x14ac:dyDescent="0.2">
      <c r="A384" t="str" cm="1">
        <f t="array" ref="A384">INDEX(地区!A:A,INT(ROW(地区!A496)/114))&amp;INDEX(项目!A:A,MOD(ROW(项目!A383),67)+1)</f>
        <v>广州定点双眼皮</v>
      </c>
    </row>
    <row r="385" spans="1:1" x14ac:dyDescent="0.2">
      <c r="A385" t="str" cm="1">
        <f t="array" ref="A385">INDEX(地区!A:A,INT(ROW(地区!A497)/114))&amp;INDEX(项目!A:A,MOD(ROW(项目!A384),67)+1)</f>
        <v>广州无痕双眼皮</v>
      </c>
    </row>
    <row r="386" spans="1:1" x14ac:dyDescent="0.2">
      <c r="A386" t="str" cm="1">
        <f t="array" ref="A386">INDEX(地区!A:A,INT(ROW(地区!A498)/114))&amp;INDEX(项目!A:A,MOD(ROW(项目!A385),67)+1)</f>
        <v>广州微创双眼皮</v>
      </c>
    </row>
    <row r="387" spans="1:1" x14ac:dyDescent="0.2">
      <c r="A387" t="str" cm="1">
        <f t="array" ref="A387">INDEX(地区!A:A,INT(ROW(地区!A499)/114))&amp;INDEX(项目!A:A,MOD(ROW(项目!A386),67)+1)</f>
        <v>广州去内眦赘皮</v>
      </c>
    </row>
    <row r="388" spans="1:1" x14ac:dyDescent="0.2">
      <c r="A388" t="str" cm="1">
        <f t="array" ref="A388">INDEX(地区!A:A,INT(ROW(地区!A500)/114))&amp;INDEX(项目!A:A,MOD(ROW(项目!A387),67)+1)</f>
        <v>广州眶隔释放</v>
      </c>
    </row>
    <row r="389" spans="1:1" x14ac:dyDescent="0.2">
      <c r="A389" t="str" cm="1">
        <f t="array" ref="A389">INDEX(地区!A:A,INT(ROW(地区!A501)/114))&amp;INDEX(项目!A:A,MOD(ROW(项目!A388),67)+1)</f>
        <v>广州丰卧蚕</v>
      </c>
    </row>
    <row r="390" spans="1:1" x14ac:dyDescent="0.2">
      <c r="A390" t="str" cm="1">
        <f t="array" ref="A390">INDEX(地区!A:A,INT(ROW(地区!A502)/114))&amp;INDEX(项目!A:A,MOD(ROW(项目!A389),67)+1)</f>
        <v>广州提眉</v>
      </c>
    </row>
    <row r="391" spans="1:1" x14ac:dyDescent="0.2">
      <c r="A391" t="str" cm="1">
        <f t="array" ref="A391">INDEX(地区!A:A,INT(ROW(地区!A503)/114))&amp;INDEX(项目!A:A,MOD(ROW(项目!A390),67)+1)</f>
        <v>广州肿眼泡割双眼皮</v>
      </c>
    </row>
    <row r="392" spans="1:1" x14ac:dyDescent="0.2">
      <c r="A392" t="str" cm="1">
        <f t="array" ref="A392">INDEX(地区!A:A,INT(ROW(地区!A504)/114))&amp;INDEX(项目!A:A,MOD(ROW(项目!A391),67)+1)</f>
        <v>广州黑眼圈</v>
      </c>
    </row>
    <row r="393" spans="1:1" x14ac:dyDescent="0.2">
      <c r="A393" t="str" cm="1">
        <f t="array" ref="A393">INDEX(地区!A:A,INT(ROW(地区!A505)/114))&amp;INDEX(项目!A:A,MOD(ROW(项目!A392),67)+1)</f>
        <v>广州提肌</v>
      </c>
    </row>
    <row r="394" spans="1:1" x14ac:dyDescent="0.2">
      <c r="A394" t="str" cm="1">
        <f t="array" ref="A394">INDEX(地区!A:A,INT(ROW(地区!A506)/114))&amp;INDEX(项目!A:A,MOD(ROW(项目!A393),67)+1)</f>
        <v>广州日式无痕双眼皮</v>
      </c>
    </row>
    <row r="395" spans="1:1" x14ac:dyDescent="0.2">
      <c r="A395" t="str" cm="1">
        <f t="array" ref="A395">INDEX(地区!A:A,INT(ROW(地区!A507)/114))&amp;INDEX(项目!A:A,MOD(ROW(项目!A394),67)+1)</f>
        <v>广州开内外眼角</v>
      </c>
    </row>
    <row r="396" spans="1:1" x14ac:dyDescent="0.2">
      <c r="A396" t="str" cm="1">
        <f t="array" ref="A396">INDEX(地区!A:A,INT(ROW(地区!A508)/114))&amp;INDEX(项目!A:A,MOD(ROW(项目!A395),67)+1)</f>
        <v>广州内切去眼袋</v>
      </c>
    </row>
    <row r="397" spans="1:1" x14ac:dyDescent="0.2">
      <c r="A397" t="str" cm="1">
        <f t="array" ref="A397">INDEX(地区!A:A,INT(ROW(地区!A509)/114))&amp;INDEX(项目!A:A,MOD(ROW(项目!A396),67)+1)</f>
        <v>广州填充泪沟</v>
      </c>
    </row>
    <row r="398" spans="1:1" x14ac:dyDescent="0.2">
      <c r="A398" t="str" cm="1">
        <f t="array" ref="A398">INDEX(地区!A:A,INT(ROW(地区!A510)/114))&amp;INDEX(项目!A:A,MOD(ROW(项目!A397),67)+1)</f>
        <v>广州肿眼泡吸脂</v>
      </c>
    </row>
    <row r="399" spans="1:1" x14ac:dyDescent="0.2">
      <c r="A399" t="str" cm="1">
        <f t="array" ref="A399">INDEX(地区!A:A,INT(ROW(地区!A511)/114))&amp;INDEX(项目!A:A,MOD(ROW(项目!A398),67)+1)</f>
        <v>广州外切去眼袋</v>
      </c>
    </row>
    <row r="400" spans="1:1" x14ac:dyDescent="0.2">
      <c r="A400" t="str" cm="1">
        <f t="array" ref="A400">INDEX(地区!A:A,INT(ROW(地区!A512)/114))&amp;INDEX(项目!A:A,MOD(ROW(项目!A399),67)+1)</f>
        <v>广州激光去眼袋</v>
      </c>
    </row>
    <row r="401" spans="1:1" x14ac:dyDescent="0.2">
      <c r="A401" t="str" cm="1">
        <f t="array" ref="A401">INDEX(地区!A:A,INT(ROW(地区!A513)/114))&amp;INDEX(项目!A:A,MOD(ROW(项目!A400),67)+1)</f>
        <v>广州光线溶脂去眼袋</v>
      </c>
    </row>
    <row r="402" spans="1:1" x14ac:dyDescent="0.2">
      <c r="A402" t="str" cm="1">
        <f t="array" ref="A402">INDEX(地区!A:A,INT(ROW(地区!A514)/114))&amp;INDEX(项目!A:A,MOD(ROW(项目!A401),67)+1)</f>
        <v>广州玻尿酸丰眉弓</v>
      </c>
    </row>
    <row r="403" spans="1:1" x14ac:dyDescent="0.2">
      <c r="A403" t="str" cm="1">
        <f t="array" ref="A403">INDEX(地区!A:A,INT(ROW(地区!A515)/114))&amp;INDEX(项目!A:A,MOD(ROW(项目!A402),67)+1)</f>
        <v>广州眼综合</v>
      </c>
    </row>
    <row r="404" spans="1:1" x14ac:dyDescent="0.2">
      <c r="A404" t="str" cm="1">
        <f t="array" ref="A404">INDEX(地区!A:A,INT(ROW(地区!A516)/114))&amp;INDEX(项目!A:A,MOD(ROW(项目!A403),67)+1)</f>
        <v>广州眼修复</v>
      </c>
    </row>
    <row r="405" spans="1:1" x14ac:dyDescent="0.2">
      <c r="A405" t="str" cm="1">
        <f t="array" ref="A405">INDEX(地区!A:A,INT(ROW(地区!A517)/114))&amp;INDEX(项目!A:A,MOD(ROW(项目!A404),67)+1)</f>
        <v>广州埋线双眼皮</v>
      </c>
    </row>
    <row r="406" spans="1:1" x14ac:dyDescent="0.2">
      <c r="A406" t="str" cm="1">
        <f t="array" ref="A406">INDEX(地区!A:A,INT(ROW(地区!A518)/114))&amp;INDEX(项目!A:A,MOD(ROW(项目!A405),67)+1)</f>
        <v>广州切开双眼皮</v>
      </c>
    </row>
    <row r="407" spans="1:1" x14ac:dyDescent="0.2">
      <c r="A407" t="str" cm="1">
        <f t="array" ref="A407">INDEX(地区!A:A,INT(ROW(地区!A519)/114))&amp;INDEX(项目!A:A,MOD(ROW(项目!A406),67)+1)</f>
        <v>广州韩式定点双眼皮</v>
      </c>
    </row>
    <row r="408" spans="1:1" x14ac:dyDescent="0.2">
      <c r="A408" t="str" cm="1">
        <f t="array" ref="A408">INDEX(地区!A:A,INT(ROW(地区!A520)/114))&amp;INDEX(项目!A:A,MOD(ROW(项目!A407),67)+1)</f>
        <v>广州外切祛眼袋</v>
      </c>
    </row>
    <row r="409" spans="1:1" x14ac:dyDescent="0.2">
      <c r="A409" t="str" cm="1">
        <f t="array" ref="A409">INDEX(地区!A:A,INT(ROW(地区!A521)/114))&amp;INDEX(项目!A:A,MOD(ROW(项目!A408),67)+1)</f>
        <v>广州内切祛眼袋</v>
      </c>
    </row>
    <row r="410" spans="1:1" x14ac:dyDescent="0.2">
      <c r="A410" t="str" cm="1">
        <f t="array" ref="A410">INDEX(地区!A:A,INT(ROW(地区!A522)/114))&amp;INDEX(项目!A:A,MOD(ROW(项目!A409),67)+1)</f>
        <v>广州激光祛眼袋</v>
      </c>
    </row>
    <row r="411" spans="1:1" x14ac:dyDescent="0.2">
      <c r="A411" t="str" cm="1">
        <f t="array" ref="A411">INDEX(地区!A:A,INT(ROW(地区!A523)/114))&amp;INDEX(项目!A:A,MOD(ROW(项目!A410),67)+1)</f>
        <v>广州眶隔脂肪释放</v>
      </c>
    </row>
    <row r="412" spans="1:1" x14ac:dyDescent="0.2">
      <c r="A412" t="str" cm="1">
        <f t="array" ref="A412">INDEX(地区!A:A,INT(ROW(地区!A524)/114))&amp;INDEX(项目!A:A,MOD(ROW(项目!A411),67)+1)</f>
        <v>广州光纤溶脂祛眼袋</v>
      </c>
    </row>
    <row r="413" spans="1:1" x14ac:dyDescent="0.2">
      <c r="A413" t="str" cm="1">
        <f t="array" ref="A413">INDEX(地区!A:A,INT(ROW(地区!A525)/114))&amp;INDEX(项目!A:A,MOD(ROW(项目!A412),67)+1)</f>
        <v>广州埋线去眼袋</v>
      </c>
    </row>
    <row r="414" spans="1:1" x14ac:dyDescent="0.2">
      <c r="A414" t="str" cm="1">
        <f t="array" ref="A414">INDEX(地区!A:A,INT(ROW(地区!A526)/114))&amp;INDEX(项目!A:A,MOD(ROW(项目!A413),67)+1)</f>
        <v>广州眼部修复</v>
      </c>
    </row>
    <row r="415" spans="1:1" x14ac:dyDescent="0.2">
      <c r="A415" t="str" cm="1">
        <f t="array" ref="A415">INDEX(地区!A:A,INT(ROW(地区!A527)/114))&amp;INDEX(项目!A:A,MOD(ROW(项目!A414),67)+1)</f>
        <v>广州内眼角修复</v>
      </c>
    </row>
    <row r="416" spans="1:1" x14ac:dyDescent="0.2">
      <c r="A416" t="str" cm="1">
        <f t="array" ref="A416">INDEX(地区!A:A,INT(ROW(地区!A528)/114))&amp;INDEX(项目!A:A,MOD(ROW(项目!A415),67)+1)</f>
        <v>广州外眼角修复</v>
      </c>
    </row>
    <row r="417" spans="1:1" x14ac:dyDescent="0.2">
      <c r="A417" t="str" cm="1">
        <f t="array" ref="A417">INDEX(地区!A:A,INT(ROW(地区!A529)/114))&amp;INDEX(项目!A:A,MOD(ROW(项目!A416),67)+1)</f>
        <v>广州眼袋修复</v>
      </c>
    </row>
    <row r="418" spans="1:1" x14ac:dyDescent="0.2">
      <c r="A418" t="str" cm="1">
        <f t="array" ref="A418">INDEX(地区!A:A,INT(ROW(地区!A530)/114))&amp;INDEX(项目!A:A,MOD(ROW(项目!A417),67)+1)</f>
        <v>广州玻尿酸丰眼窝</v>
      </c>
    </row>
    <row r="419" spans="1:1" x14ac:dyDescent="0.2">
      <c r="A419" t="str" cm="1">
        <f t="array" ref="A419">INDEX(地区!A:A,INT(ROW(地区!A531)/114))&amp;INDEX(项目!A:A,MOD(ROW(项目!A418),67)+1)</f>
        <v>广州切眉术</v>
      </c>
    </row>
    <row r="420" spans="1:1" x14ac:dyDescent="0.2">
      <c r="A420" t="str" cm="1">
        <f t="array" ref="A420">INDEX(地区!A:A,INT(ROW(地区!A532)/114))&amp;INDEX(项目!A:A,MOD(ROW(项目!A419),67)+1)</f>
        <v>广州上眼睑提肌</v>
      </c>
    </row>
    <row r="421" spans="1:1" x14ac:dyDescent="0.2">
      <c r="A421" t="str" cm="1">
        <f t="array" ref="A421">INDEX(地区!A:A,INT(ROW(地区!A533)/114))&amp;INDEX(项目!A:A,MOD(ROW(项目!A420),67)+1)</f>
        <v>广州上眼睑去脂</v>
      </c>
    </row>
    <row r="422" spans="1:1" x14ac:dyDescent="0.2">
      <c r="A422" t="str" cm="1">
        <f t="array" ref="A422">INDEX(地区!A:A,INT(ROW(地区!A534)/114))&amp;INDEX(项目!A:A,MOD(ROW(项目!A421),67)+1)</f>
        <v>广州下眼下至术</v>
      </c>
    </row>
    <row r="423" spans="1:1" x14ac:dyDescent="0.2">
      <c r="A423" t="str" cm="1">
        <f t="array" ref="A423">INDEX(地区!A:A,INT(ROW(地区!A535)/114))&amp;INDEX(项目!A:A,MOD(ROW(项目!A422),67)+1)</f>
        <v>广州玻尿酸去黑眼圈</v>
      </c>
    </row>
    <row r="424" spans="1:1" x14ac:dyDescent="0.2">
      <c r="A424" t="str" cm="1">
        <f t="array" ref="A424">INDEX(地区!A:A,INT(ROW(地区!A536)/114))&amp;INDEX(项目!A:A,MOD(ROW(项目!A423),67)+1)</f>
        <v>广州胶原蛋白去黑眼圈</v>
      </c>
    </row>
    <row r="425" spans="1:1" x14ac:dyDescent="0.2">
      <c r="A425" t="str" cm="1">
        <f t="array" ref="A425">INDEX(地区!A:A,INT(ROW(地区!A537)/114))&amp;INDEX(项目!A:A,MOD(ROW(项目!A424),67)+1)</f>
        <v>广州激光祛黑眼圈</v>
      </c>
    </row>
    <row r="426" spans="1:1" x14ac:dyDescent="0.2">
      <c r="A426" t="str" cm="1">
        <f t="array" ref="A426">INDEX(地区!A:A,INT(ROW(地区!A538)/114))&amp;INDEX(项目!A:A,MOD(ROW(项目!A425),67)+1)</f>
        <v>广州熊猫针去黑眼圈</v>
      </c>
    </row>
    <row r="427" spans="1:1" x14ac:dyDescent="0.2">
      <c r="A427" t="str" cm="1">
        <f t="array" ref="A427">INDEX(地区!A:A,INT(ROW(地区!A539)/114))&amp;INDEX(项目!A:A,MOD(ROW(项目!A426),67)+1)</f>
        <v>广州微针去黑眼圈</v>
      </c>
    </row>
    <row r="428" spans="1:1" x14ac:dyDescent="0.2">
      <c r="A428" t="str" cm="1">
        <f t="array" ref="A428">INDEX(地区!A:A,INT(ROW(地区!A540)/114))&amp;INDEX(项目!A:A,MOD(ROW(项目!A427),67)+1)</f>
        <v>广州射频去黑眼圈</v>
      </c>
    </row>
    <row r="429" spans="1:1" x14ac:dyDescent="0.2">
      <c r="A429" t="str" cm="1">
        <f t="array" ref="A429">INDEX(地区!A:A,INT(ROW(地区!A541)/114))&amp;INDEX(项目!A:A,MOD(ROW(项目!A428),67)+1)</f>
        <v>广州开内眼角</v>
      </c>
    </row>
    <row r="430" spans="1:1" x14ac:dyDescent="0.2">
      <c r="A430" t="str" cm="1">
        <f t="array" ref="A430">INDEX(地区!A:A,INT(ROW(地区!A542)/114))&amp;INDEX(项目!A:A,MOD(ROW(项目!A429),67)+1)</f>
        <v>广州开外眼角</v>
      </c>
    </row>
    <row r="431" spans="1:1" x14ac:dyDescent="0.2">
      <c r="A431" t="str" cm="1">
        <f t="array" ref="A431">INDEX(地区!A:A,INT(ROW(地区!A543)/114))&amp;INDEX(项目!A:A,MOD(ROW(项目!A430),67)+1)</f>
        <v>广州内眦赘皮矫正</v>
      </c>
    </row>
    <row r="432" spans="1:1" x14ac:dyDescent="0.2">
      <c r="A432" t="str" cm="1">
        <f t="array" ref="A432">INDEX(地区!A:A,INT(ROW(地区!A544)/114))&amp;INDEX(项目!A:A,MOD(ROW(项目!A431),67)+1)</f>
        <v>广州双眼皮</v>
      </c>
    </row>
    <row r="433" spans="1:1" x14ac:dyDescent="0.2">
      <c r="A433" t="str" cm="1">
        <f t="array" ref="A433">INDEX(地区!A:A,INT(ROW(地区!A545)/114))&amp;INDEX(项目!A:A,MOD(ROW(项目!A432),67)+1)</f>
        <v>广州眼袋</v>
      </c>
    </row>
    <row r="434" spans="1:1" x14ac:dyDescent="0.2">
      <c r="A434" t="str" cm="1">
        <f t="array" ref="A434">INDEX(地区!A:A,INT(ROW(地区!A546)/114))&amp;INDEX(项目!A:A,MOD(ROW(项目!A433),67)+1)</f>
        <v>广州上眼睑整形</v>
      </c>
    </row>
    <row r="435" spans="1:1" x14ac:dyDescent="0.2">
      <c r="A435" t="str" cm="1">
        <f t="array" ref="A435">INDEX(地区!A:A,INT(ROW(地区!A547)/114))&amp;INDEX(项目!A:A,MOD(ROW(项目!A434),67)+1)</f>
        <v>广州下眼睑整形</v>
      </c>
    </row>
    <row r="436" spans="1:1" x14ac:dyDescent="0.2">
      <c r="A436" t="str" cm="1">
        <f t="array" ref="A436">INDEX(地区!A:A,INT(ROW(地区!A548)/114))&amp;INDEX(项目!A:A,MOD(ROW(项目!A435),67)+1)</f>
        <v>广州去黑眼圈</v>
      </c>
    </row>
    <row r="437" spans="1:1" x14ac:dyDescent="0.2">
      <c r="A437" t="str" cm="1">
        <f t="array" ref="A437">INDEX(地区!A:A,INT(ROW(地区!A549)/114))&amp;INDEX(项目!A:A,MOD(ROW(项目!A436),67)+1)</f>
        <v>广州开眼角</v>
      </c>
    </row>
    <row r="438" spans="1:1" x14ac:dyDescent="0.2">
      <c r="A438" t="str" cm="1">
        <f t="array" ref="A438">INDEX(地区!A:A,INT(ROW(地区!A550)/114))&amp;INDEX(项目!A:A,MOD(ROW(项目!A437),67)+1)</f>
        <v>广州眼部整形</v>
      </c>
    </row>
    <row r="439" spans="1:1" x14ac:dyDescent="0.2">
      <c r="A439" t="str" cm="1">
        <f t="array" ref="A439">INDEX(地区!A:A,INT(ROW(地区!A551)/114))&amp;INDEX(项目!A:A,MOD(ROW(项目!A438),67)+1)</f>
        <v>广州全切双眼皮</v>
      </c>
    </row>
    <row r="440" spans="1:1" x14ac:dyDescent="0.2">
      <c r="A440" t="str" cm="1">
        <f t="array" ref="A440">INDEX(地区!A:A,INT(ROW(地区!A552)/114))&amp;INDEX(项目!A:A,MOD(ROW(项目!A439),67)+1)</f>
        <v>广州三点双眼皮</v>
      </c>
    </row>
    <row r="441" spans="1:1" x14ac:dyDescent="0.2">
      <c r="A441" t="str" cm="1">
        <f t="array" ref="A441">INDEX(地区!A:A,INT(ROW(地区!A553)/114))&amp;INDEX(项目!A:A,MOD(ROW(项目!A440),67)+1)</f>
        <v>广州祛眼袋</v>
      </c>
    </row>
    <row r="442" spans="1:1" x14ac:dyDescent="0.2">
      <c r="A442" t="str" cm="1">
        <f t="array" ref="A442">INDEX(地区!A:A,INT(ROW(地区!A554)/114))&amp;INDEX(项目!A:A,MOD(ROW(项目!A441),67)+1)</f>
        <v>广州去眼袋</v>
      </c>
    </row>
    <row r="443" spans="1:1" x14ac:dyDescent="0.2">
      <c r="A443" t="str" cm="1">
        <f t="array" ref="A443">INDEX(地区!A:A,INT(ROW(地区!A555)/114))&amp;INDEX(项目!A:A,MOD(ROW(项目!A442),67)+1)</f>
        <v>广州割双眼皮</v>
      </c>
    </row>
    <row r="444" spans="1:1" x14ac:dyDescent="0.2">
      <c r="A444" t="str" cm="1">
        <f t="array" ref="A444">INDEX(地区!A:A,INT(ROW(地区!A556)/114))&amp;INDEX(项目!A:A,MOD(ROW(项目!A443),67)+1)</f>
        <v>广州上睑提肌</v>
      </c>
    </row>
    <row r="445" spans="1:1" x14ac:dyDescent="0.2">
      <c r="A445" t="str" cm="1">
        <f t="array" ref="A445">INDEX(地区!A:A,INT(ROW(地区!A557)/114))&amp;INDEX(项目!A:A,MOD(ROW(项目!A444),67)+1)</f>
        <v>广州下眼下至</v>
      </c>
    </row>
    <row r="446" spans="1:1" x14ac:dyDescent="0.2">
      <c r="A446" t="str" cm="1">
        <f t="array" ref="A446">INDEX(地区!A:A,INT(ROW(地区!A558)/114))&amp;INDEX(项目!A:A,MOD(ROW(项目!A445),67)+1)</f>
        <v>广州丰眉弓</v>
      </c>
    </row>
    <row r="447" spans="1:1" x14ac:dyDescent="0.2">
      <c r="A447" t="str" cm="1">
        <f t="array" ref="A447">INDEX(地区!A:A,INT(ROW(地区!A559)/114))&amp;INDEX(项目!A:A,MOD(ROW(项目!A446),67)+1)</f>
        <v>广州假体垫眉弓</v>
      </c>
    </row>
    <row r="448" spans="1:1" x14ac:dyDescent="0.2">
      <c r="A448" t="str" cm="1">
        <f t="array" ref="A448">INDEX(地区!A:A,INT(ROW(地区!A560)/114))&amp;INDEX(项目!A:A,MOD(ROW(项目!A447),67)+1)</f>
        <v>广州自体脂肪丰眉弓</v>
      </c>
    </row>
    <row r="449" spans="1:1" x14ac:dyDescent="0.2">
      <c r="A449" t="str" cm="1">
        <f t="array" ref="A449">INDEX(地区!A:A,INT(ROW(地区!A561)/114))&amp;INDEX(项目!A:A,MOD(ROW(项目!A448),67)+1)</f>
        <v>广州芭比双眼皮</v>
      </c>
    </row>
    <row r="450" spans="1:1" x14ac:dyDescent="0.2">
      <c r="A450" t="str" cm="1">
        <f t="array" ref="A450">INDEX(地区!A:A,INT(ROW(地区!A562)/114))&amp;INDEX(项目!A:A,MOD(ROW(项目!A449),67)+1)</f>
        <v>广州韩式三点双眼皮</v>
      </c>
    </row>
    <row r="451" spans="1:1" x14ac:dyDescent="0.2">
      <c r="A451" t="str" cm="1">
        <f t="array" ref="A451">INDEX(地区!A:A,INT(ROW(地区!A563)/114))&amp;INDEX(项目!A:A,MOD(ROW(项目!A450),67)+1)</f>
        <v>广州定点双眼皮</v>
      </c>
    </row>
    <row r="452" spans="1:1" x14ac:dyDescent="0.2">
      <c r="A452" t="str" cm="1">
        <f t="array" ref="A452">INDEX(地区!A:A,INT(ROW(地区!A564)/114))&amp;INDEX(项目!A:A,MOD(ROW(项目!A451),67)+1)</f>
        <v>广州无痕双眼皮</v>
      </c>
    </row>
    <row r="453" spans="1:1" x14ac:dyDescent="0.2">
      <c r="A453" t="str" cm="1">
        <f t="array" ref="A453">INDEX(地区!A:A,INT(ROW(地区!A565)/114))&amp;INDEX(项目!A:A,MOD(ROW(项目!A452),67)+1)</f>
        <v>广州微创双眼皮</v>
      </c>
    </row>
    <row r="454" spans="1:1" x14ac:dyDescent="0.2">
      <c r="A454" t="str" cm="1">
        <f t="array" ref="A454">INDEX(地区!A:A,INT(ROW(地区!A566)/114))&amp;INDEX(项目!A:A,MOD(ROW(项目!A453),67)+1)</f>
        <v>广州去内眦赘皮</v>
      </c>
    </row>
    <row r="455" spans="1:1" x14ac:dyDescent="0.2">
      <c r="A455" t="str" cm="1">
        <f t="array" ref="A455">INDEX(地区!A:A,INT(ROW(地区!A567)/114))&amp;INDEX(项目!A:A,MOD(ROW(项目!A454),67)+1)</f>
        <v>广州眶隔释放</v>
      </c>
    </row>
    <row r="456" spans="1:1" x14ac:dyDescent="0.2">
      <c r="A456" t="str" cm="1">
        <f t="array" ref="A456">INDEX(地区!A:A,INT(ROW(地区!A568)/114))&amp;INDEX(项目!A:A,MOD(ROW(项目!A455),67)+1)</f>
        <v>广州丰卧蚕</v>
      </c>
    </row>
    <row r="457" spans="1:1" x14ac:dyDescent="0.2">
      <c r="A457" t="str" cm="1">
        <f t="array" ref="A457">INDEX(地区!A:A,INT(ROW(地区!A569)/114))&amp;INDEX(项目!A:A,MOD(ROW(项目!A456),67)+1)</f>
        <v>广州提眉</v>
      </c>
    </row>
    <row r="458" spans="1:1" x14ac:dyDescent="0.2">
      <c r="A458" t="str" cm="1">
        <f t="array" ref="A458">INDEX(地区!A:A,INT(ROW(地区!A570)/114))&amp;INDEX(项目!A:A,MOD(ROW(项目!A457),67)+1)</f>
        <v>杭州肿眼泡割双眼皮</v>
      </c>
    </row>
    <row r="459" spans="1:1" x14ac:dyDescent="0.2">
      <c r="A459" t="str" cm="1">
        <f t="array" ref="A459">INDEX(地区!A:A,INT(ROW(地区!A571)/114))&amp;INDEX(项目!A:A,MOD(ROW(项目!A458),67)+1)</f>
        <v>杭州黑眼圈</v>
      </c>
    </row>
    <row r="460" spans="1:1" x14ac:dyDescent="0.2">
      <c r="A460" t="str" cm="1">
        <f t="array" ref="A460">INDEX(地区!A:A,INT(ROW(地区!A572)/114))&amp;INDEX(项目!A:A,MOD(ROW(项目!A459),67)+1)</f>
        <v>杭州提肌</v>
      </c>
    </row>
    <row r="461" spans="1:1" x14ac:dyDescent="0.2">
      <c r="A461" t="str" cm="1">
        <f t="array" ref="A461">INDEX(地区!A:A,INT(ROW(地区!A573)/114))&amp;INDEX(项目!A:A,MOD(ROW(项目!A460),67)+1)</f>
        <v>杭州日式无痕双眼皮</v>
      </c>
    </row>
    <row r="462" spans="1:1" x14ac:dyDescent="0.2">
      <c r="A462" t="str" cm="1">
        <f t="array" ref="A462">INDEX(地区!A:A,INT(ROW(地区!A574)/114))&amp;INDEX(项目!A:A,MOD(ROW(项目!A461),67)+1)</f>
        <v>杭州开内外眼角</v>
      </c>
    </row>
    <row r="463" spans="1:1" x14ac:dyDescent="0.2">
      <c r="A463" t="str" cm="1">
        <f t="array" ref="A463">INDEX(地区!A:A,INT(ROW(地区!A575)/114))&amp;INDEX(项目!A:A,MOD(ROW(项目!A462),67)+1)</f>
        <v>杭州内切去眼袋</v>
      </c>
    </row>
    <row r="464" spans="1:1" x14ac:dyDescent="0.2">
      <c r="A464" t="str" cm="1">
        <f t="array" ref="A464">INDEX(地区!A:A,INT(ROW(地区!A576)/114))&amp;INDEX(项目!A:A,MOD(ROW(项目!A463),67)+1)</f>
        <v>杭州填充泪沟</v>
      </c>
    </row>
    <row r="465" spans="1:1" x14ac:dyDescent="0.2">
      <c r="A465" t="str" cm="1">
        <f t="array" ref="A465">INDEX(地区!A:A,INT(ROW(地区!A577)/114))&amp;INDEX(项目!A:A,MOD(ROW(项目!A464),67)+1)</f>
        <v>杭州肿眼泡吸脂</v>
      </c>
    </row>
    <row r="466" spans="1:1" x14ac:dyDescent="0.2">
      <c r="A466" t="str" cm="1">
        <f t="array" ref="A466">INDEX(地区!A:A,INT(ROW(地区!A578)/114))&amp;INDEX(项目!A:A,MOD(ROW(项目!A465),67)+1)</f>
        <v>杭州外切去眼袋</v>
      </c>
    </row>
    <row r="467" spans="1:1" x14ac:dyDescent="0.2">
      <c r="A467" t="str" cm="1">
        <f t="array" ref="A467">INDEX(地区!A:A,INT(ROW(地区!A579)/114))&amp;INDEX(项目!A:A,MOD(ROW(项目!A466),67)+1)</f>
        <v>杭州激光去眼袋</v>
      </c>
    </row>
    <row r="468" spans="1:1" x14ac:dyDescent="0.2">
      <c r="A468" t="str" cm="1">
        <f t="array" ref="A468">INDEX(地区!A:A,INT(ROW(地区!A580)/114))&amp;INDEX(项目!A:A,MOD(ROW(项目!A467),67)+1)</f>
        <v>杭州光线溶脂去眼袋</v>
      </c>
    </row>
    <row r="469" spans="1:1" x14ac:dyDescent="0.2">
      <c r="A469" t="str" cm="1">
        <f t="array" ref="A469">INDEX(地区!A:A,INT(ROW(地区!A581)/114))&amp;INDEX(项目!A:A,MOD(ROW(项目!A468),67)+1)</f>
        <v>杭州玻尿酸丰眉弓</v>
      </c>
    </row>
    <row r="470" spans="1:1" x14ac:dyDescent="0.2">
      <c r="A470" t="str" cm="1">
        <f t="array" ref="A470">INDEX(地区!A:A,INT(ROW(地区!A582)/114))&amp;INDEX(项目!A:A,MOD(ROW(项目!A469),67)+1)</f>
        <v>杭州眼综合</v>
      </c>
    </row>
    <row r="471" spans="1:1" x14ac:dyDescent="0.2">
      <c r="A471" t="str" cm="1">
        <f t="array" ref="A471">INDEX(地区!A:A,INT(ROW(地区!A583)/114))&amp;INDEX(项目!A:A,MOD(ROW(项目!A470),67)+1)</f>
        <v>杭州眼修复</v>
      </c>
    </row>
    <row r="472" spans="1:1" x14ac:dyDescent="0.2">
      <c r="A472" t="str" cm="1">
        <f t="array" ref="A472">INDEX(地区!A:A,INT(ROW(地区!A584)/114))&amp;INDEX(项目!A:A,MOD(ROW(项目!A471),67)+1)</f>
        <v>杭州埋线双眼皮</v>
      </c>
    </row>
    <row r="473" spans="1:1" x14ac:dyDescent="0.2">
      <c r="A473" t="str" cm="1">
        <f t="array" ref="A473">INDEX(地区!A:A,INT(ROW(地区!A585)/114))&amp;INDEX(项目!A:A,MOD(ROW(项目!A472),67)+1)</f>
        <v>杭州切开双眼皮</v>
      </c>
    </row>
    <row r="474" spans="1:1" x14ac:dyDescent="0.2">
      <c r="A474" t="str" cm="1">
        <f t="array" ref="A474">INDEX(地区!A:A,INT(ROW(地区!A586)/114))&amp;INDEX(项目!A:A,MOD(ROW(项目!A473),67)+1)</f>
        <v>杭州韩式定点双眼皮</v>
      </c>
    </row>
    <row r="475" spans="1:1" x14ac:dyDescent="0.2">
      <c r="A475" t="str" cm="1">
        <f t="array" ref="A475">INDEX(地区!A:A,INT(ROW(地区!A587)/114))&amp;INDEX(项目!A:A,MOD(ROW(项目!A474),67)+1)</f>
        <v>杭州外切祛眼袋</v>
      </c>
    </row>
    <row r="476" spans="1:1" x14ac:dyDescent="0.2">
      <c r="A476" t="str" cm="1">
        <f t="array" ref="A476">INDEX(地区!A:A,INT(ROW(地区!A588)/114))&amp;INDEX(项目!A:A,MOD(ROW(项目!A475),67)+1)</f>
        <v>杭州内切祛眼袋</v>
      </c>
    </row>
    <row r="477" spans="1:1" x14ac:dyDescent="0.2">
      <c r="A477" t="str" cm="1">
        <f t="array" ref="A477">INDEX(地区!A:A,INT(ROW(地区!A589)/114))&amp;INDEX(项目!A:A,MOD(ROW(项目!A476),67)+1)</f>
        <v>杭州激光祛眼袋</v>
      </c>
    </row>
    <row r="478" spans="1:1" x14ac:dyDescent="0.2">
      <c r="A478" t="str" cm="1">
        <f t="array" ref="A478">INDEX(地区!A:A,INT(ROW(地区!A590)/114))&amp;INDEX(项目!A:A,MOD(ROW(项目!A477),67)+1)</f>
        <v>杭州眶隔脂肪释放</v>
      </c>
    </row>
    <row r="479" spans="1:1" x14ac:dyDescent="0.2">
      <c r="A479" t="str" cm="1">
        <f t="array" ref="A479">INDEX(地区!A:A,INT(ROW(地区!A591)/114))&amp;INDEX(项目!A:A,MOD(ROW(项目!A478),67)+1)</f>
        <v>杭州光纤溶脂祛眼袋</v>
      </c>
    </row>
    <row r="480" spans="1:1" x14ac:dyDescent="0.2">
      <c r="A480" t="str" cm="1">
        <f t="array" ref="A480">INDEX(地区!A:A,INT(ROW(地区!A592)/114))&amp;INDEX(项目!A:A,MOD(ROW(项目!A479),67)+1)</f>
        <v>杭州埋线去眼袋</v>
      </c>
    </row>
    <row r="481" spans="1:1" x14ac:dyDescent="0.2">
      <c r="A481" t="str" cm="1">
        <f t="array" ref="A481">INDEX(地区!A:A,INT(ROW(地区!A593)/114))&amp;INDEX(项目!A:A,MOD(ROW(项目!A480),67)+1)</f>
        <v>杭州眼部修复</v>
      </c>
    </row>
    <row r="482" spans="1:1" x14ac:dyDescent="0.2">
      <c r="A482" t="str" cm="1">
        <f t="array" ref="A482">INDEX(地区!A:A,INT(ROW(地区!A594)/114))&amp;INDEX(项目!A:A,MOD(ROW(项目!A481),67)+1)</f>
        <v>杭州内眼角修复</v>
      </c>
    </row>
    <row r="483" spans="1:1" x14ac:dyDescent="0.2">
      <c r="A483" t="str" cm="1">
        <f t="array" ref="A483">INDEX(地区!A:A,INT(ROW(地区!A595)/114))&amp;INDEX(项目!A:A,MOD(ROW(项目!A482),67)+1)</f>
        <v>杭州外眼角修复</v>
      </c>
    </row>
    <row r="484" spans="1:1" x14ac:dyDescent="0.2">
      <c r="A484" t="str" cm="1">
        <f t="array" ref="A484">INDEX(地区!A:A,INT(ROW(地区!A596)/114))&amp;INDEX(项目!A:A,MOD(ROW(项目!A483),67)+1)</f>
        <v>杭州眼袋修复</v>
      </c>
    </row>
    <row r="485" spans="1:1" x14ac:dyDescent="0.2">
      <c r="A485" t="str" cm="1">
        <f t="array" ref="A485">INDEX(地区!A:A,INT(ROW(地区!A597)/114))&amp;INDEX(项目!A:A,MOD(ROW(项目!A484),67)+1)</f>
        <v>杭州玻尿酸丰眼窝</v>
      </c>
    </row>
    <row r="486" spans="1:1" x14ac:dyDescent="0.2">
      <c r="A486" t="str" cm="1">
        <f t="array" ref="A486">INDEX(地区!A:A,INT(ROW(地区!A598)/114))&amp;INDEX(项目!A:A,MOD(ROW(项目!A485),67)+1)</f>
        <v>杭州切眉术</v>
      </c>
    </row>
    <row r="487" spans="1:1" x14ac:dyDescent="0.2">
      <c r="A487" t="str" cm="1">
        <f t="array" ref="A487">INDEX(地区!A:A,INT(ROW(地区!A599)/114))&amp;INDEX(项目!A:A,MOD(ROW(项目!A486),67)+1)</f>
        <v>杭州上眼睑提肌</v>
      </c>
    </row>
    <row r="488" spans="1:1" x14ac:dyDescent="0.2">
      <c r="A488" t="str" cm="1">
        <f t="array" ref="A488">INDEX(地区!A:A,INT(ROW(地区!A600)/114))&amp;INDEX(项目!A:A,MOD(ROW(项目!A487),67)+1)</f>
        <v>杭州上眼睑去脂</v>
      </c>
    </row>
    <row r="489" spans="1:1" x14ac:dyDescent="0.2">
      <c r="A489" t="str" cm="1">
        <f t="array" ref="A489">INDEX(地区!A:A,INT(ROW(地区!A601)/114))&amp;INDEX(项目!A:A,MOD(ROW(项目!A488),67)+1)</f>
        <v>杭州下眼下至术</v>
      </c>
    </row>
    <row r="490" spans="1:1" x14ac:dyDescent="0.2">
      <c r="A490" t="str" cm="1">
        <f t="array" ref="A490">INDEX(地区!A:A,INT(ROW(地区!A602)/114))&amp;INDEX(项目!A:A,MOD(ROW(项目!A489),67)+1)</f>
        <v>杭州玻尿酸去黑眼圈</v>
      </c>
    </row>
    <row r="491" spans="1:1" x14ac:dyDescent="0.2">
      <c r="A491" t="str" cm="1">
        <f t="array" ref="A491">INDEX(地区!A:A,INT(ROW(地区!A603)/114))&amp;INDEX(项目!A:A,MOD(ROW(项目!A490),67)+1)</f>
        <v>杭州胶原蛋白去黑眼圈</v>
      </c>
    </row>
    <row r="492" spans="1:1" x14ac:dyDescent="0.2">
      <c r="A492" t="str" cm="1">
        <f t="array" ref="A492">INDEX(地区!A:A,INT(ROW(地区!A604)/114))&amp;INDEX(项目!A:A,MOD(ROW(项目!A491),67)+1)</f>
        <v>杭州激光祛黑眼圈</v>
      </c>
    </row>
    <row r="493" spans="1:1" x14ac:dyDescent="0.2">
      <c r="A493" t="str" cm="1">
        <f t="array" ref="A493">INDEX(地区!A:A,INT(ROW(地区!A605)/114))&amp;INDEX(项目!A:A,MOD(ROW(项目!A492),67)+1)</f>
        <v>杭州熊猫针去黑眼圈</v>
      </c>
    </row>
    <row r="494" spans="1:1" x14ac:dyDescent="0.2">
      <c r="A494" t="str" cm="1">
        <f t="array" ref="A494">INDEX(地区!A:A,INT(ROW(地区!A606)/114))&amp;INDEX(项目!A:A,MOD(ROW(项目!A493),67)+1)</f>
        <v>杭州微针去黑眼圈</v>
      </c>
    </row>
    <row r="495" spans="1:1" x14ac:dyDescent="0.2">
      <c r="A495" t="str" cm="1">
        <f t="array" ref="A495">INDEX(地区!A:A,INT(ROW(地区!A607)/114))&amp;INDEX(项目!A:A,MOD(ROW(项目!A494),67)+1)</f>
        <v>杭州射频去黑眼圈</v>
      </c>
    </row>
    <row r="496" spans="1:1" x14ac:dyDescent="0.2">
      <c r="A496" t="str" cm="1">
        <f t="array" ref="A496">INDEX(地区!A:A,INT(ROW(地区!A608)/114))&amp;INDEX(项目!A:A,MOD(ROW(项目!A495),67)+1)</f>
        <v>杭州开内眼角</v>
      </c>
    </row>
    <row r="497" spans="1:1" x14ac:dyDescent="0.2">
      <c r="A497" t="str" cm="1">
        <f t="array" ref="A497">INDEX(地区!A:A,INT(ROW(地区!A609)/114))&amp;INDEX(项目!A:A,MOD(ROW(项目!A496),67)+1)</f>
        <v>杭州开外眼角</v>
      </c>
    </row>
    <row r="498" spans="1:1" x14ac:dyDescent="0.2">
      <c r="A498" t="str" cm="1">
        <f t="array" ref="A498">INDEX(地区!A:A,INT(ROW(地区!A610)/114))&amp;INDEX(项目!A:A,MOD(ROW(项目!A497),67)+1)</f>
        <v>杭州内眦赘皮矫正</v>
      </c>
    </row>
    <row r="499" spans="1:1" x14ac:dyDescent="0.2">
      <c r="A499" t="str" cm="1">
        <f t="array" ref="A499">INDEX(地区!A:A,INT(ROW(地区!A611)/114))&amp;INDEX(项目!A:A,MOD(ROW(项目!A498),67)+1)</f>
        <v>杭州双眼皮</v>
      </c>
    </row>
    <row r="500" spans="1:1" x14ac:dyDescent="0.2">
      <c r="A500" t="str" cm="1">
        <f t="array" ref="A500">INDEX(地区!A:A,INT(ROW(地区!A612)/114))&amp;INDEX(项目!A:A,MOD(ROW(项目!A499),67)+1)</f>
        <v>杭州眼袋</v>
      </c>
    </row>
    <row r="501" spans="1:1" x14ac:dyDescent="0.2">
      <c r="A501" t="str" cm="1">
        <f t="array" ref="A501">INDEX(地区!A:A,INT(ROW(地区!A613)/114))&amp;INDEX(项目!A:A,MOD(ROW(项目!A500),67)+1)</f>
        <v>杭州上眼睑整形</v>
      </c>
    </row>
    <row r="502" spans="1:1" x14ac:dyDescent="0.2">
      <c r="A502" t="str" cm="1">
        <f t="array" ref="A502">INDEX(地区!A:A,INT(ROW(地区!A614)/114))&amp;INDEX(项目!A:A,MOD(ROW(项目!A501),67)+1)</f>
        <v>杭州下眼睑整形</v>
      </c>
    </row>
    <row r="503" spans="1:1" x14ac:dyDescent="0.2">
      <c r="A503" t="str" cm="1">
        <f t="array" ref="A503">INDEX(地区!A:A,INT(ROW(地区!A615)/114))&amp;INDEX(项目!A:A,MOD(ROW(项目!A502),67)+1)</f>
        <v>杭州去黑眼圈</v>
      </c>
    </row>
    <row r="504" spans="1:1" x14ac:dyDescent="0.2">
      <c r="A504" t="str" cm="1">
        <f t="array" ref="A504">INDEX(地区!A:A,INT(ROW(地区!A616)/114))&amp;INDEX(项目!A:A,MOD(ROW(项目!A503),67)+1)</f>
        <v>杭州开眼角</v>
      </c>
    </row>
    <row r="505" spans="1:1" x14ac:dyDescent="0.2">
      <c r="A505" t="str" cm="1">
        <f t="array" ref="A505">INDEX(地区!A:A,INT(ROW(地区!A617)/114))&amp;INDEX(项目!A:A,MOD(ROW(项目!A504),67)+1)</f>
        <v>杭州眼部整形</v>
      </c>
    </row>
    <row r="506" spans="1:1" x14ac:dyDescent="0.2">
      <c r="A506" t="str" cm="1">
        <f t="array" ref="A506">INDEX(地区!A:A,INT(ROW(地区!A618)/114))&amp;INDEX(项目!A:A,MOD(ROW(项目!A505),67)+1)</f>
        <v>杭州全切双眼皮</v>
      </c>
    </row>
    <row r="507" spans="1:1" x14ac:dyDescent="0.2">
      <c r="A507" t="str" cm="1">
        <f t="array" ref="A507">INDEX(地区!A:A,INT(ROW(地区!A619)/114))&amp;INDEX(项目!A:A,MOD(ROW(项目!A506),67)+1)</f>
        <v>杭州三点双眼皮</v>
      </c>
    </row>
    <row r="508" spans="1:1" x14ac:dyDescent="0.2">
      <c r="A508" t="str" cm="1">
        <f t="array" ref="A508">INDEX(地区!A:A,INT(ROW(地区!A620)/114))&amp;INDEX(项目!A:A,MOD(ROW(项目!A507),67)+1)</f>
        <v>杭州祛眼袋</v>
      </c>
    </row>
    <row r="509" spans="1:1" x14ac:dyDescent="0.2">
      <c r="A509" t="str" cm="1">
        <f t="array" ref="A509">INDEX(地区!A:A,INT(ROW(地区!A621)/114))&amp;INDEX(项目!A:A,MOD(ROW(项目!A508),67)+1)</f>
        <v>杭州去眼袋</v>
      </c>
    </row>
    <row r="510" spans="1:1" x14ac:dyDescent="0.2">
      <c r="A510" t="str" cm="1">
        <f t="array" ref="A510">INDEX(地区!A:A,INT(ROW(地区!A622)/114))&amp;INDEX(项目!A:A,MOD(ROW(项目!A509),67)+1)</f>
        <v>杭州割双眼皮</v>
      </c>
    </row>
    <row r="511" spans="1:1" x14ac:dyDescent="0.2">
      <c r="A511" t="str" cm="1">
        <f t="array" ref="A511">INDEX(地区!A:A,INT(ROW(地区!A623)/114))&amp;INDEX(项目!A:A,MOD(ROW(项目!A510),67)+1)</f>
        <v>杭州上睑提肌</v>
      </c>
    </row>
    <row r="512" spans="1:1" x14ac:dyDescent="0.2">
      <c r="A512" t="str" cm="1">
        <f t="array" ref="A512">INDEX(地区!A:A,INT(ROW(地区!A624)/114))&amp;INDEX(项目!A:A,MOD(ROW(项目!A511),67)+1)</f>
        <v>杭州下眼下至</v>
      </c>
    </row>
    <row r="513" spans="1:1" x14ac:dyDescent="0.2">
      <c r="A513" t="str" cm="1">
        <f t="array" ref="A513">INDEX(地区!A:A,INT(ROW(地区!A625)/114))&amp;INDEX(项目!A:A,MOD(ROW(项目!A512),67)+1)</f>
        <v>杭州丰眉弓</v>
      </c>
    </row>
    <row r="514" spans="1:1" x14ac:dyDescent="0.2">
      <c r="A514" t="str" cm="1">
        <f t="array" ref="A514">INDEX(地区!A:A,INT(ROW(地区!A626)/114))&amp;INDEX(项目!A:A,MOD(ROW(项目!A513),67)+1)</f>
        <v>杭州假体垫眉弓</v>
      </c>
    </row>
    <row r="515" spans="1:1" x14ac:dyDescent="0.2">
      <c r="A515" t="str" cm="1">
        <f t="array" ref="A515">INDEX(地区!A:A,INT(ROW(地区!A627)/114))&amp;INDEX(项目!A:A,MOD(ROW(项目!A514),67)+1)</f>
        <v>杭州自体脂肪丰眉弓</v>
      </c>
    </row>
    <row r="516" spans="1:1" x14ac:dyDescent="0.2">
      <c r="A516" t="str" cm="1">
        <f t="array" ref="A516">INDEX(地区!A:A,INT(ROW(地区!A628)/114))&amp;INDEX(项目!A:A,MOD(ROW(项目!A515),67)+1)</f>
        <v>杭州芭比双眼皮</v>
      </c>
    </row>
    <row r="517" spans="1:1" x14ac:dyDescent="0.2">
      <c r="A517" t="str" cm="1">
        <f t="array" ref="A517">INDEX(地区!A:A,INT(ROW(地区!A629)/114))&amp;INDEX(项目!A:A,MOD(ROW(项目!A516),67)+1)</f>
        <v>杭州韩式三点双眼皮</v>
      </c>
    </row>
    <row r="518" spans="1:1" x14ac:dyDescent="0.2">
      <c r="A518" t="str" cm="1">
        <f t="array" ref="A518">INDEX(地区!A:A,INT(ROW(地区!A630)/114))&amp;INDEX(项目!A:A,MOD(ROW(项目!A517),67)+1)</f>
        <v>杭州定点双眼皮</v>
      </c>
    </row>
    <row r="519" spans="1:1" x14ac:dyDescent="0.2">
      <c r="A519" t="str" cm="1">
        <f t="array" ref="A519">INDEX(地区!A:A,INT(ROW(地区!A631)/114))&amp;INDEX(项目!A:A,MOD(ROW(项目!A518),67)+1)</f>
        <v>杭州无痕双眼皮</v>
      </c>
    </row>
    <row r="520" spans="1:1" x14ac:dyDescent="0.2">
      <c r="A520" t="str" cm="1">
        <f t="array" ref="A520">INDEX(地区!A:A,INT(ROW(地区!A632)/114))&amp;INDEX(项目!A:A,MOD(ROW(项目!A519),67)+1)</f>
        <v>杭州微创双眼皮</v>
      </c>
    </row>
    <row r="521" spans="1:1" x14ac:dyDescent="0.2">
      <c r="A521" t="str" cm="1">
        <f t="array" ref="A521">INDEX(地区!A:A,INT(ROW(地区!A633)/114))&amp;INDEX(项目!A:A,MOD(ROW(项目!A520),67)+1)</f>
        <v>杭州去内眦赘皮</v>
      </c>
    </row>
    <row r="522" spans="1:1" x14ac:dyDescent="0.2">
      <c r="A522" t="str" cm="1">
        <f t="array" ref="A522">INDEX(地区!A:A,INT(ROW(地区!A634)/114))&amp;INDEX(项目!A:A,MOD(ROW(项目!A521),67)+1)</f>
        <v>杭州眶隔释放</v>
      </c>
    </row>
    <row r="523" spans="1:1" x14ac:dyDescent="0.2">
      <c r="A523" t="str" cm="1">
        <f t="array" ref="A523">INDEX(地区!A:A,INT(ROW(地区!A635)/114))&amp;INDEX(项目!A:A,MOD(ROW(项目!A522),67)+1)</f>
        <v>杭州丰卧蚕</v>
      </c>
    </row>
    <row r="524" spans="1:1" x14ac:dyDescent="0.2">
      <c r="A524" t="str" cm="1">
        <f t="array" ref="A524">INDEX(地区!A:A,INT(ROW(地区!A636)/114))&amp;INDEX(项目!A:A,MOD(ROW(项目!A523),67)+1)</f>
        <v>杭州提眉</v>
      </c>
    </row>
    <row r="525" spans="1:1" x14ac:dyDescent="0.2">
      <c r="A525" t="str" cm="1">
        <f t="array" ref="A525">INDEX(地区!A:A,INT(ROW(地区!A637)/114))&amp;INDEX(项目!A:A,MOD(ROW(项目!A524),67)+1)</f>
        <v>杭州肿眼泡割双眼皮</v>
      </c>
    </row>
    <row r="526" spans="1:1" x14ac:dyDescent="0.2">
      <c r="A526" t="str" cm="1">
        <f t="array" ref="A526">INDEX(地区!A:A,INT(ROW(地区!A638)/114))&amp;INDEX(项目!A:A,MOD(ROW(项目!A525),67)+1)</f>
        <v>杭州黑眼圈</v>
      </c>
    </row>
    <row r="527" spans="1:1" x14ac:dyDescent="0.2">
      <c r="A527" t="str" cm="1">
        <f t="array" ref="A527">INDEX(地区!A:A,INT(ROW(地区!A639)/114))&amp;INDEX(项目!A:A,MOD(ROW(项目!A526),67)+1)</f>
        <v>杭州提肌</v>
      </c>
    </row>
    <row r="528" spans="1:1" x14ac:dyDescent="0.2">
      <c r="A528" t="str" cm="1">
        <f t="array" ref="A528">INDEX(地区!A:A,INT(ROW(地区!A640)/114))&amp;INDEX(项目!A:A,MOD(ROW(项目!A527),67)+1)</f>
        <v>杭州日式无痕双眼皮</v>
      </c>
    </row>
    <row r="529" spans="1:1" x14ac:dyDescent="0.2">
      <c r="A529" t="str" cm="1">
        <f t="array" ref="A529">INDEX(地区!A:A,INT(ROW(地区!A641)/114))&amp;INDEX(项目!A:A,MOD(ROW(项目!A528),67)+1)</f>
        <v>杭州开内外眼角</v>
      </c>
    </row>
    <row r="530" spans="1:1" x14ac:dyDescent="0.2">
      <c r="A530" t="str" cm="1">
        <f t="array" ref="A530">INDEX(地区!A:A,INT(ROW(地区!A642)/114))&amp;INDEX(项目!A:A,MOD(ROW(项目!A529),67)+1)</f>
        <v>杭州内切去眼袋</v>
      </c>
    </row>
    <row r="531" spans="1:1" x14ac:dyDescent="0.2">
      <c r="A531" t="str" cm="1">
        <f t="array" ref="A531">INDEX(地区!A:A,INT(ROW(地区!A643)/114))&amp;INDEX(项目!A:A,MOD(ROW(项目!A530),67)+1)</f>
        <v>杭州填充泪沟</v>
      </c>
    </row>
    <row r="532" spans="1:1" x14ac:dyDescent="0.2">
      <c r="A532" t="str" cm="1">
        <f t="array" ref="A532">INDEX(地区!A:A,INT(ROW(地区!A644)/114))&amp;INDEX(项目!A:A,MOD(ROW(项目!A531),67)+1)</f>
        <v>杭州肿眼泡吸脂</v>
      </c>
    </row>
    <row r="533" spans="1:1" x14ac:dyDescent="0.2">
      <c r="A533" t="str" cm="1">
        <f t="array" ref="A533">INDEX(地区!A:A,INT(ROW(地区!A645)/114))&amp;INDEX(项目!A:A,MOD(ROW(项目!A532),67)+1)</f>
        <v>杭州外切去眼袋</v>
      </c>
    </row>
    <row r="534" spans="1:1" x14ac:dyDescent="0.2">
      <c r="A534" t="str" cm="1">
        <f t="array" ref="A534">INDEX(地区!A:A,INT(ROW(地区!A646)/114))&amp;INDEX(项目!A:A,MOD(ROW(项目!A533),67)+1)</f>
        <v>杭州激光去眼袋</v>
      </c>
    </row>
    <row r="535" spans="1:1" x14ac:dyDescent="0.2">
      <c r="A535" t="str" cm="1">
        <f t="array" ref="A535">INDEX(地区!A:A,INT(ROW(地区!A647)/114))&amp;INDEX(项目!A:A,MOD(ROW(项目!A534),67)+1)</f>
        <v>杭州光线溶脂去眼袋</v>
      </c>
    </row>
    <row r="536" spans="1:1" x14ac:dyDescent="0.2">
      <c r="A536" t="str" cm="1">
        <f t="array" ref="A536">INDEX(地区!A:A,INT(ROW(地区!A648)/114))&amp;INDEX(项目!A:A,MOD(ROW(项目!A535),67)+1)</f>
        <v>杭州玻尿酸丰眉弓</v>
      </c>
    </row>
    <row r="537" spans="1:1" x14ac:dyDescent="0.2">
      <c r="A537" t="str" cm="1">
        <f t="array" ref="A537">INDEX(地区!A:A,INT(ROW(地区!A649)/114))&amp;INDEX(项目!A:A,MOD(ROW(项目!A536),67)+1)</f>
        <v>杭州眼综合</v>
      </c>
    </row>
    <row r="538" spans="1:1" x14ac:dyDescent="0.2">
      <c r="A538" t="str" cm="1">
        <f t="array" ref="A538">INDEX(地区!A:A,INT(ROW(地区!A650)/114))&amp;INDEX(项目!A:A,MOD(ROW(项目!A537),67)+1)</f>
        <v>杭州眼修复</v>
      </c>
    </row>
    <row r="539" spans="1:1" x14ac:dyDescent="0.2">
      <c r="A539" t="str" cm="1">
        <f t="array" ref="A539">INDEX(地区!A:A,INT(ROW(地区!A651)/114))&amp;INDEX(项目!A:A,MOD(ROW(项目!A538),67)+1)</f>
        <v>杭州埋线双眼皮</v>
      </c>
    </row>
    <row r="540" spans="1:1" x14ac:dyDescent="0.2">
      <c r="A540" t="str" cm="1">
        <f t="array" ref="A540">INDEX(地区!A:A,INT(ROW(地区!A652)/114))&amp;INDEX(项目!A:A,MOD(ROW(项目!A539),67)+1)</f>
        <v>杭州切开双眼皮</v>
      </c>
    </row>
    <row r="541" spans="1:1" x14ac:dyDescent="0.2">
      <c r="A541" t="str" cm="1">
        <f t="array" ref="A541">INDEX(地区!A:A,INT(ROW(地区!A653)/114))&amp;INDEX(项目!A:A,MOD(ROW(项目!A540),67)+1)</f>
        <v>杭州韩式定点双眼皮</v>
      </c>
    </row>
    <row r="542" spans="1:1" x14ac:dyDescent="0.2">
      <c r="A542" t="str" cm="1">
        <f t="array" ref="A542">INDEX(地区!A:A,INT(ROW(地区!A654)/114))&amp;INDEX(项目!A:A,MOD(ROW(项目!A541),67)+1)</f>
        <v>杭州外切祛眼袋</v>
      </c>
    </row>
    <row r="543" spans="1:1" x14ac:dyDescent="0.2">
      <c r="A543" t="str" cm="1">
        <f t="array" ref="A543">INDEX(地区!A:A,INT(ROW(地区!A655)/114))&amp;INDEX(项目!A:A,MOD(ROW(项目!A542),67)+1)</f>
        <v>杭州内切祛眼袋</v>
      </c>
    </row>
    <row r="544" spans="1:1" x14ac:dyDescent="0.2">
      <c r="A544" t="str" cm="1">
        <f t="array" ref="A544">INDEX(地区!A:A,INT(ROW(地区!A656)/114))&amp;INDEX(项目!A:A,MOD(ROW(项目!A543),67)+1)</f>
        <v>杭州激光祛眼袋</v>
      </c>
    </row>
    <row r="545" spans="1:1" x14ac:dyDescent="0.2">
      <c r="A545" t="str" cm="1">
        <f t="array" ref="A545">INDEX(地区!A:A,INT(ROW(地区!A657)/114))&amp;INDEX(项目!A:A,MOD(ROW(项目!A544),67)+1)</f>
        <v>杭州眶隔脂肪释放</v>
      </c>
    </row>
    <row r="546" spans="1:1" x14ac:dyDescent="0.2">
      <c r="A546" t="str" cm="1">
        <f t="array" ref="A546">INDEX(地区!A:A,INT(ROW(地区!A658)/114))&amp;INDEX(项目!A:A,MOD(ROW(项目!A545),67)+1)</f>
        <v>杭州光纤溶脂祛眼袋</v>
      </c>
    </row>
    <row r="547" spans="1:1" x14ac:dyDescent="0.2">
      <c r="A547" t="str" cm="1">
        <f t="array" ref="A547">INDEX(地区!A:A,INT(ROW(地区!A659)/114))&amp;INDEX(项目!A:A,MOD(ROW(项目!A546),67)+1)</f>
        <v>杭州埋线去眼袋</v>
      </c>
    </row>
    <row r="548" spans="1:1" x14ac:dyDescent="0.2">
      <c r="A548" t="str" cm="1">
        <f t="array" ref="A548">INDEX(地区!A:A,INT(ROW(地区!A660)/114))&amp;INDEX(项目!A:A,MOD(ROW(项目!A547),67)+1)</f>
        <v>杭州眼部修复</v>
      </c>
    </row>
    <row r="549" spans="1:1" x14ac:dyDescent="0.2">
      <c r="A549" t="str" cm="1">
        <f t="array" ref="A549">INDEX(地区!A:A,INT(ROW(地区!A661)/114))&amp;INDEX(项目!A:A,MOD(ROW(项目!A548),67)+1)</f>
        <v>杭州内眼角修复</v>
      </c>
    </row>
    <row r="550" spans="1:1" x14ac:dyDescent="0.2">
      <c r="A550" t="str" cm="1">
        <f t="array" ref="A550">INDEX(地区!A:A,INT(ROW(地区!A662)/114))&amp;INDEX(项目!A:A,MOD(ROW(项目!A549),67)+1)</f>
        <v>杭州外眼角修复</v>
      </c>
    </row>
    <row r="551" spans="1:1" x14ac:dyDescent="0.2">
      <c r="A551" t="str" cm="1">
        <f t="array" ref="A551">INDEX(地区!A:A,INT(ROW(地区!A663)/114))&amp;INDEX(项目!A:A,MOD(ROW(项目!A550),67)+1)</f>
        <v>杭州眼袋修复</v>
      </c>
    </row>
    <row r="552" spans="1:1" x14ac:dyDescent="0.2">
      <c r="A552" t="str" cm="1">
        <f t="array" ref="A552">INDEX(地区!A:A,INT(ROW(地区!A664)/114))&amp;INDEX(项目!A:A,MOD(ROW(项目!A551),67)+1)</f>
        <v>杭州玻尿酸丰眼窝</v>
      </c>
    </row>
    <row r="553" spans="1:1" x14ac:dyDescent="0.2">
      <c r="A553" t="str" cm="1">
        <f t="array" ref="A553">INDEX(地区!A:A,INT(ROW(地区!A665)/114))&amp;INDEX(项目!A:A,MOD(ROW(项目!A552),67)+1)</f>
        <v>杭州切眉术</v>
      </c>
    </row>
    <row r="554" spans="1:1" x14ac:dyDescent="0.2">
      <c r="A554" t="str" cm="1">
        <f t="array" ref="A554">INDEX(地区!A:A,INT(ROW(地区!A666)/114))&amp;INDEX(项目!A:A,MOD(ROW(项目!A553),67)+1)</f>
        <v>杭州上眼睑提肌</v>
      </c>
    </row>
    <row r="555" spans="1:1" x14ac:dyDescent="0.2">
      <c r="A555" t="str" cm="1">
        <f t="array" ref="A555">INDEX(地区!A:A,INT(ROW(地区!A667)/114))&amp;INDEX(项目!A:A,MOD(ROW(项目!A554),67)+1)</f>
        <v>杭州上眼睑去脂</v>
      </c>
    </row>
    <row r="556" spans="1:1" x14ac:dyDescent="0.2">
      <c r="A556" t="str" cm="1">
        <f t="array" ref="A556">INDEX(地区!A:A,INT(ROW(地区!A668)/114))&amp;INDEX(项目!A:A,MOD(ROW(项目!A555),67)+1)</f>
        <v>杭州下眼下至术</v>
      </c>
    </row>
    <row r="557" spans="1:1" x14ac:dyDescent="0.2">
      <c r="A557" t="str" cm="1">
        <f t="array" ref="A557">INDEX(地区!A:A,INT(ROW(地区!A669)/114))&amp;INDEX(项目!A:A,MOD(ROW(项目!A556),67)+1)</f>
        <v>杭州玻尿酸去黑眼圈</v>
      </c>
    </row>
    <row r="558" spans="1:1" x14ac:dyDescent="0.2">
      <c r="A558" t="str" cm="1">
        <f t="array" ref="A558">INDEX(地区!A:A,INT(ROW(地区!A670)/114))&amp;INDEX(项目!A:A,MOD(ROW(项目!A557),67)+1)</f>
        <v>杭州胶原蛋白去黑眼圈</v>
      </c>
    </row>
    <row r="559" spans="1:1" x14ac:dyDescent="0.2">
      <c r="A559" t="str" cm="1">
        <f t="array" ref="A559">INDEX(地区!A:A,INT(ROW(地区!A671)/114))&amp;INDEX(项目!A:A,MOD(ROW(项目!A558),67)+1)</f>
        <v>杭州激光祛黑眼圈</v>
      </c>
    </row>
    <row r="560" spans="1:1" x14ac:dyDescent="0.2">
      <c r="A560" t="str" cm="1">
        <f t="array" ref="A560">INDEX(地区!A:A,INT(ROW(地区!A672)/114))&amp;INDEX(项目!A:A,MOD(ROW(项目!A559),67)+1)</f>
        <v>杭州熊猫针去黑眼圈</v>
      </c>
    </row>
    <row r="561" spans="1:1" x14ac:dyDescent="0.2">
      <c r="A561" t="str" cm="1">
        <f t="array" ref="A561">INDEX(地区!A:A,INT(ROW(地区!A673)/114))&amp;INDEX(项目!A:A,MOD(ROW(项目!A560),67)+1)</f>
        <v>杭州微针去黑眼圈</v>
      </c>
    </row>
    <row r="562" spans="1:1" x14ac:dyDescent="0.2">
      <c r="A562" t="str" cm="1">
        <f t="array" ref="A562">INDEX(地区!A:A,INT(ROW(地区!A674)/114))&amp;INDEX(项目!A:A,MOD(ROW(项目!A561),67)+1)</f>
        <v>杭州射频去黑眼圈</v>
      </c>
    </row>
    <row r="563" spans="1:1" x14ac:dyDescent="0.2">
      <c r="A563" t="str" cm="1">
        <f t="array" ref="A563">INDEX(地区!A:A,INT(ROW(地区!A675)/114))&amp;INDEX(项目!A:A,MOD(ROW(项目!A562),67)+1)</f>
        <v>杭州开内眼角</v>
      </c>
    </row>
    <row r="564" spans="1:1" x14ac:dyDescent="0.2">
      <c r="A564" t="str" cm="1">
        <f t="array" ref="A564">INDEX(地区!A:A,INT(ROW(地区!A676)/114))&amp;INDEX(项目!A:A,MOD(ROW(项目!A563),67)+1)</f>
        <v>杭州开外眼角</v>
      </c>
    </row>
    <row r="565" spans="1:1" x14ac:dyDescent="0.2">
      <c r="A565" t="str" cm="1">
        <f t="array" ref="A565">INDEX(地区!A:A,INT(ROW(地区!A677)/114))&amp;INDEX(项目!A:A,MOD(ROW(项目!A564),67)+1)</f>
        <v>杭州内眦赘皮矫正</v>
      </c>
    </row>
    <row r="566" spans="1:1" x14ac:dyDescent="0.2">
      <c r="A566" t="str" cm="1">
        <f t="array" ref="A566">INDEX(地区!A:A,INT(ROW(地区!A678)/114))&amp;INDEX(项目!A:A,MOD(ROW(项目!A565),67)+1)</f>
        <v>杭州双眼皮</v>
      </c>
    </row>
    <row r="567" spans="1:1" x14ac:dyDescent="0.2">
      <c r="A567" t="str" cm="1">
        <f t="array" ref="A567">INDEX(地区!A:A,INT(ROW(地区!A679)/114))&amp;INDEX(项目!A:A,MOD(ROW(项目!A566),67)+1)</f>
        <v>杭州眼袋</v>
      </c>
    </row>
    <row r="568" spans="1:1" x14ac:dyDescent="0.2">
      <c r="A568" t="str" cm="1">
        <f t="array" ref="A568">INDEX(地区!A:A,INT(ROW(地区!A680)/114))&amp;INDEX(项目!A:A,MOD(ROW(项目!A567),67)+1)</f>
        <v>杭州上眼睑整形</v>
      </c>
    </row>
    <row r="569" spans="1:1" x14ac:dyDescent="0.2">
      <c r="A569" t="str" cm="1">
        <f t="array" ref="A569">INDEX(地区!A:A,INT(ROW(地区!A681)/114))&amp;INDEX(项目!A:A,MOD(ROW(项目!A568),67)+1)</f>
        <v>杭州下眼睑整形</v>
      </c>
    </row>
    <row r="570" spans="1:1" x14ac:dyDescent="0.2">
      <c r="A570" t="str" cm="1">
        <f t="array" ref="A570">INDEX(地区!A:A,INT(ROW(地区!A682)/114))&amp;INDEX(项目!A:A,MOD(ROW(项目!A569),67)+1)</f>
        <v>杭州去黑眼圈</v>
      </c>
    </row>
    <row r="571" spans="1:1" x14ac:dyDescent="0.2">
      <c r="A571" t="str" cm="1">
        <f t="array" ref="A571">INDEX(地区!A:A,INT(ROW(地区!A683)/114))&amp;INDEX(项目!A:A,MOD(ROW(项目!A570),67)+1)</f>
        <v>杭州开眼角</v>
      </c>
    </row>
    <row r="572" spans="1:1" x14ac:dyDescent="0.2">
      <c r="A572" t="str" cm="1">
        <f t="array" ref="A572">INDEX(地区!A:A,INT(ROW(地区!A684)/114))&amp;INDEX(项目!A:A,MOD(ROW(项目!A571),67)+1)</f>
        <v>武汉眼部整形</v>
      </c>
    </row>
    <row r="573" spans="1:1" x14ac:dyDescent="0.2">
      <c r="A573" t="str" cm="1">
        <f t="array" ref="A573">INDEX(地区!A:A,INT(ROW(地区!A685)/114))&amp;INDEX(项目!A:A,MOD(ROW(项目!A572),67)+1)</f>
        <v>武汉全切双眼皮</v>
      </c>
    </row>
    <row r="574" spans="1:1" x14ac:dyDescent="0.2">
      <c r="A574" t="str" cm="1">
        <f t="array" ref="A574">INDEX(地区!A:A,INT(ROW(地区!A686)/114))&amp;INDEX(项目!A:A,MOD(ROW(项目!A573),67)+1)</f>
        <v>武汉三点双眼皮</v>
      </c>
    </row>
    <row r="575" spans="1:1" x14ac:dyDescent="0.2">
      <c r="A575" t="str" cm="1">
        <f t="array" ref="A575">INDEX(地区!A:A,INT(ROW(地区!A687)/114))&amp;INDEX(项目!A:A,MOD(ROW(项目!A574),67)+1)</f>
        <v>武汉祛眼袋</v>
      </c>
    </row>
    <row r="576" spans="1:1" x14ac:dyDescent="0.2">
      <c r="A576" t="str" cm="1">
        <f t="array" ref="A576">INDEX(地区!A:A,INT(ROW(地区!A688)/114))&amp;INDEX(项目!A:A,MOD(ROW(项目!A575),67)+1)</f>
        <v>武汉去眼袋</v>
      </c>
    </row>
    <row r="577" spans="1:1" x14ac:dyDescent="0.2">
      <c r="A577" t="str" cm="1">
        <f t="array" ref="A577">INDEX(地区!A:A,INT(ROW(地区!A689)/114))&amp;INDEX(项目!A:A,MOD(ROW(项目!A576),67)+1)</f>
        <v>武汉割双眼皮</v>
      </c>
    </row>
    <row r="578" spans="1:1" x14ac:dyDescent="0.2">
      <c r="A578" t="str" cm="1">
        <f t="array" ref="A578">INDEX(地区!A:A,INT(ROW(地区!A690)/114))&amp;INDEX(项目!A:A,MOD(ROW(项目!A577),67)+1)</f>
        <v>武汉上睑提肌</v>
      </c>
    </row>
    <row r="579" spans="1:1" x14ac:dyDescent="0.2">
      <c r="A579" t="str" cm="1">
        <f t="array" ref="A579">INDEX(地区!A:A,INT(ROW(地区!A691)/114))&amp;INDEX(项目!A:A,MOD(ROW(项目!A578),67)+1)</f>
        <v>武汉下眼下至</v>
      </c>
    </row>
    <row r="580" spans="1:1" x14ac:dyDescent="0.2">
      <c r="A580" t="str" cm="1">
        <f t="array" ref="A580">INDEX(地区!A:A,INT(ROW(地区!A692)/114))&amp;INDEX(项目!A:A,MOD(ROW(项目!A579),67)+1)</f>
        <v>武汉丰眉弓</v>
      </c>
    </row>
    <row r="581" spans="1:1" x14ac:dyDescent="0.2">
      <c r="A581" t="str" cm="1">
        <f t="array" ref="A581">INDEX(地区!A:A,INT(ROW(地区!A693)/114))&amp;INDEX(项目!A:A,MOD(ROW(项目!A580),67)+1)</f>
        <v>武汉假体垫眉弓</v>
      </c>
    </row>
    <row r="582" spans="1:1" x14ac:dyDescent="0.2">
      <c r="A582" t="str" cm="1">
        <f t="array" ref="A582">INDEX(地区!A:A,INT(ROW(地区!A694)/114))&amp;INDEX(项目!A:A,MOD(ROW(项目!A581),67)+1)</f>
        <v>武汉自体脂肪丰眉弓</v>
      </c>
    </row>
    <row r="583" spans="1:1" x14ac:dyDescent="0.2">
      <c r="A583" t="str" cm="1">
        <f t="array" ref="A583">INDEX(地区!A:A,INT(ROW(地区!A695)/114))&amp;INDEX(项目!A:A,MOD(ROW(项目!A582),67)+1)</f>
        <v>武汉芭比双眼皮</v>
      </c>
    </row>
    <row r="584" spans="1:1" x14ac:dyDescent="0.2">
      <c r="A584" t="str" cm="1">
        <f t="array" ref="A584">INDEX(地区!A:A,INT(ROW(地区!A696)/114))&amp;INDEX(项目!A:A,MOD(ROW(项目!A583),67)+1)</f>
        <v>武汉韩式三点双眼皮</v>
      </c>
    </row>
    <row r="585" spans="1:1" x14ac:dyDescent="0.2">
      <c r="A585" t="str" cm="1">
        <f t="array" ref="A585">INDEX(地区!A:A,INT(ROW(地区!A697)/114))&amp;INDEX(项目!A:A,MOD(ROW(项目!A584),67)+1)</f>
        <v>武汉定点双眼皮</v>
      </c>
    </row>
    <row r="586" spans="1:1" x14ac:dyDescent="0.2">
      <c r="A586" t="str" cm="1">
        <f t="array" ref="A586">INDEX(地区!A:A,INT(ROW(地区!A698)/114))&amp;INDEX(项目!A:A,MOD(ROW(项目!A585),67)+1)</f>
        <v>武汉无痕双眼皮</v>
      </c>
    </row>
    <row r="587" spans="1:1" x14ac:dyDescent="0.2">
      <c r="A587" t="str" cm="1">
        <f t="array" ref="A587">INDEX(地区!A:A,INT(ROW(地区!A699)/114))&amp;INDEX(项目!A:A,MOD(ROW(项目!A586),67)+1)</f>
        <v>武汉微创双眼皮</v>
      </c>
    </row>
    <row r="588" spans="1:1" x14ac:dyDescent="0.2">
      <c r="A588" t="str" cm="1">
        <f t="array" ref="A588">INDEX(地区!A:A,INT(ROW(地区!A700)/114))&amp;INDEX(项目!A:A,MOD(ROW(项目!A587),67)+1)</f>
        <v>武汉去内眦赘皮</v>
      </c>
    </row>
    <row r="589" spans="1:1" x14ac:dyDescent="0.2">
      <c r="A589" t="str" cm="1">
        <f t="array" ref="A589">INDEX(地区!A:A,INT(ROW(地区!A701)/114))&amp;INDEX(项目!A:A,MOD(ROW(项目!A588),67)+1)</f>
        <v>武汉眶隔释放</v>
      </c>
    </row>
    <row r="590" spans="1:1" x14ac:dyDescent="0.2">
      <c r="A590" t="str" cm="1">
        <f t="array" ref="A590">INDEX(地区!A:A,INT(ROW(地区!A702)/114))&amp;INDEX(项目!A:A,MOD(ROW(项目!A589),67)+1)</f>
        <v>武汉丰卧蚕</v>
      </c>
    </row>
    <row r="591" spans="1:1" x14ac:dyDescent="0.2">
      <c r="A591" t="str" cm="1">
        <f t="array" ref="A591">INDEX(地区!A:A,INT(ROW(地区!A703)/114))&amp;INDEX(项目!A:A,MOD(ROW(项目!A590),67)+1)</f>
        <v>武汉提眉</v>
      </c>
    </row>
    <row r="592" spans="1:1" x14ac:dyDescent="0.2">
      <c r="A592" t="str" cm="1">
        <f t="array" ref="A592">INDEX(地区!A:A,INT(ROW(地区!A704)/114))&amp;INDEX(项目!A:A,MOD(ROW(项目!A591),67)+1)</f>
        <v>武汉肿眼泡割双眼皮</v>
      </c>
    </row>
    <row r="593" spans="1:1" x14ac:dyDescent="0.2">
      <c r="A593" t="str" cm="1">
        <f t="array" ref="A593">INDEX(地区!A:A,INT(ROW(地区!A705)/114))&amp;INDEX(项目!A:A,MOD(ROW(项目!A592),67)+1)</f>
        <v>武汉黑眼圈</v>
      </c>
    </row>
    <row r="594" spans="1:1" x14ac:dyDescent="0.2">
      <c r="A594" t="str" cm="1">
        <f t="array" ref="A594">INDEX(地区!A:A,INT(ROW(地区!A706)/114))&amp;INDEX(项目!A:A,MOD(ROW(项目!A593),67)+1)</f>
        <v>武汉提肌</v>
      </c>
    </row>
    <row r="595" spans="1:1" x14ac:dyDescent="0.2">
      <c r="A595" t="str" cm="1">
        <f t="array" ref="A595">INDEX(地区!A:A,INT(ROW(地区!A707)/114))&amp;INDEX(项目!A:A,MOD(ROW(项目!A594),67)+1)</f>
        <v>武汉日式无痕双眼皮</v>
      </c>
    </row>
    <row r="596" spans="1:1" x14ac:dyDescent="0.2">
      <c r="A596" t="str" cm="1">
        <f t="array" ref="A596">INDEX(地区!A:A,INT(ROW(地区!A708)/114))&amp;INDEX(项目!A:A,MOD(ROW(项目!A595),67)+1)</f>
        <v>武汉开内外眼角</v>
      </c>
    </row>
    <row r="597" spans="1:1" x14ac:dyDescent="0.2">
      <c r="A597" t="str" cm="1">
        <f t="array" ref="A597">INDEX(地区!A:A,INT(ROW(地区!A709)/114))&amp;INDEX(项目!A:A,MOD(ROW(项目!A596),67)+1)</f>
        <v>武汉内切去眼袋</v>
      </c>
    </row>
    <row r="598" spans="1:1" x14ac:dyDescent="0.2">
      <c r="A598" t="str" cm="1">
        <f t="array" ref="A598">INDEX(地区!A:A,INT(ROW(地区!A710)/114))&amp;INDEX(项目!A:A,MOD(ROW(项目!A597),67)+1)</f>
        <v>武汉填充泪沟</v>
      </c>
    </row>
    <row r="599" spans="1:1" x14ac:dyDescent="0.2">
      <c r="A599" t="str" cm="1">
        <f t="array" ref="A599">INDEX(地区!A:A,INT(ROW(地区!A711)/114))&amp;INDEX(项目!A:A,MOD(ROW(项目!A598),67)+1)</f>
        <v>武汉肿眼泡吸脂</v>
      </c>
    </row>
    <row r="600" spans="1:1" x14ac:dyDescent="0.2">
      <c r="A600" t="str" cm="1">
        <f t="array" ref="A600">INDEX(地区!A:A,INT(ROW(地区!A712)/114))&amp;INDEX(项目!A:A,MOD(ROW(项目!A599),67)+1)</f>
        <v>武汉外切去眼袋</v>
      </c>
    </row>
    <row r="601" spans="1:1" x14ac:dyDescent="0.2">
      <c r="A601" t="str" cm="1">
        <f t="array" ref="A601">INDEX(地区!A:A,INT(ROW(地区!A713)/114))&amp;INDEX(项目!A:A,MOD(ROW(项目!A600),67)+1)</f>
        <v>武汉激光去眼袋</v>
      </c>
    </row>
    <row r="602" spans="1:1" x14ac:dyDescent="0.2">
      <c r="A602" t="str" cm="1">
        <f t="array" ref="A602">INDEX(地区!A:A,INT(ROW(地区!A714)/114))&amp;INDEX(项目!A:A,MOD(ROW(项目!A601),67)+1)</f>
        <v>武汉光线溶脂去眼袋</v>
      </c>
    </row>
    <row r="603" spans="1:1" x14ac:dyDescent="0.2">
      <c r="A603" t="str" cm="1">
        <f t="array" ref="A603">INDEX(地区!A:A,INT(ROW(地区!A715)/114))&amp;INDEX(项目!A:A,MOD(ROW(项目!A602),67)+1)</f>
        <v>武汉玻尿酸丰眉弓</v>
      </c>
    </row>
    <row r="604" spans="1:1" x14ac:dyDescent="0.2">
      <c r="A604" t="str" cm="1">
        <f t="array" ref="A604">INDEX(地区!A:A,INT(ROW(地区!A716)/114))&amp;INDEX(项目!A:A,MOD(ROW(项目!A603),67)+1)</f>
        <v>武汉眼综合</v>
      </c>
    </row>
    <row r="605" spans="1:1" x14ac:dyDescent="0.2">
      <c r="A605" t="str" cm="1">
        <f t="array" ref="A605">INDEX(地区!A:A,INT(ROW(地区!A717)/114))&amp;INDEX(项目!A:A,MOD(ROW(项目!A604),67)+1)</f>
        <v>武汉眼修复</v>
      </c>
    </row>
    <row r="606" spans="1:1" x14ac:dyDescent="0.2">
      <c r="A606" t="str" cm="1">
        <f t="array" ref="A606">INDEX(地区!A:A,INT(ROW(地区!A718)/114))&amp;INDEX(项目!A:A,MOD(ROW(项目!A605),67)+1)</f>
        <v>武汉埋线双眼皮</v>
      </c>
    </row>
    <row r="607" spans="1:1" x14ac:dyDescent="0.2">
      <c r="A607" t="str" cm="1">
        <f t="array" ref="A607">INDEX(地区!A:A,INT(ROW(地区!A719)/114))&amp;INDEX(项目!A:A,MOD(ROW(项目!A606),67)+1)</f>
        <v>武汉切开双眼皮</v>
      </c>
    </row>
    <row r="608" spans="1:1" x14ac:dyDescent="0.2">
      <c r="A608" t="str" cm="1">
        <f t="array" ref="A608">INDEX(地区!A:A,INT(ROW(地区!A720)/114))&amp;INDEX(项目!A:A,MOD(ROW(项目!A607),67)+1)</f>
        <v>武汉韩式定点双眼皮</v>
      </c>
    </row>
    <row r="609" spans="1:1" x14ac:dyDescent="0.2">
      <c r="A609" t="str" cm="1">
        <f t="array" ref="A609">INDEX(地区!A:A,INT(ROW(地区!A721)/114))&amp;INDEX(项目!A:A,MOD(ROW(项目!A608),67)+1)</f>
        <v>武汉外切祛眼袋</v>
      </c>
    </row>
    <row r="610" spans="1:1" x14ac:dyDescent="0.2">
      <c r="A610" t="str" cm="1">
        <f t="array" ref="A610">INDEX(地区!A:A,INT(ROW(地区!A722)/114))&amp;INDEX(项目!A:A,MOD(ROW(项目!A609),67)+1)</f>
        <v>武汉内切祛眼袋</v>
      </c>
    </row>
    <row r="611" spans="1:1" x14ac:dyDescent="0.2">
      <c r="A611" t="str" cm="1">
        <f t="array" ref="A611">INDEX(地区!A:A,INT(ROW(地区!A723)/114))&amp;INDEX(项目!A:A,MOD(ROW(项目!A610),67)+1)</f>
        <v>武汉激光祛眼袋</v>
      </c>
    </row>
    <row r="612" spans="1:1" x14ac:dyDescent="0.2">
      <c r="A612" t="str" cm="1">
        <f t="array" ref="A612">INDEX(地区!A:A,INT(ROW(地区!A724)/114))&amp;INDEX(项目!A:A,MOD(ROW(项目!A611),67)+1)</f>
        <v>武汉眶隔脂肪释放</v>
      </c>
    </row>
    <row r="613" spans="1:1" x14ac:dyDescent="0.2">
      <c r="A613" t="str" cm="1">
        <f t="array" ref="A613">INDEX(地区!A:A,INT(ROW(地区!A725)/114))&amp;INDEX(项目!A:A,MOD(ROW(项目!A612),67)+1)</f>
        <v>武汉光纤溶脂祛眼袋</v>
      </c>
    </row>
    <row r="614" spans="1:1" x14ac:dyDescent="0.2">
      <c r="A614" t="str" cm="1">
        <f t="array" ref="A614">INDEX(地区!A:A,INT(ROW(地区!A726)/114))&amp;INDEX(项目!A:A,MOD(ROW(项目!A613),67)+1)</f>
        <v>武汉埋线去眼袋</v>
      </c>
    </row>
    <row r="615" spans="1:1" x14ac:dyDescent="0.2">
      <c r="A615" t="str" cm="1">
        <f t="array" ref="A615">INDEX(地区!A:A,INT(ROW(地区!A727)/114))&amp;INDEX(项目!A:A,MOD(ROW(项目!A614),67)+1)</f>
        <v>武汉眼部修复</v>
      </c>
    </row>
    <row r="616" spans="1:1" x14ac:dyDescent="0.2">
      <c r="A616" t="str" cm="1">
        <f t="array" ref="A616">INDEX(地区!A:A,INT(ROW(地区!A728)/114))&amp;INDEX(项目!A:A,MOD(ROW(项目!A615),67)+1)</f>
        <v>武汉内眼角修复</v>
      </c>
    </row>
    <row r="617" spans="1:1" x14ac:dyDescent="0.2">
      <c r="A617" t="str" cm="1">
        <f t="array" ref="A617">INDEX(地区!A:A,INT(ROW(地区!A729)/114))&amp;INDEX(项目!A:A,MOD(ROW(项目!A616),67)+1)</f>
        <v>武汉外眼角修复</v>
      </c>
    </row>
    <row r="618" spans="1:1" x14ac:dyDescent="0.2">
      <c r="A618" t="str" cm="1">
        <f t="array" ref="A618">INDEX(地区!A:A,INT(ROW(地区!A730)/114))&amp;INDEX(项目!A:A,MOD(ROW(项目!A617),67)+1)</f>
        <v>武汉眼袋修复</v>
      </c>
    </row>
    <row r="619" spans="1:1" x14ac:dyDescent="0.2">
      <c r="A619" t="str" cm="1">
        <f t="array" ref="A619">INDEX(地区!A:A,INT(ROW(地区!A731)/114))&amp;INDEX(项目!A:A,MOD(ROW(项目!A618),67)+1)</f>
        <v>武汉玻尿酸丰眼窝</v>
      </c>
    </row>
    <row r="620" spans="1:1" x14ac:dyDescent="0.2">
      <c r="A620" t="str" cm="1">
        <f t="array" ref="A620">INDEX(地区!A:A,INT(ROW(地区!A732)/114))&amp;INDEX(项目!A:A,MOD(ROW(项目!A619),67)+1)</f>
        <v>武汉切眉术</v>
      </c>
    </row>
    <row r="621" spans="1:1" x14ac:dyDescent="0.2">
      <c r="A621" t="str" cm="1">
        <f t="array" ref="A621">INDEX(地区!A:A,INT(ROW(地区!A733)/114))&amp;INDEX(项目!A:A,MOD(ROW(项目!A620),67)+1)</f>
        <v>武汉上眼睑提肌</v>
      </c>
    </row>
    <row r="622" spans="1:1" x14ac:dyDescent="0.2">
      <c r="A622" t="str" cm="1">
        <f t="array" ref="A622">INDEX(地区!A:A,INT(ROW(地区!A734)/114))&amp;INDEX(项目!A:A,MOD(ROW(项目!A621),67)+1)</f>
        <v>武汉上眼睑去脂</v>
      </c>
    </row>
    <row r="623" spans="1:1" x14ac:dyDescent="0.2">
      <c r="A623" t="str" cm="1">
        <f t="array" ref="A623">INDEX(地区!A:A,INT(ROW(地区!A735)/114))&amp;INDEX(项目!A:A,MOD(ROW(项目!A622),67)+1)</f>
        <v>武汉下眼下至术</v>
      </c>
    </row>
    <row r="624" spans="1:1" x14ac:dyDescent="0.2">
      <c r="A624" t="str" cm="1">
        <f t="array" ref="A624">INDEX(地区!A:A,INT(ROW(地区!A736)/114))&amp;INDEX(项目!A:A,MOD(ROW(项目!A623),67)+1)</f>
        <v>武汉玻尿酸去黑眼圈</v>
      </c>
    </row>
    <row r="625" spans="1:1" x14ac:dyDescent="0.2">
      <c r="A625" t="str" cm="1">
        <f t="array" ref="A625">INDEX(地区!A:A,INT(ROW(地区!A737)/114))&amp;INDEX(项目!A:A,MOD(ROW(项目!A624),67)+1)</f>
        <v>武汉胶原蛋白去黑眼圈</v>
      </c>
    </row>
    <row r="626" spans="1:1" x14ac:dyDescent="0.2">
      <c r="A626" t="str" cm="1">
        <f t="array" ref="A626">INDEX(地区!A:A,INT(ROW(地区!A738)/114))&amp;INDEX(项目!A:A,MOD(ROW(项目!A625),67)+1)</f>
        <v>武汉激光祛黑眼圈</v>
      </c>
    </row>
    <row r="627" spans="1:1" x14ac:dyDescent="0.2">
      <c r="A627" t="str" cm="1">
        <f t="array" ref="A627">INDEX(地区!A:A,INT(ROW(地区!A739)/114))&amp;INDEX(项目!A:A,MOD(ROW(项目!A626),67)+1)</f>
        <v>武汉熊猫针去黑眼圈</v>
      </c>
    </row>
    <row r="628" spans="1:1" x14ac:dyDescent="0.2">
      <c r="A628" t="str" cm="1">
        <f t="array" ref="A628">INDEX(地区!A:A,INT(ROW(地区!A740)/114))&amp;INDEX(项目!A:A,MOD(ROW(项目!A627),67)+1)</f>
        <v>武汉微针去黑眼圈</v>
      </c>
    </row>
    <row r="629" spans="1:1" x14ac:dyDescent="0.2">
      <c r="A629" t="str" cm="1">
        <f t="array" ref="A629">INDEX(地区!A:A,INT(ROW(地区!A741)/114))&amp;INDEX(项目!A:A,MOD(ROW(项目!A628),67)+1)</f>
        <v>武汉射频去黑眼圈</v>
      </c>
    </row>
    <row r="630" spans="1:1" x14ac:dyDescent="0.2">
      <c r="A630" t="str" cm="1">
        <f t="array" ref="A630">INDEX(地区!A:A,INT(ROW(地区!A742)/114))&amp;INDEX(项目!A:A,MOD(ROW(项目!A629),67)+1)</f>
        <v>武汉开内眼角</v>
      </c>
    </row>
    <row r="631" spans="1:1" x14ac:dyDescent="0.2">
      <c r="A631" t="str" cm="1">
        <f t="array" ref="A631">INDEX(地区!A:A,INT(ROW(地区!A743)/114))&amp;INDEX(项目!A:A,MOD(ROW(项目!A630),67)+1)</f>
        <v>武汉开外眼角</v>
      </c>
    </row>
    <row r="632" spans="1:1" x14ac:dyDescent="0.2">
      <c r="A632" t="str" cm="1">
        <f t="array" ref="A632">INDEX(地区!A:A,INT(ROW(地区!A744)/114))&amp;INDEX(项目!A:A,MOD(ROW(项目!A631),67)+1)</f>
        <v>武汉内眦赘皮矫正</v>
      </c>
    </row>
    <row r="633" spans="1:1" x14ac:dyDescent="0.2">
      <c r="A633" t="str" cm="1">
        <f t="array" ref="A633">INDEX(地区!A:A,INT(ROW(地区!A745)/114))&amp;INDEX(项目!A:A,MOD(ROW(项目!A632),67)+1)</f>
        <v>武汉双眼皮</v>
      </c>
    </row>
    <row r="634" spans="1:1" x14ac:dyDescent="0.2">
      <c r="A634" t="str" cm="1">
        <f t="array" ref="A634">INDEX(地区!A:A,INT(ROW(地区!A746)/114))&amp;INDEX(项目!A:A,MOD(ROW(项目!A633),67)+1)</f>
        <v>武汉眼袋</v>
      </c>
    </row>
    <row r="635" spans="1:1" x14ac:dyDescent="0.2">
      <c r="A635" t="str" cm="1">
        <f t="array" ref="A635">INDEX(地区!A:A,INT(ROW(地区!A747)/114))&amp;INDEX(项目!A:A,MOD(ROW(项目!A634),67)+1)</f>
        <v>武汉上眼睑整形</v>
      </c>
    </row>
    <row r="636" spans="1:1" x14ac:dyDescent="0.2">
      <c r="A636" t="str" cm="1">
        <f t="array" ref="A636">INDEX(地区!A:A,INT(ROW(地区!A748)/114))&amp;INDEX(项目!A:A,MOD(ROW(项目!A635),67)+1)</f>
        <v>武汉下眼睑整形</v>
      </c>
    </row>
    <row r="637" spans="1:1" x14ac:dyDescent="0.2">
      <c r="A637" t="str" cm="1">
        <f t="array" ref="A637">INDEX(地区!A:A,INT(ROW(地区!A749)/114))&amp;INDEX(项目!A:A,MOD(ROW(项目!A636),67)+1)</f>
        <v>武汉去黑眼圈</v>
      </c>
    </row>
    <row r="638" spans="1:1" x14ac:dyDescent="0.2">
      <c r="A638" t="str" cm="1">
        <f t="array" ref="A638">INDEX(地区!A:A,INT(ROW(地区!A750)/114))&amp;INDEX(项目!A:A,MOD(ROW(项目!A637),67)+1)</f>
        <v>武汉开眼角</v>
      </c>
    </row>
    <row r="639" spans="1:1" x14ac:dyDescent="0.2">
      <c r="A639" t="str" cm="1">
        <f t="array" ref="A639">INDEX(地区!A:A,INT(ROW(地区!A751)/114))&amp;INDEX(项目!A:A,MOD(ROW(项目!A638),67)+1)</f>
        <v>武汉眼部整形</v>
      </c>
    </row>
    <row r="640" spans="1:1" x14ac:dyDescent="0.2">
      <c r="A640" t="str" cm="1">
        <f t="array" ref="A640">INDEX(地区!A:A,INT(ROW(地区!A752)/114))&amp;INDEX(项目!A:A,MOD(ROW(项目!A639),67)+1)</f>
        <v>武汉全切双眼皮</v>
      </c>
    </row>
    <row r="641" spans="1:1" x14ac:dyDescent="0.2">
      <c r="A641" t="str" cm="1">
        <f t="array" ref="A641">INDEX(地区!A:A,INT(ROW(地区!A753)/114))&amp;INDEX(项目!A:A,MOD(ROW(项目!A640),67)+1)</f>
        <v>武汉三点双眼皮</v>
      </c>
    </row>
    <row r="642" spans="1:1" x14ac:dyDescent="0.2">
      <c r="A642" t="str" cm="1">
        <f t="array" ref="A642">INDEX(地区!A:A,INT(ROW(地区!A754)/114))&amp;INDEX(项目!A:A,MOD(ROW(项目!A641),67)+1)</f>
        <v>武汉祛眼袋</v>
      </c>
    </row>
    <row r="643" spans="1:1" x14ac:dyDescent="0.2">
      <c r="A643" t="str" cm="1">
        <f t="array" ref="A643">INDEX(地区!A:A,INT(ROW(地区!A755)/114))&amp;INDEX(项目!A:A,MOD(ROW(项目!A642),67)+1)</f>
        <v>武汉去眼袋</v>
      </c>
    </row>
    <row r="644" spans="1:1" x14ac:dyDescent="0.2">
      <c r="A644" t="str" cm="1">
        <f t="array" ref="A644">INDEX(地区!A:A,INT(ROW(地区!A756)/114))&amp;INDEX(项目!A:A,MOD(ROW(项目!A643),67)+1)</f>
        <v>武汉割双眼皮</v>
      </c>
    </row>
    <row r="645" spans="1:1" x14ac:dyDescent="0.2">
      <c r="A645" t="str" cm="1">
        <f t="array" ref="A645">INDEX(地区!A:A,INT(ROW(地区!A757)/114))&amp;INDEX(项目!A:A,MOD(ROW(项目!A644),67)+1)</f>
        <v>武汉上睑提肌</v>
      </c>
    </row>
    <row r="646" spans="1:1" x14ac:dyDescent="0.2">
      <c r="A646" t="str" cm="1">
        <f t="array" ref="A646">INDEX(地区!A:A,INT(ROW(地区!A758)/114))&amp;INDEX(项目!A:A,MOD(ROW(项目!A645),67)+1)</f>
        <v>武汉下眼下至</v>
      </c>
    </row>
    <row r="647" spans="1:1" x14ac:dyDescent="0.2">
      <c r="A647" t="str" cm="1">
        <f t="array" ref="A647">INDEX(地区!A:A,INT(ROW(地区!A759)/114))&amp;INDEX(项目!A:A,MOD(ROW(项目!A646),67)+1)</f>
        <v>武汉丰眉弓</v>
      </c>
    </row>
    <row r="648" spans="1:1" x14ac:dyDescent="0.2">
      <c r="A648" t="str" cm="1">
        <f t="array" ref="A648">INDEX(地区!A:A,INT(ROW(地区!A760)/114))&amp;INDEX(项目!A:A,MOD(ROW(项目!A647),67)+1)</f>
        <v>武汉假体垫眉弓</v>
      </c>
    </row>
    <row r="649" spans="1:1" x14ac:dyDescent="0.2">
      <c r="A649" t="str" cm="1">
        <f t="array" ref="A649">INDEX(地区!A:A,INT(ROW(地区!A761)/114))&amp;INDEX(项目!A:A,MOD(ROW(项目!A648),67)+1)</f>
        <v>武汉自体脂肪丰眉弓</v>
      </c>
    </row>
    <row r="650" spans="1:1" x14ac:dyDescent="0.2">
      <c r="A650" t="str" cm="1">
        <f t="array" ref="A650">INDEX(地区!A:A,INT(ROW(地区!A762)/114))&amp;INDEX(项目!A:A,MOD(ROW(项目!A649),67)+1)</f>
        <v>武汉芭比双眼皮</v>
      </c>
    </row>
    <row r="651" spans="1:1" x14ac:dyDescent="0.2">
      <c r="A651" t="str" cm="1">
        <f t="array" ref="A651">INDEX(地区!A:A,INT(ROW(地区!A763)/114))&amp;INDEX(项目!A:A,MOD(ROW(项目!A650),67)+1)</f>
        <v>武汉韩式三点双眼皮</v>
      </c>
    </row>
    <row r="652" spans="1:1" x14ac:dyDescent="0.2">
      <c r="A652" t="str" cm="1">
        <f t="array" ref="A652">INDEX(地区!A:A,INT(ROW(地区!A764)/114))&amp;INDEX(项目!A:A,MOD(ROW(项目!A651),67)+1)</f>
        <v>武汉定点双眼皮</v>
      </c>
    </row>
    <row r="653" spans="1:1" x14ac:dyDescent="0.2">
      <c r="A653" t="str" cm="1">
        <f t="array" ref="A653">INDEX(地区!A:A,INT(ROW(地区!A765)/114))&amp;INDEX(项目!A:A,MOD(ROW(项目!A652),67)+1)</f>
        <v>武汉无痕双眼皮</v>
      </c>
    </row>
    <row r="654" spans="1:1" x14ac:dyDescent="0.2">
      <c r="A654" t="str" cm="1">
        <f t="array" ref="A654">INDEX(地区!A:A,INT(ROW(地区!A766)/114))&amp;INDEX(项目!A:A,MOD(ROW(项目!A653),67)+1)</f>
        <v>武汉微创双眼皮</v>
      </c>
    </row>
    <row r="655" spans="1:1" x14ac:dyDescent="0.2">
      <c r="A655" t="str" cm="1">
        <f t="array" ref="A655">INDEX(地区!A:A,INT(ROW(地区!A767)/114))&amp;INDEX(项目!A:A,MOD(ROW(项目!A654),67)+1)</f>
        <v>武汉去内眦赘皮</v>
      </c>
    </row>
    <row r="656" spans="1:1" x14ac:dyDescent="0.2">
      <c r="A656" t="str" cm="1">
        <f t="array" ref="A656">INDEX(地区!A:A,INT(ROW(地区!A768)/114))&amp;INDEX(项目!A:A,MOD(ROW(项目!A655),67)+1)</f>
        <v>武汉眶隔释放</v>
      </c>
    </row>
    <row r="657" spans="1:1" x14ac:dyDescent="0.2">
      <c r="A657" t="str" cm="1">
        <f t="array" ref="A657">INDEX(地区!A:A,INT(ROW(地区!A769)/114))&amp;INDEX(项目!A:A,MOD(ROW(项目!A656),67)+1)</f>
        <v>武汉丰卧蚕</v>
      </c>
    </row>
    <row r="658" spans="1:1" x14ac:dyDescent="0.2">
      <c r="A658" t="str" cm="1">
        <f t="array" ref="A658">INDEX(地区!A:A,INT(ROW(地区!A770)/114))&amp;INDEX(项目!A:A,MOD(ROW(项目!A657),67)+1)</f>
        <v>武汉提眉</v>
      </c>
    </row>
    <row r="659" spans="1:1" x14ac:dyDescent="0.2">
      <c r="A659" t="str" cm="1">
        <f t="array" ref="A659">INDEX(地区!A:A,INT(ROW(地区!A771)/114))&amp;INDEX(项目!A:A,MOD(ROW(项目!A658),67)+1)</f>
        <v>武汉肿眼泡割双眼皮</v>
      </c>
    </row>
    <row r="660" spans="1:1" x14ac:dyDescent="0.2">
      <c r="A660" t="str" cm="1">
        <f t="array" ref="A660">INDEX(地区!A:A,INT(ROW(地区!A772)/114))&amp;INDEX(项目!A:A,MOD(ROW(项目!A659),67)+1)</f>
        <v>武汉黑眼圈</v>
      </c>
    </row>
    <row r="661" spans="1:1" x14ac:dyDescent="0.2">
      <c r="A661" t="str" cm="1">
        <f t="array" ref="A661">INDEX(地区!A:A,INT(ROW(地区!A773)/114))&amp;INDEX(项目!A:A,MOD(ROW(项目!A660),67)+1)</f>
        <v>武汉提肌</v>
      </c>
    </row>
    <row r="662" spans="1:1" x14ac:dyDescent="0.2">
      <c r="A662" t="str" cm="1">
        <f t="array" ref="A662">INDEX(地区!A:A,INT(ROW(地区!A774)/114))&amp;INDEX(项目!A:A,MOD(ROW(项目!A661),67)+1)</f>
        <v>武汉日式无痕双眼皮</v>
      </c>
    </row>
    <row r="663" spans="1:1" x14ac:dyDescent="0.2">
      <c r="A663" t="str" cm="1">
        <f t="array" ref="A663">INDEX(地区!A:A,INT(ROW(地区!A775)/114))&amp;INDEX(项目!A:A,MOD(ROW(项目!A662),67)+1)</f>
        <v>武汉开内外眼角</v>
      </c>
    </row>
    <row r="664" spans="1:1" x14ac:dyDescent="0.2">
      <c r="A664" t="str" cm="1">
        <f t="array" ref="A664">INDEX(地区!A:A,INT(ROW(地区!A776)/114))&amp;INDEX(项目!A:A,MOD(ROW(项目!A663),67)+1)</f>
        <v>武汉内切去眼袋</v>
      </c>
    </row>
    <row r="665" spans="1:1" x14ac:dyDescent="0.2">
      <c r="A665" t="str" cm="1">
        <f t="array" ref="A665">INDEX(地区!A:A,INT(ROW(地区!A777)/114))&amp;INDEX(项目!A:A,MOD(ROW(项目!A664),67)+1)</f>
        <v>武汉填充泪沟</v>
      </c>
    </row>
    <row r="666" spans="1:1" x14ac:dyDescent="0.2">
      <c r="A666" t="str" cm="1">
        <f t="array" ref="A666">INDEX(地区!A:A,INT(ROW(地区!A778)/114))&amp;INDEX(项目!A:A,MOD(ROW(项目!A665),67)+1)</f>
        <v>武汉肿眼泡吸脂</v>
      </c>
    </row>
    <row r="667" spans="1:1" x14ac:dyDescent="0.2">
      <c r="A667" t="str" cm="1">
        <f t="array" ref="A667">INDEX(地区!A:A,INT(ROW(地区!A779)/114))&amp;INDEX(项目!A:A,MOD(ROW(项目!A666),67)+1)</f>
        <v>武汉外切去眼袋</v>
      </c>
    </row>
    <row r="668" spans="1:1" x14ac:dyDescent="0.2">
      <c r="A668" t="str" cm="1">
        <f t="array" ref="A668">INDEX(地区!A:A,INT(ROW(地区!A780)/114))&amp;INDEX(项目!A:A,MOD(ROW(项目!A667),67)+1)</f>
        <v>武汉激光去眼袋</v>
      </c>
    </row>
    <row r="669" spans="1:1" x14ac:dyDescent="0.2">
      <c r="A669" t="str" cm="1">
        <f t="array" ref="A669">INDEX(地区!A:A,INT(ROW(地区!A781)/114))&amp;INDEX(项目!A:A,MOD(ROW(项目!A668),67)+1)</f>
        <v>武汉光线溶脂去眼袋</v>
      </c>
    </row>
    <row r="670" spans="1:1" x14ac:dyDescent="0.2">
      <c r="A670" t="str" cm="1">
        <f t="array" ref="A670">INDEX(地区!A:A,INT(ROW(地区!A782)/114))&amp;INDEX(项目!A:A,MOD(ROW(项目!A669),67)+1)</f>
        <v>武汉玻尿酸丰眉弓</v>
      </c>
    </row>
    <row r="671" spans="1:1" x14ac:dyDescent="0.2">
      <c r="A671" t="str" cm="1">
        <f t="array" ref="A671">INDEX(地区!A:A,INT(ROW(地区!A783)/114))&amp;INDEX(项目!A:A,MOD(ROW(项目!A670),67)+1)</f>
        <v>武汉眼综合</v>
      </c>
    </row>
    <row r="672" spans="1:1" x14ac:dyDescent="0.2">
      <c r="A672" t="str" cm="1">
        <f t="array" ref="A672">INDEX(地区!A:A,INT(ROW(地区!A784)/114))&amp;INDEX(项目!A:A,MOD(ROW(项目!A671),67)+1)</f>
        <v>武汉眼修复</v>
      </c>
    </row>
    <row r="673" spans="1:1" x14ac:dyDescent="0.2">
      <c r="A673" t="str" cm="1">
        <f t="array" ref="A673">INDEX(地区!A:A,INT(ROW(地区!A785)/114))&amp;INDEX(项目!A:A,MOD(ROW(项目!A672),67)+1)</f>
        <v>武汉埋线双眼皮</v>
      </c>
    </row>
    <row r="674" spans="1:1" x14ac:dyDescent="0.2">
      <c r="A674" t="str" cm="1">
        <f t="array" ref="A674">INDEX(地区!A:A,INT(ROW(地区!A786)/114))&amp;INDEX(项目!A:A,MOD(ROW(项目!A673),67)+1)</f>
        <v>武汉切开双眼皮</v>
      </c>
    </row>
    <row r="675" spans="1:1" x14ac:dyDescent="0.2">
      <c r="A675" t="str" cm="1">
        <f t="array" ref="A675">INDEX(地区!A:A,INT(ROW(地区!A787)/114))&amp;INDEX(项目!A:A,MOD(ROW(项目!A674),67)+1)</f>
        <v>武汉韩式定点双眼皮</v>
      </c>
    </row>
    <row r="676" spans="1:1" x14ac:dyDescent="0.2">
      <c r="A676" t="str" cm="1">
        <f t="array" ref="A676">INDEX(地区!A:A,INT(ROW(地区!A788)/114))&amp;INDEX(项目!A:A,MOD(ROW(项目!A675),67)+1)</f>
        <v>武汉外切祛眼袋</v>
      </c>
    </row>
    <row r="677" spans="1:1" x14ac:dyDescent="0.2">
      <c r="A677" t="str" cm="1">
        <f t="array" ref="A677">INDEX(地区!A:A,INT(ROW(地区!A789)/114))&amp;INDEX(项目!A:A,MOD(ROW(项目!A676),67)+1)</f>
        <v>武汉内切祛眼袋</v>
      </c>
    </row>
    <row r="678" spans="1:1" x14ac:dyDescent="0.2">
      <c r="A678" t="str" cm="1">
        <f t="array" ref="A678">INDEX(地区!A:A,INT(ROW(地区!A790)/114))&amp;INDEX(项目!A:A,MOD(ROW(项目!A677),67)+1)</f>
        <v>武汉激光祛眼袋</v>
      </c>
    </row>
    <row r="679" spans="1:1" x14ac:dyDescent="0.2">
      <c r="A679" t="str" cm="1">
        <f t="array" ref="A679">INDEX(地区!A:A,INT(ROW(地区!A791)/114))&amp;INDEX(项目!A:A,MOD(ROW(项目!A678),67)+1)</f>
        <v>武汉眶隔脂肪释放</v>
      </c>
    </row>
    <row r="680" spans="1:1" x14ac:dyDescent="0.2">
      <c r="A680" t="str" cm="1">
        <f t="array" ref="A680">INDEX(地区!A:A,INT(ROW(地区!A792)/114))&amp;INDEX(项目!A:A,MOD(ROW(项目!A679),67)+1)</f>
        <v>武汉光纤溶脂祛眼袋</v>
      </c>
    </row>
    <row r="681" spans="1:1" x14ac:dyDescent="0.2">
      <c r="A681" t="str" cm="1">
        <f t="array" ref="A681">INDEX(地区!A:A,INT(ROW(地区!A793)/114))&amp;INDEX(项目!A:A,MOD(ROW(项目!A680),67)+1)</f>
        <v>武汉埋线去眼袋</v>
      </c>
    </row>
    <row r="682" spans="1:1" x14ac:dyDescent="0.2">
      <c r="A682" t="str" cm="1">
        <f t="array" ref="A682">INDEX(地区!A:A,INT(ROW(地区!A794)/114))&amp;INDEX(项目!A:A,MOD(ROW(项目!A681),67)+1)</f>
        <v>武汉眼部修复</v>
      </c>
    </row>
    <row r="683" spans="1:1" x14ac:dyDescent="0.2">
      <c r="A683" t="str" cm="1">
        <f t="array" ref="A683">INDEX(地区!A:A,INT(ROW(地区!A795)/114))&amp;INDEX(项目!A:A,MOD(ROW(项目!A682),67)+1)</f>
        <v>武汉内眼角修复</v>
      </c>
    </row>
    <row r="684" spans="1:1" x14ac:dyDescent="0.2">
      <c r="A684" t="str" cm="1">
        <f t="array" ref="A684">INDEX(地区!A:A,INT(ROW(地区!A796)/114))&amp;INDEX(项目!A:A,MOD(ROW(项目!A683),67)+1)</f>
        <v>武汉外眼角修复</v>
      </c>
    </row>
    <row r="685" spans="1:1" x14ac:dyDescent="0.2">
      <c r="A685" t="str" cm="1">
        <f t="array" ref="A685">INDEX(地区!A:A,INT(ROW(地区!A797)/114))&amp;INDEX(项目!A:A,MOD(ROW(项目!A684),67)+1)</f>
        <v>武汉眼袋修复</v>
      </c>
    </row>
    <row r="686" spans="1:1" x14ac:dyDescent="0.2">
      <c r="A686" t="str" cm="1">
        <f t="array" ref="A686">INDEX(地区!A:A,INT(ROW(地区!A798)/114))&amp;INDEX(项目!A:A,MOD(ROW(项目!A685),67)+1)</f>
        <v>南京玻尿酸丰眼窝</v>
      </c>
    </row>
    <row r="687" spans="1:1" x14ac:dyDescent="0.2">
      <c r="A687" t="str" cm="1">
        <f t="array" ref="A687">INDEX(地区!A:A,INT(ROW(地区!A799)/114))&amp;INDEX(项目!A:A,MOD(ROW(项目!A686),67)+1)</f>
        <v>南京切眉术</v>
      </c>
    </row>
    <row r="688" spans="1:1" x14ac:dyDescent="0.2">
      <c r="A688" t="str" cm="1">
        <f t="array" ref="A688">INDEX(地区!A:A,INT(ROW(地区!A800)/114))&amp;INDEX(项目!A:A,MOD(ROW(项目!A687),67)+1)</f>
        <v>南京上眼睑提肌</v>
      </c>
    </row>
    <row r="689" spans="1:1" x14ac:dyDescent="0.2">
      <c r="A689" t="str" cm="1">
        <f t="array" ref="A689">INDEX(地区!A:A,INT(ROW(地区!A801)/114))&amp;INDEX(项目!A:A,MOD(ROW(项目!A688),67)+1)</f>
        <v>南京上眼睑去脂</v>
      </c>
    </row>
    <row r="690" spans="1:1" x14ac:dyDescent="0.2">
      <c r="A690" t="str" cm="1">
        <f t="array" ref="A690">INDEX(地区!A:A,INT(ROW(地区!A802)/114))&amp;INDEX(项目!A:A,MOD(ROW(项目!A689),67)+1)</f>
        <v>南京下眼下至术</v>
      </c>
    </row>
    <row r="691" spans="1:1" x14ac:dyDescent="0.2">
      <c r="A691" t="str" cm="1">
        <f t="array" ref="A691">INDEX(地区!A:A,INT(ROW(地区!A803)/114))&amp;INDEX(项目!A:A,MOD(ROW(项目!A690),67)+1)</f>
        <v>南京玻尿酸去黑眼圈</v>
      </c>
    </row>
    <row r="692" spans="1:1" x14ac:dyDescent="0.2">
      <c r="A692" t="str" cm="1">
        <f t="array" ref="A692">INDEX(地区!A:A,INT(ROW(地区!A804)/114))&amp;INDEX(项目!A:A,MOD(ROW(项目!A691),67)+1)</f>
        <v>南京胶原蛋白去黑眼圈</v>
      </c>
    </row>
    <row r="693" spans="1:1" x14ac:dyDescent="0.2">
      <c r="A693" t="str" cm="1">
        <f t="array" ref="A693">INDEX(地区!A:A,INT(ROW(地区!A805)/114))&amp;INDEX(项目!A:A,MOD(ROW(项目!A692),67)+1)</f>
        <v>南京激光祛黑眼圈</v>
      </c>
    </row>
    <row r="694" spans="1:1" x14ac:dyDescent="0.2">
      <c r="A694" t="str" cm="1">
        <f t="array" ref="A694">INDEX(地区!A:A,INT(ROW(地区!A806)/114))&amp;INDEX(项目!A:A,MOD(ROW(项目!A693),67)+1)</f>
        <v>南京熊猫针去黑眼圈</v>
      </c>
    </row>
    <row r="695" spans="1:1" x14ac:dyDescent="0.2">
      <c r="A695" t="str" cm="1">
        <f t="array" ref="A695">INDEX(地区!A:A,INT(ROW(地区!A807)/114))&amp;INDEX(项目!A:A,MOD(ROW(项目!A694),67)+1)</f>
        <v>南京微针去黑眼圈</v>
      </c>
    </row>
    <row r="696" spans="1:1" x14ac:dyDescent="0.2">
      <c r="A696" t="str" cm="1">
        <f t="array" ref="A696">INDEX(地区!A:A,INT(ROW(地区!A808)/114))&amp;INDEX(项目!A:A,MOD(ROW(项目!A695),67)+1)</f>
        <v>南京射频去黑眼圈</v>
      </c>
    </row>
    <row r="697" spans="1:1" x14ac:dyDescent="0.2">
      <c r="A697" t="str" cm="1">
        <f t="array" ref="A697">INDEX(地区!A:A,INT(ROW(地区!A809)/114))&amp;INDEX(项目!A:A,MOD(ROW(项目!A696),67)+1)</f>
        <v>南京开内眼角</v>
      </c>
    </row>
    <row r="698" spans="1:1" x14ac:dyDescent="0.2">
      <c r="A698" t="str" cm="1">
        <f t="array" ref="A698">INDEX(地区!A:A,INT(ROW(地区!A810)/114))&amp;INDEX(项目!A:A,MOD(ROW(项目!A697),67)+1)</f>
        <v>南京开外眼角</v>
      </c>
    </row>
    <row r="699" spans="1:1" x14ac:dyDescent="0.2">
      <c r="A699" t="str" cm="1">
        <f t="array" ref="A699">INDEX(地区!A:A,INT(ROW(地区!A811)/114))&amp;INDEX(项目!A:A,MOD(ROW(项目!A698),67)+1)</f>
        <v>南京内眦赘皮矫正</v>
      </c>
    </row>
    <row r="700" spans="1:1" x14ac:dyDescent="0.2">
      <c r="A700" t="str" cm="1">
        <f t="array" ref="A700">INDEX(地区!A:A,INT(ROW(地区!A812)/114))&amp;INDEX(项目!A:A,MOD(ROW(项目!A699),67)+1)</f>
        <v>南京双眼皮</v>
      </c>
    </row>
    <row r="701" spans="1:1" x14ac:dyDescent="0.2">
      <c r="A701" t="str" cm="1">
        <f t="array" ref="A701">INDEX(地区!A:A,INT(ROW(地区!A813)/114))&amp;INDEX(项目!A:A,MOD(ROW(项目!A700),67)+1)</f>
        <v>南京眼袋</v>
      </c>
    </row>
    <row r="702" spans="1:1" x14ac:dyDescent="0.2">
      <c r="A702" t="str" cm="1">
        <f t="array" ref="A702">INDEX(地区!A:A,INT(ROW(地区!A814)/114))&amp;INDEX(项目!A:A,MOD(ROW(项目!A701),67)+1)</f>
        <v>南京上眼睑整形</v>
      </c>
    </row>
    <row r="703" spans="1:1" x14ac:dyDescent="0.2">
      <c r="A703" t="str" cm="1">
        <f t="array" ref="A703">INDEX(地区!A:A,INT(ROW(地区!A815)/114))&amp;INDEX(项目!A:A,MOD(ROW(项目!A702),67)+1)</f>
        <v>南京下眼睑整形</v>
      </c>
    </row>
    <row r="704" spans="1:1" x14ac:dyDescent="0.2">
      <c r="A704" t="str" cm="1">
        <f t="array" ref="A704">INDEX(地区!A:A,INT(ROW(地区!A816)/114))&amp;INDEX(项目!A:A,MOD(ROW(项目!A703),67)+1)</f>
        <v>南京去黑眼圈</v>
      </c>
    </row>
    <row r="705" spans="1:1" x14ac:dyDescent="0.2">
      <c r="A705" t="str" cm="1">
        <f t="array" ref="A705">INDEX(地区!A:A,INT(ROW(地区!A817)/114))&amp;INDEX(项目!A:A,MOD(ROW(项目!A704),67)+1)</f>
        <v>南京开眼角</v>
      </c>
    </row>
    <row r="706" spans="1:1" x14ac:dyDescent="0.2">
      <c r="A706" t="str" cm="1">
        <f t="array" ref="A706">INDEX(地区!A:A,INT(ROW(地区!A818)/114))&amp;INDEX(项目!A:A,MOD(ROW(项目!A705),67)+1)</f>
        <v>南京眼部整形</v>
      </c>
    </row>
    <row r="707" spans="1:1" x14ac:dyDescent="0.2">
      <c r="A707" t="str" cm="1">
        <f t="array" ref="A707">INDEX(地区!A:A,INT(ROW(地区!A819)/114))&amp;INDEX(项目!A:A,MOD(ROW(项目!A706),67)+1)</f>
        <v>南京全切双眼皮</v>
      </c>
    </row>
    <row r="708" spans="1:1" x14ac:dyDescent="0.2">
      <c r="A708" t="str" cm="1">
        <f t="array" ref="A708">INDEX(地区!A:A,INT(ROW(地区!A820)/114))&amp;INDEX(项目!A:A,MOD(ROW(项目!A707),67)+1)</f>
        <v>南京三点双眼皮</v>
      </c>
    </row>
    <row r="709" spans="1:1" x14ac:dyDescent="0.2">
      <c r="A709" t="str" cm="1">
        <f t="array" ref="A709">INDEX(地区!A:A,INT(ROW(地区!A821)/114))&amp;INDEX(项目!A:A,MOD(ROW(项目!A708),67)+1)</f>
        <v>南京祛眼袋</v>
      </c>
    </row>
    <row r="710" spans="1:1" x14ac:dyDescent="0.2">
      <c r="A710" t="str" cm="1">
        <f t="array" ref="A710">INDEX(地区!A:A,INT(ROW(地区!A822)/114))&amp;INDEX(项目!A:A,MOD(ROW(项目!A709),67)+1)</f>
        <v>南京去眼袋</v>
      </c>
    </row>
    <row r="711" spans="1:1" x14ac:dyDescent="0.2">
      <c r="A711" t="str" cm="1">
        <f t="array" ref="A711">INDEX(地区!A:A,INT(ROW(地区!A823)/114))&amp;INDEX(项目!A:A,MOD(ROW(项目!A710),67)+1)</f>
        <v>南京割双眼皮</v>
      </c>
    </row>
    <row r="712" spans="1:1" x14ac:dyDescent="0.2">
      <c r="A712" t="str" cm="1">
        <f t="array" ref="A712">INDEX(地区!A:A,INT(ROW(地区!A824)/114))&amp;INDEX(项目!A:A,MOD(ROW(项目!A711),67)+1)</f>
        <v>南京上睑提肌</v>
      </c>
    </row>
    <row r="713" spans="1:1" x14ac:dyDescent="0.2">
      <c r="A713" t="str" cm="1">
        <f t="array" ref="A713">INDEX(地区!A:A,INT(ROW(地区!A825)/114))&amp;INDEX(项目!A:A,MOD(ROW(项目!A712),67)+1)</f>
        <v>南京下眼下至</v>
      </c>
    </row>
    <row r="714" spans="1:1" x14ac:dyDescent="0.2">
      <c r="A714" t="str" cm="1">
        <f t="array" ref="A714">INDEX(地区!A:A,INT(ROW(地区!A826)/114))&amp;INDEX(项目!A:A,MOD(ROW(项目!A713),67)+1)</f>
        <v>南京丰眉弓</v>
      </c>
    </row>
    <row r="715" spans="1:1" x14ac:dyDescent="0.2">
      <c r="A715" t="str" cm="1">
        <f t="array" ref="A715">INDEX(地区!A:A,INT(ROW(地区!A827)/114))&amp;INDEX(项目!A:A,MOD(ROW(项目!A714),67)+1)</f>
        <v>南京假体垫眉弓</v>
      </c>
    </row>
    <row r="716" spans="1:1" x14ac:dyDescent="0.2">
      <c r="A716" t="str" cm="1">
        <f t="array" ref="A716">INDEX(地区!A:A,INT(ROW(地区!A828)/114))&amp;INDEX(项目!A:A,MOD(ROW(项目!A715),67)+1)</f>
        <v>南京自体脂肪丰眉弓</v>
      </c>
    </row>
    <row r="717" spans="1:1" x14ac:dyDescent="0.2">
      <c r="A717" t="str" cm="1">
        <f t="array" ref="A717">INDEX(地区!A:A,INT(ROW(地区!A829)/114))&amp;INDEX(项目!A:A,MOD(ROW(项目!A716),67)+1)</f>
        <v>南京芭比双眼皮</v>
      </c>
    </row>
    <row r="718" spans="1:1" x14ac:dyDescent="0.2">
      <c r="A718" t="str" cm="1">
        <f t="array" ref="A718">INDEX(地区!A:A,INT(ROW(地区!A830)/114))&amp;INDEX(项目!A:A,MOD(ROW(项目!A717),67)+1)</f>
        <v>南京韩式三点双眼皮</v>
      </c>
    </row>
    <row r="719" spans="1:1" x14ac:dyDescent="0.2">
      <c r="A719" t="str" cm="1">
        <f t="array" ref="A719">INDEX(地区!A:A,INT(ROW(地区!A831)/114))&amp;INDEX(项目!A:A,MOD(ROW(项目!A718),67)+1)</f>
        <v>南京定点双眼皮</v>
      </c>
    </row>
    <row r="720" spans="1:1" x14ac:dyDescent="0.2">
      <c r="A720" t="str" cm="1">
        <f t="array" ref="A720">INDEX(地区!A:A,INT(ROW(地区!A832)/114))&amp;INDEX(项目!A:A,MOD(ROW(项目!A719),67)+1)</f>
        <v>南京无痕双眼皮</v>
      </c>
    </row>
    <row r="721" spans="1:1" x14ac:dyDescent="0.2">
      <c r="A721" t="str" cm="1">
        <f t="array" ref="A721">INDEX(地区!A:A,INT(ROW(地区!A833)/114))&amp;INDEX(项目!A:A,MOD(ROW(项目!A720),67)+1)</f>
        <v>南京微创双眼皮</v>
      </c>
    </row>
    <row r="722" spans="1:1" x14ac:dyDescent="0.2">
      <c r="A722" t="str" cm="1">
        <f t="array" ref="A722">INDEX(地区!A:A,INT(ROW(地区!A834)/114))&amp;INDEX(项目!A:A,MOD(ROW(项目!A721),67)+1)</f>
        <v>南京去内眦赘皮</v>
      </c>
    </row>
    <row r="723" spans="1:1" x14ac:dyDescent="0.2">
      <c r="A723" t="str" cm="1">
        <f t="array" ref="A723">INDEX(地区!A:A,INT(ROW(地区!A835)/114))&amp;INDEX(项目!A:A,MOD(ROW(项目!A722),67)+1)</f>
        <v>南京眶隔释放</v>
      </c>
    </row>
    <row r="724" spans="1:1" x14ac:dyDescent="0.2">
      <c r="A724" t="str" cm="1">
        <f t="array" ref="A724">INDEX(地区!A:A,INT(ROW(地区!A836)/114))&amp;INDEX(项目!A:A,MOD(ROW(项目!A723),67)+1)</f>
        <v>南京丰卧蚕</v>
      </c>
    </row>
    <row r="725" spans="1:1" x14ac:dyDescent="0.2">
      <c r="A725" t="str" cm="1">
        <f t="array" ref="A725">INDEX(地区!A:A,INT(ROW(地区!A837)/114))&amp;INDEX(项目!A:A,MOD(ROW(项目!A724),67)+1)</f>
        <v>南京提眉</v>
      </c>
    </row>
    <row r="726" spans="1:1" x14ac:dyDescent="0.2">
      <c r="A726" t="str" cm="1">
        <f t="array" ref="A726">INDEX(地区!A:A,INT(ROW(地区!A838)/114))&amp;INDEX(项目!A:A,MOD(ROW(项目!A725),67)+1)</f>
        <v>南京肿眼泡割双眼皮</v>
      </c>
    </row>
    <row r="727" spans="1:1" x14ac:dyDescent="0.2">
      <c r="A727" t="str" cm="1">
        <f t="array" ref="A727">INDEX(地区!A:A,INT(ROW(地区!A839)/114))&amp;INDEX(项目!A:A,MOD(ROW(项目!A726),67)+1)</f>
        <v>南京黑眼圈</v>
      </c>
    </row>
    <row r="728" spans="1:1" x14ac:dyDescent="0.2">
      <c r="A728" t="str" cm="1">
        <f t="array" ref="A728">INDEX(地区!A:A,INT(ROW(地区!A840)/114))&amp;INDEX(项目!A:A,MOD(ROW(项目!A727),67)+1)</f>
        <v>南京提肌</v>
      </c>
    </row>
    <row r="729" spans="1:1" x14ac:dyDescent="0.2">
      <c r="A729" t="str" cm="1">
        <f t="array" ref="A729">INDEX(地区!A:A,INT(ROW(地区!A841)/114))&amp;INDEX(项目!A:A,MOD(ROW(项目!A728),67)+1)</f>
        <v>南京日式无痕双眼皮</v>
      </c>
    </row>
    <row r="730" spans="1:1" x14ac:dyDescent="0.2">
      <c r="A730" t="str" cm="1">
        <f t="array" ref="A730">INDEX(地区!A:A,INT(ROW(地区!A842)/114))&amp;INDEX(项目!A:A,MOD(ROW(项目!A729),67)+1)</f>
        <v>南京开内外眼角</v>
      </c>
    </row>
    <row r="731" spans="1:1" x14ac:dyDescent="0.2">
      <c r="A731" t="str" cm="1">
        <f t="array" ref="A731">INDEX(地区!A:A,INT(ROW(地区!A843)/114))&amp;INDEX(项目!A:A,MOD(ROW(项目!A730),67)+1)</f>
        <v>南京内切去眼袋</v>
      </c>
    </row>
    <row r="732" spans="1:1" x14ac:dyDescent="0.2">
      <c r="A732" t="str" cm="1">
        <f t="array" ref="A732">INDEX(地区!A:A,INT(ROW(地区!A844)/114))&amp;INDEX(项目!A:A,MOD(ROW(项目!A731),67)+1)</f>
        <v>南京填充泪沟</v>
      </c>
    </row>
    <row r="733" spans="1:1" x14ac:dyDescent="0.2">
      <c r="A733" t="str" cm="1">
        <f t="array" ref="A733">INDEX(地区!A:A,INT(ROW(地区!A845)/114))&amp;INDEX(项目!A:A,MOD(ROW(项目!A732),67)+1)</f>
        <v>南京肿眼泡吸脂</v>
      </c>
    </row>
    <row r="734" spans="1:1" x14ac:dyDescent="0.2">
      <c r="A734" t="str" cm="1">
        <f t="array" ref="A734">INDEX(地区!A:A,INT(ROW(地区!A846)/114))&amp;INDEX(项目!A:A,MOD(ROW(项目!A733),67)+1)</f>
        <v>南京外切去眼袋</v>
      </c>
    </row>
    <row r="735" spans="1:1" x14ac:dyDescent="0.2">
      <c r="A735" t="str" cm="1">
        <f t="array" ref="A735">INDEX(地区!A:A,INT(ROW(地区!A847)/114))&amp;INDEX(项目!A:A,MOD(ROW(项目!A734),67)+1)</f>
        <v>南京激光去眼袋</v>
      </c>
    </row>
    <row r="736" spans="1:1" x14ac:dyDescent="0.2">
      <c r="A736" t="str" cm="1">
        <f t="array" ref="A736">INDEX(地区!A:A,INT(ROW(地区!A848)/114))&amp;INDEX(项目!A:A,MOD(ROW(项目!A735),67)+1)</f>
        <v>南京光线溶脂去眼袋</v>
      </c>
    </row>
    <row r="737" spans="1:1" x14ac:dyDescent="0.2">
      <c r="A737" t="str" cm="1">
        <f t="array" ref="A737">INDEX(地区!A:A,INT(ROW(地区!A849)/114))&amp;INDEX(项目!A:A,MOD(ROW(项目!A736),67)+1)</f>
        <v>南京玻尿酸丰眉弓</v>
      </c>
    </row>
    <row r="738" spans="1:1" x14ac:dyDescent="0.2">
      <c r="A738" t="str" cm="1">
        <f t="array" ref="A738">INDEX(地区!A:A,INT(ROW(地区!A850)/114))&amp;INDEX(项目!A:A,MOD(ROW(项目!A737),67)+1)</f>
        <v>南京眼综合</v>
      </c>
    </row>
    <row r="739" spans="1:1" x14ac:dyDescent="0.2">
      <c r="A739" t="str" cm="1">
        <f t="array" ref="A739">INDEX(地区!A:A,INT(ROW(地区!A851)/114))&amp;INDEX(项目!A:A,MOD(ROW(项目!A738),67)+1)</f>
        <v>南京眼修复</v>
      </c>
    </row>
    <row r="740" spans="1:1" x14ac:dyDescent="0.2">
      <c r="A740" t="str" cm="1">
        <f t="array" ref="A740">INDEX(地区!A:A,INT(ROW(地区!A852)/114))&amp;INDEX(项目!A:A,MOD(ROW(项目!A739),67)+1)</f>
        <v>南京埋线双眼皮</v>
      </c>
    </row>
    <row r="741" spans="1:1" x14ac:dyDescent="0.2">
      <c r="A741" t="str" cm="1">
        <f t="array" ref="A741">INDEX(地区!A:A,INT(ROW(地区!A853)/114))&amp;INDEX(项目!A:A,MOD(ROW(项目!A740),67)+1)</f>
        <v>南京切开双眼皮</v>
      </c>
    </row>
    <row r="742" spans="1:1" x14ac:dyDescent="0.2">
      <c r="A742" t="str" cm="1">
        <f t="array" ref="A742">INDEX(地区!A:A,INT(ROW(地区!A854)/114))&amp;INDEX(项目!A:A,MOD(ROW(项目!A741),67)+1)</f>
        <v>南京韩式定点双眼皮</v>
      </c>
    </row>
    <row r="743" spans="1:1" x14ac:dyDescent="0.2">
      <c r="A743" t="str" cm="1">
        <f t="array" ref="A743">INDEX(地区!A:A,INT(ROW(地区!A855)/114))&amp;INDEX(项目!A:A,MOD(ROW(项目!A742),67)+1)</f>
        <v>南京外切祛眼袋</v>
      </c>
    </row>
    <row r="744" spans="1:1" x14ac:dyDescent="0.2">
      <c r="A744" t="str" cm="1">
        <f t="array" ref="A744">INDEX(地区!A:A,INT(ROW(地区!A856)/114))&amp;INDEX(项目!A:A,MOD(ROW(项目!A743),67)+1)</f>
        <v>南京内切祛眼袋</v>
      </c>
    </row>
    <row r="745" spans="1:1" x14ac:dyDescent="0.2">
      <c r="A745" t="str" cm="1">
        <f t="array" ref="A745">INDEX(地区!A:A,INT(ROW(地区!A857)/114))&amp;INDEX(项目!A:A,MOD(ROW(项目!A744),67)+1)</f>
        <v>南京激光祛眼袋</v>
      </c>
    </row>
    <row r="746" spans="1:1" x14ac:dyDescent="0.2">
      <c r="A746" t="str" cm="1">
        <f t="array" ref="A746">INDEX(地区!A:A,INT(ROW(地区!A858)/114))&amp;INDEX(项目!A:A,MOD(ROW(项目!A745),67)+1)</f>
        <v>南京眶隔脂肪释放</v>
      </c>
    </row>
    <row r="747" spans="1:1" x14ac:dyDescent="0.2">
      <c r="A747" t="str" cm="1">
        <f t="array" ref="A747">INDEX(地区!A:A,INT(ROW(地区!A859)/114))&amp;INDEX(项目!A:A,MOD(ROW(项目!A746),67)+1)</f>
        <v>南京光纤溶脂祛眼袋</v>
      </c>
    </row>
    <row r="748" spans="1:1" x14ac:dyDescent="0.2">
      <c r="A748" t="str" cm="1">
        <f t="array" ref="A748">INDEX(地区!A:A,INT(ROW(地区!A860)/114))&amp;INDEX(项目!A:A,MOD(ROW(项目!A747),67)+1)</f>
        <v>南京埋线去眼袋</v>
      </c>
    </row>
    <row r="749" spans="1:1" x14ac:dyDescent="0.2">
      <c r="A749" t="str" cm="1">
        <f t="array" ref="A749">INDEX(地区!A:A,INT(ROW(地区!A861)/114))&amp;INDEX(项目!A:A,MOD(ROW(项目!A748),67)+1)</f>
        <v>南京眼部修复</v>
      </c>
    </row>
    <row r="750" spans="1:1" x14ac:dyDescent="0.2">
      <c r="A750" t="str" cm="1">
        <f t="array" ref="A750">INDEX(地区!A:A,INT(ROW(地区!A862)/114))&amp;INDEX(项目!A:A,MOD(ROW(项目!A749),67)+1)</f>
        <v>南京内眼角修复</v>
      </c>
    </row>
    <row r="751" spans="1:1" x14ac:dyDescent="0.2">
      <c r="A751" t="str" cm="1">
        <f t="array" ref="A751">INDEX(地区!A:A,INT(ROW(地区!A863)/114))&amp;INDEX(项目!A:A,MOD(ROW(项目!A750),67)+1)</f>
        <v>南京外眼角修复</v>
      </c>
    </row>
    <row r="752" spans="1:1" x14ac:dyDescent="0.2">
      <c r="A752" t="str" cm="1">
        <f t="array" ref="A752">INDEX(地区!A:A,INT(ROW(地区!A864)/114))&amp;INDEX(项目!A:A,MOD(ROW(项目!A751),67)+1)</f>
        <v>南京眼袋修复</v>
      </c>
    </row>
    <row r="753" spans="1:1" x14ac:dyDescent="0.2">
      <c r="A753" t="str" cm="1">
        <f t="array" ref="A753">INDEX(地区!A:A,INT(ROW(地区!A865)/114))&amp;INDEX(项目!A:A,MOD(ROW(项目!A752),67)+1)</f>
        <v>南京玻尿酸丰眼窝</v>
      </c>
    </row>
    <row r="754" spans="1:1" x14ac:dyDescent="0.2">
      <c r="A754" t="str" cm="1">
        <f t="array" ref="A754">INDEX(地区!A:A,INT(ROW(地区!A866)/114))&amp;INDEX(项目!A:A,MOD(ROW(项目!A753),67)+1)</f>
        <v>南京切眉术</v>
      </c>
    </row>
    <row r="755" spans="1:1" x14ac:dyDescent="0.2">
      <c r="A755" t="str" cm="1">
        <f t="array" ref="A755">INDEX(地区!A:A,INT(ROW(地区!A867)/114))&amp;INDEX(项目!A:A,MOD(ROW(项目!A754),67)+1)</f>
        <v>南京上眼睑提肌</v>
      </c>
    </row>
    <row r="756" spans="1:1" x14ac:dyDescent="0.2">
      <c r="A756" t="str" cm="1">
        <f t="array" ref="A756">INDEX(地区!A:A,INT(ROW(地区!A868)/114))&amp;INDEX(项目!A:A,MOD(ROW(项目!A755),67)+1)</f>
        <v>南京上眼睑去脂</v>
      </c>
    </row>
    <row r="757" spans="1:1" x14ac:dyDescent="0.2">
      <c r="A757" t="str" cm="1">
        <f t="array" ref="A757">INDEX(地区!A:A,INT(ROW(地区!A869)/114))&amp;INDEX(项目!A:A,MOD(ROW(项目!A756),67)+1)</f>
        <v>南京下眼下至术</v>
      </c>
    </row>
    <row r="758" spans="1:1" x14ac:dyDescent="0.2">
      <c r="A758" t="str" cm="1">
        <f t="array" ref="A758">INDEX(地区!A:A,INT(ROW(地区!A870)/114))&amp;INDEX(项目!A:A,MOD(ROW(项目!A757),67)+1)</f>
        <v>南京玻尿酸去黑眼圈</v>
      </c>
    </row>
    <row r="759" spans="1:1" x14ac:dyDescent="0.2">
      <c r="A759" t="str" cm="1">
        <f t="array" ref="A759">INDEX(地区!A:A,INT(ROW(地区!A871)/114))&amp;INDEX(项目!A:A,MOD(ROW(项目!A758),67)+1)</f>
        <v>南京胶原蛋白去黑眼圈</v>
      </c>
    </row>
    <row r="760" spans="1:1" x14ac:dyDescent="0.2">
      <c r="A760" t="str" cm="1">
        <f t="array" ref="A760">INDEX(地区!A:A,INT(ROW(地区!A872)/114))&amp;INDEX(项目!A:A,MOD(ROW(项目!A759),67)+1)</f>
        <v>南京激光祛黑眼圈</v>
      </c>
    </row>
    <row r="761" spans="1:1" x14ac:dyDescent="0.2">
      <c r="A761" t="str" cm="1">
        <f t="array" ref="A761">INDEX(地区!A:A,INT(ROW(地区!A873)/114))&amp;INDEX(项目!A:A,MOD(ROW(项目!A760),67)+1)</f>
        <v>南京熊猫针去黑眼圈</v>
      </c>
    </row>
    <row r="762" spans="1:1" x14ac:dyDescent="0.2">
      <c r="A762" t="str" cm="1">
        <f t="array" ref="A762">INDEX(地区!A:A,INT(ROW(地区!A874)/114))&amp;INDEX(项目!A:A,MOD(ROW(项目!A761),67)+1)</f>
        <v>南京微针去黑眼圈</v>
      </c>
    </row>
    <row r="763" spans="1:1" x14ac:dyDescent="0.2">
      <c r="A763" t="str" cm="1">
        <f t="array" ref="A763">INDEX(地区!A:A,INT(ROW(地区!A875)/114))&amp;INDEX(项目!A:A,MOD(ROW(项目!A762),67)+1)</f>
        <v>南京射频去黑眼圈</v>
      </c>
    </row>
    <row r="764" spans="1:1" x14ac:dyDescent="0.2">
      <c r="A764" t="str" cm="1">
        <f t="array" ref="A764">INDEX(地区!A:A,INT(ROW(地区!A876)/114))&amp;INDEX(项目!A:A,MOD(ROW(项目!A763),67)+1)</f>
        <v>南京开内眼角</v>
      </c>
    </row>
    <row r="765" spans="1:1" x14ac:dyDescent="0.2">
      <c r="A765" t="str" cm="1">
        <f t="array" ref="A765">INDEX(地区!A:A,INT(ROW(地区!A877)/114))&amp;INDEX(项目!A:A,MOD(ROW(项目!A764),67)+1)</f>
        <v>南京开外眼角</v>
      </c>
    </row>
    <row r="766" spans="1:1" x14ac:dyDescent="0.2">
      <c r="A766" t="str" cm="1">
        <f t="array" ref="A766">INDEX(地区!A:A,INT(ROW(地区!A878)/114))&amp;INDEX(项目!A:A,MOD(ROW(项目!A765),67)+1)</f>
        <v>南京内眦赘皮矫正</v>
      </c>
    </row>
    <row r="767" spans="1:1" x14ac:dyDescent="0.2">
      <c r="A767" t="str" cm="1">
        <f t="array" ref="A767">INDEX(地区!A:A,INT(ROW(地区!A879)/114))&amp;INDEX(项目!A:A,MOD(ROW(项目!A766),67)+1)</f>
        <v>南京双眼皮</v>
      </c>
    </row>
    <row r="768" spans="1:1" x14ac:dyDescent="0.2">
      <c r="A768" t="str" cm="1">
        <f t="array" ref="A768">INDEX(地区!A:A,INT(ROW(地区!A880)/114))&amp;INDEX(项目!A:A,MOD(ROW(项目!A767),67)+1)</f>
        <v>南京眼袋</v>
      </c>
    </row>
    <row r="769" spans="1:1" x14ac:dyDescent="0.2">
      <c r="A769" t="str" cm="1">
        <f t="array" ref="A769">INDEX(地区!A:A,INT(ROW(地区!A881)/114))&amp;INDEX(项目!A:A,MOD(ROW(项目!A768),67)+1)</f>
        <v>南京上眼睑整形</v>
      </c>
    </row>
    <row r="770" spans="1:1" x14ac:dyDescent="0.2">
      <c r="A770" t="str" cm="1">
        <f t="array" ref="A770">INDEX(地区!A:A,INT(ROW(地区!A882)/114))&amp;INDEX(项目!A:A,MOD(ROW(项目!A769),67)+1)</f>
        <v>南京下眼睑整形</v>
      </c>
    </row>
    <row r="771" spans="1:1" x14ac:dyDescent="0.2">
      <c r="A771" t="str" cm="1">
        <f t="array" ref="A771">INDEX(地区!A:A,INT(ROW(地区!A883)/114))&amp;INDEX(项目!A:A,MOD(ROW(项目!A770),67)+1)</f>
        <v>南京去黑眼圈</v>
      </c>
    </row>
    <row r="772" spans="1:1" x14ac:dyDescent="0.2">
      <c r="A772" t="str" cm="1">
        <f t="array" ref="A772">INDEX(地区!A:A,INT(ROW(地区!A884)/114))&amp;INDEX(项目!A:A,MOD(ROW(项目!A771),67)+1)</f>
        <v>南京开眼角</v>
      </c>
    </row>
    <row r="773" spans="1:1" x14ac:dyDescent="0.2">
      <c r="A773" t="str" cm="1">
        <f t="array" ref="A773">INDEX(地区!A:A,INT(ROW(地区!A885)/114))&amp;INDEX(项目!A:A,MOD(ROW(项目!A772),67)+1)</f>
        <v>南京眼部整形</v>
      </c>
    </row>
    <row r="774" spans="1:1" x14ac:dyDescent="0.2">
      <c r="A774" t="str" cm="1">
        <f t="array" ref="A774">INDEX(地区!A:A,INT(ROW(地区!A886)/114))&amp;INDEX(项目!A:A,MOD(ROW(项目!A773),67)+1)</f>
        <v>南京全切双眼皮</v>
      </c>
    </row>
    <row r="775" spans="1:1" x14ac:dyDescent="0.2">
      <c r="A775" t="str" cm="1">
        <f t="array" ref="A775">INDEX(地区!A:A,INT(ROW(地区!A887)/114))&amp;INDEX(项目!A:A,MOD(ROW(项目!A774),67)+1)</f>
        <v>南京三点双眼皮</v>
      </c>
    </row>
    <row r="776" spans="1:1" x14ac:dyDescent="0.2">
      <c r="A776" t="str" cm="1">
        <f t="array" ref="A776">INDEX(地区!A:A,INT(ROW(地区!A888)/114))&amp;INDEX(项目!A:A,MOD(ROW(项目!A775),67)+1)</f>
        <v>南京祛眼袋</v>
      </c>
    </row>
    <row r="777" spans="1:1" x14ac:dyDescent="0.2">
      <c r="A777" t="str" cm="1">
        <f t="array" ref="A777">INDEX(地区!A:A,INT(ROW(地区!A889)/114))&amp;INDEX(项目!A:A,MOD(ROW(项目!A776),67)+1)</f>
        <v>南京去眼袋</v>
      </c>
    </row>
    <row r="778" spans="1:1" x14ac:dyDescent="0.2">
      <c r="A778" t="str" cm="1">
        <f t="array" ref="A778">INDEX(地区!A:A,INT(ROW(地区!A890)/114))&amp;INDEX(项目!A:A,MOD(ROW(项目!A777),67)+1)</f>
        <v>南京割双眼皮</v>
      </c>
    </row>
    <row r="779" spans="1:1" x14ac:dyDescent="0.2">
      <c r="A779" t="str" cm="1">
        <f t="array" ref="A779">INDEX(地区!A:A,INT(ROW(地区!A891)/114))&amp;INDEX(项目!A:A,MOD(ROW(项目!A778),67)+1)</f>
        <v>南京上睑提肌</v>
      </c>
    </row>
    <row r="780" spans="1:1" x14ac:dyDescent="0.2">
      <c r="A780" t="str" cm="1">
        <f t="array" ref="A780">INDEX(地区!A:A,INT(ROW(地区!A892)/114))&amp;INDEX(项目!A:A,MOD(ROW(项目!A779),67)+1)</f>
        <v>南京下眼下至</v>
      </c>
    </row>
    <row r="781" spans="1:1" x14ac:dyDescent="0.2">
      <c r="A781" t="str" cm="1">
        <f t="array" ref="A781">INDEX(地区!A:A,INT(ROW(地区!A893)/114))&amp;INDEX(项目!A:A,MOD(ROW(项目!A780),67)+1)</f>
        <v>南京丰眉弓</v>
      </c>
    </row>
    <row r="782" spans="1:1" x14ac:dyDescent="0.2">
      <c r="A782" t="str" cm="1">
        <f t="array" ref="A782">INDEX(地区!A:A,INT(ROW(地区!A894)/114))&amp;INDEX(项目!A:A,MOD(ROW(项目!A781),67)+1)</f>
        <v>南京假体垫眉弓</v>
      </c>
    </row>
    <row r="783" spans="1:1" x14ac:dyDescent="0.2">
      <c r="A783" t="str" cm="1">
        <f t="array" ref="A783">INDEX(地区!A:A,INT(ROW(地区!A895)/114))&amp;INDEX(项目!A:A,MOD(ROW(项目!A782),67)+1)</f>
        <v>南京自体脂肪丰眉弓</v>
      </c>
    </row>
    <row r="784" spans="1:1" x14ac:dyDescent="0.2">
      <c r="A784" t="str" cm="1">
        <f t="array" ref="A784">INDEX(地区!A:A,INT(ROW(地区!A896)/114))&amp;INDEX(项目!A:A,MOD(ROW(项目!A783),67)+1)</f>
        <v>南京芭比双眼皮</v>
      </c>
    </row>
    <row r="785" spans="1:1" x14ac:dyDescent="0.2">
      <c r="A785" t="str" cm="1">
        <f t="array" ref="A785">INDEX(地区!A:A,INT(ROW(地区!A897)/114))&amp;INDEX(项目!A:A,MOD(ROW(项目!A784),67)+1)</f>
        <v>南京韩式三点双眼皮</v>
      </c>
    </row>
    <row r="786" spans="1:1" x14ac:dyDescent="0.2">
      <c r="A786" t="str" cm="1">
        <f t="array" ref="A786">INDEX(地区!A:A,INT(ROW(地区!A898)/114))&amp;INDEX(项目!A:A,MOD(ROW(项目!A785),67)+1)</f>
        <v>南京定点双眼皮</v>
      </c>
    </row>
    <row r="787" spans="1:1" x14ac:dyDescent="0.2">
      <c r="A787" t="str" cm="1">
        <f t="array" ref="A787">INDEX(地区!A:A,INT(ROW(地区!A899)/114))&amp;INDEX(项目!A:A,MOD(ROW(项目!A786),67)+1)</f>
        <v>南京无痕双眼皮</v>
      </c>
    </row>
    <row r="788" spans="1:1" x14ac:dyDescent="0.2">
      <c r="A788" t="str" cm="1">
        <f t="array" ref="A788">INDEX(地区!A:A,INT(ROW(地区!A900)/114))&amp;INDEX(项目!A:A,MOD(ROW(项目!A787),67)+1)</f>
        <v>南京微创双眼皮</v>
      </c>
    </row>
    <row r="789" spans="1:1" x14ac:dyDescent="0.2">
      <c r="A789" t="str" cm="1">
        <f t="array" ref="A789">INDEX(地区!A:A,INT(ROW(地区!A901)/114))&amp;INDEX(项目!A:A,MOD(ROW(项目!A788),67)+1)</f>
        <v>南京去内眦赘皮</v>
      </c>
    </row>
    <row r="790" spans="1:1" x14ac:dyDescent="0.2">
      <c r="A790" t="str" cm="1">
        <f t="array" ref="A790">INDEX(地区!A:A,INT(ROW(地区!A902)/114))&amp;INDEX(项目!A:A,MOD(ROW(项目!A789),67)+1)</f>
        <v>南京眶隔释放</v>
      </c>
    </row>
    <row r="791" spans="1:1" x14ac:dyDescent="0.2">
      <c r="A791" t="str" cm="1">
        <f t="array" ref="A791">INDEX(地区!A:A,INT(ROW(地区!A903)/114))&amp;INDEX(项目!A:A,MOD(ROW(项目!A790),67)+1)</f>
        <v>南京丰卧蚕</v>
      </c>
    </row>
    <row r="792" spans="1:1" x14ac:dyDescent="0.2">
      <c r="A792" t="str" cm="1">
        <f t="array" ref="A792">INDEX(地区!A:A,INT(ROW(地区!A904)/114))&amp;INDEX(项目!A:A,MOD(ROW(项目!A791),67)+1)</f>
        <v>南京提眉</v>
      </c>
    </row>
    <row r="793" spans="1:1" x14ac:dyDescent="0.2">
      <c r="A793" t="str" cm="1">
        <f t="array" ref="A793">INDEX(地区!A:A,INT(ROW(地区!A905)/114))&amp;INDEX(项目!A:A,MOD(ROW(项目!A792),67)+1)</f>
        <v>南京肿眼泡割双眼皮</v>
      </c>
    </row>
    <row r="794" spans="1:1" x14ac:dyDescent="0.2">
      <c r="A794" t="str" cm="1">
        <f t="array" ref="A794">INDEX(地区!A:A,INT(ROW(地区!A906)/114))&amp;INDEX(项目!A:A,MOD(ROW(项目!A793),67)+1)</f>
        <v>南京黑眼圈</v>
      </c>
    </row>
    <row r="795" spans="1:1" x14ac:dyDescent="0.2">
      <c r="A795" t="str" cm="1">
        <f t="array" ref="A795">INDEX(地区!A:A,INT(ROW(地区!A907)/114))&amp;INDEX(项目!A:A,MOD(ROW(项目!A794),67)+1)</f>
        <v>南京提肌</v>
      </c>
    </row>
    <row r="796" spans="1:1" x14ac:dyDescent="0.2">
      <c r="A796" t="str" cm="1">
        <f t="array" ref="A796">INDEX(地区!A:A,INT(ROW(地区!A908)/114))&amp;INDEX(项目!A:A,MOD(ROW(项目!A795),67)+1)</f>
        <v>南京日式无痕双眼皮</v>
      </c>
    </row>
    <row r="797" spans="1:1" x14ac:dyDescent="0.2">
      <c r="A797" t="str" cm="1">
        <f t="array" ref="A797">INDEX(地区!A:A,INT(ROW(地区!A909)/114))&amp;INDEX(项目!A:A,MOD(ROW(项目!A796),67)+1)</f>
        <v>南京开内外眼角</v>
      </c>
    </row>
    <row r="798" spans="1:1" x14ac:dyDescent="0.2">
      <c r="A798" t="str" cm="1">
        <f t="array" ref="A798">INDEX(地区!A:A,INT(ROW(地区!A910)/114))&amp;INDEX(项目!A:A,MOD(ROW(项目!A797),67)+1)</f>
        <v>南京内切去眼袋</v>
      </c>
    </row>
    <row r="799" spans="1:1" x14ac:dyDescent="0.2">
      <c r="A799" t="str" cm="1">
        <f t="array" ref="A799">INDEX(地区!A:A,INT(ROW(地区!A911)/114))&amp;INDEX(项目!A:A,MOD(ROW(项目!A798),67)+1)</f>
        <v>南京填充泪沟</v>
      </c>
    </row>
    <row r="800" spans="1:1" x14ac:dyDescent="0.2">
      <c r="A800" t="str" cm="1">
        <f t="array" ref="A800">INDEX(地区!A:A,INT(ROW(地区!A912)/114))&amp;INDEX(项目!A:A,MOD(ROW(项目!A799),67)+1)</f>
        <v>重庆肿眼泡吸脂</v>
      </c>
    </row>
    <row r="801" spans="1:1" x14ac:dyDescent="0.2">
      <c r="A801" t="str" cm="1">
        <f t="array" ref="A801">INDEX(地区!A:A,INT(ROW(地区!A913)/114))&amp;INDEX(项目!A:A,MOD(ROW(项目!A800),67)+1)</f>
        <v>重庆外切去眼袋</v>
      </c>
    </row>
    <row r="802" spans="1:1" x14ac:dyDescent="0.2">
      <c r="A802" t="str" cm="1">
        <f t="array" ref="A802">INDEX(地区!A:A,INT(ROW(地区!A914)/114))&amp;INDEX(项目!A:A,MOD(ROW(项目!A801),67)+1)</f>
        <v>重庆激光去眼袋</v>
      </c>
    </row>
    <row r="803" spans="1:1" x14ac:dyDescent="0.2">
      <c r="A803" t="str" cm="1">
        <f t="array" ref="A803">INDEX(地区!A:A,INT(ROW(地区!A915)/114))&amp;INDEX(项目!A:A,MOD(ROW(项目!A802),67)+1)</f>
        <v>重庆光线溶脂去眼袋</v>
      </c>
    </row>
    <row r="804" spans="1:1" x14ac:dyDescent="0.2">
      <c r="A804" t="str" cm="1">
        <f t="array" ref="A804">INDEX(地区!A:A,INT(ROW(地区!A916)/114))&amp;INDEX(项目!A:A,MOD(ROW(项目!A803),67)+1)</f>
        <v>重庆玻尿酸丰眉弓</v>
      </c>
    </row>
    <row r="805" spans="1:1" x14ac:dyDescent="0.2">
      <c r="A805" t="str" cm="1">
        <f t="array" ref="A805">INDEX(地区!A:A,INT(ROW(地区!A917)/114))&amp;INDEX(项目!A:A,MOD(ROW(项目!A804),67)+1)</f>
        <v>重庆眼综合</v>
      </c>
    </row>
    <row r="806" spans="1:1" x14ac:dyDescent="0.2">
      <c r="A806" t="str" cm="1">
        <f t="array" ref="A806">INDEX(地区!A:A,INT(ROW(地区!A918)/114))&amp;INDEX(项目!A:A,MOD(ROW(项目!A805),67)+1)</f>
        <v>重庆眼修复</v>
      </c>
    </row>
    <row r="807" spans="1:1" x14ac:dyDescent="0.2">
      <c r="A807" t="str" cm="1">
        <f t="array" ref="A807">INDEX(地区!A:A,INT(ROW(地区!A919)/114))&amp;INDEX(项目!A:A,MOD(ROW(项目!A806),67)+1)</f>
        <v>重庆埋线双眼皮</v>
      </c>
    </row>
    <row r="808" spans="1:1" x14ac:dyDescent="0.2">
      <c r="A808" t="str" cm="1">
        <f t="array" ref="A808">INDEX(地区!A:A,INT(ROW(地区!A920)/114))&amp;INDEX(项目!A:A,MOD(ROW(项目!A807),67)+1)</f>
        <v>重庆切开双眼皮</v>
      </c>
    </row>
    <row r="809" spans="1:1" x14ac:dyDescent="0.2">
      <c r="A809" t="str" cm="1">
        <f t="array" ref="A809">INDEX(地区!A:A,INT(ROW(地区!A921)/114))&amp;INDEX(项目!A:A,MOD(ROW(项目!A808),67)+1)</f>
        <v>重庆韩式定点双眼皮</v>
      </c>
    </row>
    <row r="810" spans="1:1" x14ac:dyDescent="0.2">
      <c r="A810" t="str" cm="1">
        <f t="array" ref="A810">INDEX(地区!A:A,INT(ROW(地区!A922)/114))&amp;INDEX(项目!A:A,MOD(ROW(项目!A809),67)+1)</f>
        <v>重庆外切祛眼袋</v>
      </c>
    </row>
    <row r="811" spans="1:1" x14ac:dyDescent="0.2">
      <c r="A811" t="str" cm="1">
        <f t="array" ref="A811">INDEX(地区!A:A,INT(ROW(地区!A923)/114))&amp;INDEX(项目!A:A,MOD(ROW(项目!A810),67)+1)</f>
        <v>重庆内切祛眼袋</v>
      </c>
    </row>
    <row r="812" spans="1:1" x14ac:dyDescent="0.2">
      <c r="A812" t="str" cm="1">
        <f t="array" ref="A812">INDEX(地区!A:A,INT(ROW(地区!A924)/114))&amp;INDEX(项目!A:A,MOD(ROW(项目!A811),67)+1)</f>
        <v>重庆激光祛眼袋</v>
      </c>
    </row>
    <row r="813" spans="1:1" x14ac:dyDescent="0.2">
      <c r="A813" t="str" cm="1">
        <f t="array" ref="A813">INDEX(地区!A:A,INT(ROW(地区!A925)/114))&amp;INDEX(项目!A:A,MOD(ROW(项目!A812),67)+1)</f>
        <v>重庆眶隔脂肪释放</v>
      </c>
    </row>
    <row r="814" spans="1:1" x14ac:dyDescent="0.2">
      <c r="A814" t="str" cm="1">
        <f t="array" ref="A814">INDEX(地区!A:A,INT(ROW(地区!A926)/114))&amp;INDEX(项目!A:A,MOD(ROW(项目!A813),67)+1)</f>
        <v>重庆光纤溶脂祛眼袋</v>
      </c>
    </row>
    <row r="815" spans="1:1" x14ac:dyDescent="0.2">
      <c r="A815" t="str" cm="1">
        <f t="array" ref="A815">INDEX(地区!A:A,INT(ROW(地区!A927)/114))&amp;INDEX(项目!A:A,MOD(ROW(项目!A814),67)+1)</f>
        <v>重庆埋线去眼袋</v>
      </c>
    </row>
    <row r="816" spans="1:1" x14ac:dyDescent="0.2">
      <c r="A816" t="str" cm="1">
        <f t="array" ref="A816">INDEX(地区!A:A,INT(ROW(地区!A928)/114))&amp;INDEX(项目!A:A,MOD(ROW(项目!A815),67)+1)</f>
        <v>重庆眼部修复</v>
      </c>
    </row>
    <row r="817" spans="1:1" x14ac:dyDescent="0.2">
      <c r="A817" t="str" cm="1">
        <f t="array" ref="A817">INDEX(地区!A:A,INT(ROW(地区!A929)/114))&amp;INDEX(项目!A:A,MOD(ROW(项目!A816),67)+1)</f>
        <v>重庆内眼角修复</v>
      </c>
    </row>
    <row r="818" spans="1:1" x14ac:dyDescent="0.2">
      <c r="A818" t="str" cm="1">
        <f t="array" ref="A818">INDEX(地区!A:A,INT(ROW(地区!A930)/114))&amp;INDEX(项目!A:A,MOD(ROW(项目!A817),67)+1)</f>
        <v>重庆外眼角修复</v>
      </c>
    </row>
    <row r="819" spans="1:1" x14ac:dyDescent="0.2">
      <c r="A819" t="str" cm="1">
        <f t="array" ref="A819">INDEX(地区!A:A,INT(ROW(地区!A931)/114))&amp;INDEX(项目!A:A,MOD(ROW(项目!A818),67)+1)</f>
        <v>重庆眼袋修复</v>
      </c>
    </row>
    <row r="820" spans="1:1" x14ac:dyDescent="0.2">
      <c r="A820" t="str" cm="1">
        <f t="array" ref="A820">INDEX(地区!A:A,INT(ROW(地区!A932)/114))&amp;INDEX(项目!A:A,MOD(ROW(项目!A819),67)+1)</f>
        <v>重庆玻尿酸丰眼窝</v>
      </c>
    </row>
    <row r="821" spans="1:1" x14ac:dyDescent="0.2">
      <c r="A821" t="str" cm="1">
        <f t="array" ref="A821">INDEX(地区!A:A,INT(ROW(地区!A933)/114))&amp;INDEX(项目!A:A,MOD(ROW(项目!A820),67)+1)</f>
        <v>重庆切眉术</v>
      </c>
    </row>
    <row r="822" spans="1:1" x14ac:dyDescent="0.2">
      <c r="A822" t="str" cm="1">
        <f t="array" ref="A822">INDEX(地区!A:A,INT(ROW(地区!A934)/114))&amp;INDEX(项目!A:A,MOD(ROW(项目!A821),67)+1)</f>
        <v>重庆上眼睑提肌</v>
      </c>
    </row>
    <row r="823" spans="1:1" x14ac:dyDescent="0.2">
      <c r="A823" t="str" cm="1">
        <f t="array" ref="A823">INDEX(地区!A:A,INT(ROW(地区!A935)/114))&amp;INDEX(项目!A:A,MOD(ROW(项目!A822),67)+1)</f>
        <v>重庆上眼睑去脂</v>
      </c>
    </row>
    <row r="824" spans="1:1" x14ac:dyDescent="0.2">
      <c r="A824" t="str" cm="1">
        <f t="array" ref="A824">INDEX(地区!A:A,INT(ROW(地区!A936)/114))&amp;INDEX(项目!A:A,MOD(ROW(项目!A823),67)+1)</f>
        <v>重庆下眼下至术</v>
      </c>
    </row>
    <row r="825" spans="1:1" x14ac:dyDescent="0.2">
      <c r="A825" t="str" cm="1">
        <f t="array" ref="A825">INDEX(地区!A:A,INT(ROW(地区!A937)/114))&amp;INDEX(项目!A:A,MOD(ROW(项目!A824),67)+1)</f>
        <v>重庆玻尿酸去黑眼圈</v>
      </c>
    </row>
    <row r="826" spans="1:1" x14ac:dyDescent="0.2">
      <c r="A826" t="str" cm="1">
        <f t="array" ref="A826">INDEX(地区!A:A,INT(ROW(地区!A938)/114))&amp;INDEX(项目!A:A,MOD(ROW(项目!A825),67)+1)</f>
        <v>重庆胶原蛋白去黑眼圈</v>
      </c>
    </row>
    <row r="827" spans="1:1" x14ac:dyDescent="0.2">
      <c r="A827" t="str" cm="1">
        <f t="array" ref="A827">INDEX(地区!A:A,INT(ROW(地区!A939)/114))&amp;INDEX(项目!A:A,MOD(ROW(项目!A826),67)+1)</f>
        <v>重庆激光祛黑眼圈</v>
      </c>
    </row>
    <row r="828" spans="1:1" x14ac:dyDescent="0.2">
      <c r="A828" t="str" cm="1">
        <f t="array" ref="A828">INDEX(地区!A:A,INT(ROW(地区!A940)/114))&amp;INDEX(项目!A:A,MOD(ROW(项目!A827),67)+1)</f>
        <v>重庆熊猫针去黑眼圈</v>
      </c>
    </row>
    <row r="829" spans="1:1" x14ac:dyDescent="0.2">
      <c r="A829" t="str" cm="1">
        <f t="array" ref="A829">INDEX(地区!A:A,INT(ROW(地区!A941)/114))&amp;INDEX(项目!A:A,MOD(ROW(项目!A828),67)+1)</f>
        <v>重庆微针去黑眼圈</v>
      </c>
    </row>
    <row r="830" spans="1:1" x14ac:dyDescent="0.2">
      <c r="A830" t="str" cm="1">
        <f t="array" ref="A830">INDEX(地区!A:A,INT(ROW(地区!A942)/114))&amp;INDEX(项目!A:A,MOD(ROW(项目!A829),67)+1)</f>
        <v>重庆射频去黑眼圈</v>
      </c>
    </row>
    <row r="831" spans="1:1" x14ac:dyDescent="0.2">
      <c r="A831" t="str" cm="1">
        <f t="array" ref="A831">INDEX(地区!A:A,INT(ROW(地区!A943)/114))&amp;INDEX(项目!A:A,MOD(ROW(项目!A830),67)+1)</f>
        <v>重庆开内眼角</v>
      </c>
    </row>
    <row r="832" spans="1:1" x14ac:dyDescent="0.2">
      <c r="A832" t="str" cm="1">
        <f t="array" ref="A832">INDEX(地区!A:A,INT(ROW(地区!A944)/114))&amp;INDEX(项目!A:A,MOD(ROW(项目!A831),67)+1)</f>
        <v>重庆开外眼角</v>
      </c>
    </row>
    <row r="833" spans="1:1" x14ac:dyDescent="0.2">
      <c r="A833" t="str" cm="1">
        <f t="array" ref="A833">INDEX(地区!A:A,INT(ROW(地区!A945)/114))&amp;INDEX(项目!A:A,MOD(ROW(项目!A832),67)+1)</f>
        <v>重庆内眦赘皮矫正</v>
      </c>
    </row>
    <row r="834" spans="1:1" x14ac:dyDescent="0.2">
      <c r="A834" t="str" cm="1">
        <f t="array" ref="A834">INDEX(地区!A:A,INT(ROW(地区!A946)/114))&amp;INDEX(项目!A:A,MOD(ROW(项目!A833),67)+1)</f>
        <v>重庆双眼皮</v>
      </c>
    </row>
    <row r="835" spans="1:1" x14ac:dyDescent="0.2">
      <c r="A835" t="str" cm="1">
        <f t="array" ref="A835">INDEX(地区!A:A,INT(ROW(地区!A947)/114))&amp;INDEX(项目!A:A,MOD(ROW(项目!A834),67)+1)</f>
        <v>重庆眼袋</v>
      </c>
    </row>
    <row r="836" spans="1:1" x14ac:dyDescent="0.2">
      <c r="A836" t="str" cm="1">
        <f t="array" ref="A836">INDEX(地区!A:A,INT(ROW(地区!A948)/114))&amp;INDEX(项目!A:A,MOD(ROW(项目!A835),67)+1)</f>
        <v>重庆上眼睑整形</v>
      </c>
    </row>
    <row r="837" spans="1:1" x14ac:dyDescent="0.2">
      <c r="A837" t="str" cm="1">
        <f t="array" ref="A837">INDEX(地区!A:A,INT(ROW(地区!A949)/114))&amp;INDEX(项目!A:A,MOD(ROW(项目!A836),67)+1)</f>
        <v>重庆下眼睑整形</v>
      </c>
    </row>
    <row r="838" spans="1:1" x14ac:dyDescent="0.2">
      <c r="A838" t="str" cm="1">
        <f t="array" ref="A838">INDEX(地区!A:A,INT(ROW(地区!A950)/114))&amp;INDEX(项目!A:A,MOD(ROW(项目!A837),67)+1)</f>
        <v>重庆去黑眼圈</v>
      </c>
    </row>
    <row r="839" spans="1:1" x14ac:dyDescent="0.2">
      <c r="A839" t="str" cm="1">
        <f t="array" ref="A839">INDEX(地区!A:A,INT(ROW(地区!A951)/114))&amp;INDEX(项目!A:A,MOD(ROW(项目!A838),67)+1)</f>
        <v>重庆开眼角</v>
      </c>
    </row>
    <row r="840" spans="1:1" x14ac:dyDescent="0.2">
      <c r="A840" t="str" cm="1">
        <f t="array" ref="A840">INDEX(地区!A:A,INT(ROW(地区!A952)/114))&amp;INDEX(项目!A:A,MOD(ROW(项目!A839),67)+1)</f>
        <v>重庆眼部整形</v>
      </c>
    </row>
    <row r="841" spans="1:1" x14ac:dyDescent="0.2">
      <c r="A841" t="str" cm="1">
        <f t="array" ref="A841">INDEX(地区!A:A,INT(ROW(地区!A953)/114))&amp;INDEX(项目!A:A,MOD(ROW(项目!A840),67)+1)</f>
        <v>重庆全切双眼皮</v>
      </c>
    </row>
    <row r="842" spans="1:1" x14ac:dyDescent="0.2">
      <c r="A842" t="str" cm="1">
        <f t="array" ref="A842">INDEX(地区!A:A,INT(ROW(地区!A954)/114))&amp;INDEX(项目!A:A,MOD(ROW(项目!A841),67)+1)</f>
        <v>重庆三点双眼皮</v>
      </c>
    </row>
    <row r="843" spans="1:1" x14ac:dyDescent="0.2">
      <c r="A843" t="str" cm="1">
        <f t="array" ref="A843">INDEX(地区!A:A,INT(ROW(地区!A955)/114))&amp;INDEX(项目!A:A,MOD(ROW(项目!A842),67)+1)</f>
        <v>重庆祛眼袋</v>
      </c>
    </row>
    <row r="844" spans="1:1" x14ac:dyDescent="0.2">
      <c r="A844" t="str" cm="1">
        <f t="array" ref="A844">INDEX(地区!A:A,INT(ROW(地区!A956)/114))&amp;INDEX(项目!A:A,MOD(ROW(项目!A843),67)+1)</f>
        <v>重庆去眼袋</v>
      </c>
    </row>
    <row r="845" spans="1:1" x14ac:dyDescent="0.2">
      <c r="A845" t="str" cm="1">
        <f t="array" ref="A845">INDEX(地区!A:A,INT(ROW(地区!A957)/114))&amp;INDEX(项目!A:A,MOD(ROW(项目!A844),67)+1)</f>
        <v>重庆割双眼皮</v>
      </c>
    </row>
    <row r="846" spans="1:1" x14ac:dyDescent="0.2">
      <c r="A846" t="str" cm="1">
        <f t="array" ref="A846">INDEX(地区!A:A,INT(ROW(地区!A958)/114))&amp;INDEX(项目!A:A,MOD(ROW(项目!A845),67)+1)</f>
        <v>重庆上睑提肌</v>
      </c>
    </row>
    <row r="847" spans="1:1" x14ac:dyDescent="0.2">
      <c r="A847" t="str" cm="1">
        <f t="array" ref="A847">INDEX(地区!A:A,INT(ROW(地区!A959)/114))&amp;INDEX(项目!A:A,MOD(ROW(项目!A846),67)+1)</f>
        <v>重庆下眼下至</v>
      </c>
    </row>
    <row r="848" spans="1:1" x14ac:dyDescent="0.2">
      <c r="A848" t="str" cm="1">
        <f t="array" ref="A848">INDEX(地区!A:A,INT(ROW(地区!A960)/114))&amp;INDEX(项目!A:A,MOD(ROW(项目!A847),67)+1)</f>
        <v>重庆丰眉弓</v>
      </c>
    </row>
    <row r="849" spans="1:1" x14ac:dyDescent="0.2">
      <c r="A849" t="str" cm="1">
        <f t="array" ref="A849">INDEX(地区!A:A,INT(ROW(地区!A961)/114))&amp;INDEX(项目!A:A,MOD(ROW(项目!A848),67)+1)</f>
        <v>重庆假体垫眉弓</v>
      </c>
    </row>
    <row r="850" spans="1:1" x14ac:dyDescent="0.2">
      <c r="A850" t="str" cm="1">
        <f t="array" ref="A850">INDEX(地区!A:A,INT(ROW(地区!A962)/114))&amp;INDEX(项目!A:A,MOD(ROW(项目!A849),67)+1)</f>
        <v>重庆自体脂肪丰眉弓</v>
      </c>
    </row>
    <row r="851" spans="1:1" x14ac:dyDescent="0.2">
      <c r="A851" t="str" cm="1">
        <f t="array" ref="A851">INDEX(地区!A:A,INT(ROW(地区!A963)/114))&amp;INDEX(项目!A:A,MOD(ROW(项目!A850),67)+1)</f>
        <v>重庆芭比双眼皮</v>
      </c>
    </row>
    <row r="852" spans="1:1" x14ac:dyDescent="0.2">
      <c r="A852" t="str" cm="1">
        <f t="array" ref="A852">INDEX(地区!A:A,INT(ROW(地区!A964)/114))&amp;INDEX(项目!A:A,MOD(ROW(项目!A851),67)+1)</f>
        <v>重庆韩式三点双眼皮</v>
      </c>
    </row>
    <row r="853" spans="1:1" x14ac:dyDescent="0.2">
      <c r="A853" t="str" cm="1">
        <f t="array" ref="A853">INDEX(地区!A:A,INT(ROW(地区!A965)/114))&amp;INDEX(项目!A:A,MOD(ROW(项目!A852),67)+1)</f>
        <v>重庆定点双眼皮</v>
      </c>
    </row>
    <row r="854" spans="1:1" x14ac:dyDescent="0.2">
      <c r="A854" t="str" cm="1">
        <f t="array" ref="A854">INDEX(地区!A:A,INT(ROW(地区!A966)/114))&amp;INDEX(项目!A:A,MOD(ROW(项目!A853),67)+1)</f>
        <v>重庆无痕双眼皮</v>
      </c>
    </row>
    <row r="855" spans="1:1" x14ac:dyDescent="0.2">
      <c r="A855" t="str" cm="1">
        <f t="array" ref="A855">INDEX(地区!A:A,INT(ROW(地区!A967)/114))&amp;INDEX(项目!A:A,MOD(ROW(项目!A854),67)+1)</f>
        <v>重庆微创双眼皮</v>
      </c>
    </row>
    <row r="856" spans="1:1" x14ac:dyDescent="0.2">
      <c r="A856" t="str" cm="1">
        <f t="array" ref="A856">INDEX(地区!A:A,INT(ROW(地区!A968)/114))&amp;INDEX(项目!A:A,MOD(ROW(项目!A855),67)+1)</f>
        <v>重庆去内眦赘皮</v>
      </c>
    </row>
    <row r="857" spans="1:1" x14ac:dyDescent="0.2">
      <c r="A857" t="str" cm="1">
        <f t="array" ref="A857">INDEX(地区!A:A,INT(ROW(地区!A969)/114))&amp;INDEX(项目!A:A,MOD(ROW(项目!A856),67)+1)</f>
        <v>重庆眶隔释放</v>
      </c>
    </row>
    <row r="858" spans="1:1" x14ac:dyDescent="0.2">
      <c r="A858" t="str" cm="1">
        <f t="array" ref="A858">INDEX(地区!A:A,INT(ROW(地区!A970)/114))&amp;INDEX(项目!A:A,MOD(ROW(项目!A857),67)+1)</f>
        <v>重庆丰卧蚕</v>
      </c>
    </row>
    <row r="859" spans="1:1" x14ac:dyDescent="0.2">
      <c r="A859" t="str" cm="1">
        <f t="array" ref="A859">INDEX(地区!A:A,INT(ROW(地区!A971)/114))&amp;INDEX(项目!A:A,MOD(ROW(项目!A858),67)+1)</f>
        <v>重庆提眉</v>
      </c>
    </row>
    <row r="860" spans="1:1" x14ac:dyDescent="0.2">
      <c r="A860" t="str" cm="1">
        <f t="array" ref="A860">INDEX(地区!A:A,INT(ROW(地区!A972)/114))&amp;INDEX(项目!A:A,MOD(ROW(项目!A859),67)+1)</f>
        <v>重庆肿眼泡割双眼皮</v>
      </c>
    </row>
    <row r="861" spans="1:1" x14ac:dyDescent="0.2">
      <c r="A861" t="str" cm="1">
        <f t="array" ref="A861">INDEX(地区!A:A,INT(ROW(地区!A973)/114))&amp;INDEX(项目!A:A,MOD(ROW(项目!A860),67)+1)</f>
        <v>重庆黑眼圈</v>
      </c>
    </row>
    <row r="862" spans="1:1" x14ac:dyDescent="0.2">
      <c r="A862" t="str" cm="1">
        <f t="array" ref="A862">INDEX(地区!A:A,INT(ROW(地区!A974)/114))&amp;INDEX(项目!A:A,MOD(ROW(项目!A861),67)+1)</f>
        <v>重庆提肌</v>
      </c>
    </row>
    <row r="863" spans="1:1" x14ac:dyDescent="0.2">
      <c r="A863" t="str" cm="1">
        <f t="array" ref="A863">INDEX(地区!A:A,INT(ROW(地区!A975)/114))&amp;INDEX(项目!A:A,MOD(ROW(项目!A862),67)+1)</f>
        <v>重庆日式无痕双眼皮</v>
      </c>
    </row>
    <row r="864" spans="1:1" x14ac:dyDescent="0.2">
      <c r="A864" t="str" cm="1">
        <f t="array" ref="A864">INDEX(地区!A:A,INT(ROW(地区!A976)/114))&amp;INDEX(项目!A:A,MOD(ROW(项目!A863),67)+1)</f>
        <v>重庆开内外眼角</v>
      </c>
    </row>
    <row r="865" spans="1:1" x14ac:dyDescent="0.2">
      <c r="A865" t="str" cm="1">
        <f t="array" ref="A865">INDEX(地区!A:A,INT(ROW(地区!A977)/114))&amp;INDEX(项目!A:A,MOD(ROW(项目!A864),67)+1)</f>
        <v>重庆内切去眼袋</v>
      </c>
    </row>
    <row r="866" spans="1:1" x14ac:dyDescent="0.2">
      <c r="A866" t="str" cm="1">
        <f t="array" ref="A866">INDEX(地区!A:A,INT(ROW(地区!A978)/114))&amp;INDEX(项目!A:A,MOD(ROW(项目!A865),67)+1)</f>
        <v>重庆填充泪沟</v>
      </c>
    </row>
    <row r="867" spans="1:1" x14ac:dyDescent="0.2">
      <c r="A867" t="str" cm="1">
        <f t="array" ref="A867">INDEX(地区!A:A,INT(ROW(地区!A979)/114))&amp;INDEX(项目!A:A,MOD(ROW(项目!A866),67)+1)</f>
        <v>重庆肿眼泡吸脂</v>
      </c>
    </row>
    <row r="868" spans="1:1" x14ac:dyDescent="0.2">
      <c r="A868" t="str" cm="1">
        <f t="array" ref="A868">INDEX(地区!A:A,INT(ROW(地区!A980)/114))&amp;INDEX(项目!A:A,MOD(ROW(项目!A867),67)+1)</f>
        <v>重庆外切去眼袋</v>
      </c>
    </row>
    <row r="869" spans="1:1" x14ac:dyDescent="0.2">
      <c r="A869" t="str" cm="1">
        <f t="array" ref="A869">INDEX(地区!A:A,INT(ROW(地区!A981)/114))&amp;INDEX(项目!A:A,MOD(ROW(项目!A868),67)+1)</f>
        <v>重庆激光去眼袋</v>
      </c>
    </row>
    <row r="870" spans="1:1" x14ac:dyDescent="0.2">
      <c r="A870" t="str" cm="1">
        <f t="array" ref="A870">INDEX(地区!A:A,INT(ROW(地区!A982)/114))&amp;INDEX(项目!A:A,MOD(ROW(项目!A869),67)+1)</f>
        <v>重庆光线溶脂去眼袋</v>
      </c>
    </row>
    <row r="871" spans="1:1" x14ac:dyDescent="0.2">
      <c r="A871" t="str" cm="1">
        <f t="array" ref="A871">INDEX(地区!A:A,INT(ROW(地区!A983)/114))&amp;INDEX(项目!A:A,MOD(ROW(项目!A870),67)+1)</f>
        <v>重庆玻尿酸丰眉弓</v>
      </c>
    </row>
    <row r="872" spans="1:1" x14ac:dyDescent="0.2">
      <c r="A872" t="str" cm="1">
        <f t="array" ref="A872">INDEX(地区!A:A,INT(ROW(地区!A984)/114))&amp;INDEX(项目!A:A,MOD(ROW(项目!A871),67)+1)</f>
        <v>重庆眼综合</v>
      </c>
    </row>
    <row r="873" spans="1:1" x14ac:dyDescent="0.2">
      <c r="A873" t="str" cm="1">
        <f t="array" ref="A873">INDEX(地区!A:A,INT(ROW(地区!A985)/114))&amp;INDEX(项目!A:A,MOD(ROW(项目!A872),67)+1)</f>
        <v>重庆眼修复</v>
      </c>
    </row>
    <row r="874" spans="1:1" x14ac:dyDescent="0.2">
      <c r="A874" t="str" cm="1">
        <f t="array" ref="A874">INDEX(地区!A:A,INT(ROW(地区!A986)/114))&amp;INDEX(项目!A:A,MOD(ROW(项目!A873),67)+1)</f>
        <v>重庆埋线双眼皮</v>
      </c>
    </row>
    <row r="875" spans="1:1" x14ac:dyDescent="0.2">
      <c r="A875" t="str" cm="1">
        <f t="array" ref="A875">INDEX(地区!A:A,INT(ROW(地区!A987)/114))&amp;INDEX(项目!A:A,MOD(ROW(项目!A874),67)+1)</f>
        <v>重庆切开双眼皮</v>
      </c>
    </row>
    <row r="876" spans="1:1" x14ac:dyDescent="0.2">
      <c r="A876" t="str" cm="1">
        <f t="array" ref="A876">INDEX(地区!A:A,INT(ROW(地区!A988)/114))&amp;INDEX(项目!A:A,MOD(ROW(项目!A875),67)+1)</f>
        <v>重庆韩式定点双眼皮</v>
      </c>
    </row>
    <row r="877" spans="1:1" x14ac:dyDescent="0.2">
      <c r="A877" t="str" cm="1">
        <f t="array" ref="A877">INDEX(地区!A:A,INT(ROW(地区!A989)/114))&amp;INDEX(项目!A:A,MOD(ROW(项目!A876),67)+1)</f>
        <v>重庆外切祛眼袋</v>
      </c>
    </row>
    <row r="878" spans="1:1" x14ac:dyDescent="0.2">
      <c r="A878" t="str" cm="1">
        <f t="array" ref="A878">INDEX(地区!A:A,INT(ROW(地区!A990)/114))&amp;INDEX(项目!A:A,MOD(ROW(项目!A877),67)+1)</f>
        <v>重庆内切祛眼袋</v>
      </c>
    </row>
    <row r="879" spans="1:1" x14ac:dyDescent="0.2">
      <c r="A879" t="str" cm="1">
        <f t="array" ref="A879">INDEX(地区!A:A,INT(ROW(地区!A991)/114))&amp;INDEX(项目!A:A,MOD(ROW(项目!A878),67)+1)</f>
        <v>重庆激光祛眼袋</v>
      </c>
    </row>
    <row r="880" spans="1:1" x14ac:dyDescent="0.2">
      <c r="A880" t="str" cm="1">
        <f t="array" ref="A880">INDEX(地区!A:A,INT(ROW(地区!A992)/114))&amp;INDEX(项目!A:A,MOD(ROW(项目!A879),67)+1)</f>
        <v>重庆眶隔脂肪释放</v>
      </c>
    </row>
    <row r="881" spans="1:1" x14ac:dyDescent="0.2">
      <c r="A881" t="str" cm="1">
        <f t="array" ref="A881">INDEX(地区!A:A,INT(ROW(地区!A993)/114))&amp;INDEX(项目!A:A,MOD(ROW(项目!A880),67)+1)</f>
        <v>重庆光纤溶脂祛眼袋</v>
      </c>
    </row>
    <row r="882" spans="1:1" x14ac:dyDescent="0.2">
      <c r="A882" t="str" cm="1">
        <f t="array" ref="A882">INDEX(地区!A:A,INT(ROW(地区!A994)/114))&amp;INDEX(项目!A:A,MOD(ROW(项目!A881),67)+1)</f>
        <v>重庆埋线去眼袋</v>
      </c>
    </row>
    <row r="883" spans="1:1" x14ac:dyDescent="0.2">
      <c r="A883" t="str" cm="1">
        <f t="array" ref="A883">INDEX(地区!A:A,INT(ROW(地区!A995)/114))&amp;INDEX(项目!A:A,MOD(ROW(项目!A882),67)+1)</f>
        <v>重庆眼部修复</v>
      </c>
    </row>
    <row r="884" spans="1:1" x14ac:dyDescent="0.2">
      <c r="A884" t="str" cm="1">
        <f t="array" ref="A884">INDEX(地区!A:A,INT(ROW(地区!A996)/114))&amp;INDEX(项目!A:A,MOD(ROW(项目!A883),67)+1)</f>
        <v>重庆内眼角修复</v>
      </c>
    </row>
    <row r="885" spans="1:1" x14ac:dyDescent="0.2">
      <c r="A885" t="str" cm="1">
        <f t="array" ref="A885">INDEX(地区!A:A,INT(ROW(地区!A997)/114))&amp;INDEX(项目!A:A,MOD(ROW(项目!A884),67)+1)</f>
        <v>重庆外眼角修复</v>
      </c>
    </row>
    <row r="886" spans="1:1" x14ac:dyDescent="0.2">
      <c r="A886" t="str" cm="1">
        <f t="array" ref="A886">INDEX(地区!A:A,INT(ROW(地区!A998)/114))&amp;INDEX(项目!A:A,MOD(ROW(项目!A885),67)+1)</f>
        <v>重庆眼袋修复</v>
      </c>
    </row>
    <row r="887" spans="1:1" x14ac:dyDescent="0.2">
      <c r="A887" t="str" cm="1">
        <f t="array" ref="A887">INDEX(地区!A:A,INT(ROW(地区!A999)/114))&amp;INDEX(项目!A:A,MOD(ROW(项目!A886),67)+1)</f>
        <v>重庆玻尿酸丰眼窝</v>
      </c>
    </row>
    <row r="888" spans="1:1" x14ac:dyDescent="0.2">
      <c r="A888" t="str" cm="1">
        <f t="array" ref="A888">INDEX(地区!A:A,INT(ROW(地区!A1000)/114))&amp;INDEX(项目!A:A,MOD(ROW(项目!A887),67)+1)</f>
        <v>重庆切眉术</v>
      </c>
    </row>
    <row r="889" spans="1:1" x14ac:dyDescent="0.2">
      <c r="A889" t="str" cm="1">
        <f t="array" ref="A889">INDEX(地区!A:A,INT(ROW(地区!A1001)/114))&amp;INDEX(项目!A:A,MOD(ROW(项目!A888),67)+1)</f>
        <v>重庆上眼睑提肌</v>
      </c>
    </row>
    <row r="890" spans="1:1" x14ac:dyDescent="0.2">
      <c r="A890" t="str" cm="1">
        <f t="array" ref="A890">INDEX(地区!A:A,INT(ROW(地区!A1002)/114))&amp;INDEX(项目!A:A,MOD(ROW(项目!A889),67)+1)</f>
        <v>重庆上眼睑去脂</v>
      </c>
    </row>
    <row r="891" spans="1:1" x14ac:dyDescent="0.2">
      <c r="A891" t="str" cm="1">
        <f t="array" ref="A891">INDEX(地区!A:A,INT(ROW(地区!A1003)/114))&amp;INDEX(项目!A:A,MOD(ROW(项目!A890),67)+1)</f>
        <v>重庆下眼下至术</v>
      </c>
    </row>
    <row r="892" spans="1:1" x14ac:dyDescent="0.2">
      <c r="A892" t="str" cm="1">
        <f t="array" ref="A892">INDEX(地区!A:A,INT(ROW(地区!A1004)/114))&amp;INDEX(项目!A:A,MOD(ROW(项目!A891),67)+1)</f>
        <v>重庆玻尿酸去黑眼圈</v>
      </c>
    </row>
    <row r="893" spans="1:1" x14ac:dyDescent="0.2">
      <c r="A893" t="str" cm="1">
        <f t="array" ref="A893">INDEX(地区!A:A,INT(ROW(地区!A1005)/114))&amp;INDEX(项目!A:A,MOD(ROW(项目!A892),67)+1)</f>
        <v>重庆胶原蛋白去黑眼圈</v>
      </c>
    </row>
    <row r="894" spans="1:1" x14ac:dyDescent="0.2">
      <c r="A894" t="str" cm="1">
        <f t="array" ref="A894">INDEX(地区!A:A,INT(ROW(地区!A1006)/114))&amp;INDEX(项目!A:A,MOD(ROW(项目!A893),67)+1)</f>
        <v>重庆激光祛黑眼圈</v>
      </c>
    </row>
    <row r="895" spans="1:1" x14ac:dyDescent="0.2">
      <c r="A895" t="str" cm="1">
        <f t="array" ref="A895">INDEX(地区!A:A,INT(ROW(地区!A1007)/114))&amp;INDEX(项目!A:A,MOD(ROW(项目!A894),67)+1)</f>
        <v>重庆熊猫针去黑眼圈</v>
      </c>
    </row>
    <row r="896" spans="1:1" x14ac:dyDescent="0.2">
      <c r="A896" t="str" cm="1">
        <f t="array" ref="A896">INDEX(地区!A:A,INT(ROW(地区!A1008)/114))&amp;INDEX(项目!A:A,MOD(ROW(项目!A895),67)+1)</f>
        <v>重庆微针去黑眼圈</v>
      </c>
    </row>
    <row r="897" spans="1:1" x14ac:dyDescent="0.2">
      <c r="A897" t="str" cm="1">
        <f t="array" ref="A897">INDEX(地区!A:A,INT(ROW(地区!A1009)/114))&amp;INDEX(项目!A:A,MOD(ROW(项目!A896),67)+1)</f>
        <v>重庆射频去黑眼圈</v>
      </c>
    </row>
    <row r="898" spans="1:1" x14ac:dyDescent="0.2">
      <c r="A898" t="str" cm="1">
        <f t="array" ref="A898">INDEX(地区!A:A,INT(ROW(地区!A1010)/114))&amp;INDEX(项目!A:A,MOD(ROW(项目!A897),67)+1)</f>
        <v>重庆开内眼角</v>
      </c>
    </row>
    <row r="899" spans="1:1" x14ac:dyDescent="0.2">
      <c r="A899" t="str" cm="1">
        <f t="array" ref="A899">INDEX(地区!A:A,INT(ROW(地区!A1011)/114))&amp;INDEX(项目!A:A,MOD(ROW(项目!A898),67)+1)</f>
        <v>重庆开外眼角</v>
      </c>
    </row>
    <row r="900" spans="1:1" x14ac:dyDescent="0.2">
      <c r="A900" t="str" cm="1">
        <f t="array" ref="A900">INDEX(地区!A:A,INT(ROW(地区!A1012)/114))&amp;INDEX(项目!A:A,MOD(ROW(项目!A899),67)+1)</f>
        <v>重庆内眦赘皮矫正</v>
      </c>
    </row>
    <row r="901" spans="1:1" x14ac:dyDescent="0.2">
      <c r="A901" t="str" cm="1">
        <f t="array" ref="A901">INDEX(地区!A:A,INT(ROW(地区!A1013)/114))&amp;INDEX(项目!A:A,MOD(ROW(项目!A900),67)+1)</f>
        <v>重庆双眼皮</v>
      </c>
    </row>
    <row r="902" spans="1:1" x14ac:dyDescent="0.2">
      <c r="A902" t="str" cm="1">
        <f t="array" ref="A902">INDEX(地区!A:A,INT(ROW(地区!A1014)/114))&amp;INDEX(项目!A:A,MOD(ROW(项目!A901),67)+1)</f>
        <v>重庆眼袋</v>
      </c>
    </row>
    <row r="903" spans="1:1" x14ac:dyDescent="0.2">
      <c r="A903" t="str" cm="1">
        <f t="array" ref="A903">INDEX(地区!A:A,INT(ROW(地区!A1015)/114))&amp;INDEX(项目!A:A,MOD(ROW(项目!A902),67)+1)</f>
        <v>重庆上眼睑整形</v>
      </c>
    </row>
    <row r="904" spans="1:1" x14ac:dyDescent="0.2">
      <c r="A904" t="str" cm="1">
        <f t="array" ref="A904">INDEX(地区!A:A,INT(ROW(地区!A1016)/114))&amp;INDEX(项目!A:A,MOD(ROW(项目!A903),67)+1)</f>
        <v>重庆下眼睑整形</v>
      </c>
    </row>
    <row r="905" spans="1:1" x14ac:dyDescent="0.2">
      <c r="A905" t="str" cm="1">
        <f t="array" ref="A905">INDEX(地区!A:A,INT(ROW(地区!A1017)/114))&amp;INDEX(项目!A:A,MOD(ROW(项目!A904),67)+1)</f>
        <v>重庆去黑眼圈</v>
      </c>
    </row>
    <row r="906" spans="1:1" x14ac:dyDescent="0.2">
      <c r="A906" t="str" cm="1">
        <f t="array" ref="A906">INDEX(地区!A:A,INT(ROW(地区!A1018)/114))&amp;INDEX(项目!A:A,MOD(ROW(项目!A905),67)+1)</f>
        <v>重庆开眼角</v>
      </c>
    </row>
    <row r="907" spans="1:1" x14ac:dyDescent="0.2">
      <c r="A907" t="str" cm="1">
        <f t="array" ref="A907">INDEX(地区!A:A,INT(ROW(地区!A1019)/114))&amp;INDEX(项目!A:A,MOD(ROW(项目!A906),67)+1)</f>
        <v>重庆眼部整形</v>
      </c>
    </row>
    <row r="908" spans="1:1" x14ac:dyDescent="0.2">
      <c r="A908" t="str" cm="1">
        <f t="array" ref="A908">INDEX(地区!A:A,INT(ROW(地区!A1020)/114))&amp;INDEX(项目!A:A,MOD(ROW(项目!A907),67)+1)</f>
        <v>重庆全切双眼皮</v>
      </c>
    </row>
    <row r="909" spans="1:1" x14ac:dyDescent="0.2">
      <c r="A909" t="str" cm="1">
        <f t="array" ref="A909">INDEX(地区!A:A,INT(ROW(地区!A1021)/114))&amp;INDEX(项目!A:A,MOD(ROW(项目!A908),67)+1)</f>
        <v>重庆三点双眼皮</v>
      </c>
    </row>
    <row r="910" spans="1:1" x14ac:dyDescent="0.2">
      <c r="A910" t="str" cm="1">
        <f t="array" ref="A910">INDEX(地区!A:A,INT(ROW(地区!A1022)/114))&amp;INDEX(项目!A:A,MOD(ROW(项目!A909),67)+1)</f>
        <v>重庆祛眼袋</v>
      </c>
    </row>
    <row r="911" spans="1:1" x14ac:dyDescent="0.2">
      <c r="A911" t="str" cm="1">
        <f t="array" ref="A911">INDEX(地区!A:A,INT(ROW(地区!A1023)/114))&amp;INDEX(项目!A:A,MOD(ROW(项目!A910),67)+1)</f>
        <v>重庆去眼袋</v>
      </c>
    </row>
    <row r="912" spans="1:1" x14ac:dyDescent="0.2">
      <c r="A912" t="str" cm="1">
        <f t="array" ref="A912">INDEX(地区!A:A,INT(ROW(地区!A1024)/114))&amp;INDEX(项目!A:A,MOD(ROW(项目!A911),67)+1)</f>
        <v>重庆割双眼皮</v>
      </c>
    </row>
    <row r="913" spans="1:1" x14ac:dyDescent="0.2">
      <c r="A913" t="str" cm="1">
        <f t="array" ref="A913">INDEX(地区!A:A,INT(ROW(地区!A1025)/114))&amp;INDEX(项目!A:A,MOD(ROW(项目!A912),67)+1)</f>
        <v>重庆上睑提肌</v>
      </c>
    </row>
    <row r="914" spans="1:1" x14ac:dyDescent="0.2">
      <c r="A914" t="str" cm="1">
        <f t="array" ref="A914">INDEX(地区!A:A,INT(ROW(地区!A1026)/114))&amp;INDEX(项目!A:A,MOD(ROW(项目!A913),67)+1)</f>
        <v>国内下眼下至</v>
      </c>
    </row>
    <row r="915" spans="1:1" x14ac:dyDescent="0.2">
      <c r="A915" t="str" cm="1">
        <f t="array" ref="A915">INDEX(地区!A:A,INT(ROW(地区!A1027)/114))&amp;INDEX(项目!A:A,MOD(ROW(项目!A914),67)+1)</f>
        <v>国内丰眉弓</v>
      </c>
    </row>
    <row r="916" spans="1:1" x14ac:dyDescent="0.2">
      <c r="A916" t="str" cm="1">
        <f t="array" ref="A916">INDEX(地区!A:A,INT(ROW(地区!A1028)/114))&amp;INDEX(项目!A:A,MOD(ROW(项目!A915),67)+1)</f>
        <v>国内假体垫眉弓</v>
      </c>
    </row>
    <row r="917" spans="1:1" x14ac:dyDescent="0.2">
      <c r="A917" t="str" cm="1">
        <f t="array" ref="A917">INDEX(地区!A:A,INT(ROW(地区!A1029)/114))&amp;INDEX(项目!A:A,MOD(ROW(项目!A916),67)+1)</f>
        <v>国内自体脂肪丰眉弓</v>
      </c>
    </row>
    <row r="918" spans="1:1" x14ac:dyDescent="0.2">
      <c r="A918" t="str" cm="1">
        <f t="array" ref="A918">INDEX(地区!A:A,INT(ROW(地区!A1030)/114))&amp;INDEX(项目!A:A,MOD(ROW(项目!A917),67)+1)</f>
        <v>国内芭比双眼皮</v>
      </c>
    </row>
    <row r="919" spans="1:1" x14ac:dyDescent="0.2">
      <c r="A919" t="str" cm="1">
        <f t="array" ref="A919">INDEX(地区!A:A,INT(ROW(地区!A1031)/114))&amp;INDEX(项目!A:A,MOD(ROW(项目!A918),67)+1)</f>
        <v>国内韩式三点双眼皮</v>
      </c>
    </row>
    <row r="920" spans="1:1" x14ac:dyDescent="0.2">
      <c r="A920" t="str" cm="1">
        <f t="array" ref="A920">INDEX(地区!A:A,INT(ROW(地区!A1032)/114))&amp;INDEX(项目!A:A,MOD(ROW(项目!A919),67)+1)</f>
        <v>国内定点双眼皮</v>
      </c>
    </row>
    <row r="921" spans="1:1" x14ac:dyDescent="0.2">
      <c r="A921" t="str" cm="1">
        <f t="array" ref="A921">INDEX(地区!A:A,INT(ROW(地区!A1033)/114))&amp;INDEX(项目!A:A,MOD(ROW(项目!A920),67)+1)</f>
        <v>国内无痕双眼皮</v>
      </c>
    </row>
    <row r="922" spans="1:1" x14ac:dyDescent="0.2">
      <c r="A922" t="str" cm="1">
        <f t="array" ref="A922">INDEX(地区!A:A,INT(ROW(地区!A1034)/114))&amp;INDEX(项目!A:A,MOD(ROW(项目!A921),67)+1)</f>
        <v>国内微创双眼皮</v>
      </c>
    </row>
    <row r="923" spans="1:1" x14ac:dyDescent="0.2">
      <c r="A923" t="str" cm="1">
        <f t="array" ref="A923">INDEX(地区!A:A,INT(ROW(地区!A1035)/114))&amp;INDEX(项目!A:A,MOD(ROW(项目!A922),67)+1)</f>
        <v>国内去内眦赘皮</v>
      </c>
    </row>
    <row r="924" spans="1:1" x14ac:dyDescent="0.2">
      <c r="A924" t="str" cm="1">
        <f t="array" ref="A924">INDEX(地区!A:A,INT(ROW(地区!A1036)/114))&amp;INDEX(项目!A:A,MOD(ROW(项目!A923),67)+1)</f>
        <v>国内眶隔释放</v>
      </c>
    </row>
    <row r="925" spans="1:1" x14ac:dyDescent="0.2">
      <c r="A925" t="str" cm="1">
        <f t="array" ref="A925">INDEX(地区!A:A,INT(ROW(地区!A1037)/114))&amp;INDEX(项目!A:A,MOD(ROW(项目!A924),67)+1)</f>
        <v>国内丰卧蚕</v>
      </c>
    </row>
    <row r="926" spans="1:1" x14ac:dyDescent="0.2">
      <c r="A926" t="str" cm="1">
        <f t="array" ref="A926">INDEX(地区!A:A,INT(ROW(地区!A1038)/114))&amp;INDEX(项目!A:A,MOD(ROW(项目!A925),67)+1)</f>
        <v>国内提眉</v>
      </c>
    </row>
    <row r="927" spans="1:1" x14ac:dyDescent="0.2">
      <c r="A927" t="str" cm="1">
        <f t="array" ref="A927">INDEX(地区!A:A,INT(ROW(地区!A1039)/114))&amp;INDEX(项目!A:A,MOD(ROW(项目!A926),67)+1)</f>
        <v>国内肿眼泡割双眼皮</v>
      </c>
    </row>
    <row r="928" spans="1:1" x14ac:dyDescent="0.2">
      <c r="A928" t="str" cm="1">
        <f t="array" ref="A928">INDEX(地区!A:A,INT(ROW(地区!A1040)/114))&amp;INDEX(项目!A:A,MOD(ROW(项目!A927),67)+1)</f>
        <v>国内黑眼圈</v>
      </c>
    </row>
    <row r="929" spans="1:1" x14ac:dyDescent="0.2">
      <c r="A929" t="str" cm="1">
        <f t="array" ref="A929">INDEX(地区!A:A,INT(ROW(地区!A1041)/114))&amp;INDEX(项目!A:A,MOD(ROW(项目!A928),67)+1)</f>
        <v>国内提肌</v>
      </c>
    </row>
    <row r="930" spans="1:1" x14ac:dyDescent="0.2">
      <c r="A930" t="str" cm="1">
        <f t="array" ref="A930">INDEX(地区!A:A,INT(ROW(地区!A1042)/114))&amp;INDEX(项目!A:A,MOD(ROW(项目!A929),67)+1)</f>
        <v>国内日式无痕双眼皮</v>
      </c>
    </row>
    <row r="931" spans="1:1" x14ac:dyDescent="0.2">
      <c r="A931" t="str" cm="1">
        <f t="array" ref="A931">INDEX(地区!A:A,INT(ROW(地区!A1043)/114))&amp;INDEX(项目!A:A,MOD(ROW(项目!A930),67)+1)</f>
        <v>国内开内外眼角</v>
      </c>
    </row>
    <row r="932" spans="1:1" x14ac:dyDescent="0.2">
      <c r="A932" t="str" cm="1">
        <f t="array" ref="A932">INDEX(地区!A:A,INT(ROW(地区!A1044)/114))&amp;INDEX(项目!A:A,MOD(ROW(项目!A931),67)+1)</f>
        <v>国内内切去眼袋</v>
      </c>
    </row>
    <row r="933" spans="1:1" x14ac:dyDescent="0.2">
      <c r="A933" t="str" cm="1">
        <f t="array" ref="A933">INDEX(地区!A:A,INT(ROW(地区!A1045)/114))&amp;INDEX(项目!A:A,MOD(ROW(项目!A932),67)+1)</f>
        <v>国内填充泪沟</v>
      </c>
    </row>
    <row r="934" spans="1:1" x14ac:dyDescent="0.2">
      <c r="A934" t="str" cm="1">
        <f t="array" ref="A934">INDEX(地区!A:A,INT(ROW(地区!A1046)/114))&amp;INDEX(项目!A:A,MOD(ROW(项目!A933),67)+1)</f>
        <v>国内肿眼泡吸脂</v>
      </c>
    </row>
    <row r="935" spans="1:1" x14ac:dyDescent="0.2">
      <c r="A935" t="str" cm="1">
        <f t="array" ref="A935">INDEX(地区!A:A,INT(ROW(地区!A1047)/114))&amp;INDEX(项目!A:A,MOD(ROW(项目!A934),67)+1)</f>
        <v>国内外切去眼袋</v>
      </c>
    </row>
    <row r="936" spans="1:1" x14ac:dyDescent="0.2">
      <c r="A936" t="str" cm="1">
        <f t="array" ref="A936">INDEX(地区!A:A,INT(ROW(地区!A1048)/114))&amp;INDEX(项目!A:A,MOD(ROW(项目!A935),67)+1)</f>
        <v>国内激光去眼袋</v>
      </c>
    </row>
    <row r="937" spans="1:1" x14ac:dyDescent="0.2">
      <c r="A937" t="str" cm="1">
        <f t="array" ref="A937">INDEX(地区!A:A,INT(ROW(地区!A1049)/114))&amp;INDEX(项目!A:A,MOD(ROW(项目!A936),67)+1)</f>
        <v>国内光线溶脂去眼袋</v>
      </c>
    </row>
    <row r="938" spans="1:1" x14ac:dyDescent="0.2">
      <c r="A938" t="str" cm="1">
        <f t="array" ref="A938">INDEX(地区!A:A,INT(ROW(地区!A1050)/114))&amp;INDEX(项目!A:A,MOD(ROW(项目!A937),67)+1)</f>
        <v>国内玻尿酸丰眉弓</v>
      </c>
    </row>
    <row r="939" spans="1:1" x14ac:dyDescent="0.2">
      <c r="A939" t="str" cm="1">
        <f t="array" ref="A939">INDEX(地区!A:A,INT(ROW(地区!A1051)/114))&amp;INDEX(项目!A:A,MOD(ROW(项目!A938),67)+1)</f>
        <v>国内眼综合</v>
      </c>
    </row>
    <row r="940" spans="1:1" x14ac:dyDescent="0.2">
      <c r="A940" t="str" cm="1">
        <f t="array" ref="A940">INDEX(地区!A:A,INT(ROW(地区!A1052)/114))&amp;INDEX(项目!A:A,MOD(ROW(项目!A939),67)+1)</f>
        <v>国内眼修复</v>
      </c>
    </row>
    <row r="941" spans="1:1" x14ac:dyDescent="0.2">
      <c r="A941" t="str" cm="1">
        <f t="array" ref="A941">INDEX(地区!A:A,INT(ROW(地区!A1053)/114))&amp;INDEX(项目!A:A,MOD(ROW(项目!A940),67)+1)</f>
        <v>国内埋线双眼皮</v>
      </c>
    </row>
    <row r="942" spans="1:1" x14ac:dyDescent="0.2">
      <c r="A942" t="str" cm="1">
        <f t="array" ref="A942">INDEX(地区!A:A,INT(ROW(地区!A1054)/114))&amp;INDEX(项目!A:A,MOD(ROW(项目!A941),67)+1)</f>
        <v>国内切开双眼皮</v>
      </c>
    </row>
    <row r="943" spans="1:1" x14ac:dyDescent="0.2">
      <c r="A943" t="str" cm="1">
        <f t="array" ref="A943">INDEX(地区!A:A,INT(ROW(地区!A1055)/114))&amp;INDEX(项目!A:A,MOD(ROW(项目!A942),67)+1)</f>
        <v>国内韩式定点双眼皮</v>
      </c>
    </row>
    <row r="944" spans="1:1" x14ac:dyDescent="0.2">
      <c r="A944" t="str" cm="1">
        <f t="array" ref="A944">INDEX(地区!A:A,INT(ROW(地区!A1056)/114))&amp;INDEX(项目!A:A,MOD(ROW(项目!A943),67)+1)</f>
        <v>国内外切祛眼袋</v>
      </c>
    </row>
    <row r="945" spans="1:1" x14ac:dyDescent="0.2">
      <c r="A945" t="str" cm="1">
        <f t="array" ref="A945">INDEX(地区!A:A,INT(ROW(地区!A1057)/114))&amp;INDEX(项目!A:A,MOD(ROW(项目!A944),67)+1)</f>
        <v>国内内切祛眼袋</v>
      </c>
    </row>
    <row r="946" spans="1:1" x14ac:dyDescent="0.2">
      <c r="A946" t="str" cm="1">
        <f t="array" ref="A946">INDEX(地区!A:A,INT(ROW(地区!A1058)/114))&amp;INDEX(项目!A:A,MOD(ROW(项目!A945),67)+1)</f>
        <v>国内激光祛眼袋</v>
      </c>
    </row>
    <row r="947" spans="1:1" x14ac:dyDescent="0.2">
      <c r="A947" t="str" cm="1">
        <f t="array" ref="A947">INDEX(地区!A:A,INT(ROW(地区!A1059)/114))&amp;INDEX(项目!A:A,MOD(ROW(项目!A946),67)+1)</f>
        <v>国内眶隔脂肪释放</v>
      </c>
    </row>
    <row r="948" spans="1:1" x14ac:dyDescent="0.2">
      <c r="A948" t="str" cm="1">
        <f t="array" ref="A948">INDEX(地区!A:A,INT(ROW(地区!A1060)/114))&amp;INDEX(项目!A:A,MOD(ROW(项目!A947),67)+1)</f>
        <v>国内光纤溶脂祛眼袋</v>
      </c>
    </row>
    <row r="949" spans="1:1" x14ac:dyDescent="0.2">
      <c r="A949" t="str" cm="1">
        <f t="array" ref="A949">INDEX(地区!A:A,INT(ROW(地区!A1061)/114))&amp;INDEX(项目!A:A,MOD(ROW(项目!A948),67)+1)</f>
        <v>国内埋线去眼袋</v>
      </c>
    </row>
    <row r="950" spans="1:1" x14ac:dyDescent="0.2">
      <c r="A950" t="str" cm="1">
        <f t="array" ref="A950">INDEX(地区!A:A,INT(ROW(地区!A1062)/114))&amp;INDEX(项目!A:A,MOD(ROW(项目!A949),67)+1)</f>
        <v>国内眼部修复</v>
      </c>
    </row>
    <row r="951" spans="1:1" x14ac:dyDescent="0.2">
      <c r="A951" t="str" cm="1">
        <f t="array" ref="A951">INDEX(地区!A:A,INT(ROW(地区!A1063)/114))&amp;INDEX(项目!A:A,MOD(ROW(项目!A950),67)+1)</f>
        <v>国内内眼角修复</v>
      </c>
    </row>
    <row r="952" spans="1:1" x14ac:dyDescent="0.2">
      <c r="A952" t="str" cm="1">
        <f t="array" ref="A952">INDEX(地区!A:A,INT(ROW(地区!A1064)/114))&amp;INDEX(项目!A:A,MOD(ROW(项目!A951),67)+1)</f>
        <v>国内外眼角修复</v>
      </c>
    </row>
    <row r="953" spans="1:1" x14ac:dyDescent="0.2">
      <c r="A953" t="str" cm="1">
        <f t="array" ref="A953">INDEX(地区!A:A,INT(ROW(地区!A1065)/114))&amp;INDEX(项目!A:A,MOD(ROW(项目!A952),67)+1)</f>
        <v>国内眼袋修复</v>
      </c>
    </row>
    <row r="954" spans="1:1" x14ac:dyDescent="0.2">
      <c r="A954" t="str" cm="1">
        <f t="array" ref="A954">INDEX(地区!A:A,INT(ROW(地区!A1066)/114))&amp;INDEX(项目!A:A,MOD(ROW(项目!A953),67)+1)</f>
        <v>国内玻尿酸丰眼窝</v>
      </c>
    </row>
    <row r="955" spans="1:1" x14ac:dyDescent="0.2">
      <c r="A955" t="str" cm="1">
        <f t="array" ref="A955">INDEX(地区!A:A,INT(ROW(地区!A1067)/114))&amp;INDEX(项目!A:A,MOD(ROW(项目!A954),67)+1)</f>
        <v>国内切眉术</v>
      </c>
    </row>
    <row r="956" spans="1:1" x14ac:dyDescent="0.2">
      <c r="A956" t="str" cm="1">
        <f t="array" ref="A956">INDEX(地区!A:A,INT(ROW(地区!A1068)/114))&amp;INDEX(项目!A:A,MOD(ROW(项目!A955),67)+1)</f>
        <v>国内上眼睑提肌</v>
      </c>
    </row>
    <row r="957" spans="1:1" x14ac:dyDescent="0.2">
      <c r="A957" t="str" cm="1">
        <f t="array" ref="A957">INDEX(地区!A:A,INT(ROW(地区!A1069)/114))&amp;INDEX(项目!A:A,MOD(ROW(项目!A956),67)+1)</f>
        <v>国内上眼睑去脂</v>
      </c>
    </row>
    <row r="958" spans="1:1" x14ac:dyDescent="0.2">
      <c r="A958" t="str" cm="1">
        <f t="array" ref="A958">INDEX(地区!A:A,INT(ROW(地区!A1070)/114))&amp;INDEX(项目!A:A,MOD(ROW(项目!A957),67)+1)</f>
        <v>国内下眼下至术</v>
      </c>
    </row>
    <row r="959" spans="1:1" x14ac:dyDescent="0.2">
      <c r="A959" t="str" cm="1">
        <f t="array" ref="A959">INDEX(地区!A:A,INT(ROW(地区!A1071)/114))&amp;INDEX(项目!A:A,MOD(ROW(项目!A958),67)+1)</f>
        <v>国内玻尿酸去黑眼圈</v>
      </c>
    </row>
    <row r="960" spans="1:1" x14ac:dyDescent="0.2">
      <c r="A960" t="str" cm="1">
        <f t="array" ref="A960">INDEX(地区!A:A,INT(ROW(地区!A1072)/114))&amp;INDEX(项目!A:A,MOD(ROW(项目!A959),67)+1)</f>
        <v>国内胶原蛋白去黑眼圈</v>
      </c>
    </row>
    <row r="961" spans="1:1" x14ac:dyDescent="0.2">
      <c r="A961" t="str" cm="1">
        <f t="array" ref="A961">INDEX(地区!A:A,INT(ROW(地区!A1073)/114))&amp;INDEX(项目!A:A,MOD(ROW(项目!A960),67)+1)</f>
        <v>国内激光祛黑眼圈</v>
      </c>
    </row>
    <row r="962" spans="1:1" x14ac:dyDescent="0.2">
      <c r="A962" t="str" cm="1">
        <f t="array" ref="A962">INDEX(地区!A:A,INT(ROW(地区!A1074)/114))&amp;INDEX(项目!A:A,MOD(ROW(项目!A961),67)+1)</f>
        <v>国内熊猫针去黑眼圈</v>
      </c>
    </row>
    <row r="963" spans="1:1" x14ac:dyDescent="0.2">
      <c r="A963" t="str" cm="1">
        <f t="array" ref="A963">INDEX(地区!A:A,INT(ROW(地区!A1075)/114))&amp;INDEX(项目!A:A,MOD(ROW(项目!A962),67)+1)</f>
        <v>国内微针去黑眼圈</v>
      </c>
    </row>
    <row r="964" spans="1:1" x14ac:dyDescent="0.2">
      <c r="A964" t="str" cm="1">
        <f t="array" ref="A964">INDEX(地区!A:A,INT(ROW(地区!A1076)/114))&amp;INDEX(项目!A:A,MOD(ROW(项目!A963),67)+1)</f>
        <v>国内射频去黑眼圈</v>
      </c>
    </row>
    <row r="965" spans="1:1" x14ac:dyDescent="0.2">
      <c r="A965" t="str" cm="1">
        <f t="array" ref="A965">INDEX(地区!A:A,INT(ROW(地区!A1077)/114))&amp;INDEX(项目!A:A,MOD(ROW(项目!A964),67)+1)</f>
        <v>国内开内眼角</v>
      </c>
    </row>
    <row r="966" spans="1:1" x14ac:dyDescent="0.2">
      <c r="A966" t="str" cm="1">
        <f t="array" ref="A966">INDEX(地区!A:A,INT(ROW(地区!A1078)/114))&amp;INDEX(项目!A:A,MOD(ROW(项目!A965),67)+1)</f>
        <v>国内开外眼角</v>
      </c>
    </row>
    <row r="967" spans="1:1" x14ac:dyDescent="0.2">
      <c r="A967" t="str" cm="1">
        <f t="array" ref="A967">INDEX(地区!A:A,INT(ROW(地区!A1079)/114))&amp;INDEX(项目!A:A,MOD(ROW(项目!A966),67)+1)</f>
        <v>国内内眦赘皮矫正</v>
      </c>
    </row>
    <row r="968" spans="1:1" x14ac:dyDescent="0.2">
      <c r="A968" t="str" cm="1">
        <f t="array" ref="A968">INDEX(地区!A:A,INT(ROW(地区!A1080)/114))&amp;INDEX(项目!A:A,MOD(ROW(项目!A967),67)+1)</f>
        <v>国内双眼皮</v>
      </c>
    </row>
    <row r="969" spans="1:1" x14ac:dyDescent="0.2">
      <c r="A969" t="str" cm="1">
        <f t="array" ref="A969">INDEX(地区!A:A,INT(ROW(地区!A1081)/114))&amp;INDEX(项目!A:A,MOD(ROW(项目!A968),67)+1)</f>
        <v>国内眼袋</v>
      </c>
    </row>
    <row r="970" spans="1:1" x14ac:dyDescent="0.2">
      <c r="A970" t="str" cm="1">
        <f t="array" ref="A970">INDEX(地区!A:A,INT(ROW(地区!A1082)/114))&amp;INDEX(项目!A:A,MOD(ROW(项目!A969),67)+1)</f>
        <v>国内上眼睑整形</v>
      </c>
    </row>
    <row r="971" spans="1:1" x14ac:dyDescent="0.2">
      <c r="A971" t="str" cm="1">
        <f t="array" ref="A971">INDEX(地区!A:A,INT(ROW(地区!A1083)/114))&amp;INDEX(项目!A:A,MOD(ROW(项目!A970),67)+1)</f>
        <v>国内下眼睑整形</v>
      </c>
    </row>
    <row r="972" spans="1:1" x14ac:dyDescent="0.2">
      <c r="A972" t="str" cm="1">
        <f t="array" ref="A972">INDEX(地区!A:A,INT(ROW(地区!A1084)/114))&amp;INDEX(项目!A:A,MOD(ROW(项目!A971),67)+1)</f>
        <v>国内去黑眼圈</v>
      </c>
    </row>
    <row r="973" spans="1:1" x14ac:dyDescent="0.2">
      <c r="A973" t="str" cm="1">
        <f t="array" ref="A973">INDEX(地区!A:A,INT(ROW(地区!A1085)/114))&amp;INDEX(项目!A:A,MOD(ROW(项目!A972),67)+1)</f>
        <v>国内开眼角</v>
      </c>
    </row>
    <row r="974" spans="1:1" x14ac:dyDescent="0.2">
      <c r="A974" t="str" cm="1">
        <f t="array" ref="A974">INDEX(地区!A:A,INT(ROW(地区!A1086)/114))&amp;INDEX(项目!A:A,MOD(ROW(项目!A973),67)+1)</f>
        <v>国内眼部整形</v>
      </c>
    </row>
    <row r="975" spans="1:1" x14ac:dyDescent="0.2">
      <c r="A975" t="str" cm="1">
        <f t="array" ref="A975">INDEX(地区!A:A,INT(ROW(地区!A1087)/114))&amp;INDEX(项目!A:A,MOD(ROW(项目!A974),67)+1)</f>
        <v>国内全切双眼皮</v>
      </c>
    </row>
    <row r="976" spans="1:1" x14ac:dyDescent="0.2">
      <c r="A976" t="str" cm="1">
        <f t="array" ref="A976">INDEX(地区!A:A,INT(ROW(地区!A1088)/114))&amp;INDEX(项目!A:A,MOD(ROW(项目!A975),67)+1)</f>
        <v>国内三点双眼皮</v>
      </c>
    </row>
    <row r="977" spans="1:1" x14ac:dyDescent="0.2">
      <c r="A977" t="str" cm="1">
        <f t="array" ref="A977">INDEX(地区!A:A,INT(ROW(地区!A1089)/114))&amp;INDEX(项目!A:A,MOD(ROW(项目!A976),67)+1)</f>
        <v>国内祛眼袋</v>
      </c>
    </row>
    <row r="978" spans="1:1" x14ac:dyDescent="0.2">
      <c r="A978" t="str" cm="1">
        <f t="array" ref="A978">INDEX(地区!A:A,INT(ROW(地区!A1090)/114))&amp;INDEX(项目!A:A,MOD(ROW(项目!A977),67)+1)</f>
        <v>国内去眼袋</v>
      </c>
    </row>
    <row r="979" spans="1:1" x14ac:dyDescent="0.2">
      <c r="A979" t="str" cm="1">
        <f t="array" ref="A979">INDEX(地区!A:A,INT(ROW(地区!A1091)/114))&amp;INDEX(项目!A:A,MOD(ROW(项目!A978),67)+1)</f>
        <v>国内割双眼皮</v>
      </c>
    </row>
    <row r="980" spans="1:1" x14ac:dyDescent="0.2">
      <c r="A980" t="str" cm="1">
        <f t="array" ref="A980">INDEX(地区!A:A,INT(ROW(地区!A1092)/114))&amp;INDEX(项目!A:A,MOD(ROW(项目!A979),67)+1)</f>
        <v>国内上睑提肌</v>
      </c>
    </row>
    <row r="981" spans="1:1" x14ac:dyDescent="0.2">
      <c r="A981" t="str" cm="1">
        <f t="array" ref="A981">INDEX(地区!A:A,INT(ROW(地区!A1093)/114))&amp;INDEX(项目!A:A,MOD(ROW(项目!A980),67)+1)</f>
        <v>国内下眼下至</v>
      </c>
    </row>
    <row r="982" spans="1:1" x14ac:dyDescent="0.2">
      <c r="A982" t="str" cm="1">
        <f t="array" ref="A982">INDEX(地区!A:A,INT(ROW(地区!A1094)/114))&amp;INDEX(项目!A:A,MOD(ROW(项目!A981),67)+1)</f>
        <v>国内丰眉弓</v>
      </c>
    </row>
    <row r="983" spans="1:1" x14ac:dyDescent="0.2">
      <c r="A983" t="str" cm="1">
        <f t="array" ref="A983">INDEX(地区!A:A,INT(ROW(地区!A1095)/114))&amp;INDEX(项目!A:A,MOD(ROW(项目!A982),67)+1)</f>
        <v>国内假体垫眉弓</v>
      </c>
    </row>
    <row r="984" spans="1:1" x14ac:dyDescent="0.2">
      <c r="A984" t="str" cm="1">
        <f t="array" ref="A984">INDEX(地区!A:A,INT(ROW(地区!A1096)/114))&amp;INDEX(项目!A:A,MOD(ROW(项目!A983),67)+1)</f>
        <v>国内自体脂肪丰眉弓</v>
      </c>
    </row>
    <row r="985" spans="1:1" x14ac:dyDescent="0.2">
      <c r="A985" t="str" cm="1">
        <f t="array" ref="A985">INDEX(地区!A:A,INT(ROW(地区!A1097)/114))&amp;INDEX(项目!A:A,MOD(ROW(项目!A984),67)+1)</f>
        <v>国内芭比双眼皮</v>
      </c>
    </row>
    <row r="986" spans="1:1" x14ac:dyDescent="0.2">
      <c r="A986" t="str" cm="1">
        <f t="array" ref="A986">INDEX(地区!A:A,INT(ROW(地区!A1098)/114))&amp;INDEX(项目!A:A,MOD(ROW(项目!A985),67)+1)</f>
        <v>国内韩式三点双眼皮</v>
      </c>
    </row>
    <row r="987" spans="1:1" x14ac:dyDescent="0.2">
      <c r="A987" t="str" cm="1">
        <f t="array" ref="A987">INDEX(地区!A:A,INT(ROW(地区!A1099)/114))&amp;INDEX(项目!A:A,MOD(ROW(项目!A986),67)+1)</f>
        <v>国内定点双眼皮</v>
      </c>
    </row>
    <row r="988" spans="1:1" x14ac:dyDescent="0.2">
      <c r="A988" t="str" cm="1">
        <f t="array" ref="A988">INDEX(地区!A:A,INT(ROW(地区!A1100)/114))&amp;INDEX(项目!A:A,MOD(ROW(项目!A987),67)+1)</f>
        <v>国内无痕双眼皮</v>
      </c>
    </row>
    <row r="989" spans="1:1" x14ac:dyDescent="0.2">
      <c r="A989" t="str" cm="1">
        <f t="array" ref="A989">INDEX(地区!A:A,INT(ROW(地区!A1101)/114))&amp;INDEX(项目!A:A,MOD(ROW(项目!A988),67)+1)</f>
        <v>国内微创双眼皮</v>
      </c>
    </row>
    <row r="990" spans="1:1" x14ac:dyDescent="0.2">
      <c r="A990" t="str" cm="1">
        <f t="array" ref="A990">INDEX(地区!A:A,INT(ROW(地区!A1102)/114))&amp;INDEX(项目!A:A,MOD(ROW(项目!A989),67)+1)</f>
        <v>国内去内眦赘皮</v>
      </c>
    </row>
    <row r="991" spans="1:1" x14ac:dyDescent="0.2">
      <c r="A991" t="str" cm="1">
        <f t="array" ref="A991">INDEX(地区!A:A,INT(ROW(地区!A1103)/114))&amp;INDEX(项目!A:A,MOD(ROW(项目!A990),67)+1)</f>
        <v>国内眶隔释放</v>
      </c>
    </row>
    <row r="992" spans="1:1" x14ac:dyDescent="0.2">
      <c r="A992" t="str" cm="1">
        <f t="array" ref="A992">INDEX(地区!A:A,INT(ROW(地区!A1104)/114))&amp;INDEX(项目!A:A,MOD(ROW(项目!A991),67)+1)</f>
        <v>国内丰卧蚕</v>
      </c>
    </row>
    <row r="993" spans="1:1" x14ac:dyDescent="0.2">
      <c r="A993" t="str" cm="1">
        <f t="array" ref="A993">INDEX(地区!A:A,INT(ROW(地区!A1105)/114))&amp;INDEX(项目!A:A,MOD(ROW(项目!A992),67)+1)</f>
        <v>国内提眉</v>
      </c>
    </row>
    <row r="994" spans="1:1" x14ac:dyDescent="0.2">
      <c r="A994" t="str" cm="1">
        <f t="array" ref="A994">INDEX(地区!A:A,INT(ROW(地区!A1106)/114))&amp;INDEX(项目!A:A,MOD(ROW(项目!A993),67)+1)</f>
        <v>国内肿眼泡割双眼皮</v>
      </c>
    </row>
    <row r="995" spans="1:1" x14ac:dyDescent="0.2">
      <c r="A995" t="str" cm="1">
        <f t="array" ref="A995">INDEX(地区!A:A,INT(ROW(地区!A1107)/114))&amp;INDEX(项目!A:A,MOD(ROW(项目!A994),67)+1)</f>
        <v>国内黑眼圈</v>
      </c>
    </row>
    <row r="996" spans="1:1" x14ac:dyDescent="0.2">
      <c r="A996" t="str" cm="1">
        <f t="array" ref="A996">INDEX(地区!A:A,INT(ROW(地区!A1108)/114))&amp;INDEX(项目!A:A,MOD(ROW(项目!A995),67)+1)</f>
        <v>国内提肌</v>
      </c>
    </row>
    <row r="997" spans="1:1" x14ac:dyDescent="0.2">
      <c r="A997" t="str" cm="1">
        <f t="array" ref="A997">INDEX(地区!A:A,INT(ROW(地区!A1109)/114))&amp;INDEX(项目!A:A,MOD(ROW(项目!A996),67)+1)</f>
        <v>国内日式无痕双眼皮</v>
      </c>
    </row>
    <row r="998" spans="1:1" x14ac:dyDescent="0.2">
      <c r="A998" t="str" cm="1">
        <f t="array" ref="A998">INDEX(地区!A:A,INT(ROW(地区!A1110)/114))&amp;INDEX(项目!A:A,MOD(ROW(项目!A997),67)+1)</f>
        <v>国内开内外眼角</v>
      </c>
    </row>
    <row r="999" spans="1:1" x14ac:dyDescent="0.2">
      <c r="A999" t="str" cm="1">
        <f t="array" ref="A999">INDEX(地区!A:A,INT(ROW(地区!A1111)/114))&amp;INDEX(项目!A:A,MOD(ROW(项目!A998),67)+1)</f>
        <v>国内内切去眼袋</v>
      </c>
    </row>
    <row r="1000" spans="1:1" x14ac:dyDescent="0.2">
      <c r="A1000" t="str" cm="1">
        <f t="array" ref="A1000">INDEX(地区!A:A,INT(ROW(地区!A1112)/114))&amp;INDEX(项目!A:A,MOD(ROW(项目!A999),67)+1)</f>
        <v>国内填充泪沟</v>
      </c>
    </row>
    <row r="1001" spans="1:1" x14ac:dyDescent="0.2">
      <c r="A1001" t="str" cm="1">
        <f t="array" ref="A1001">INDEX(地区!A:A,INT(ROW(地区!A1113)/114))&amp;INDEX(项目!A:A,MOD(ROW(项目!A1000),67)+1)</f>
        <v>国内肿眼泡吸脂</v>
      </c>
    </row>
    <row r="1002" spans="1:1" x14ac:dyDescent="0.2">
      <c r="A1002" t="str" cm="1">
        <f t="array" ref="A1002">INDEX(地区!A:A,INT(ROW(地区!A1114)/114))&amp;INDEX(项目!A:A,MOD(ROW(项目!A1001),67)+1)</f>
        <v>国内外切去眼袋</v>
      </c>
    </row>
    <row r="1003" spans="1:1" x14ac:dyDescent="0.2">
      <c r="A1003" t="str" cm="1">
        <f t="array" ref="A1003">INDEX(地区!A:A,INT(ROW(地区!A1115)/114))&amp;INDEX(项目!A:A,MOD(ROW(项目!A1002),67)+1)</f>
        <v>国内激光去眼袋</v>
      </c>
    </row>
    <row r="1004" spans="1:1" x14ac:dyDescent="0.2">
      <c r="A1004" t="str" cm="1">
        <f t="array" ref="A1004">INDEX(地区!A:A,INT(ROW(地区!A1116)/114))&amp;INDEX(项目!A:A,MOD(ROW(项目!A1003),67)+1)</f>
        <v>国内光线溶脂去眼袋</v>
      </c>
    </row>
    <row r="1005" spans="1:1" x14ac:dyDescent="0.2">
      <c r="A1005" t="str" cm="1">
        <f t="array" ref="A1005">INDEX(地区!A:A,INT(ROW(地区!A1117)/114))&amp;INDEX(项目!A:A,MOD(ROW(项目!A1004),67)+1)</f>
        <v>国内玻尿酸丰眉弓</v>
      </c>
    </row>
    <row r="1006" spans="1:1" x14ac:dyDescent="0.2">
      <c r="A1006" t="str" cm="1">
        <f t="array" ref="A1006">INDEX(地区!A:A,INT(ROW(地区!A1118)/114))&amp;INDEX(项目!A:A,MOD(ROW(项目!A1005),67)+1)</f>
        <v>国内眼综合</v>
      </c>
    </row>
    <row r="1007" spans="1:1" x14ac:dyDescent="0.2">
      <c r="A1007" t="str" cm="1">
        <f t="array" ref="A1007">INDEX(地区!A:A,INT(ROW(地区!A1119)/114))&amp;INDEX(项目!A:A,MOD(ROW(项目!A1006),67)+1)</f>
        <v>国内眼修复</v>
      </c>
    </row>
    <row r="1008" spans="1:1" x14ac:dyDescent="0.2">
      <c r="A1008" t="str" cm="1">
        <f t="array" ref="A1008">INDEX(地区!A:A,INT(ROW(地区!A1120)/114))&amp;INDEX(项目!A:A,MOD(ROW(项目!A1007),67)+1)</f>
        <v>国内埋线双眼皮</v>
      </c>
    </row>
    <row r="1009" spans="1:1" x14ac:dyDescent="0.2">
      <c r="A1009" t="str" cm="1">
        <f t="array" ref="A1009">INDEX(地区!A:A,INT(ROW(地区!A1121)/114))&amp;INDEX(项目!A:A,MOD(ROW(项目!A1008),67)+1)</f>
        <v>国内切开双眼皮</v>
      </c>
    </row>
    <row r="1010" spans="1:1" x14ac:dyDescent="0.2">
      <c r="A1010" t="str" cm="1">
        <f t="array" ref="A1010">INDEX(地区!A:A,INT(ROW(地区!A1122)/114))&amp;INDEX(项目!A:A,MOD(ROW(项目!A1009),67)+1)</f>
        <v>国内韩式定点双眼皮</v>
      </c>
    </row>
    <row r="1011" spans="1:1" x14ac:dyDescent="0.2">
      <c r="A1011" t="str" cm="1">
        <f t="array" ref="A1011">INDEX(地区!A:A,INT(ROW(地区!A1123)/114))&amp;INDEX(项目!A:A,MOD(ROW(项目!A1010),67)+1)</f>
        <v>国内外切祛眼袋</v>
      </c>
    </row>
    <row r="1012" spans="1:1" x14ac:dyDescent="0.2">
      <c r="A1012" t="str" cm="1">
        <f t="array" ref="A1012">INDEX(地区!A:A,INT(ROW(地区!A1124)/114))&amp;INDEX(项目!A:A,MOD(ROW(项目!A1011),67)+1)</f>
        <v>国内内切祛眼袋</v>
      </c>
    </row>
    <row r="1013" spans="1:1" x14ac:dyDescent="0.2">
      <c r="A1013" t="str" cm="1">
        <f t="array" ref="A1013">INDEX(地区!A:A,INT(ROW(地区!A1125)/114))&amp;INDEX(项目!A:A,MOD(ROW(项目!A1012),67)+1)</f>
        <v>国内激光祛眼袋</v>
      </c>
    </row>
    <row r="1014" spans="1:1" x14ac:dyDescent="0.2">
      <c r="A1014" t="str" cm="1">
        <f t="array" ref="A1014">INDEX(地区!A:A,INT(ROW(地区!A1126)/114))&amp;INDEX(项目!A:A,MOD(ROW(项目!A1013),67)+1)</f>
        <v>国内眶隔脂肪释放</v>
      </c>
    </row>
    <row r="1015" spans="1:1" x14ac:dyDescent="0.2">
      <c r="A1015" t="str" cm="1">
        <f t="array" ref="A1015">INDEX(地区!A:A,INT(ROW(地区!A1127)/114))&amp;INDEX(项目!A:A,MOD(ROW(项目!A1014),67)+1)</f>
        <v>国内光纤溶脂祛眼袋</v>
      </c>
    </row>
    <row r="1016" spans="1:1" x14ac:dyDescent="0.2">
      <c r="A1016" t="str" cm="1">
        <f t="array" ref="A1016">INDEX(地区!A:A,INT(ROW(地区!A1128)/114))&amp;INDEX(项目!A:A,MOD(ROW(项目!A1015),67)+1)</f>
        <v>国内埋线去眼袋</v>
      </c>
    </row>
    <row r="1017" spans="1:1" x14ac:dyDescent="0.2">
      <c r="A1017" t="str" cm="1">
        <f t="array" ref="A1017">INDEX(地区!A:A,INT(ROW(地区!A1129)/114))&amp;INDEX(项目!A:A,MOD(ROW(项目!A1016),67)+1)</f>
        <v>国内眼部修复</v>
      </c>
    </row>
    <row r="1018" spans="1:1" x14ac:dyDescent="0.2">
      <c r="A1018" t="str" cm="1">
        <f t="array" ref="A1018">INDEX(地区!A:A,INT(ROW(地区!A1130)/114))&amp;INDEX(项目!A:A,MOD(ROW(项目!A1017),67)+1)</f>
        <v>国内内眼角修复</v>
      </c>
    </row>
    <row r="1019" spans="1:1" x14ac:dyDescent="0.2">
      <c r="A1019" t="str" cm="1">
        <f t="array" ref="A1019">INDEX(地区!A:A,INT(ROW(地区!A1131)/114))&amp;INDEX(项目!A:A,MOD(ROW(项目!A1018),67)+1)</f>
        <v>国内外眼角修复</v>
      </c>
    </row>
    <row r="1020" spans="1:1" x14ac:dyDescent="0.2">
      <c r="A1020" t="str" cm="1">
        <f t="array" ref="A1020">INDEX(地区!A:A,INT(ROW(地区!A1132)/114))&amp;INDEX(项目!A:A,MOD(ROW(项目!A1019),67)+1)</f>
        <v>国内眼袋修复</v>
      </c>
    </row>
    <row r="1021" spans="1:1" x14ac:dyDescent="0.2">
      <c r="A1021" t="str" cm="1">
        <f t="array" ref="A1021">INDEX(地区!A:A,INT(ROW(地区!A1133)/114))&amp;INDEX(项目!A:A,MOD(ROW(项目!A1020),67)+1)</f>
        <v>国内玻尿酸丰眼窝</v>
      </c>
    </row>
    <row r="1022" spans="1:1" x14ac:dyDescent="0.2">
      <c r="A1022" t="str" cm="1">
        <f t="array" ref="A1022">INDEX(地区!A:A,INT(ROW(地区!A1134)/114))&amp;INDEX(项目!A:A,MOD(ROW(项目!A1021),67)+1)</f>
        <v>国内切眉术</v>
      </c>
    </row>
    <row r="1023" spans="1:1" x14ac:dyDescent="0.2">
      <c r="A1023" t="str" cm="1">
        <f t="array" ref="A1023">INDEX(地区!A:A,INT(ROW(地区!A1135)/114))&amp;INDEX(项目!A:A,MOD(ROW(项目!A1022),67)+1)</f>
        <v>国内上眼睑提肌</v>
      </c>
    </row>
    <row r="1024" spans="1:1" x14ac:dyDescent="0.2">
      <c r="A1024" t="str" cm="1">
        <f t="array" ref="A1024">INDEX(地区!A:A,INT(ROW(地区!A1136)/114))&amp;INDEX(项目!A:A,MOD(ROW(项目!A1023),67)+1)</f>
        <v>国内上眼睑去脂</v>
      </c>
    </row>
    <row r="1025" spans="1:1" x14ac:dyDescent="0.2">
      <c r="A1025" t="str" cm="1">
        <f t="array" ref="A1025">INDEX(地区!A:A,INT(ROW(地区!A1137)/114))&amp;INDEX(项目!A:A,MOD(ROW(项目!A1024),67)+1)</f>
        <v>国内下眼下至术</v>
      </c>
    </row>
    <row r="1026" spans="1:1" x14ac:dyDescent="0.2">
      <c r="A1026" t="str" cm="1">
        <f t="array" ref="A1026">INDEX(地区!A:A,INT(ROW(地区!A1138)/114))&amp;INDEX(项目!A:A,MOD(ROW(项目!A1025),67)+1)</f>
        <v>国内玻尿酸去黑眼圈</v>
      </c>
    </row>
    <row r="1027" spans="1:1" x14ac:dyDescent="0.2">
      <c r="A1027" t="str" cm="1">
        <f t="array" ref="A1027">INDEX(地区!A:A,INT(ROW(地区!A1139)/114))&amp;INDEX(项目!A:A,MOD(ROW(项目!A1026),67)+1)</f>
        <v>国内胶原蛋白去黑眼圈</v>
      </c>
    </row>
    <row r="1028" spans="1:1" x14ac:dyDescent="0.2">
      <c r="A1028" t="str" cm="1">
        <f t="array" ref="A1028">INDEX(地区!A:A,INT(ROW(地区!A1140)/114))&amp;INDEX(项目!A:A,MOD(ROW(项目!A1027),67)+1)</f>
        <v>成都激光祛黑眼圈</v>
      </c>
    </row>
    <row r="1029" spans="1:1" x14ac:dyDescent="0.2">
      <c r="A1029" t="str" cm="1">
        <f t="array" ref="A1029">INDEX(地区!A:A,INT(ROW(地区!A1141)/114))&amp;INDEX(项目!A:A,MOD(ROW(项目!A1028),67)+1)</f>
        <v>成都熊猫针去黑眼圈</v>
      </c>
    </row>
    <row r="1030" spans="1:1" x14ac:dyDescent="0.2">
      <c r="A1030" t="str" cm="1">
        <f t="array" ref="A1030">INDEX(地区!A:A,INT(ROW(地区!A1142)/114))&amp;INDEX(项目!A:A,MOD(ROW(项目!A1029),67)+1)</f>
        <v>成都微针去黑眼圈</v>
      </c>
    </row>
    <row r="1031" spans="1:1" x14ac:dyDescent="0.2">
      <c r="A1031" t="str" cm="1">
        <f t="array" ref="A1031">INDEX(地区!A:A,INT(ROW(地区!A1143)/114))&amp;INDEX(项目!A:A,MOD(ROW(项目!A1030),67)+1)</f>
        <v>成都射频去黑眼圈</v>
      </c>
    </row>
    <row r="1032" spans="1:1" x14ac:dyDescent="0.2">
      <c r="A1032" t="str" cm="1">
        <f t="array" ref="A1032">INDEX(地区!A:A,INT(ROW(地区!A1144)/114))&amp;INDEX(项目!A:A,MOD(ROW(项目!A1031),67)+1)</f>
        <v>成都开内眼角</v>
      </c>
    </row>
    <row r="1033" spans="1:1" x14ac:dyDescent="0.2">
      <c r="A1033" t="str" cm="1">
        <f t="array" ref="A1033">INDEX(地区!A:A,INT(ROW(地区!A1145)/114))&amp;INDEX(项目!A:A,MOD(ROW(项目!A1032),67)+1)</f>
        <v>成都开外眼角</v>
      </c>
    </row>
    <row r="1034" spans="1:1" x14ac:dyDescent="0.2">
      <c r="A1034" t="str" cm="1">
        <f t="array" ref="A1034">INDEX(地区!A:A,INT(ROW(地区!A1146)/114))&amp;INDEX(项目!A:A,MOD(ROW(项目!A1033),67)+1)</f>
        <v>成都内眦赘皮矫正</v>
      </c>
    </row>
    <row r="1035" spans="1:1" x14ac:dyDescent="0.2">
      <c r="A1035" t="str" cm="1">
        <f t="array" ref="A1035">INDEX(地区!A:A,INT(ROW(地区!A1147)/114))&amp;INDEX(项目!A:A,MOD(ROW(项目!A1034),67)+1)</f>
        <v>成都双眼皮</v>
      </c>
    </row>
    <row r="1036" spans="1:1" x14ac:dyDescent="0.2">
      <c r="A1036" t="str" cm="1">
        <f t="array" ref="A1036">INDEX(地区!A:A,INT(ROW(地区!A1148)/114))&amp;INDEX(项目!A:A,MOD(ROW(项目!A1035),67)+1)</f>
        <v>成都眼袋</v>
      </c>
    </row>
    <row r="1037" spans="1:1" x14ac:dyDescent="0.2">
      <c r="A1037" t="str" cm="1">
        <f t="array" ref="A1037">INDEX(地区!A:A,INT(ROW(地区!A1149)/114))&amp;INDEX(项目!A:A,MOD(ROW(项目!A1036),67)+1)</f>
        <v>成都上眼睑整形</v>
      </c>
    </row>
    <row r="1038" spans="1:1" x14ac:dyDescent="0.2">
      <c r="A1038" t="str" cm="1">
        <f t="array" ref="A1038">INDEX(地区!A:A,INT(ROW(地区!A1150)/114))&amp;INDEX(项目!A:A,MOD(ROW(项目!A1037),67)+1)</f>
        <v>成都下眼睑整形</v>
      </c>
    </row>
    <row r="1039" spans="1:1" x14ac:dyDescent="0.2">
      <c r="A1039" t="str" cm="1">
        <f t="array" ref="A1039">INDEX(地区!A:A,INT(ROW(地区!A1151)/114))&amp;INDEX(项目!A:A,MOD(ROW(项目!A1038),67)+1)</f>
        <v>成都去黑眼圈</v>
      </c>
    </row>
    <row r="1040" spans="1:1" x14ac:dyDescent="0.2">
      <c r="A1040" t="str" cm="1">
        <f t="array" ref="A1040">INDEX(地区!A:A,INT(ROW(地区!A1152)/114))&amp;INDEX(项目!A:A,MOD(ROW(项目!A1039),67)+1)</f>
        <v>成都开眼角</v>
      </c>
    </row>
    <row r="1041" spans="1:1" x14ac:dyDescent="0.2">
      <c r="A1041" t="str" cm="1">
        <f t="array" ref="A1041">INDEX(地区!A:A,INT(ROW(地区!A1153)/114))&amp;INDEX(项目!A:A,MOD(ROW(项目!A1040),67)+1)</f>
        <v>成都眼部整形</v>
      </c>
    </row>
    <row r="1042" spans="1:1" x14ac:dyDescent="0.2">
      <c r="A1042" t="str" cm="1">
        <f t="array" ref="A1042">INDEX(地区!A:A,INT(ROW(地区!A1154)/114))&amp;INDEX(项目!A:A,MOD(ROW(项目!A1041),67)+1)</f>
        <v>成都全切双眼皮</v>
      </c>
    </row>
    <row r="1043" spans="1:1" x14ac:dyDescent="0.2">
      <c r="A1043" t="str" cm="1">
        <f t="array" ref="A1043">INDEX(地区!A:A,INT(ROW(地区!A1155)/114))&amp;INDEX(项目!A:A,MOD(ROW(项目!A1042),67)+1)</f>
        <v>成都三点双眼皮</v>
      </c>
    </row>
    <row r="1044" spans="1:1" x14ac:dyDescent="0.2">
      <c r="A1044" t="str" cm="1">
        <f t="array" ref="A1044">INDEX(地区!A:A,INT(ROW(地区!A1156)/114))&amp;INDEX(项目!A:A,MOD(ROW(项目!A1043),67)+1)</f>
        <v>成都祛眼袋</v>
      </c>
    </row>
    <row r="1045" spans="1:1" x14ac:dyDescent="0.2">
      <c r="A1045" t="str" cm="1">
        <f t="array" ref="A1045">INDEX(地区!A:A,INT(ROW(地区!A1157)/114))&amp;INDEX(项目!A:A,MOD(ROW(项目!A1044),67)+1)</f>
        <v>成都去眼袋</v>
      </c>
    </row>
    <row r="1046" spans="1:1" x14ac:dyDescent="0.2">
      <c r="A1046" t="str" cm="1">
        <f t="array" ref="A1046">INDEX(地区!A:A,INT(ROW(地区!A1158)/114))&amp;INDEX(项目!A:A,MOD(ROW(项目!A1045),67)+1)</f>
        <v>成都割双眼皮</v>
      </c>
    </row>
    <row r="1047" spans="1:1" x14ac:dyDescent="0.2">
      <c r="A1047" t="str" cm="1">
        <f t="array" ref="A1047">INDEX(地区!A:A,INT(ROW(地区!A1159)/114))&amp;INDEX(项目!A:A,MOD(ROW(项目!A1046),67)+1)</f>
        <v>成都上睑提肌</v>
      </c>
    </row>
    <row r="1048" spans="1:1" x14ac:dyDescent="0.2">
      <c r="A1048" t="str" cm="1">
        <f t="array" ref="A1048">INDEX(地区!A:A,INT(ROW(地区!A1160)/114))&amp;INDEX(项目!A:A,MOD(ROW(项目!A1047),67)+1)</f>
        <v>成都下眼下至</v>
      </c>
    </row>
    <row r="1049" spans="1:1" x14ac:dyDescent="0.2">
      <c r="A1049" t="str" cm="1">
        <f t="array" ref="A1049">INDEX(地区!A:A,INT(ROW(地区!A1161)/114))&amp;INDEX(项目!A:A,MOD(ROW(项目!A1048),67)+1)</f>
        <v>成都丰眉弓</v>
      </c>
    </row>
    <row r="1050" spans="1:1" x14ac:dyDescent="0.2">
      <c r="A1050" t="str" cm="1">
        <f t="array" ref="A1050">INDEX(地区!A:A,INT(ROW(地区!A1162)/114))&amp;INDEX(项目!A:A,MOD(ROW(项目!A1049),67)+1)</f>
        <v>成都假体垫眉弓</v>
      </c>
    </row>
    <row r="1051" spans="1:1" x14ac:dyDescent="0.2">
      <c r="A1051" t="str" cm="1">
        <f t="array" ref="A1051">INDEX(地区!A:A,INT(ROW(地区!A1163)/114))&amp;INDEX(项目!A:A,MOD(ROW(项目!A1050),67)+1)</f>
        <v>成都自体脂肪丰眉弓</v>
      </c>
    </row>
    <row r="1052" spans="1:1" x14ac:dyDescent="0.2">
      <c r="A1052" t="str" cm="1">
        <f t="array" ref="A1052">INDEX(地区!A:A,INT(ROW(地区!A1164)/114))&amp;INDEX(项目!A:A,MOD(ROW(项目!A1051),67)+1)</f>
        <v>成都芭比双眼皮</v>
      </c>
    </row>
    <row r="1053" spans="1:1" x14ac:dyDescent="0.2">
      <c r="A1053" t="str" cm="1">
        <f t="array" ref="A1053">INDEX(地区!A:A,INT(ROW(地区!A1165)/114))&amp;INDEX(项目!A:A,MOD(ROW(项目!A1052),67)+1)</f>
        <v>成都韩式三点双眼皮</v>
      </c>
    </row>
    <row r="1054" spans="1:1" x14ac:dyDescent="0.2">
      <c r="A1054" t="str" cm="1">
        <f t="array" ref="A1054">INDEX(地区!A:A,INT(ROW(地区!A1166)/114))&amp;INDEX(项目!A:A,MOD(ROW(项目!A1053),67)+1)</f>
        <v>成都定点双眼皮</v>
      </c>
    </row>
    <row r="1055" spans="1:1" x14ac:dyDescent="0.2">
      <c r="A1055" t="str" cm="1">
        <f t="array" ref="A1055">INDEX(地区!A:A,INT(ROW(地区!A1167)/114))&amp;INDEX(项目!A:A,MOD(ROW(项目!A1054),67)+1)</f>
        <v>成都无痕双眼皮</v>
      </c>
    </row>
    <row r="1056" spans="1:1" x14ac:dyDescent="0.2">
      <c r="A1056" t="str" cm="1">
        <f t="array" ref="A1056">INDEX(地区!A:A,INT(ROW(地区!A1168)/114))&amp;INDEX(项目!A:A,MOD(ROW(项目!A1055),67)+1)</f>
        <v>成都微创双眼皮</v>
      </c>
    </row>
    <row r="1057" spans="1:1" x14ac:dyDescent="0.2">
      <c r="A1057" t="str" cm="1">
        <f t="array" ref="A1057">INDEX(地区!A:A,INT(ROW(地区!A1169)/114))&amp;INDEX(项目!A:A,MOD(ROW(项目!A1056),67)+1)</f>
        <v>成都去内眦赘皮</v>
      </c>
    </row>
    <row r="1058" spans="1:1" x14ac:dyDescent="0.2">
      <c r="A1058" t="str" cm="1">
        <f t="array" ref="A1058">INDEX(地区!A:A,INT(ROW(地区!A1170)/114))&amp;INDEX(项目!A:A,MOD(ROW(项目!A1057),67)+1)</f>
        <v>成都眶隔释放</v>
      </c>
    </row>
    <row r="1059" spans="1:1" x14ac:dyDescent="0.2">
      <c r="A1059" t="str" cm="1">
        <f t="array" ref="A1059">INDEX(地区!A:A,INT(ROW(地区!A1171)/114))&amp;INDEX(项目!A:A,MOD(ROW(项目!A1058),67)+1)</f>
        <v>成都丰卧蚕</v>
      </c>
    </row>
    <row r="1060" spans="1:1" x14ac:dyDescent="0.2">
      <c r="A1060" t="str" cm="1">
        <f t="array" ref="A1060">INDEX(地区!A:A,INT(ROW(地区!A1172)/114))&amp;INDEX(项目!A:A,MOD(ROW(项目!A1059),67)+1)</f>
        <v>成都提眉</v>
      </c>
    </row>
    <row r="1061" spans="1:1" x14ac:dyDescent="0.2">
      <c r="A1061" t="str" cm="1">
        <f t="array" ref="A1061">INDEX(地区!A:A,INT(ROW(地区!A1173)/114))&amp;INDEX(项目!A:A,MOD(ROW(项目!A1060),67)+1)</f>
        <v>成都肿眼泡割双眼皮</v>
      </c>
    </row>
    <row r="1062" spans="1:1" x14ac:dyDescent="0.2">
      <c r="A1062" t="str" cm="1">
        <f t="array" ref="A1062">INDEX(地区!A:A,INT(ROW(地区!A1174)/114))&amp;INDEX(项目!A:A,MOD(ROW(项目!A1061),67)+1)</f>
        <v>成都黑眼圈</v>
      </c>
    </row>
    <row r="1063" spans="1:1" x14ac:dyDescent="0.2">
      <c r="A1063" t="str" cm="1">
        <f t="array" ref="A1063">INDEX(地区!A:A,INT(ROW(地区!A1175)/114))&amp;INDEX(项目!A:A,MOD(ROW(项目!A1062),67)+1)</f>
        <v>成都提肌</v>
      </c>
    </row>
    <row r="1064" spans="1:1" x14ac:dyDescent="0.2">
      <c r="A1064" t="str" cm="1">
        <f t="array" ref="A1064">INDEX(地区!A:A,INT(ROW(地区!A1176)/114))&amp;INDEX(项目!A:A,MOD(ROW(项目!A1063),67)+1)</f>
        <v>成都日式无痕双眼皮</v>
      </c>
    </row>
    <row r="1065" spans="1:1" x14ac:dyDescent="0.2">
      <c r="A1065" t="str" cm="1">
        <f t="array" ref="A1065">INDEX(地区!A:A,INT(ROW(地区!A1177)/114))&amp;INDEX(项目!A:A,MOD(ROW(项目!A1064),67)+1)</f>
        <v>成都开内外眼角</v>
      </c>
    </row>
    <row r="1066" spans="1:1" x14ac:dyDescent="0.2">
      <c r="A1066" t="str" cm="1">
        <f t="array" ref="A1066">INDEX(地区!A:A,INT(ROW(地区!A1178)/114))&amp;INDEX(项目!A:A,MOD(ROW(项目!A1065),67)+1)</f>
        <v>成都内切去眼袋</v>
      </c>
    </row>
    <row r="1067" spans="1:1" x14ac:dyDescent="0.2">
      <c r="A1067" t="str" cm="1">
        <f t="array" ref="A1067">INDEX(地区!A:A,INT(ROW(地区!A1179)/114))&amp;INDEX(项目!A:A,MOD(ROW(项目!A1066),67)+1)</f>
        <v>成都填充泪沟</v>
      </c>
    </row>
    <row r="1068" spans="1:1" x14ac:dyDescent="0.2">
      <c r="A1068" t="str" cm="1">
        <f t="array" ref="A1068">INDEX(地区!A:A,INT(ROW(地区!A1180)/114))&amp;INDEX(项目!A:A,MOD(ROW(项目!A1067),67)+1)</f>
        <v>成都肿眼泡吸脂</v>
      </c>
    </row>
    <row r="1069" spans="1:1" x14ac:dyDescent="0.2">
      <c r="A1069" t="str" cm="1">
        <f t="array" ref="A1069">INDEX(地区!A:A,INT(ROW(地区!A1181)/114))&amp;INDEX(项目!A:A,MOD(ROW(项目!A1068),67)+1)</f>
        <v>成都外切去眼袋</v>
      </c>
    </row>
    <row r="1070" spans="1:1" x14ac:dyDescent="0.2">
      <c r="A1070" t="str" cm="1">
        <f t="array" ref="A1070">INDEX(地区!A:A,INT(ROW(地区!A1182)/114))&amp;INDEX(项目!A:A,MOD(ROW(项目!A1069),67)+1)</f>
        <v>成都激光去眼袋</v>
      </c>
    </row>
    <row r="1071" spans="1:1" x14ac:dyDescent="0.2">
      <c r="A1071" t="str" cm="1">
        <f t="array" ref="A1071">INDEX(地区!A:A,INT(ROW(地区!A1183)/114))&amp;INDEX(项目!A:A,MOD(ROW(项目!A1070),67)+1)</f>
        <v>成都光线溶脂去眼袋</v>
      </c>
    </row>
    <row r="1072" spans="1:1" x14ac:dyDescent="0.2">
      <c r="A1072" t="str" cm="1">
        <f t="array" ref="A1072">INDEX(地区!A:A,INT(ROW(地区!A1184)/114))&amp;INDEX(项目!A:A,MOD(ROW(项目!A1071),67)+1)</f>
        <v>成都玻尿酸丰眉弓</v>
      </c>
    </row>
    <row r="1073" spans="1:1" x14ac:dyDescent="0.2">
      <c r="A1073" t="str" cm="1">
        <f t="array" ref="A1073">INDEX(地区!A:A,INT(ROW(地区!A1185)/114))&amp;INDEX(项目!A:A,MOD(ROW(项目!A1072),67)+1)</f>
        <v>成都眼综合</v>
      </c>
    </row>
    <row r="1074" spans="1:1" x14ac:dyDescent="0.2">
      <c r="A1074" t="str" cm="1">
        <f t="array" ref="A1074">INDEX(地区!A:A,INT(ROW(地区!A1186)/114))&amp;INDEX(项目!A:A,MOD(ROW(项目!A1073),67)+1)</f>
        <v>成都眼修复</v>
      </c>
    </row>
    <row r="1075" spans="1:1" x14ac:dyDescent="0.2">
      <c r="A1075" t="str" cm="1">
        <f t="array" ref="A1075">INDEX(地区!A:A,INT(ROW(地区!A1187)/114))&amp;INDEX(项目!A:A,MOD(ROW(项目!A1074),67)+1)</f>
        <v>成都埋线双眼皮</v>
      </c>
    </row>
    <row r="1076" spans="1:1" x14ac:dyDescent="0.2">
      <c r="A1076" t="str" cm="1">
        <f t="array" ref="A1076">INDEX(地区!A:A,INT(ROW(地区!A1188)/114))&amp;INDEX(项目!A:A,MOD(ROW(项目!A1075),67)+1)</f>
        <v>成都切开双眼皮</v>
      </c>
    </row>
    <row r="1077" spans="1:1" x14ac:dyDescent="0.2">
      <c r="A1077" t="str" cm="1">
        <f t="array" ref="A1077">INDEX(地区!A:A,INT(ROW(地区!A1189)/114))&amp;INDEX(项目!A:A,MOD(ROW(项目!A1076),67)+1)</f>
        <v>成都韩式定点双眼皮</v>
      </c>
    </row>
    <row r="1078" spans="1:1" x14ac:dyDescent="0.2">
      <c r="A1078" t="str" cm="1">
        <f t="array" ref="A1078">INDEX(地区!A:A,INT(ROW(地区!A1190)/114))&amp;INDEX(项目!A:A,MOD(ROW(项目!A1077),67)+1)</f>
        <v>成都外切祛眼袋</v>
      </c>
    </row>
    <row r="1079" spans="1:1" x14ac:dyDescent="0.2">
      <c r="A1079" t="str" cm="1">
        <f t="array" ref="A1079">INDEX(地区!A:A,INT(ROW(地区!A1191)/114))&amp;INDEX(项目!A:A,MOD(ROW(项目!A1078),67)+1)</f>
        <v>成都内切祛眼袋</v>
      </c>
    </row>
    <row r="1080" spans="1:1" x14ac:dyDescent="0.2">
      <c r="A1080" t="str" cm="1">
        <f t="array" ref="A1080">INDEX(地区!A:A,INT(ROW(地区!A1192)/114))&amp;INDEX(项目!A:A,MOD(ROW(项目!A1079),67)+1)</f>
        <v>成都激光祛眼袋</v>
      </c>
    </row>
    <row r="1081" spans="1:1" x14ac:dyDescent="0.2">
      <c r="A1081" t="str" cm="1">
        <f t="array" ref="A1081">INDEX(地区!A:A,INT(ROW(地区!A1193)/114))&amp;INDEX(项目!A:A,MOD(ROW(项目!A1080),67)+1)</f>
        <v>成都眶隔脂肪释放</v>
      </c>
    </row>
    <row r="1082" spans="1:1" x14ac:dyDescent="0.2">
      <c r="A1082" t="str" cm="1">
        <f t="array" ref="A1082">INDEX(地区!A:A,INT(ROW(地区!A1194)/114))&amp;INDEX(项目!A:A,MOD(ROW(项目!A1081),67)+1)</f>
        <v>成都光纤溶脂祛眼袋</v>
      </c>
    </row>
    <row r="1083" spans="1:1" x14ac:dyDescent="0.2">
      <c r="A1083" t="str" cm="1">
        <f t="array" ref="A1083">INDEX(地区!A:A,INT(ROW(地区!A1195)/114))&amp;INDEX(项目!A:A,MOD(ROW(项目!A1082),67)+1)</f>
        <v>成都埋线去眼袋</v>
      </c>
    </row>
    <row r="1084" spans="1:1" x14ac:dyDescent="0.2">
      <c r="A1084" t="str" cm="1">
        <f t="array" ref="A1084">INDEX(地区!A:A,INT(ROW(地区!A1196)/114))&amp;INDEX(项目!A:A,MOD(ROW(项目!A1083),67)+1)</f>
        <v>成都眼部修复</v>
      </c>
    </row>
    <row r="1085" spans="1:1" x14ac:dyDescent="0.2">
      <c r="A1085" t="str" cm="1">
        <f t="array" ref="A1085">INDEX(地区!A:A,INT(ROW(地区!A1197)/114))&amp;INDEX(项目!A:A,MOD(ROW(项目!A1084),67)+1)</f>
        <v>成都内眼角修复</v>
      </c>
    </row>
    <row r="1086" spans="1:1" x14ac:dyDescent="0.2">
      <c r="A1086" t="str" cm="1">
        <f t="array" ref="A1086">INDEX(地区!A:A,INT(ROW(地区!A1198)/114))&amp;INDEX(项目!A:A,MOD(ROW(项目!A1085),67)+1)</f>
        <v>成都外眼角修复</v>
      </c>
    </row>
    <row r="1087" spans="1:1" x14ac:dyDescent="0.2">
      <c r="A1087" t="str" cm="1">
        <f t="array" ref="A1087">INDEX(地区!A:A,INT(ROW(地区!A1199)/114))&amp;INDEX(项目!A:A,MOD(ROW(项目!A1086),67)+1)</f>
        <v>成都眼袋修复</v>
      </c>
    </row>
    <row r="1088" spans="1:1" x14ac:dyDescent="0.2">
      <c r="A1088" t="str" cm="1">
        <f t="array" ref="A1088">INDEX(地区!A:A,INT(ROW(地区!A1200)/114))&amp;INDEX(项目!A:A,MOD(ROW(项目!A1087),67)+1)</f>
        <v>成都玻尿酸丰眼窝</v>
      </c>
    </row>
    <row r="1089" spans="1:1" x14ac:dyDescent="0.2">
      <c r="A1089" t="str" cm="1">
        <f t="array" ref="A1089">INDEX(地区!A:A,INT(ROW(地区!A1201)/114))&amp;INDEX(项目!A:A,MOD(ROW(项目!A1088),67)+1)</f>
        <v>成都切眉术</v>
      </c>
    </row>
    <row r="1090" spans="1:1" x14ac:dyDescent="0.2">
      <c r="A1090" t="str" cm="1">
        <f t="array" ref="A1090">INDEX(地区!A:A,INT(ROW(地区!A1202)/114))&amp;INDEX(项目!A:A,MOD(ROW(项目!A1089),67)+1)</f>
        <v>成都上眼睑提肌</v>
      </c>
    </row>
    <row r="1091" spans="1:1" x14ac:dyDescent="0.2">
      <c r="A1091" t="str" cm="1">
        <f t="array" ref="A1091">INDEX(地区!A:A,INT(ROW(地区!A1203)/114))&amp;INDEX(项目!A:A,MOD(ROW(项目!A1090),67)+1)</f>
        <v>成都上眼睑去脂</v>
      </c>
    </row>
    <row r="1092" spans="1:1" x14ac:dyDescent="0.2">
      <c r="A1092" t="str" cm="1">
        <f t="array" ref="A1092">INDEX(地区!A:A,INT(ROW(地区!A1204)/114))&amp;INDEX(项目!A:A,MOD(ROW(项目!A1091),67)+1)</f>
        <v>成都下眼下至术</v>
      </c>
    </row>
    <row r="1093" spans="1:1" x14ac:dyDescent="0.2">
      <c r="A1093" t="str" cm="1">
        <f t="array" ref="A1093">INDEX(地区!A:A,INT(ROW(地区!A1205)/114))&amp;INDEX(项目!A:A,MOD(ROW(项目!A1092),67)+1)</f>
        <v>成都玻尿酸去黑眼圈</v>
      </c>
    </row>
    <row r="1094" spans="1:1" x14ac:dyDescent="0.2">
      <c r="A1094" t="str" cm="1">
        <f t="array" ref="A1094">INDEX(地区!A:A,INT(ROW(地区!A1206)/114))&amp;INDEX(项目!A:A,MOD(ROW(项目!A1093),67)+1)</f>
        <v>成都胶原蛋白去黑眼圈</v>
      </c>
    </row>
    <row r="1095" spans="1:1" x14ac:dyDescent="0.2">
      <c r="A1095" t="str" cm="1">
        <f t="array" ref="A1095">INDEX(地区!A:A,INT(ROW(地区!A1207)/114))&amp;INDEX(项目!A:A,MOD(ROW(项目!A1094),67)+1)</f>
        <v>成都激光祛黑眼圈</v>
      </c>
    </row>
    <row r="1096" spans="1:1" x14ac:dyDescent="0.2">
      <c r="A1096" t="str" cm="1">
        <f t="array" ref="A1096">INDEX(地区!A:A,INT(ROW(地区!A1208)/114))&amp;INDEX(项目!A:A,MOD(ROW(项目!A1095),67)+1)</f>
        <v>成都熊猫针去黑眼圈</v>
      </c>
    </row>
    <row r="1097" spans="1:1" x14ac:dyDescent="0.2">
      <c r="A1097" t="str" cm="1">
        <f t="array" ref="A1097">INDEX(地区!A:A,INT(ROW(地区!A1209)/114))&amp;INDEX(项目!A:A,MOD(ROW(项目!A1096),67)+1)</f>
        <v>成都微针去黑眼圈</v>
      </c>
    </row>
    <row r="1098" spans="1:1" x14ac:dyDescent="0.2">
      <c r="A1098" t="str" cm="1">
        <f t="array" ref="A1098">INDEX(地区!A:A,INT(ROW(地区!A1210)/114))&amp;INDEX(项目!A:A,MOD(ROW(项目!A1097),67)+1)</f>
        <v>成都射频去黑眼圈</v>
      </c>
    </row>
    <row r="1099" spans="1:1" x14ac:dyDescent="0.2">
      <c r="A1099" t="str" cm="1">
        <f t="array" ref="A1099">INDEX(地区!A:A,INT(ROW(地区!A1211)/114))&amp;INDEX(项目!A:A,MOD(ROW(项目!A1098),67)+1)</f>
        <v>成都开内眼角</v>
      </c>
    </row>
    <row r="1100" spans="1:1" x14ac:dyDescent="0.2">
      <c r="A1100" t="str" cm="1">
        <f t="array" ref="A1100">INDEX(地区!A:A,INT(ROW(地区!A1212)/114))&amp;INDEX(项目!A:A,MOD(ROW(项目!A1099),67)+1)</f>
        <v>成都开外眼角</v>
      </c>
    </row>
    <row r="1101" spans="1:1" x14ac:dyDescent="0.2">
      <c r="A1101" t="str" cm="1">
        <f t="array" ref="A1101">INDEX(地区!A:A,INT(ROW(地区!A1213)/114))&amp;INDEX(项目!A:A,MOD(ROW(项目!A1100),67)+1)</f>
        <v>成都内眦赘皮矫正</v>
      </c>
    </row>
    <row r="1102" spans="1:1" x14ac:dyDescent="0.2">
      <c r="A1102" t="str" cm="1">
        <f t="array" ref="A1102">INDEX(地区!A:A,INT(ROW(地区!A1214)/114))&amp;INDEX(项目!A:A,MOD(ROW(项目!A1101),67)+1)</f>
        <v>成都双眼皮</v>
      </c>
    </row>
    <row r="1103" spans="1:1" x14ac:dyDescent="0.2">
      <c r="A1103" t="str" cm="1">
        <f t="array" ref="A1103">INDEX(地区!A:A,INT(ROW(地区!A1215)/114))&amp;INDEX(项目!A:A,MOD(ROW(项目!A1102),67)+1)</f>
        <v>成都眼袋</v>
      </c>
    </row>
    <row r="1104" spans="1:1" x14ac:dyDescent="0.2">
      <c r="A1104" t="str" cm="1">
        <f t="array" ref="A1104">INDEX(地区!A:A,INT(ROW(地区!A1216)/114))&amp;INDEX(项目!A:A,MOD(ROW(项目!A1103),67)+1)</f>
        <v>成都上眼睑整形</v>
      </c>
    </row>
    <row r="1105" spans="1:1" x14ac:dyDescent="0.2">
      <c r="A1105" t="str" cm="1">
        <f t="array" ref="A1105">INDEX(地区!A:A,INT(ROW(地区!A1217)/114))&amp;INDEX(项目!A:A,MOD(ROW(项目!A1104),67)+1)</f>
        <v>成都下眼睑整形</v>
      </c>
    </row>
    <row r="1106" spans="1:1" x14ac:dyDescent="0.2">
      <c r="A1106" t="str" cm="1">
        <f t="array" ref="A1106">INDEX(地区!A:A,INT(ROW(地区!A1218)/114))&amp;INDEX(项目!A:A,MOD(ROW(项目!A1105),67)+1)</f>
        <v>成都去黑眼圈</v>
      </c>
    </row>
    <row r="1107" spans="1:1" x14ac:dyDescent="0.2">
      <c r="A1107" t="str" cm="1">
        <f t="array" ref="A1107">INDEX(地区!A:A,INT(ROW(地区!A1219)/114))&amp;INDEX(项目!A:A,MOD(ROW(项目!A1106),67)+1)</f>
        <v>成都开眼角</v>
      </c>
    </row>
    <row r="1108" spans="1:1" x14ac:dyDescent="0.2">
      <c r="A1108" t="str" cm="1">
        <f t="array" ref="A1108">INDEX(地区!A:A,INT(ROW(地区!A1220)/114))&amp;INDEX(项目!A:A,MOD(ROW(项目!A1107),67)+1)</f>
        <v>成都眼部整形</v>
      </c>
    </row>
    <row r="1109" spans="1:1" x14ac:dyDescent="0.2">
      <c r="A1109" t="str" cm="1">
        <f t="array" ref="A1109">INDEX(地区!A:A,INT(ROW(地区!A1221)/114))&amp;INDEX(项目!A:A,MOD(ROW(项目!A1108),67)+1)</f>
        <v>成都全切双眼皮</v>
      </c>
    </row>
    <row r="1110" spans="1:1" x14ac:dyDescent="0.2">
      <c r="A1110" t="str" cm="1">
        <f t="array" ref="A1110">INDEX(地区!A:A,INT(ROW(地区!A1222)/114))&amp;INDEX(项目!A:A,MOD(ROW(项目!A1109),67)+1)</f>
        <v>成都三点双眼皮</v>
      </c>
    </row>
    <row r="1111" spans="1:1" x14ac:dyDescent="0.2">
      <c r="A1111" t="str" cm="1">
        <f t="array" ref="A1111">INDEX(地区!A:A,INT(ROW(地区!A1223)/114))&amp;INDEX(项目!A:A,MOD(ROW(项目!A1110),67)+1)</f>
        <v>成都祛眼袋</v>
      </c>
    </row>
    <row r="1112" spans="1:1" x14ac:dyDescent="0.2">
      <c r="A1112" t="str" cm="1">
        <f t="array" ref="A1112">INDEX(地区!A:A,INT(ROW(地区!A1224)/114))&amp;INDEX(项目!A:A,MOD(ROW(项目!A1111),67)+1)</f>
        <v>成都去眼袋</v>
      </c>
    </row>
    <row r="1113" spans="1:1" x14ac:dyDescent="0.2">
      <c r="A1113" t="str" cm="1">
        <f t="array" ref="A1113">INDEX(地区!A:A,INT(ROW(地区!A1225)/114))&amp;INDEX(项目!A:A,MOD(ROW(项目!A1112),67)+1)</f>
        <v>成都割双眼皮</v>
      </c>
    </row>
    <row r="1114" spans="1:1" x14ac:dyDescent="0.2">
      <c r="A1114" t="str" cm="1">
        <f t="array" ref="A1114">INDEX(地区!A:A,INT(ROW(地区!A1226)/114))&amp;INDEX(项目!A:A,MOD(ROW(项目!A1113),67)+1)</f>
        <v>成都上睑提肌</v>
      </c>
    </row>
    <row r="1115" spans="1:1" x14ac:dyDescent="0.2">
      <c r="A1115" t="str" cm="1">
        <f t="array" ref="A1115">INDEX(地区!A:A,INT(ROW(地区!A1227)/114))&amp;INDEX(项目!A:A,MOD(ROW(项目!A1114),67)+1)</f>
        <v>成都下眼下至</v>
      </c>
    </row>
    <row r="1116" spans="1:1" x14ac:dyDescent="0.2">
      <c r="A1116" t="str" cm="1">
        <f t="array" ref="A1116">INDEX(地区!A:A,INT(ROW(地区!A1228)/114))&amp;INDEX(项目!A:A,MOD(ROW(项目!A1115),67)+1)</f>
        <v>成都丰眉弓</v>
      </c>
    </row>
    <row r="1117" spans="1:1" x14ac:dyDescent="0.2">
      <c r="A1117" t="str" cm="1">
        <f t="array" ref="A1117">INDEX(地区!A:A,INT(ROW(地区!A1229)/114))&amp;INDEX(项目!A:A,MOD(ROW(项目!A1116),67)+1)</f>
        <v>成都假体垫眉弓</v>
      </c>
    </row>
    <row r="1118" spans="1:1" x14ac:dyDescent="0.2">
      <c r="A1118" t="str" cm="1">
        <f t="array" ref="A1118">INDEX(地区!A:A,INT(ROW(地区!A1230)/114))&amp;INDEX(项目!A:A,MOD(ROW(项目!A1117),67)+1)</f>
        <v>成都自体脂肪丰眉弓</v>
      </c>
    </row>
    <row r="1119" spans="1:1" x14ac:dyDescent="0.2">
      <c r="A1119" t="str" cm="1">
        <f t="array" ref="A1119">INDEX(地区!A:A,INT(ROW(地区!A1231)/114))&amp;INDEX(项目!A:A,MOD(ROW(项目!A1118),67)+1)</f>
        <v>成都芭比双眼皮</v>
      </c>
    </row>
    <row r="1120" spans="1:1" x14ac:dyDescent="0.2">
      <c r="A1120" t="str" cm="1">
        <f t="array" ref="A1120">INDEX(地区!A:A,INT(ROW(地区!A1232)/114))&amp;INDEX(项目!A:A,MOD(ROW(项目!A1119),67)+1)</f>
        <v>成都韩式三点双眼皮</v>
      </c>
    </row>
    <row r="1121" spans="1:1" x14ac:dyDescent="0.2">
      <c r="A1121" t="str" cm="1">
        <f t="array" ref="A1121">INDEX(地区!A:A,INT(ROW(地区!A1233)/114))&amp;INDEX(项目!A:A,MOD(ROW(项目!A1120),67)+1)</f>
        <v>成都定点双眼皮</v>
      </c>
    </row>
    <row r="1122" spans="1:1" x14ac:dyDescent="0.2">
      <c r="A1122" t="str" cm="1">
        <f t="array" ref="A1122">INDEX(地区!A:A,INT(ROW(地区!A1234)/114))&amp;INDEX(项目!A:A,MOD(ROW(项目!A1121),67)+1)</f>
        <v>成都无痕双眼皮</v>
      </c>
    </row>
    <row r="1123" spans="1:1" x14ac:dyDescent="0.2">
      <c r="A1123" t="str" cm="1">
        <f t="array" ref="A1123">INDEX(地区!A:A,INT(ROW(地区!A1235)/114))&amp;INDEX(项目!A:A,MOD(ROW(项目!A1122),67)+1)</f>
        <v>成都微创双眼皮</v>
      </c>
    </row>
    <row r="1124" spans="1:1" x14ac:dyDescent="0.2">
      <c r="A1124" t="str" cm="1">
        <f t="array" ref="A1124">INDEX(地区!A:A,INT(ROW(地区!A1236)/114))&amp;INDEX(项目!A:A,MOD(ROW(项目!A1123),67)+1)</f>
        <v>成都去内眦赘皮</v>
      </c>
    </row>
    <row r="1125" spans="1:1" x14ac:dyDescent="0.2">
      <c r="A1125" t="str" cm="1">
        <f t="array" ref="A1125">INDEX(地区!A:A,INT(ROW(地区!A1237)/114))&amp;INDEX(项目!A:A,MOD(ROW(项目!A1124),67)+1)</f>
        <v>成都眶隔释放</v>
      </c>
    </row>
    <row r="1126" spans="1:1" x14ac:dyDescent="0.2">
      <c r="A1126" t="str" cm="1">
        <f t="array" ref="A1126">INDEX(地区!A:A,INT(ROW(地区!A1238)/114))&amp;INDEX(项目!A:A,MOD(ROW(项目!A1125),67)+1)</f>
        <v>成都丰卧蚕</v>
      </c>
    </row>
    <row r="1127" spans="1:1" x14ac:dyDescent="0.2">
      <c r="A1127" t="str" cm="1">
        <f t="array" ref="A1127">INDEX(地区!A:A,INT(ROW(地区!A1239)/114))&amp;INDEX(项目!A:A,MOD(ROW(项目!A1126),67)+1)</f>
        <v>成都提眉</v>
      </c>
    </row>
    <row r="1128" spans="1:1" x14ac:dyDescent="0.2">
      <c r="A1128" t="str" cm="1">
        <f t="array" ref="A1128">INDEX(地区!A:A,INT(ROW(地区!A1240)/114))&amp;INDEX(项目!A:A,MOD(ROW(项目!A1127),67)+1)</f>
        <v>成都肿眼泡割双眼皮</v>
      </c>
    </row>
    <row r="1129" spans="1:1" x14ac:dyDescent="0.2">
      <c r="A1129" t="str" cm="1">
        <f t="array" ref="A1129">INDEX(地区!A:A,INT(ROW(地区!A1241)/114))&amp;INDEX(项目!A:A,MOD(ROW(项目!A1128),67)+1)</f>
        <v>成都黑眼圈</v>
      </c>
    </row>
    <row r="1130" spans="1:1" x14ac:dyDescent="0.2">
      <c r="A1130" t="str" cm="1">
        <f t="array" ref="A1130">INDEX(地区!A:A,INT(ROW(地区!A1242)/114))&amp;INDEX(项目!A:A,MOD(ROW(项目!A1129),67)+1)</f>
        <v>成都提肌</v>
      </c>
    </row>
    <row r="1131" spans="1:1" x14ac:dyDescent="0.2">
      <c r="A1131" t="str" cm="1">
        <f t="array" ref="A1131">INDEX(地区!A:A,INT(ROW(地区!A1243)/114))&amp;INDEX(项目!A:A,MOD(ROW(项目!A1130),67)+1)</f>
        <v>成都日式无痕双眼皮</v>
      </c>
    </row>
    <row r="1132" spans="1:1" x14ac:dyDescent="0.2">
      <c r="A1132" t="str" cm="1">
        <f t="array" ref="A1132">INDEX(地区!A:A,INT(ROW(地区!A1244)/114))&amp;INDEX(项目!A:A,MOD(ROW(项目!A1131),67)+1)</f>
        <v>成都开内外眼角</v>
      </c>
    </row>
    <row r="1133" spans="1:1" x14ac:dyDescent="0.2">
      <c r="A1133" t="str" cm="1">
        <f t="array" ref="A1133">INDEX(地区!A:A,INT(ROW(地区!A1245)/114))&amp;INDEX(项目!A:A,MOD(ROW(项目!A1132),67)+1)</f>
        <v>成都内切去眼袋</v>
      </c>
    </row>
    <row r="1134" spans="1:1" x14ac:dyDescent="0.2">
      <c r="A1134" t="str" cm="1">
        <f t="array" ref="A1134">INDEX(地区!A:A,INT(ROW(地区!A1246)/114))&amp;INDEX(项目!A:A,MOD(ROW(项目!A1133),67)+1)</f>
        <v>成都填充泪沟</v>
      </c>
    </row>
    <row r="1135" spans="1:1" x14ac:dyDescent="0.2">
      <c r="A1135" t="str" cm="1">
        <f t="array" ref="A1135">INDEX(地区!A:A,INT(ROW(地区!A1247)/114))&amp;INDEX(项目!A:A,MOD(ROW(项目!A1134),67)+1)</f>
        <v>成都肿眼泡吸脂</v>
      </c>
    </row>
    <row r="1136" spans="1:1" x14ac:dyDescent="0.2">
      <c r="A1136" t="str" cm="1">
        <f t="array" ref="A1136">INDEX(地区!A:A,INT(ROW(地区!A1248)/114))&amp;INDEX(项目!A:A,MOD(ROW(项目!A1135),67)+1)</f>
        <v>成都外切去眼袋</v>
      </c>
    </row>
    <row r="1137" spans="1:1" x14ac:dyDescent="0.2">
      <c r="A1137" t="str" cm="1">
        <f t="array" ref="A1137">INDEX(地区!A:A,INT(ROW(地区!A1249)/114))&amp;INDEX(项目!A:A,MOD(ROW(项目!A1136),67)+1)</f>
        <v>成都激光去眼袋</v>
      </c>
    </row>
    <row r="1138" spans="1:1" x14ac:dyDescent="0.2">
      <c r="A1138" t="str" cm="1">
        <f t="array" ref="A1138">INDEX(地区!A:A,INT(ROW(地区!A1250)/114))&amp;INDEX(项目!A:A,MOD(ROW(项目!A1137),67)+1)</f>
        <v>成都光线溶脂去眼袋</v>
      </c>
    </row>
    <row r="1139" spans="1:1" x14ac:dyDescent="0.2">
      <c r="A1139" t="str" cm="1">
        <f t="array" ref="A1139">INDEX(地区!A:A,INT(ROW(地区!A1251)/114))&amp;INDEX(项目!A:A,MOD(ROW(项目!A1138),67)+1)</f>
        <v>成都玻尿酸丰眉弓</v>
      </c>
    </row>
    <row r="1140" spans="1:1" x14ac:dyDescent="0.2">
      <c r="A1140" t="str" cm="1">
        <f t="array" ref="A1140">INDEX(地区!A:A,INT(ROW(地区!A1252)/114))&amp;INDEX(项目!A:A,MOD(ROW(项目!A1139),67)+1)</f>
        <v>成都眼综合</v>
      </c>
    </row>
    <row r="1141" spans="1:1" x14ac:dyDescent="0.2">
      <c r="A1141" t="str" cm="1">
        <f t="array" ref="A1141">INDEX(地区!A:A,INT(ROW(地区!A1253)/114))&amp;INDEX(项目!A:A,MOD(ROW(项目!A1140),67)+1)</f>
        <v>成都眼修复</v>
      </c>
    </row>
    <row r="1142" spans="1:1" x14ac:dyDescent="0.2">
      <c r="A1142" t="str" cm="1">
        <f t="array" ref="A1142">INDEX(地区!A:A,INT(ROW(地区!A1254)/114))&amp;INDEX(项目!A:A,MOD(ROW(项目!A1141),67)+1)</f>
        <v>郑州埋线双眼皮</v>
      </c>
    </row>
    <row r="1143" spans="1:1" x14ac:dyDescent="0.2">
      <c r="A1143" t="str" cm="1">
        <f t="array" ref="A1143">INDEX(地区!A:A,INT(ROW(地区!A1255)/114))&amp;INDEX(项目!A:A,MOD(ROW(项目!A1142),67)+1)</f>
        <v>郑州切开双眼皮</v>
      </c>
    </row>
    <row r="1144" spans="1:1" x14ac:dyDescent="0.2">
      <c r="A1144" t="str" cm="1">
        <f t="array" ref="A1144">INDEX(地区!A:A,INT(ROW(地区!A1256)/114))&amp;INDEX(项目!A:A,MOD(ROW(项目!A1143),67)+1)</f>
        <v>郑州韩式定点双眼皮</v>
      </c>
    </row>
    <row r="1145" spans="1:1" x14ac:dyDescent="0.2">
      <c r="A1145" t="str" cm="1">
        <f t="array" ref="A1145">INDEX(地区!A:A,INT(ROW(地区!A1257)/114))&amp;INDEX(项目!A:A,MOD(ROW(项目!A1144),67)+1)</f>
        <v>郑州外切祛眼袋</v>
      </c>
    </row>
    <row r="1146" spans="1:1" x14ac:dyDescent="0.2">
      <c r="A1146" t="str" cm="1">
        <f t="array" ref="A1146">INDEX(地区!A:A,INT(ROW(地区!A1258)/114))&amp;INDEX(项目!A:A,MOD(ROW(项目!A1145),67)+1)</f>
        <v>郑州内切祛眼袋</v>
      </c>
    </row>
    <row r="1147" spans="1:1" x14ac:dyDescent="0.2">
      <c r="A1147" t="str" cm="1">
        <f t="array" ref="A1147">INDEX(地区!A:A,INT(ROW(地区!A1259)/114))&amp;INDEX(项目!A:A,MOD(ROW(项目!A1146),67)+1)</f>
        <v>郑州激光祛眼袋</v>
      </c>
    </row>
    <row r="1148" spans="1:1" x14ac:dyDescent="0.2">
      <c r="A1148" t="str" cm="1">
        <f t="array" ref="A1148">INDEX(地区!A:A,INT(ROW(地区!A1260)/114))&amp;INDEX(项目!A:A,MOD(ROW(项目!A1147),67)+1)</f>
        <v>郑州眶隔脂肪释放</v>
      </c>
    </row>
    <row r="1149" spans="1:1" x14ac:dyDescent="0.2">
      <c r="A1149" t="str" cm="1">
        <f t="array" ref="A1149">INDEX(地区!A:A,INT(ROW(地区!A1261)/114))&amp;INDEX(项目!A:A,MOD(ROW(项目!A1148),67)+1)</f>
        <v>郑州光纤溶脂祛眼袋</v>
      </c>
    </row>
    <row r="1150" spans="1:1" x14ac:dyDescent="0.2">
      <c r="A1150" t="str" cm="1">
        <f t="array" ref="A1150">INDEX(地区!A:A,INT(ROW(地区!A1262)/114))&amp;INDEX(项目!A:A,MOD(ROW(项目!A1149),67)+1)</f>
        <v>郑州埋线去眼袋</v>
      </c>
    </row>
    <row r="1151" spans="1:1" x14ac:dyDescent="0.2">
      <c r="A1151" t="str" cm="1">
        <f t="array" ref="A1151">INDEX(地区!A:A,INT(ROW(地区!A1263)/114))&amp;INDEX(项目!A:A,MOD(ROW(项目!A1150),67)+1)</f>
        <v>郑州眼部修复</v>
      </c>
    </row>
    <row r="1152" spans="1:1" x14ac:dyDescent="0.2">
      <c r="A1152" t="str" cm="1">
        <f t="array" ref="A1152">INDEX(地区!A:A,INT(ROW(地区!A1264)/114))&amp;INDEX(项目!A:A,MOD(ROW(项目!A1151),67)+1)</f>
        <v>郑州内眼角修复</v>
      </c>
    </row>
    <row r="1153" spans="1:1" x14ac:dyDescent="0.2">
      <c r="A1153" t="str" cm="1">
        <f t="array" ref="A1153">INDEX(地区!A:A,INT(ROW(地区!A1265)/114))&amp;INDEX(项目!A:A,MOD(ROW(项目!A1152),67)+1)</f>
        <v>郑州外眼角修复</v>
      </c>
    </row>
    <row r="1154" spans="1:1" x14ac:dyDescent="0.2">
      <c r="A1154" t="str" cm="1">
        <f t="array" ref="A1154">INDEX(地区!A:A,INT(ROW(地区!A1266)/114))&amp;INDEX(项目!A:A,MOD(ROW(项目!A1153),67)+1)</f>
        <v>郑州眼袋修复</v>
      </c>
    </row>
    <row r="1155" spans="1:1" x14ac:dyDescent="0.2">
      <c r="A1155" t="str" cm="1">
        <f t="array" ref="A1155">INDEX(地区!A:A,INT(ROW(地区!A1267)/114))&amp;INDEX(项目!A:A,MOD(ROW(项目!A1154),67)+1)</f>
        <v>郑州玻尿酸丰眼窝</v>
      </c>
    </row>
    <row r="1156" spans="1:1" x14ac:dyDescent="0.2">
      <c r="A1156" t="str" cm="1">
        <f t="array" ref="A1156">INDEX(地区!A:A,INT(ROW(地区!A1268)/114))&amp;INDEX(项目!A:A,MOD(ROW(项目!A1155),67)+1)</f>
        <v>郑州切眉术</v>
      </c>
    </row>
    <row r="1157" spans="1:1" x14ac:dyDescent="0.2">
      <c r="A1157" t="str" cm="1">
        <f t="array" ref="A1157">INDEX(地区!A:A,INT(ROW(地区!A1269)/114))&amp;INDEX(项目!A:A,MOD(ROW(项目!A1156),67)+1)</f>
        <v>郑州上眼睑提肌</v>
      </c>
    </row>
    <row r="1158" spans="1:1" x14ac:dyDescent="0.2">
      <c r="A1158" t="str" cm="1">
        <f t="array" ref="A1158">INDEX(地区!A:A,INT(ROW(地区!A1270)/114))&amp;INDEX(项目!A:A,MOD(ROW(项目!A1157),67)+1)</f>
        <v>郑州上眼睑去脂</v>
      </c>
    </row>
    <row r="1159" spans="1:1" x14ac:dyDescent="0.2">
      <c r="A1159" t="str" cm="1">
        <f t="array" ref="A1159">INDEX(地区!A:A,INT(ROW(地区!A1271)/114))&amp;INDEX(项目!A:A,MOD(ROW(项目!A1158),67)+1)</f>
        <v>郑州下眼下至术</v>
      </c>
    </row>
    <row r="1160" spans="1:1" x14ac:dyDescent="0.2">
      <c r="A1160" t="str" cm="1">
        <f t="array" ref="A1160">INDEX(地区!A:A,INT(ROW(地区!A1272)/114))&amp;INDEX(项目!A:A,MOD(ROW(项目!A1159),67)+1)</f>
        <v>郑州玻尿酸去黑眼圈</v>
      </c>
    </row>
    <row r="1161" spans="1:1" x14ac:dyDescent="0.2">
      <c r="A1161" t="str" cm="1">
        <f t="array" ref="A1161">INDEX(地区!A:A,INT(ROW(地区!A1273)/114))&amp;INDEX(项目!A:A,MOD(ROW(项目!A1160),67)+1)</f>
        <v>郑州胶原蛋白去黑眼圈</v>
      </c>
    </row>
    <row r="1162" spans="1:1" x14ac:dyDescent="0.2">
      <c r="A1162" t="str" cm="1">
        <f t="array" ref="A1162">INDEX(地区!A:A,INT(ROW(地区!A1274)/114))&amp;INDEX(项目!A:A,MOD(ROW(项目!A1161),67)+1)</f>
        <v>郑州激光祛黑眼圈</v>
      </c>
    </row>
    <row r="1163" spans="1:1" x14ac:dyDescent="0.2">
      <c r="A1163" t="str" cm="1">
        <f t="array" ref="A1163">INDEX(地区!A:A,INT(ROW(地区!A1275)/114))&amp;INDEX(项目!A:A,MOD(ROW(项目!A1162),67)+1)</f>
        <v>郑州熊猫针去黑眼圈</v>
      </c>
    </row>
    <row r="1164" spans="1:1" x14ac:dyDescent="0.2">
      <c r="A1164" t="str" cm="1">
        <f t="array" ref="A1164">INDEX(地区!A:A,INT(ROW(地区!A1276)/114))&amp;INDEX(项目!A:A,MOD(ROW(项目!A1163),67)+1)</f>
        <v>郑州微针去黑眼圈</v>
      </c>
    </row>
    <row r="1165" spans="1:1" x14ac:dyDescent="0.2">
      <c r="A1165" t="str" cm="1">
        <f t="array" ref="A1165">INDEX(地区!A:A,INT(ROW(地区!A1277)/114))&amp;INDEX(项目!A:A,MOD(ROW(项目!A1164),67)+1)</f>
        <v>郑州射频去黑眼圈</v>
      </c>
    </row>
    <row r="1166" spans="1:1" x14ac:dyDescent="0.2">
      <c r="A1166" t="str" cm="1">
        <f t="array" ref="A1166">INDEX(地区!A:A,INT(ROW(地区!A1278)/114))&amp;INDEX(项目!A:A,MOD(ROW(项目!A1165),67)+1)</f>
        <v>郑州开内眼角</v>
      </c>
    </row>
    <row r="1167" spans="1:1" x14ac:dyDescent="0.2">
      <c r="A1167" t="str" cm="1">
        <f t="array" ref="A1167">INDEX(地区!A:A,INT(ROW(地区!A1279)/114))&amp;INDEX(项目!A:A,MOD(ROW(项目!A1166),67)+1)</f>
        <v>郑州开外眼角</v>
      </c>
    </row>
    <row r="1168" spans="1:1" x14ac:dyDescent="0.2">
      <c r="A1168" t="str" cm="1">
        <f t="array" ref="A1168">INDEX(地区!A:A,INT(ROW(地区!A1280)/114))&amp;INDEX(项目!A:A,MOD(ROW(项目!A1167),67)+1)</f>
        <v>郑州内眦赘皮矫正</v>
      </c>
    </row>
    <row r="1169" spans="1:1" x14ac:dyDescent="0.2">
      <c r="A1169" t="str" cm="1">
        <f t="array" ref="A1169">INDEX(地区!A:A,INT(ROW(地区!A1281)/114))&amp;INDEX(项目!A:A,MOD(ROW(项目!A1168),67)+1)</f>
        <v>郑州双眼皮</v>
      </c>
    </row>
    <row r="1170" spans="1:1" x14ac:dyDescent="0.2">
      <c r="A1170" t="str" cm="1">
        <f t="array" ref="A1170">INDEX(地区!A:A,INT(ROW(地区!A1282)/114))&amp;INDEX(项目!A:A,MOD(ROW(项目!A1169),67)+1)</f>
        <v>郑州眼袋</v>
      </c>
    </row>
    <row r="1171" spans="1:1" x14ac:dyDescent="0.2">
      <c r="A1171" t="str" cm="1">
        <f t="array" ref="A1171">INDEX(地区!A:A,INT(ROW(地区!A1283)/114))&amp;INDEX(项目!A:A,MOD(ROW(项目!A1170),67)+1)</f>
        <v>郑州上眼睑整形</v>
      </c>
    </row>
    <row r="1172" spans="1:1" x14ac:dyDescent="0.2">
      <c r="A1172" t="str" cm="1">
        <f t="array" ref="A1172">INDEX(地区!A:A,INT(ROW(地区!A1284)/114))&amp;INDEX(项目!A:A,MOD(ROW(项目!A1171),67)+1)</f>
        <v>郑州下眼睑整形</v>
      </c>
    </row>
    <row r="1173" spans="1:1" x14ac:dyDescent="0.2">
      <c r="A1173" t="str" cm="1">
        <f t="array" ref="A1173">INDEX(地区!A:A,INT(ROW(地区!A1285)/114))&amp;INDEX(项目!A:A,MOD(ROW(项目!A1172),67)+1)</f>
        <v>郑州去黑眼圈</v>
      </c>
    </row>
    <row r="1174" spans="1:1" x14ac:dyDescent="0.2">
      <c r="A1174" t="str" cm="1">
        <f t="array" ref="A1174">INDEX(地区!A:A,INT(ROW(地区!A1286)/114))&amp;INDEX(项目!A:A,MOD(ROW(项目!A1173),67)+1)</f>
        <v>郑州开眼角</v>
      </c>
    </row>
    <row r="1175" spans="1:1" x14ac:dyDescent="0.2">
      <c r="A1175" t="str" cm="1">
        <f t="array" ref="A1175">INDEX(地区!A:A,INT(ROW(地区!A1287)/114))&amp;INDEX(项目!A:A,MOD(ROW(项目!A1174),67)+1)</f>
        <v>郑州眼部整形</v>
      </c>
    </row>
    <row r="1176" spans="1:1" x14ac:dyDescent="0.2">
      <c r="A1176" t="str" cm="1">
        <f t="array" ref="A1176">INDEX(地区!A:A,INT(ROW(地区!A1288)/114))&amp;INDEX(项目!A:A,MOD(ROW(项目!A1175),67)+1)</f>
        <v>郑州全切双眼皮</v>
      </c>
    </row>
    <row r="1177" spans="1:1" x14ac:dyDescent="0.2">
      <c r="A1177" t="str" cm="1">
        <f t="array" ref="A1177">INDEX(地区!A:A,INT(ROW(地区!A1289)/114))&amp;INDEX(项目!A:A,MOD(ROW(项目!A1176),67)+1)</f>
        <v>郑州三点双眼皮</v>
      </c>
    </row>
    <row r="1178" spans="1:1" x14ac:dyDescent="0.2">
      <c r="A1178" t="str" cm="1">
        <f t="array" ref="A1178">INDEX(地区!A:A,INT(ROW(地区!A1290)/114))&amp;INDEX(项目!A:A,MOD(ROW(项目!A1177),67)+1)</f>
        <v>郑州祛眼袋</v>
      </c>
    </row>
    <row r="1179" spans="1:1" x14ac:dyDescent="0.2">
      <c r="A1179" t="str" cm="1">
        <f t="array" ref="A1179">INDEX(地区!A:A,INT(ROW(地区!A1291)/114))&amp;INDEX(项目!A:A,MOD(ROW(项目!A1178),67)+1)</f>
        <v>郑州去眼袋</v>
      </c>
    </row>
    <row r="1180" spans="1:1" x14ac:dyDescent="0.2">
      <c r="A1180" t="str" cm="1">
        <f t="array" ref="A1180">INDEX(地区!A:A,INT(ROW(地区!A1292)/114))&amp;INDEX(项目!A:A,MOD(ROW(项目!A1179),67)+1)</f>
        <v>郑州割双眼皮</v>
      </c>
    </row>
    <row r="1181" spans="1:1" x14ac:dyDescent="0.2">
      <c r="A1181" t="str" cm="1">
        <f t="array" ref="A1181">INDEX(地区!A:A,INT(ROW(地区!A1293)/114))&amp;INDEX(项目!A:A,MOD(ROW(项目!A1180),67)+1)</f>
        <v>郑州上睑提肌</v>
      </c>
    </row>
    <row r="1182" spans="1:1" x14ac:dyDescent="0.2">
      <c r="A1182" t="str" cm="1">
        <f t="array" ref="A1182">INDEX(地区!A:A,INT(ROW(地区!A1294)/114))&amp;INDEX(项目!A:A,MOD(ROW(项目!A1181),67)+1)</f>
        <v>郑州下眼下至</v>
      </c>
    </row>
    <row r="1183" spans="1:1" x14ac:dyDescent="0.2">
      <c r="A1183" t="str" cm="1">
        <f t="array" ref="A1183">INDEX(地区!A:A,INT(ROW(地区!A1295)/114))&amp;INDEX(项目!A:A,MOD(ROW(项目!A1182),67)+1)</f>
        <v>郑州丰眉弓</v>
      </c>
    </row>
    <row r="1184" spans="1:1" x14ac:dyDescent="0.2">
      <c r="A1184" t="str" cm="1">
        <f t="array" ref="A1184">INDEX(地区!A:A,INT(ROW(地区!A1296)/114))&amp;INDEX(项目!A:A,MOD(ROW(项目!A1183),67)+1)</f>
        <v>郑州假体垫眉弓</v>
      </c>
    </row>
    <row r="1185" spans="1:1" x14ac:dyDescent="0.2">
      <c r="A1185" t="str" cm="1">
        <f t="array" ref="A1185">INDEX(地区!A:A,INT(ROW(地区!A1297)/114))&amp;INDEX(项目!A:A,MOD(ROW(项目!A1184),67)+1)</f>
        <v>郑州自体脂肪丰眉弓</v>
      </c>
    </row>
    <row r="1186" spans="1:1" x14ac:dyDescent="0.2">
      <c r="A1186" t="str" cm="1">
        <f t="array" ref="A1186">INDEX(地区!A:A,INT(ROW(地区!A1298)/114))&amp;INDEX(项目!A:A,MOD(ROW(项目!A1185),67)+1)</f>
        <v>郑州芭比双眼皮</v>
      </c>
    </row>
    <row r="1187" spans="1:1" x14ac:dyDescent="0.2">
      <c r="A1187" t="str" cm="1">
        <f t="array" ref="A1187">INDEX(地区!A:A,INT(ROW(地区!A1299)/114))&amp;INDEX(项目!A:A,MOD(ROW(项目!A1186),67)+1)</f>
        <v>郑州韩式三点双眼皮</v>
      </c>
    </row>
    <row r="1188" spans="1:1" x14ac:dyDescent="0.2">
      <c r="A1188" t="str" cm="1">
        <f t="array" ref="A1188">INDEX(地区!A:A,INT(ROW(地区!A1300)/114))&amp;INDEX(项目!A:A,MOD(ROW(项目!A1187),67)+1)</f>
        <v>郑州定点双眼皮</v>
      </c>
    </row>
    <row r="1189" spans="1:1" x14ac:dyDescent="0.2">
      <c r="A1189" t="str" cm="1">
        <f t="array" ref="A1189">INDEX(地区!A:A,INT(ROW(地区!A1301)/114))&amp;INDEX(项目!A:A,MOD(ROW(项目!A1188),67)+1)</f>
        <v>郑州无痕双眼皮</v>
      </c>
    </row>
    <row r="1190" spans="1:1" x14ac:dyDescent="0.2">
      <c r="A1190" t="str" cm="1">
        <f t="array" ref="A1190">INDEX(地区!A:A,INT(ROW(地区!A1302)/114))&amp;INDEX(项目!A:A,MOD(ROW(项目!A1189),67)+1)</f>
        <v>郑州微创双眼皮</v>
      </c>
    </row>
    <row r="1191" spans="1:1" x14ac:dyDescent="0.2">
      <c r="A1191" t="str" cm="1">
        <f t="array" ref="A1191">INDEX(地区!A:A,INT(ROW(地区!A1303)/114))&amp;INDEX(项目!A:A,MOD(ROW(项目!A1190),67)+1)</f>
        <v>郑州去内眦赘皮</v>
      </c>
    </row>
    <row r="1192" spans="1:1" x14ac:dyDescent="0.2">
      <c r="A1192" t="str" cm="1">
        <f t="array" ref="A1192">INDEX(地区!A:A,INT(ROW(地区!A1304)/114))&amp;INDEX(项目!A:A,MOD(ROW(项目!A1191),67)+1)</f>
        <v>郑州眶隔释放</v>
      </c>
    </row>
    <row r="1193" spans="1:1" x14ac:dyDescent="0.2">
      <c r="A1193" t="str" cm="1">
        <f t="array" ref="A1193">INDEX(地区!A:A,INT(ROW(地区!A1305)/114))&amp;INDEX(项目!A:A,MOD(ROW(项目!A1192),67)+1)</f>
        <v>郑州丰卧蚕</v>
      </c>
    </row>
    <row r="1194" spans="1:1" x14ac:dyDescent="0.2">
      <c r="A1194" t="str" cm="1">
        <f t="array" ref="A1194">INDEX(地区!A:A,INT(ROW(地区!A1306)/114))&amp;INDEX(项目!A:A,MOD(ROW(项目!A1193),67)+1)</f>
        <v>郑州提眉</v>
      </c>
    </row>
    <row r="1195" spans="1:1" x14ac:dyDescent="0.2">
      <c r="A1195" t="str" cm="1">
        <f t="array" ref="A1195">INDEX(地区!A:A,INT(ROW(地区!A1307)/114))&amp;INDEX(项目!A:A,MOD(ROW(项目!A1194),67)+1)</f>
        <v>郑州肿眼泡割双眼皮</v>
      </c>
    </row>
    <row r="1196" spans="1:1" x14ac:dyDescent="0.2">
      <c r="A1196" t="str" cm="1">
        <f t="array" ref="A1196">INDEX(地区!A:A,INT(ROW(地区!A1308)/114))&amp;INDEX(项目!A:A,MOD(ROW(项目!A1195),67)+1)</f>
        <v>郑州黑眼圈</v>
      </c>
    </row>
    <row r="1197" spans="1:1" x14ac:dyDescent="0.2">
      <c r="A1197" t="str" cm="1">
        <f t="array" ref="A1197">INDEX(地区!A:A,INT(ROW(地区!A1309)/114))&amp;INDEX(项目!A:A,MOD(ROW(项目!A1196),67)+1)</f>
        <v>郑州提肌</v>
      </c>
    </row>
    <row r="1198" spans="1:1" x14ac:dyDescent="0.2">
      <c r="A1198" t="str" cm="1">
        <f t="array" ref="A1198">INDEX(地区!A:A,INT(ROW(地区!A1310)/114))&amp;INDEX(项目!A:A,MOD(ROW(项目!A1197),67)+1)</f>
        <v>郑州日式无痕双眼皮</v>
      </c>
    </row>
    <row r="1199" spans="1:1" x14ac:dyDescent="0.2">
      <c r="A1199" t="str" cm="1">
        <f t="array" ref="A1199">INDEX(地区!A:A,INT(ROW(地区!A1311)/114))&amp;INDEX(项目!A:A,MOD(ROW(项目!A1198),67)+1)</f>
        <v>郑州开内外眼角</v>
      </c>
    </row>
    <row r="1200" spans="1:1" x14ac:dyDescent="0.2">
      <c r="A1200" t="str" cm="1">
        <f t="array" ref="A1200">INDEX(地区!A:A,INT(ROW(地区!A1312)/114))&amp;INDEX(项目!A:A,MOD(ROW(项目!A1199),67)+1)</f>
        <v>郑州内切去眼袋</v>
      </c>
    </row>
    <row r="1201" spans="1:1" x14ac:dyDescent="0.2">
      <c r="A1201" t="str" cm="1">
        <f t="array" ref="A1201">INDEX(地区!A:A,INT(ROW(地区!A1313)/114))&amp;INDEX(项目!A:A,MOD(ROW(项目!A1200),67)+1)</f>
        <v>郑州填充泪沟</v>
      </c>
    </row>
    <row r="1202" spans="1:1" x14ac:dyDescent="0.2">
      <c r="A1202" t="str" cm="1">
        <f t="array" ref="A1202">INDEX(地区!A:A,INT(ROW(地区!A1314)/114))&amp;INDEX(项目!A:A,MOD(ROW(项目!A1201),67)+1)</f>
        <v>郑州肿眼泡吸脂</v>
      </c>
    </row>
    <row r="1203" spans="1:1" x14ac:dyDescent="0.2">
      <c r="A1203" t="str" cm="1">
        <f t="array" ref="A1203">INDEX(地区!A:A,INT(ROW(地区!A1315)/114))&amp;INDEX(项目!A:A,MOD(ROW(项目!A1202),67)+1)</f>
        <v>郑州外切去眼袋</v>
      </c>
    </row>
    <row r="1204" spans="1:1" x14ac:dyDescent="0.2">
      <c r="A1204" t="str" cm="1">
        <f t="array" ref="A1204">INDEX(地区!A:A,INT(ROW(地区!A1316)/114))&amp;INDEX(项目!A:A,MOD(ROW(项目!A1203),67)+1)</f>
        <v>郑州激光去眼袋</v>
      </c>
    </row>
    <row r="1205" spans="1:1" x14ac:dyDescent="0.2">
      <c r="A1205" t="str" cm="1">
        <f t="array" ref="A1205">INDEX(地区!A:A,INT(ROW(地区!A1317)/114))&amp;INDEX(项目!A:A,MOD(ROW(项目!A1204),67)+1)</f>
        <v>郑州光线溶脂去眼袋</v>
      </c>
    </row>
    <row r="1206" spans="1:1" x14ac:dyDescent="0.2">
      <c r="A1206" t="str" cm="1">
        <f t="array" ref="A1206">INDEX(地区!A:A,INT(ROW(地区!A1318)/114))&amp;INDEX(项目!A:A,MOD(ROW(项目!A1205),67)+1)</f>
        <v>郑州玻尿酸丰眉弓</v>
      </c>
    </row>
    <row r="1207" spans="1:1" x14ac:dyDescent="0.2">
      <c r="A1207" t="str" cm="1">
        <f t="array" ref="A1207">INDEX(地区!A:A,INT(ROW(地区!A1319)/114))&amp;INDEX(项目!A:A,MOD(ROW(项目!A1206),67)+1)</f>
        <v>郑州眼综合</v>
      </c>
    </row>
    <row r="1208" spans="1:1" x14ac:dyDescent="0.2">
      <c r="A1208" t="str" cm="1">
        <f t="array" ref="A1208">INDEX(地区!A:A,INT(ROW(地区!A1320)/114))&amp;INDEX(项目!A:A,MOD(ROW(项目!A1207),67)+1)</f>
        <v>郑州眼修复</v>
      </c>
    </row>
    <row r="1209" spans="1:1" x14ac:dyDescent="0.2">
      <c r="A1209" t="str" cm="1">
        <f t="array" ref="A1209">INDEX(地区!A:A,INT(ROW(地区!A1321)/114))&amp;INDEX(项目!A:A,MOD(ROW(项目!A1208),67)+1)</f>
        <v>郑州埋线双眼皮</v>
      </c>
    </row>
    <row r="1210" spans="1:1" x14ac:dyDescent="0.2">
      <c r="A1210" t="str" cm="1">
        <f t="array" ref="A1210">INDEX(地区!A:A,INT(ROW(地区!A1322)/114))&amp;INDEX(项目!A:A,MOD(ROW(项目!A1209),67)+1)</f>
        <v>郑州切开双眼皮</v>
      </c>
    </row>
    <row r="1211" spans="1:1" x14ac:dyDescent="0.2">
      <c r="A1211" t="str" cm="1">
        <f t="array" ref="A1211">INDEX(地区!A:A,INT(ROW(地区!A1323)/114))&amp;INDEX(项目!A:A,MOD(ROW(项目!A1210),67)+1)</f>
        <v>郑州韩式定点双眼皮</v>
      </c>
    </row>
    <row r="1212" spans="1:1" x14ac:dyDescent="0.2">
      <c r="A1212" t="str" cm="1">
        <f t="array" ref="A1212">INDEX(地区!A:A,INT(ROW(地区!A1324)/114))&amp;INDEX(项目!A:A,MOD(ROW(项目!A1211),67)+1)</f>
        <v>郑州外切祛眼袋</v>
      </c>
    </row>
    <row r="1213" spans="1:1" x14ac:dyDescent="0.2">
      <c r="A1213" t="str" cm="1">
        <f t="array" ref="A1213">INDEX(地区!A:A,INT(ROW(地区!A1325)/114))&amp;INDEX(项目!A:A,MOD(ROW(项目!A1212),67)+1)</f>
        <v>郑州内切祛眼袋</v>
      </c>
    </row>
    <row r="1214" spans="1:1" x14ac:dyDescent="0.2">
      <c r="A1214" t="str" cm="1">
        <f t="array" ref="A1214">INDEX(地区!A:A,INT(ROW(地区!A1326)/114))&amp;INDEX(项目!A:A,MOD(ROW(项目!A1213),67)+1)</f>
        <v>郑州激光祛眼袋</v>
      </c>
    </row>
    <row r="1215" spans="1:1" x14ac:dyDescent="0.2">
      <c r="A1215" t="str" cm="1">
        <f t="array" ref="A1215">INDEX(地区!A:A,INT(ROW(地区!A1327)/114))&amp;INDEX(项目!A:A,MOD(ROW(项目!A1214),67)+1)</f>
        <v>郑州眶隔脂肪释放</v>
      </c>
    </row>
    <row r="1216" spans="1:1" x14ac:dyDescent="0.2">
      <c r="A1216" t="str" cm="1">
        <f t="array" ref="A1216">INDEX(地区!A:A,INT(ROW(地区!A1328)/114))&amp;INDEX(项目!A:A,MOD(ROW(项目!A1215),67)+1)</f>
        <v>郑州光纤溶脂祛眼袋</v>
      </c>
    </row>
    <row r="1217" spans="1:1" x14ac:dyDescent="0.2">
      <c r="A1217" t="str" cm="1">
        <f t="array" ref="A1217">INDEX(地区!A:A,INT(ROW(地区!A1329)/114))&amp;INDEX(项目!A:A,MOD(ROW(项目!A1216),67)+1)</f>
        <v>郑州埋线去眼袋</v>
      </c>
    </row>
    <row r="1218" spans="1:1" x14ac:dyDescent="0.2">
      <c r="A1218" t="str" cm="1">
        <f t="array" ref="A1218">INDEX(地区!A:A,INT(ROW(地区!A1330)/114))&amp;INDEX(项目!A:A,MOD(ROW(项目!A1217),67)+1)</f>
        <v>郑州眼部修复</v>
      </c>
    </row>
    <row r="1219" spans="1:1" x14ac:dyDescent="0.2">
      <c r="A1219" t="str" cm="1">
        <f t="array" ref="A1219">INDEX(地区!A:A,INT(ROW(地区!A1331)/114))&amp;INDEX(项目!A:A,MOD(ROW(项目!A1218),67)+1)</f>
        <v>郑州内眼角修复</v>
      </c>
    </row>
    <row r="1220" spans="1:1" x14ac:dyDescent="0.2">
      <c r="A1220" t="str" cm="1">
        <f t="array" ref="A1220">INDEX(地区!A:A,INT(ROW(地区!A1332)/114))&amp;INDEX(项目!A:A,MOD(ROW(项目!A1219),67)+1)</f>
        <v>郑州外眼角修复</v>
      </c>
    </row>
    <row r="1221" spans="1:1" x14ac:dyDescent="0.2">
      <c r="A1221" t="str" cm="1">
        <f t="array" ref="A1221">INDEX(地区!A:A,INT(ROW(地区!A1333)/114))&amp;INDEX(项目!A:A,MOD(ROW(项目!A1220),67)+1)</f>
        <v>郑州眼袋修复</v>
      </c>
    </row>
    <row r="1222" spans="1:1" x14ac:dyDescent="0.2">
      <c r="A1222" t="str" cm="1">
        <f t="array" ref="A1222">INDEX(地区!A:A,INT(ROW(地区!A1334)/114))&amp;INDEX(项目!A:A,MOD(ROW(项目!A1221),67)+1)</f>
        <v>郑州玻尿酸丰眼窝</v>
      </c>
    </row>
    <row r="1223" spans="1:1" x14ac:dyDescent="0.2">
      <c r="A1223" t="str" cm="1">
        <f t="array" ref="A1223">INDEX(地区!A:A,INT(ROW(地区!A1335)/114))&amp;INDEX(项目!A:A,MOD(ROW(项目!A1222),67)+1)</f>
        <v>郑州切眉术</v>
      </c>
    </row>
    <row r="1224" spans="1:1" x14ac:dyDescent="0.2">
      <c r="A1224" t="str" cm="1">
        <f t="array" ref="A1224">INDEX(地区!A:A,INT(ROW(地区!A1336)/114))&amp;INDEX(项目!A:A,MOD(ROW(项目!A1223),67)+1)</f>
        <v>郑州上眼睑提肌</v>
      </c>
    </row>
    <row r="1225" spans="1:1" x14ac:dyDescent="0.2">
      <c r="A1225" t="str" cm="1">
        <f t="array" ref="A1225">INDEX(地区!A:A,INT(ROW(地区!A1337)/114))&amp;INDEX(项目!A:A,MOD(ROW(项目!A1224),67)+1)</f>
        <v>郑州上眼睑去脂</v>
      </c>
    </row>
    <row r="1226" spans="1:1" x14ac:dyDescent="0.2">
      <c r="A1226" t="str" cm="1">
        <f t="array" ref="A1226">INDEX(地区!A:A,INT(ROW(地区!A1338)/114))&amp;INDEX(项目!A:A,MOD(ROW(项目!A1225),67)+1)</f>
        <v>郑州下眼下至术</v>
      </c>
    </row>
    <row r="1227" spans="1:1" x14ac:dyDescent="0.2">
      <c r="A1227" t="str" cm="1">
        <f t="array" ref="A1227">INDEX(地区!A:A,INT(ROW(地区!A1339)/114))&amp;INDEX(项目!A:A,MOD(ROW(项目!A1226),67)+1)</f>
        <v>郑州玻尿酸去黑眼圈</v>
      </c>
    </row>
    <row r="1228" spans="1:1" x14ac:dyDescent="0.2">
      <c r="A1228" t="str" cm="1">
        <f t="array" ref="A1228">INDEX(地区!A:A,INT(ROW(地区!A1340)/114))&amp;INDEX(项目!A:A,MOD(ROW(项目!A1227),67)+1)</f>
        <v>郑州胶原蛋白去黑眼圈</v>
      </c>
    </row>
    <row r="1229" spans="1:1" x14ac:dyDescent="0.2">
      <c r="A1229" t="str" cm="1">
        <f t="array" ref="A1229">INDEX(地区!A:A,INT(ROW(地区!A1341)/114))&amp;INDEX(项目!A:A,MOD(ROW(项目!A1228),67)+1)</f>
        <v>郑州激光祛黑眼圈</v>
      </c>
    </row>
    <row r="1230" spans="1:1" x14ac:dyDescent="0.2">
      <c r="A1230" t="str" cm="1">
        <f t="array" ref="A1230">INDEX(地区!A:A,INT(ROW(地区!A1342)/114))&amp;INDEX(项目!A:A,MOD(ROW(项目!A1229),67)+1)</f>
        <v>郑州熊猫针去黑眼圈</v>
      </c>
    </row>
    <row r="1231" spans="1:1" x14ac:dyDescent="0.2">
      <c r="A1231" t="str" cm="1">
        <f t="array" ref="A1231">INDEX(地区!A:A,INT(ROW(地区!A1343)/114))&amp;INDEX(项目!A:A,MOD(ROW(项目!A1230),67)+1)</f>
        <v>郑州微针去黑眼圈</v>
      </c>
    </row>
    <row r="1232" spans="1:1" x14ac:dyDescent="0.2">
      <c r="A1232" t="str" cm="1">
        <f t="array" ref="A1232">INDEX(地区!A:A,INT(ROW(地区!A1344)/114))&amp;INDEX(项目!A:A,MOD(ROW(项目!A1231),67)+1)</f>
        <v>郑州射频去黑眼圈</v>
      </c>
    </row>
    <row r="1233" spans="1:1" x14ac:dyDescent="0.2">
      <c r="A1233" t="str" cm="1">
        <f t="array" ref="A1233">INDEX(地区!A:A,INT(ROW(地区!A1345)/114))&amp;INDEX(项目!A:A,MOD(ROW(项目!A1232),67)+1)</f>
        <v>郑州开内眼角</v>
      </c>
    </row>
    <row r="1234" spans="1:1" x14ac:dyDescent="0.2">
      <c r="A1234" t="str" cm="1">
        <f t="array" ref="A1234">INDEX(地区!A:A,INT(ROW(地区!A1346)/114))&amp;INDEX(项目!A:A,MOD(ROW(项目!A1233),67)+1)</f>
        <v>郑州开外眼角</v>
      </c>
    </row>
    <row r="1235" spans="1:1" x14ac:dyDescent="0.2">
      <c r="A1235" t="str" cm="1">
        <f t="array" ref="A1235">INDEX(地区!A:A,INT(ROW(地区!A1347)/114))&amp;INDEX(项目!A:A,MOD(ROW(项目!A1234),67)+1)</f>
        <v>郑州内眦赘皮矫正</v>
      </c>
    </row>
    <row r="1236" spans="1:1" x14ac:dyDescent="0.2">
      <c r="A1236" t="str" cm="1">
        <f t="array" ref="A1236">INDEX(地区!A:A,INT(ROW(地区!A1348)/114))&amp;INDEX(项目!A:A,MOD(ROW(项目!A1235),67)+1)</f>
        <v>郑州双眼皮</v>
      </c>
    </row>
    <row r="1237" spans="1:1" x14ac:dyDescent="0.2">
      <c r="A1237" t="str" cm="1">
        <f t="array" ref="A1237">INDEX(地区!A:A,INT(ROW(地区!A1349)/114))&amp;INDEX(项目!A:A,MOD(ROW(项目!A1236),67)+1)</f>
        <v>郑州眼袋</v>
      </c>
    </row>
    <row r="1238" spans="1:1" x14ac:dyDescent="0.2">
      <c r="A1238" t="str" cm="1">
        <f t="array" ref="A1238">INDEX(地区!A:A,INT(ROW(地区!A1350)/114))&amp;INDEX(项目!A:A,MOD(ROW(项目!A1237),67)+1)</f>
        <v>郑州上眼睑整形</v>
      </c>
    </row>
    <row r="1239" spans="1:1" x14ac:dyDescent="0.2">
      <c r="A1239" t="str" cm="1">
        <f t="array" ref="A1239">INDEX(地区!A:A,INT(ROW(地区!A1351)/114))&amp;INDEX(项目!A:A,MOD(ROW(项目!A1238),67)+1)</f>
        <v>郑州下眼睑整形</v>
      </c>
    </row>
    <row r="1240" spans="1:1" x14ac:dyDescent="0.2">
      <c r="A1240" t="str" cm="1">
        <f t="array" ref="A1240">INDEX(地区!A:A,INT(ROW(地区!A1352)/114))&amp;INDEX(项目!A:A,MOD(ROW(项目!A1239),67)+1)</f>
        <v>郑州去黑眼圈</v>
      </c>
    </row>
    <row r="1241" spans="1:1" x14ac:dyDescent="0.2">
      <c r="A1241" t="str" cm="1">
        <f t="array" ref="A1241">INDEX(地区!A:A,INT(ROW(地区!A1353)/114))&amp;INDEX(项目!A:A,MOD(ROW(项目!A1240),67)+1)</f>
        <v>郑州开眼角</v>
      </c>
    </row>
    <row r="1242" spans="1:1" x14ac:dyDescent="0.2">
      <c r="A1242" t="str" cm="1">
        <f t="array" ref="A1242">INDEX(地区!A:A,INT(ROW(地区!A1354)/114))&amp;INDEX(项目!A:A,MOD(ROW(项目!A1241),67)+1)</f>
        <v>郑州眼部整形</v>
      </c>
    </row>
    <row r="1243" spans="1:1" x14ac:dyDescent="0.2">
      <c r="A1243" t="str" cm="1">
        <f t="array" ref="A1243">INDEX(地区!A:A,INT(ROW(地区!A1355)/114))&amp;INDEX(项目!A:A,MOD(ROW(项目!A1242),67)+1)</f>
        <v>郑州全切双眼皮</v>
      </c>
    </row>
    <row r="1244" spans="1:1" x14ac:dyDescent="0.2">
      <c r="A1244" t="str" cm="1">
        <f t="array" ref="A1244">INDEX(地区!A:A,INT(ROW(地区!A1356)/114))&amp;INDEX(项目!A:A,MOD(ROW(项目!A1243),67)+1)</f>
        <v>郑州三点双眼皮</v>
      </c>
    </row>
    <row r="1245" spans="1:1" x14ac:dyDescent="0.2">
      <c r="A1245" t="str" cm="1">
        <f t="array" ref="A1245">INDEX(地区!A:A,INT(ROW(地区!A1357)/114))&amp;INDEX(项目!A:A,MOD(ROW(项目!A1244),67)+1)</f>
        <v>郑州祛眼袋</v>
      </c>
    </row>
    <row r="1246" spans="1:1" x14ac:dyDescent="0.2">
      <c r="A1246" t="str" cm="1">
        <f t="array" ref="A1246">INDEX(地区!A:A,INT(ROW(地区!A1358)/114))&amp;INDEX(项目!A:A,MOD(ROW(项目!A1245),67)+1)</f>
        <v>郑州去眼袋</v>
      </c>
    </row>
    <row r="1247" spans="1:1" x14ac:dyDescent="0.2">
      <c r="A1247" t="str" cm="1">
        <f t="array" ref="A1247">INDEX(地区!A:A,INT(ROW(地区!A1359)/114))&amp;INDEX(项目!A:A,MOD(ROW(项目!A1246),67)+1)</f>
        <v>郑州割双眼皮</v>
      </c>
    </row>
    <row r="1248" spans="1:1" x14ac:dyDescent="0.2">
      <c r="A1248" t="str" cm="1">
        <f t="array" ref="A1248">INDEX(地区!A:A,INT(ROW(地区!A1360)/114))&amp;INDEX(项目!A:A,MOD(ROW(项目!A1247),67)+1)</f>
        <v>郑州上睑提肌</v>
      </c>
    </row>
    <row r="1249" spans="1:1" x14ac:dyDescent="0.2">
      <c r="A1249" t="str" cm="1">
        <f t="array" ref="A1249">INDEX(地区!A:A,INT(ROW(地区!A1361)/114))&amp;INDEX(项目!A:A,MOD(ROW(项目!A1248),67)+1)</f>
        <v>郑州下眼下至</v>
      </c>
    </row>
    <row r="1250" spans="1:1" x14ac:dyDescent="0.2">
      <c r="A1250" t="str" cm="1">
        <f t="array" ref="A1250">INDEX(地区!A:A,INT(ROW(地区!A1362)/114))&amp;INDEX(项目!A:A,MOD(ROW(项目!A1249),67)+1)</f>
        <v>郑州丰眉弓</v>
      </c>
    </row>
    <row r="1251" spans="1:1" x14ac:dyDescent="0.2">
      <c r="A1251" t="str" cm="1">
        <f t="array" ref="A1251">INDEX(地区!A:A,INT(ROW(地区!A1363)/114))&amp;INDEX(项目!A:A,MOD(ROW(项目!A1250),67)+1)</f>
        <v>郑州假体垫眉弓</v>
      </c>
    </row>
    <row r="1252" spans="1:1" x14ac:dyDescent="0.2">
      <c r="A1252" t="str" cm="1">
        <f t="array" ref="A1252">INDEX(地区!A:A,INT(ROW(地区!A1364)/114))&amp;INDEX(项目!A:A,MOD(ROW(项目!A1251),67)+1)</f>
        <v>郑州自体脂肪丰眉弓</v>
      </c>
    </row>
    <row r="1253" spans="1:1" x14ac:dyDescent="0.2">
      <c r="A1253" t="str" cm="1">
        <f t="array" ref="A1253">INDEX(地区!A:A,INT(ROW(地区!A1365)/114))&amp;INDEX(项目!A:A,MOD(ROW(项目!A1252),67)+1)</f>
        <v>郑州芭比双眼皮</v>
      </c>
    </row>
    <row r="1254" spans="1:1" x14ac:dyDescent="0.2">
      <c r="A1254" t="str" cm="1">
        <f t="array" ref="A1254">INDEX(地区!A:A,INT(ROW(地区!A1366)/114))&amp;INDEX(项目!A:A,MOD(ROW(项目!A1253),67)+1)</f>
        <v>郑州韩式三点双眼皮</v>
      </c>
    </row>
    <row r="1255" spans="1:1" x14ac:dyDescent="0.2">
      <c r="A1255" t="str" cm="1">
        <f t="array" ref="A1255">INDEX(地区!A:A,INT(ROW(地区!A1367)/114))&amp;INDEX(项目!A:A,MOD(ROW(项目!A1254),67)+1)</f>
        <v>郑州定点双眼皮</v>
      </c>
    </row>
    <row r="1256" spans="1:1" x14ac:dyDescent="0.2">
      <c r="A1256" t="str" cm="1">
        <f t="array" ref="A1256">INDEX(地区!A:A,INT(ROW(地区!A1368)/114))&amp;INDEX(项目!A:A,MOD(ROW(项目!A1255),67)+1)</f>
        <v>昆明无痕双眼皮</v>
      </c>
    </row>
    <row r="1257" spans="1:1" x14ac:dyDescent="0.2">
      <c r="A1257" t="str" cm="1">
        <f t="array" ref="A1257">INDEX(地区!A:A,INT(ROW(地区!A1369)/114))&amp;INDEX(项目!A:A,MOD(ROW(项目!A1256),67)+1)</f>
        <v>昆明微创双眼皮</v>
      </c>
    </row>
    <row r="1258" spans="1:1" x14ac:dyDescent="0.2">
      <c r="A1258" t="str" cm="1">
        <f t="array" ref="A1258">INDEX(地区!A:A,INT(ROW(地区!A1370)/114))&amp;INDEX(项目!A:A,MOD(ROW(项目!A1257),67)+1)</f>
        <v>昆明去内眦赘皮</v>
      </c>
    </row>
    <row r="1259" spans="1:1" x14ac:dyDescent="0.2">
      <c r="A1259" t="str" cm="1">
        <f t="array" ref="A1259">INDEX(地区!A:A,INT(ROW(地区!A1371)/114))&amp;INDEX(项目!A:A,MOD(ROW(项目!A1258),67)+1)</f>
        <v>昆明眶隔释放</v>
      </c>
    </row>
    <row r="1260" spans="1:1" x14ac:dyDescent="0.2">
      <c r="A1260" t="str" cm="1">
        <f t="array" ref="A1260">INDEX(地区!A:A,INT(ROW(地区!A1372)/114))&amp;INDEX(项目!A:A,MOD(ROW(项目!A1259),67)+1)</f>
        <v>昆明丰卧蚕</v>
      </c>
    </row>
    <row r="1261" spans="1:1" x14ac:dyDescent="0.2">
      <c r="A1261" t="str" cm="1">
        <f t="array" ref="A1261">INDEX(地区!A:A,INT(ROW(地区!A1373)/114))&amp;INDEX(项目!A:A,MOD(ROW(项目!A1260),67)+1)</f>
        <v>昆明提眉</v>
      </c>
    </row>
    <row r="1262" spans="1:1" x14ac:dyDescent="0.2">
      <c r="A1262" t="str" cm="1">
        <f t="array" ref="A1262">INDEX(地区!A:A,INT(ROW(地区!A1374)/114))&amp;INDEX(项目!A:A,MOD(ROW(项目!A1261),67)+1)</f>
        <v>昆明肿眼泡割双眼皮</v>
      </c>
    </row>
    <row r="1263" spans="1:1" x14ac:dyDescent="0.2">
      <c r="A1263" t="str" cm="1">
        <f t="array" ref="A1263">INDEX(地区!A:A,INT(ROW(地区!A1375)/114))&amp;INDEX(项目!A:A,MOD(ROW(项目!A1262),67)+1)</f>
        <v>昆明黑眼圈</v>
      </c>
    </row>
    <row r="1264" spans="1:1" x14ac:dyDescent="0.2">
      <c r="A1264" t="str" cm="1">
        <f t="array" ref="A1264">INDEX(地区!A:A,INT(ROW(地区!A1376)/114))&amp;INDEX(项目!A:A,MOD(ROW(项目!A1263),67)+1)</f>
        <v>昆明提肌</v>
      </c>
    </row>
    <row r="1265" spans="1:1" x14ac:dyDescent="0.2">
      <c r="A1265" t="str" cm="1">
        <f t="array" ref="A1265">INDEX(地区!A:A,INT(ROW(地区!A1377)/114))&amp;INDEX(项目!A:A,MOD(ROW(项目!A1264),67)+1)</f>
        <v>昆明日式无痕双眼皮</v>
      </c>
    </row>
    <row r="1266" spans="1:1" x14ac:dyDescent="0.2">
      <c r="A1266" t="str" cm="1">
        <f t="array" ref="A1266">INDEX(地区!A:A,INT(ROW(地区!A1378)/114))&amp;INDEX(项目!A:A,MOD(ROW(项目!A1265),67)+1)</f>
        <v>昆明开内外眼角</v>
      </c>
    </row>
    <row r="1267" spans="1:1" x14ac:dyDescent="0.2">
      <c r="A1267" t="str" cm="1">
        <f t="array" ref="A1267">INDEX(地区!A:A,INT(ROW(地区!A1379)/114))&amp;INDEX(项目!A:A,MOD(ROW(项目!A1266),67)+1)</f>
        <v>昆明内切去眼袋</v>
      </c>
    </row>
    <row r="1268" spans="1:1" x14ac:dyDescent="0.2">
      <c r="A1268" t="str" cm="1">
        <f t="array" ref="A1268">INDEX(地区!A:A,INT(ROW(地区!A1380)/114))&amp;INDEX(项目!A:A,MOD(ROW(项目!A1267),67)+1)</f>
        <v>昆明填充泪沟</v>
      </c>
    </row>
    <row r="1269" spans="1:1" x14ac:dyDescent="0.2">
      <c r="A1269" t="str" cm="1">
        <f t="array" ref="A1269">INDEX(地区!A:A,INT(ROW(地区!A1381)/114))&amp;INDEX(项目!A:A,MOD(ROW(项目!A1268),67)+1)</f>
        <v>昆明肿眼泡吸脂</v>
      </c>
    </row>
    <row r="1270" spans="1:1" x14ac:dyDescent="0.2">
      <c r="A1270" t="str" cm="1">
        <f t="array" ref="A1270">INDEX(地区!A:A,INT(ROW(地区!A1382)/114))&amp;INDEX(项目!A:A,MOD(ROW(项目!A1269),67)+1)</f>
        <v>昆明外切去眼袋</v>
      </c>
    </row>
    <row r="1271" spans="1:1" x14ac:dyDescent="0.2">
      <c r="A1271" t="str" cm="1">
        <f t="array" ref="A1271">INDEX(地区!A:A,INT(ROW(地区!A1383)/114))&amp;INDEX(项目!A:A,MOD(ROW(项目!A1270),67)+1)</f>
        <v>昆明激光去眼袋</v>
      </c>
    </row>
    <row r="1272" spans="1:1" x14ac:dyDescent="0.2">
      <c r="A1272" t="str" cm="1">
        <f t="array" ref="A1272">INDEX(地区!A:A,INT(ROW(地区!A1384)/114))&amp;INDEX(项目!A:A,MOD(ROW(项目!A1271),67)+1)</f>
        <v>昆明光线溶脂去眼袋</v>
      </c>
    </row>
    <row r="1273" spans="1:1" x14ac:dyDescent="0.2">
      <c r="A1273" t="str" cm="1">
        <f t="array" ref="A1273">INDEX(地区!A:A,INT(ROW(地区!A1385)/114))&amp;INDEX(项目!A:A,MOD(ROW(项目!A1272),67)+1)</f>
        <v>昆明玻尿酸丰眉弓</v>
      </c>
    </row>
    <row r="1274" spans="1:1" x14ac:dyDescent="0.2">
      <c r="A1274" t="str" cm="1">
        <f t="array" ref="A1274">INDEX(地区!A:A,INT(ROW(地区!A1386)/114))&amp;INDEX(项目!A:A,MOD(ROW(项目!A1273),67)+1)</f>
        <v>昆明眼综合</v>
      </c>
    </row>
    <row r="1275" spans="1:1" x14ac:dyDescent="0.2">
      <c r="A1275" t="str" cm="1">
        <f t="array" ref="A1275">INDEX(地区!A:A,INT(ROW(地区!A1387)/114))&amp;INDEX(项目!A:A,MOD(ROW(项目!A1274),67)+1)</f>
        <v>昆明眼修复</v>
      </c>
    </row>
    <row r="1276" spans="1:1" x14ac:dyDescent="0.2">
      <c r="A1276" t="str" cm="1">
        <f t="array" ref="A1276">INDEX(地区!A:A,INT(ROW(地区!A1388)/114))&amp;INDEX(项目!A:A,MOD(ROW(项目!A1275),67)+1)</f>
        <v>昆明埋线双眼皮</v>
      </c>
    </row>
    <row r="1277" spans="1:1" x14ac:dyDescent="0.2">
      <c r="A1277" t="str" cm="1">
        <f t="array" ref="A1277">INDEX(地区!A:A,INT(ROW(地区!A1389)/114))&amp;INDEX(项目!A:A,MOD(ROW(项目!A1276),67)+1)</f>
        <v>昆明切开双眼皮</v>
      </c>
    </row>
    <row r="1278" spans="1:1" x14ac:dyDescent="0.2">
      <c r="A1278" t="str" cm="1">
        <f t="array" ref="A1278">INDEX(地区!A:A,INT(ROW(地区!A1390)/114))&amp;INDEX(项目!A:A,MOD(ROW(项目!A1277),67)+1)</f>
        <v>昆明韩式定点双眼皮</v>
      </c>
    </row>
    <row r="1279" spans="1:1" x14ac:dyDescent="0.2">
      <c r="A1279" t="str" cm="1">
        <f t="array" ref="A1279">INDEX(地区!A:A,INT(ROW(地区!A1391)/114))&amp;INDEX(项目!A:A,MOD(ROW(项目!A1278),67)+1)</f>
        <v>昆明外切祛眼袋</v>
      </c>
    </row>
    <row r="1280" spans="1:1" x14ac:dyDescent="0.2">
      <c r="A1280" t="str" cm="1">
        <f t="array" ref="A1280">INDEX(地区!A:A,INT(ROW(地区!A1392)/114))&amp;INDEX(项目!A:A,MOD(ROW(项目!A1279),67)+1)</f>
        <v>昆明内切祛眼袋</v>
      </c>
    </row>
    <row r="1281" spans="1:1" x14ac:dyDescent="0.2">
      <c r="A1281" t="str" cm="1">
        <f t="array" ref="A1281">INDEX(地区!A:A,INT(ROW(地区!A1393)/114))&amp;INDEX(项目!A:A,MOD(ROW(项目!A1280),67)+1)</f>
        <v>昆明激光祛眼袋</v>
      </c>
    </row>
    <row r="1282" spans="1:1" x14ac:dyDescent="0.2">
      <c r="A1282" t="str" cm="1">
        <f t="array" ref="A1282">INDEX(地区!A:A,INT(ROW(地区!A1394)/114))&amp;INDEX(项目!A:A,MOD(ROW(项目!A1281),67)+1)</f>
        <v>昆明眶隔脂肪释放</v>
      </c>
    </row>
    <row r="1283" spans="1:1" x14ac:dyDescent="0.2">
      <c r="A1283" t="str" cm="1">
        <f t="array" ref="A1283">INDEX(地区!A:A,INT(ROW(地区!A1395)/114))&amp;INDEX(项目!A:A,MOD(ROW(项目!A1282),67)+1)</f>
        <v>昆明光纤溶脂祛眼袋</v>
      </c>
    </row>
    <row r="1284" spans="1:1" x14ac:dyDescent="0.2">
      <c r="A1284" t="str" cm="1">
        <f t="array" ref="A1284">INDEX(地区!A:A,INT(ROW(地区!A1396)/114))&amp;INDEX(项目!A:A,MOD(ROW(项目!A1283),67)+1)</f>
        <v>昆明埋线去眼袋</v>
      </c>
    </row>
    <row r="1285" spans="1:1" x14ac:dyDescent="0.2">
      <c r="A1285" t="str" cm="1">
        <f t="array" ref="A1285">INDEX(地区!A:A,INT(ROW(地区!A1397)/114))&amp;INDEX(项目!A:A,MOD(ROW(项目!A1284),67)+1)</f>
        <v>昆明眼部修复</v>
      </c>
    </row>
    <row r="1286" spans="1:1" x14ac:dyDescent="0.2">
      <c r="A1286" t="str" cm="1">
        <f t="array" ref="A1286">INDEX(地区!A:A,INT(ROW(地区!A1398)/114))&amp;INDEX(项目!A:A,MOD(ROW(项目!A1285),67)+1)</f>
        <v>昆明内眼角修复</v>
      </c>
    </row>
    <row r="1287" spans="1:1" x14ac:dyDescent="0.2">
      <c r="A1287" t="str" cm="1">
        <f t="array" ref="A1287">INDEX(地区!A:A,INT(ROW(地区!A1399)/114))&amp;INDEX(项目!A:A,MOD(ROW(项目!A1286),67)+1)</f>
        <v>昆明外眼角修复</v>
      </c>
    </row>
    <row r="1288" spans="1:1" x14ac:dyDescent="0.2">
      <c r="A1288" t="str" cm="1">
        <f t="array" ref="A1288">INDEX(地区!A:A,INT(ROW(地区!A1400)/114))&amp;INDEX(项目!A:A,MOD(ROW(项目!A1287),67)+1)</f>
        <v>昆明眼袋修复</v>
      </c>
    </row>
    <row r="1289" spans="1:1" x14ac:dyDescent="0.2">
      <c r="A1289" t="str" cm="1">
        <f t="array" ref="A1289">INDEX(地区!A:A,INT(ROW(地区!A1401)/114))&amp;INDEX(项目!A:A,MOD(ROW(项目!A1288),67)+1)</f>
        <v>昆明玻尿酸丰眼窝</v>
      </c>
    </row>
    <row r="1290" spans="1:1" x14ac:dyDescent="0.2">
      <c r="A1290" t="str" cm="1">
        <f t="array" ref="A1290">INDEX(地区!A:A,INT(ROW(地区!A1402)/114))&amp;INDEX(项目!A:A,MOD(ROW(项目!A1289),67)+1)</f>
        <v>昆明切眉术</v>
      </c>
    </row>
    <row r="1291" spans="1:1" x14ac:dyDescent="0.2">
      <c r="A1291" t="str" cm="1">
        <f t="array" ref="A1291">INDEX(地区!A:A,INT(ROW(地区!A1403)/114))&amp;INDEX(项目!A:A,MOD(ROW(项目!A1290),67)+1)</f>
        <v>昆明上眼睑提肌</v>
      </c>
    </row>
    <row r="1292" spans="1:1" x14ac:dyDescent="0.2">
      <c r="A1292" t="str" cm="1">
        <f t="array" ref="A1292">INDEX(地区!A:A,INT(ROW(地区!A1404)/114))&amp;INDEX(项目!A:A,MOD(ROW(项目!A1291),67)+1)</f>
        <v>昆明上眼睑去脂</v>
      </c>
    </row>
    <row r="1293" spans="1:1" x14ac:dyDescent="0.2">
      <c r="A1293" t="str" cm="1">
        <f t="array" ref="A1293">INDEX(地区!A:A,INT(ROW(地区!A1405)/114))&amp;INDEX(项目!A:A,MOD(ROW(项目!A1292),67)+1)</f>
        <v>昆明下眼下至术</v>
      </c>
    </row>
    <row r="1294" spans="1:1" x14ac:dyDescent="0.2">
      <c r="A1294" t="str" cm="1">
        <f t="array" ref="A1294">INDEX(地区!A:A,INT(ROW(地区!A1406)/114))&amp;INDEX(项目!A:A,MOD(ROW(项目!A1293),67)+1)</f>
        <v>昆明玻尿酸去黑眼圈</v>
      </c>
    </row>
    <row r="1295" spans="1:1" x14ac:dyDescent="0.2">
      <c r="A1295" t="str" cm="1">
        <f t="array" ref="A1295">INDEX(地区!A:A,INT(ROW(地区!A1407)/114))&amp;INDEX(项目!A:A,MOD(ROW(项目!A1294),67)+1)</f>
        <v>昆明胶原蛋白去黑眼圈</v>
      </c>
    </row>
    <row r="1296" spans="1:1" x14ac:dyDescent="0.2">
      <c r="A1296" t="str" cm="1">
        <f t="array" ref="A1296">INDEX(地区!A:A,INT(ROW(地区!A1408)/114))&amp;INDEX(项目!A:A,MOD(ROW(项目!A1295),67)+1)</f>
        <v>昆明激光祛黑眼圈</v>
      </c>
    </row>
    <row r="1297" spans="1:1" x14ac:dyDescent="0.2">
      <c r="A1297" t="str" cm="1">
        <f t="array" ref="A1297">INDEX(地区!A:A,INT(ROW(地区!A1409)/114))&amp;INDEX(项目!A:A,MOD(ROW(项目!A1296),67)+1)</f>
        <v>昆明熊猫针去黑眼圈</v>
      </c>
    </row>
    <row r="1298" spans="1:1" x14ac:dyDescent="0.2">
      <c r="A1298" t="str" cm="1">
        <f t="array" ref="A1298">INDEX(地区!A:A,INT(ROW(地区!A1410)/114))&amp;INDEX(项目!A:A,MOD(ROW(项目!A1297),67)+1)</f>
        <v>昆明微针去黑眼圈</v>
      </c>
    </row>
    <row r="1299" spans="1:1" x14ac:dyDescent="0.2">
      <c r="A1299" t="str" cm="1">
        <f t="array" ref="A1299">INDEX(地区!A:A,INT(ROW(地区!A1411)/114))&amp;INDEX(项目!A:A,MOD(ROW(项目!A1298),67)+1)</f>
        <v>昆明射频去黑眼圈</v>
      </c>
    </row>
    <row r="1300" spans="1:1" x14ac:dyDescent="0.2">
      <c r="A1300" t="str" cm="1">
        <f t="array" ref="A1300">INDEX(地区!A:A,INT(ROW(地区!A1412)/114))&amp;INDEX(项目!A:A,MOD(ROW(项目!A1299),67)+1)</f>
        <v>昆明开内眼角</v>
      </c>
    </row>
    <row r="1301" spans="1:1" x14ac:dyDescent="0.2">
      <c r="A1301" t="str" cm="1">
        <f t="array" ref="A1301">INDEX(地区!A:A,INT(ROW(地区!A1413)/114))&amp;INDEX(项目!A:A,MOD(ROW(项目!A1300),67)+1)</f>
        <v>昆明开外眼角</v>
      </c>
    </row>
    <row r="1302" spans="1:1" x14ac:dyDescent="0.2">
      <c r="A1302" t="str" cm="1">
        <f t="array" ref="A1302">INDEX(地区!A:A,INT(ROW(地区!A1414)/114))&amp;INDEX(项目!A:A,MOD(ROW(项目!A1301),67)+1)</f>
        <v>昆明内眦赘皮矫正</v>
      </c>
    </row>
    <row r="1303" spans="1:1" x14ac:dyDescent="0.2">
      <c r="A1303" t="str" cm="1">
        <f t="array" ref="A1303">INDEX(地区!A:A,INT(ROW(地区!A1415)/114))&amp;INDEX(项目!A:A,MOD(ROW(项目!A1302),67)+1)</f>
        <v>昆明双眼皮</v>
      </c>
    </row>
    <row r="1304" spans="1:1" x14ac:dyDescent="0.2">
      <c r="A1304" t="str" cm="1">
        <f t="array" ref="A1304">INDEX(地区!A:A,INT(ROW(地区!A1416)/114))&amp;INDEX(项目!A:A,MOD(ROW(项目!A1303),67)+1)</f>
        <v>昆明眼袋</v>
      </c>
    </row>
    <row r="1305" spans="1:1" x14ac:dyDescent="0.2">
      <c r="A1305" t="str" cm="1">
        <f t="array" ref="A1305">INDEX(地区!A:A,INT(ROW(地区!A1417)/114))&amp;INDEX(项目!A:A,MOD(ROW(项目!A1304),67)+1)</f>
        <v>昆明上眼睑整形</v>
      </c>
    </row>
    <row r="1306" spans="1:1" x14ac:dyDescent="0.2">
      <c r="A1306" t="str" cm="1">
        <f t="array" ref="A1306">INDEX(地区!A:A,INT(ROW(地区!A1418)/114))&amp;INDEX(项目!A:A,MOD(ROW(项目!A1305),67)+1)</f>
        <v>昆明下眼睑整形</v>
      </c>
    </row>
    <row r="1307" spans="1:1" x14ac:dyDescent="0.2">
      <c r="A1307" t="str" cm="1">
        <f t="array" ref="A1307">INDEX(地区!A:A,INT(ROW(地区!A1419)/114))&amp;INDEX(项目!A:A,MOD(ROW(项目!A1306),67)+1)</f>
        <v>昆明去黑眼圈</v>
      </c>
    </row>
    <row r="1308" spans="1:1" x14ac:dyDescent="0.2">
      <c r="A1308" t="str" cm="1">
        <f t="array" ref="A1308">INDEX(地区!A:A,INT(ROW(地区!A1420)/114))&amp;INDEX(项目!A:A,MOD(ROW(项目!A1307),67)+1)</f>
        <v>昆明开眼角</v>
      </c>
    </row>
    <row r="1309" spans="1:1" x14ac:dyDescent="0.2">
      <c r="A1309" t="str" cm="1">
        <f t="array" ref="A1309">INDEX(地区!A:A,INT(ROW(地区!A1421)/114))&amp;INDEX(项目!A:A,MOD(ROW(项目!A1308),67)+1)</f>
        <v>昆明眼部整形</v>
      </c>
    </row>
    <row r="1310" spans="1:1" x14ac:dyDescent="0.2">
      <c r="A1310" t="str" cm="1">
        <f t="array" ref="A1310">INDEX(地区!A:A,INT(ROW(地区!A1422)/114))&amp;INDEX(项目!A:A,MOD(ROW(项目!A1309),67)+1)</f>
        <v>昆明全切双眼皮</v>
      </c>
    </row>
    <row r="1311" spans="1:1" x14ac:dyDescent="0.2">
      <c r="A1311" t="str" cm="1">
        <f t="array" ref="A1311">INDEX(地区!A:A,INT(ROW(地区!A1423)/114))&amp;INDEX(项目!A:A,MOD(ROW(项目!A1310),67)+1)</f>
        <v>昆明三点双眼皮</v>
      </c>
    </row>
    <row r="1312" spans="1:1" x14ac:dyDescent="0.2">
      <c r="A1312" t="str" cm="1">
        <f t="array" ref="A1312">INDEX(地区!A:A,INT(ROW(地区!A1424)/114))&amp;INDEX(项目!A:A,MOD(ROW(项目!A1311),67)+1)</f>
        <v>昆明祛眼袋</v>
      </c>
    </row>
    <row r="1313" spans="1:1" x14ac:dyDescent="0.2">
      <c r="A1313" t="str" cm="1">
        <f t="array" ref="A1313">INDEX(地区!A:A,INT(ROW(地区!A1425)/114))&amp;INDEX(项目!A:A,MOD(ROW(项目!A1312),67)+1)</f>
        <v>昆明去眼袋</v>
      </c>
    </row>
    <row r="1314" spans="1:1" x14ac:dyDescent="0.2">
      <c r="A1314" t="str" cm="1">
        <f t="array" ref="A1314">INDEX(地区!A:A,INT(ROW(地区!A1426)/114))&amp;INDEX(项目!A:A,MOD(ROW(项目!A1313),67)+1)</f>
        <v>昆明割双眼皮</v>
      </c>
    </row>
    <row r="1315" spans="1:1" x14ac:dyDescent="0.2">
      <c r="A1315" t="str" cm="1">
        <f t="array" ref="A1315">INDEX(地区!A:A,INT(ROW(地区!A1427)/114))&amp;INDEX(项目!A:A,MOD(ROW(项目!A1314),67)+1)</f>
        <v>昆明上睑提肌</v>
      </c>
    </row>
    <row r="1316" spans="1:1" x14ac:dyDescent="0.2">
      <c r="A1316" t="str" cm="1">
        <f t="array" ref="A1316">INDEX(地区!A:A,INT(ROW(地区!A1428)/114))&amp;INDEX(项目!A:A,MOD(ROW(项目!A1315),67)+1)</f>
        <v>昆明下眼下至</v>
      </c>
    </row>
    <row r="1317" spans="1:1" x14ac:dyDescent="0.2">
      <c r="A1317" t="str" cm="1">
        <f t="array" ref="A1317">INDEX(地区!A:A,INT(ROW(地区!A1429)/114))&amp;INDEX(项目!A:A,MOD(ROW(项目!A1316),67)+1)</f>
        <v>昆明丰眉弓</v>
      </c>
    </row>
    <row r="1318" spans="1:1" x14ac:dyDescent="0.2">
      <c r="A1318" t="str" cm="1">
        <f t="array" ref="A1318">INDEX(地区!A:A,INT(ROW(地区!A1430)/114))&amp;INDEX(项目!A:A,MOD(ROW(项目!A1317),67)+1)</f>
        <v>昆明假体垫眉弓</v>
      </c>
    </row>
    <row r="1319" spans="1:1" x14ac:dyDescent="0.2">
      <c r="A1319" t="str" cm="1">
        <f t="array" ref="A1319">INDEX(地区!A:A,INT(ROW(地区!A1431)/114))&amp;INDEX(项目!A:A,MOD(ROW(项目!A1318),67)+1)</f>
        <v>昆明自体脂肪丰眉弓</v>
      </c>
    </row>
    <row r="1320" spans="1:1" x14ac:dyDescent="0.2">
      <c r="A1320" t="str" cm="1">
        <f t="array" ref="A1320">INDEX(地区!A:A,INT(ROW(地区!A1432)/114))&amp;INDEX(项目!A:A,MOD(ROW(项目!A1319),67)+1)</f>
        <v>昆明芭比双眼皮</v>
      </c>
    </row>
    <row r="1321" spans="1:1" x14ac:dyDescent="0.2">
      <c r="A1321" t="str" cm="1">
        <f t="array" ref="A1321">INDEX(地区!A:A,INT(ROW(地区!A1433)/114))&amp;INDEX(项目!A:A,MOD(ROW(项目!A1320),67)+1)</f>
        <v>昆明韩式三点双眼皮</v>
      </c>
    </row>
    <row r="1322" spans="1:1" x14ac:dyDescent="0.2">
      <c r="A1322" t="str" cm="1">
        <f t="array" ref="A1322">INDEX(地区!A:A,INT(ROW(地区!A1434)/114))&amp;INDEX(项目!A:A,MOD(ROW(项目!A1321),67)+1)</f>
        <v>昆明定点双眼皮</v>
      </c>
    </row>
    <row r="1323" spans="1:1" x14ac:dyDescent="0.2">
      <c r="A1323" t="str" cm="1">
        <f t="array" ref="A1323">INDEX(地区!A:A,INT(ROW(地区!A1435)/114))&amp;INDEX(项目!A:A,MOD(ROW(项目!A1322),67)+1)</f>
        <v>昆明无痕双眼皮</v>
      </c>
    </row>
    <row r="1324" spans="1:1" x14ac:dyDescent="0.2">
      <c r="A1324" t="str" cm="1">
        <f t="array" ref="A1324">INDEX(地区!A:A,INT(ROW(地区!A1436)/114))&amp;INDEX(项目!A:A,MOD(ROW(项目!A1323),67)+1)</f>
        <v>昆明微创双眼皮</v>
      </c>
    </row>
    <row r="1325" spans="1:1" x14ac:dyDescent="0.2">
      <c r="A1325" t="str" cm="1">
        <f t="array" ref="A1325">INDEX(地区!A:A,INT(ROW(地区!A1437)/114))&amp;INDEX(项目!A:A,MOD(ROW(项目!A1324),67)+1)</f>
        <v>昆明去内眦赘皮</v>
      </c>
    </row>
    <row r="1326" spans="1:1" x14ac:dyDescent="0.2">
      <c r="A1326" t="str" cm="1">
        <f t="array" ref="A1326">INDEX(地区!A:A,INT(ROW(地区!A1438)/114))&amp;INDEX(项目!A:A,MOD(ROW(项目!A1325),67)+1)</f>
        <v>昆明眶隔释放</v>
      </c>
    </row>
    <row r="1327" spans="1:1" x14ac:dyDescent="0.2">
      <c r="A1327" t="str" cm="1">
        <f t="array" ref="A1327">INDEX(地区!A:A,INT(ROW(地区!A1439)/114))&amp;INDEX(项目!A:A,MOD(ROW(项目!A1326),67)+1)</f>
        <v>昆明丰卧蚕</v>
      </c>
    </row>
    <row r="1328" spans="1:1" x14ac:dyDescent="0.2">
      <c r="A1328" t="str" cm="1">
        <f t="array" ref="A1328">INDEX(地区!A:A,INT(ROW(地区!A1440)/114))&amp;INDEX(项目!A:A,MOD(ROW(项目!A1327),67)+1)</f>
        <v>昆明提眉</v>
      </c>
    </row>
    <row r="1329" spans="1:1" x14ac:dyDescent="0.2">
      <c r="A1329" t="str" cm="1">
        <f t="array" ref="A1329">INDEX(地区!A:A,INT(ROW(地区!A1441)/114))&amp;INDEX(项目!A:A,MOD(ROW(项目!A1328),67)+1)</f>
        <v>昆明肿眼泡割双眼皮</v>
      </c>
    </row>
    <row r="1330" spans="1:1" x14ac:dyDescent="0.2">
      <c r="A1330" t="str" cm="1">
        <f t="array" ref="A1330">INDEX(地区!A:A,INT(ROW(地区!A1442)/114))&amp;INDEX(项目!A:A,MOD(ROW(项目!A1329),67)+1)</f>
        <v>昆明黑眼圈</v>
      </c>
    </row>
    <row r="1331" spans="1:1" x14ac:dyDescent="0.2">
      <c r="A1331" t="str" cm="1">
        <f t="array" ref="A1331">INDEX(地区!A:A,INT(ROW(地区!A1443)/114))&amp;INDEX(项目!A:A,MOD(ROW(项目!A1330),67)+1)</f>
        <v>昆明提肌</v>
      </c>
    </row>
    <row r="1332" spans="1:1" x14ac:dyDescent="0.2">
      <c r="A1332" t="str" cm="1">
        <f t="array" ref="A1332">INDEX(地区!A:A,INT(ROW(地区!A1444)/114))&amp;INDEX(项目!A:A,MOD(ROW(项目!A1331),67)+1)</f>
        <v>昆明日式无痕双眼皮</v>
      </c>
    </row>
    <row r="1333" spans="1:1" x14ac:dyDescent="0.2">
      <c r="A1333" t="str" cm="1">
        <f t="array" ref="A1333">INDEX(地区!A:A,INT(ROW(地区!A1445)/114))&amp;INDEX(项目!A:A,MOD(ROW(项目!A1332),67)+1)</f>
        <v>昆明开内外眼角</v>
      </c>
    </row>
    <row r="1334" spans="1:1" x14ac:dyDescent="0.2">
      <c r="A1334" t="str" cm="1">
        <f t="array" ref="A1334">INDEX(地区!A:A,INT(ROW(地区!A1446)/114))&amp;INDEX(项目!A:A,MOD(ROW(项目!A1333),67)+1)</f>
        <v>昆明内切去眼袋</v>
      </c>
    </row>
    <row r="1335" spans="1:1" x14ac:dyDescent="0.2">
      <c r="A1335" t="str" cm="1">
        <f t="array" ref="A1335">INDEX(地区!A:A,INT(ROW(地区!A1447)/114))&amp;INDEX(项目!A:A,MOD(ROW(项目!A1334),67)+1)</f>
        <v>昆明填充泪沟</v>
      </c>
    </row>
    <row r="1336" spans="1:1" x14ac:dyDescent="0.2">
      <c r="A1336" t="str" cm="1">
        <f t="array" ref="A1336">INDEX(地区!A:A,INT(ROW(地区!A1448)/114))&amp;INDEX(项目!A:A,MOD(ROW(项目!A1335),67)+1)</f>
        <v>昆明肿眼泡吸脂</v>
      </c>
    </row>
    <row r="1337" spans="1:1" x14ac:dyDescent="0.2">
      <c r="A1337" t="str" cm="1">
        <f t="array" ref="A1337">INDEX(地区!A:A,INT(ROW(地区!A1449)/114))&amp;INDEX(项目!A:A,MOD(ROW(项目!A1336),67)+1)</f>
        <v>昆明外切去眼袋</v>
      </c>
    </row>
    <row r="1338" spans="1:1" x14ac:dyDescent="0.2">
      <c r="A1338" t="str" cm="1">
        <f t="array" ref="A1338">INDEX(地区!A:A,INT(ROW(地区!A1450)/114))&amp;INDEX(项目!A:A,MOD(ROW(项目!A1337),67)+1)</f>
        <v>昆明激光去眼袋</v>
      </c>
    </row>
    <row r="1339" spans="1:1" x14ac:dyDescent="0.2">
      <c r="A1339" t="str" cm="1">
        <f t="array" ref="A1339">INDEX(地区!A:A,INT(ROW(地区!A1451)/114))&amp;INDEX(项目!A:A,MOD(ROW(项目!A1338),67)+1)</f>
        <v>昆明光线溶脂去眼袋</v>
      </c>
    </row>
    <row r="1340" spans="1:1" x14ac:dyDescent="0.2">
      <c r="A1340" t="str" cm="1">
        <f t="array" ref="A1340">INDEX(地区!A:A,INT(ROW(地区!A1452)/114))&amp;INDEX(项目!A:A,MOD(ROW(项目!A1339),67)+1)</f>
        <v>昆明玻尿酸丰眉弓</v>
      </c>
    </row>
    <row r="1341" spans="1:1" x14ac:dyDescent="0.2">
      <c r="A1341" t="str" cm="1">
        <f t="array" ref="A1341">INDEX(地区!A:A,INT(ROW(地区!A1453)/114))&amp;INDEX(项目!A:A,MOD(ROW(项目!A1340),67)+1)</f>
        <v>昆明眼综合</v>
      </c>
    </row>
    <row r="1342" spans="1:1" x14ac:dyDescent="0.2">
      <c r="A1342" t="str" cm="1">
        <f t="array" ref="A1342">INDEX(地区!A:A,INT(ROW(地区!A1454)/114))&amp;INDEX(项目!A:A,MOD(ROW(项目!A1341),67)+1)</f>
        <v>昆明眼修复</v>
      </c>
    </row>
    <row r="1343" spans="1:1" x14ac:dyDescent="0.2">
      <c r="A1343" t="str" cm="1">
        <f t="array" ref="A1343">INDEX(地区!A:A,INT(ROW(地区!A1455)/114))&amp;INDEX(项目!A:A,MOD(ROW(项目!A1342),67)+1)</f>
        <v>昆明埋线双眼皮</v>
      </c>
    </row>
    <row r="1344" spans="1:1" x14ac:dyDescent="0.2">
      <c r="A1344" t="str" cm="1">
        <f t="array" ref="A1344">INDEX(地区!A:A,INT(ROW(地区!A1456)/114))&amp;INDEX(项目!A:A,MOD(ROW(项目!A1343),67)+1)</f>
        <v>昆明切开双眼皮</v>
      </c>
    </row>
    <row r="1345" spans="1:1" x14ac:dyDescent="0.2">
      <c r="A1345" t="str" cm="1">
        <f t="array" ref="A1345">INDEX(地区!A:A,INT(ROW(地区!A1457)/114))&amp;INDEX(项目!A:A,MOD(ROW(项目!A1344),67)+1)</f>
        <v>昆明韩式定点双眼皮</v>
      </c>
    </row>
    <row r="1346" spans="1:1" x14ac:dyDescent="0.2">
      <c r="A1346" t="str" cm="1">
        <f t="array" ref="A1346">INDEX(地区!A:A,INT(ROW(地区!A1458)/114))&amp;INDEX(项目!A:A,MOD(ROW(项目!A1345),67)+1)</f>
        <v>昆明外切祛眼袋</v>
      </c>
    </row>
    <row r="1347" spans="1:1" x14ac:dyDescent="0.2">
      <c r="A1347" t="str" cm="1">
        <f t="array" ref="A1347">INDEX(地区!A:A,INT(ROW(地区!A1459)/114))&amp;INDEX(项目!A:A,MOD(ROW(项目!A1346),67)+1)</f>
        <v>昆明内切祛眼袋</v>
      </c>
    </row>
    <row r="1348" spans="1:1" x14ac:dyDescent="0.2">
      <c r="A1348" t="str" cm="1">
        <f t="array" ref="A1348">INDEX(地区!A:A,INT(ROW(地区!A1460)/114))&amp;INDEX(项目!A:A,MOD(ROW(项目!A1347),67)+1)</f>
        <v>昆明激光祛眼袋</v>
      </c>
    </row>
    <row r="1349" spans="1:1" x14ac:dyDescent="0.2">
      <c r="A1349" t="str" cm="1">
        <f t="array" ref="A1349">INDEX(地区!A:A,INT(ROW(地区!A1461)/114))&amp;INDEX(项目!A:A,MOD(ROW(项目!A1348),67)+1)</f>
        <v>昆明眶隔脂肪释放</v>
      </c>
    </row>
    <row r="1350" spans="1:1" x14ac:dyDescent="0.2">
      <c r="A1350" t="str" cm="1">
        <f t="array" ref="A1350">INDEX(地区!A:A,INT(ROW(地区!A1462)/114))&amp;INDEX(项目!A:A,MOD(ROW(项目!A1349),67)+1)</f>
        <v>昆明光纤溶脂祛眼袋</v>
      </c>
    </row>
    <row r="1351" spans="1:1" x14ac:dyDescent="0.2">
      <c r="A1351" t="str" cm="1">
        <f t="array" ref="A1351">INDEX(地区!A:A,INT(ROW(地区!A1463)/114))&amp;INDEX(项目!A:A,MOD(ROW(项目!A1350),67)+1)</f>
        <v>昆明埋线去眼袋</v>
      </c>
    </row>
    <row r="1352" spans="1:1" x14ac:dyDescent="0.2">
      <c r="A1352" t="str" cm="1">
        <f t="array" ref="A1352">INDEX(地区!A:A,INT(ROW(地区!A1464)/114))&amp;INDEX(项目!A:A,MOD(ROW(项目!A1351),67)+1)</f>
        <v>昆明眼部修复</v>
      </c>
    </row>
    <row r="1353" spans="1:1" x14ac:dyDescent="0.2">
      <c r="A1353" t="str" cm="1">
        <f t="array" ref="A1353">INDEX(地区!A:A,INT(ROW(地区!A1465)/114))&amp;INDEX(项目!A:A,MOD(ROW(项目!A1352),67)+1)</f>
        <v>昆明内眼角修复</v>
      </c>
    </row>
    <row r="1354" spans="1:1" x14ac:dyDescent="0.2">
      <c r="A1354" t="str" cm="1">
        <f t="array" ref="A1354">INDEX(地区!A:A,INT(ROW(地区!A1466)/114))&amp;INDEX(项目!A:A,MOD(ROW(项目!A1353),67)+1)</f>
        <v>昆明外眼角修复</v>
      </c>
    </row>
    <row r="1355" spans="1:1" x14ac:dyDescent="0.2">
      <c r="A1355" t="str" cm="1">
        <f t="array" ref="A1355">INDEX(地区!A:A,INT(ROW(地区!A1467)/114))&amp;INDEX(项目!A:A,MOD(ROW(项目!A1354),67)+1)</f>
        <v>昆明眼袋修复</v>
      </c>
    </row>
    <row r="1356" spans="1:1" x14ac:dyDescent="0.2">
      <c r="A1356" t="str" cm="1">
        <f t="array" ref="A1356">INDEX(地区!A:A,INT(ROW(地区!A1468)/114))&amp;INDEX(项目!A:A,MOD(ROW(项目!A1355),67)+1)</f>
        <v>昆明玻尿酸丰眼窝</v>
      </c>
    </row>
    <row r="1357" spans="1:1" x14ac:dyDescent="0.2">
      <c r="A1357" t="str" cm="1">
        <f t="array" ref="A1357">INDEX(地区!A:A,INT(ROW(地区!A1469)/114))&amp;INDEX(项目!A:A,MOD(ROW(项目!A1356),67)+1)</f>
        <v>昆明切眉术</v>
      </c>
    </row>
    <row r="1358" spans="1:1" x14ac:dyDescent="0.2">
      <c r="A1358" t="str" cm="1">
        <f t="array" ref="A1358">INDEX(地区!A:A,INT(ROW(地区!A1470)/114))&amp;INDEX(项目!A:A,MOD(ROW(项目!A1357),67)+1)</f>
        <v>昆明上眼睑提肌</v>
      </c>
    </row>
    <row r="1359" spans="1:1" x14ac:dyDescent="0.2">
      <c r="A1359" t="str" cm="1">
        <f t="array" ref="A1359">INDEX(地区!A:A,INT(ROW(地区!A1471)/114))&amp;INDEX(项目!A:A,MOD(ROW(项目!A1358),67)+1)</f>
        <v>昆明上眼睑去脂</v>
      </c>
    </row>
    <row r="1360" spans="1:1" x14ac:dyDescent="0.2">
      <c r="A1360" t="str" cm="1">
        <f t="array" ref="A1360">INDEX(地区!A:A,INT(ROW(地区!A1472)/114))&amp;INDEX(项目!A:A,MOD(ROW(项目!A1359),67)+1)</f>
        <v>昆明下眼下至术</v>
      </c>
    </row>
    <row r="1361" spans="1:1" x14ac:dyDescent="0.2">
      <c r="A1361" t="str" cm="1">
        <f t="array" ref="A1361">INDEX(地区!A:A,INT(ROW(地区!A1473)/114))&amp;INDEX(项目!A:A,MOD(ROW(项目!A1360),67)+1)</f>
        <v>昆明玻尿酸去黑眼圈</v>
      </c>
    </row>
    <row r="1362" spans="1:1" x14ac:dyDescent="0.2">
      <c r="A1362" t="str" cm="1">
        <f t="array" ref="A1362">INDEX(地区!A:A,INT(ROW(地区!A1474)/114))&amp;INDEX(项目!A:A,MOD(ROW(项目!A1361),67)+1)</f>
        <v>昆明胶原蛋白去黑眼圈</v>
      </c>
    </row>
    <row r="1363" spans="1:1" x14ac:dyDescent="0.2">
      <c r="A1363" t="str" cm="1">
        <f t="array" ref="A1363">INDEX(地区!A:A,INT(ROW(地区!A1475)/114))&amp;INDEX(项目!A:A,MOD(ROW(项目!A1362),67)+1)</f>
        <v>昆明激光祛黑眼圈</v>
      </c>
    </row>
    <row r="1364" spans="1:1" x14ac:dyDescent="0.2">
      <c r="A1364" t="str" cm="1">
        <f t="array" ref="A1364">INDEX(地区!A:A,INT(ROW(地区!A1476)/114))&amp;INDEX(项目!A:A,MOD(ROW(项目!A1363),67)+1)</f>
        <v>昆明熊猫针去黑眼圈</v>
      </c>
    </row>
    <row r="1365" spans="1:1" x14ac:dyDescent="0.2">
      <c r="A1365" t="str" cm="1">
        <f t="array" ref="A1365">INDEX(地区!A:A,INT(ROW(地区!A1477)/114))&amp;INDEX(项目!A:A,MOD(ROW(项目!A1364),67)+1)</f>
        <v>昆明微针去黑眼圈</v>
      </c>
    </row>
    <row r="1366" spans="1:1" x14ac:dyDescent="0.2">
      <c r="A1366" t="str" cm="1">
        <f t="array" ref="A1366">INDEX(地区!A:A,INT(ROW(地区!A1478)/114))&amp;INDEX(项目!A:A,MOD(ROW(项目!A1365),67)+1)</f>
        <v>昆明射频去黑眼圈</v>
      </c>
    </row>
    <row r="1367" spans="1:1" x14ac:dyDescent="0.2">
      <c r="A1367" t="str" cm="1">
        <f t="array" ref="A1367">INDEX(地区!A:A,INT(ROW(地区!A1479)/114))&amp;INDEX(项目!A:A,MOD(ROW(项目!A1366),67)+1)</f>
        <v>昆明开内眼角</v>
      </c>
    </row>
    <row r="1368" spans="1:1" x14ac:dyDescent="0.2">
      <c r="A1368" t="str" cm="1">
        <f t="array" ref="A1368">INDEX(地区!A:A,INT(ROW(地区!A1480)/114))&amp;INDEX(项目!A:A,MOD(ROW(项目!A1367),67)+1)</f>
        <v>昆明开外眼角</v>
      </c>
    </row>
    <row r="1369" spans="1:1" x14ac:dyDescent="0.2">
      <c r="A1369" t="str" cm="1">
        <f t="array" ref="A1369">INDEX(地区!A:A,INT(ROW(地区!A1481)/114))&amp;INDEX(项目!A:A,MOD(ROW(项目!A1368),67)+1)</f>
        <v>昆明内眦赘皮矫正</v>
      </c>
    </row>
    <row r="1370" spans="1:1" x14ac:dyDescent="0.2">
      <c r="A1370" t="str" cm="1">
        <f t="array" ref="A1370">INDEX(地区!A:A,INT(ROW(地区!A1482)/114))&amp;INDEX(项目!A:A,MOD(ROW(项目!A1369),67)+1)</f>
        <v>苏州双眼皮</v>
      </c>
    </row>
    <row r="1371" spans="1:1" x14ac:dyDescent="0.2">
      <c r="A1371" t="str" cm="1">
        <f t="array" ref="A1371">INDEX(地区!A:A,INT(ROW(地区!A1483)/114))&amp;INDEX(项目!A:A,MOD(ROW(项目!A1370),67)+1)</f>
        <v>苏州眼袋</v>
      </c>
    </row>
    <row r="1372" spans="1:1" x14ac:dyDescent="0.2">
      <c r="A1372" t="str" cm="1">
        <f t="array" ref="A1372">INDEX(地区!A:A,INT(ROW(地区!A1484)/114))&amp;INDEX(项目!A:A,MOD(ROW(项目!A1371),67)+1)</f>
        <v>苏州上眼睑整形</v>
      </c>
    </row>
    <row r="1373" spans="1:1" x14ac:dyDescent="0.2">
      <c r="A1373" t="str" cm="1">
        <f t="array" ref="A1373">INDEX(地区!A:A,INT(ROW(地区!A1485)/114))&amp;INDEX(项目!A:A,MOD(ROW(项目!A1372),67)+1)</f>
        <v>苏州下眼睑整形</v>
      </c>
    </row>
    <row r="1374" spans="1:1" x14ac:dyDescent="0.2">
      <c r="A1374" t="str" cm="1">
        <f t="array" ref="A1374">INDEX(地区!A:A,INT(ROW(地区!A1486)/114))&amp;INDEX(项目!A:A,MOD(ROW(项目!A1373),67)+1)</f>
        <v>苏州去黑眼圈</v>
      </c>
    </row>
    <row r="1375" spans="1:1" x14ac:dyDescent="0.2">
      <c r="A1375" t="str" cm="1">
        <f t="array" ref="A1375">INDEX(地区!A:A,INT(ROW(地区!A1487)/114))&amp;INDEX(项目!A:A,MOD(ROW(项目!A1374),67)+1)</f>
        <v>苏州开眼角</v>
      </c>
    </row>
    <row r="1376" spans="1:1" x14ac:dyDescent="0.2">
      <c r="A1376" t="str" cm="1">
        <f t="array" ref="A1376">INDEX(地区!A:A,INT(ROW(地区!A1488)/114))&amp;INDEX(项目!A:A,MOD(ROW(项目!A1375),67)+1)</f>
        <v>苏州眼部整形</v>
      </c>
    </row>
    <row r="1377" spans="1:1" x14ac:dyDescent="0.2">
      <c r="A1377" t="str" cm="1">
        <f t="array" ref="A1377">INDEX(地区!A:A,INT(ROW(地区!A1489)/114))&amp;INDEX(项目!A:A,MOD(ROW(项目!A1376),67)+1)</f>
        <v>苏州全切双眼皮</v>
      </c>
    </row>
    <row r="1378" spans="1:1" x14ac:dyDescent="0.2">
      <c r="A1378" t="str" cm="1">
        <f t="array" ref="A1378">INDEX(地区!A:A,INT(ROW(地区!A1490)/114))&amp;INDEX(项目!A:A,MOD(ROW(项目!A1377),67)+1)</f>
        <v>苏州三点双眼皮</v>
      </c>
    </row>
    <row r="1379" spans="1:1" x14ac:dyDescent="0.2">
      <c r="A1379" t="str" cm="1">
        <f t="array" ref="A1379">INDEX(地区!A:A,INT(ROW(地区!A1491)/114))&amp;INDEX(项目!A:A,MOD(ROW(项目!A1378),67)+1)</f>
        <v>苏州祛眼袋</v>
      </c>
    </row>
    <row r="1380" spans="1:1" x14ac:dyDescent="0.2">
      <c r="A1380" t="str" cm="1">
        <f t="array" ref="A1380">INDEX(地区!A:A,INT(ROW(地区!A1492)/114))&amp;INDEX(项目!A:A,MOD(ROW(项目!A1379),67)+1)</f>
        <v>苏州去眼袋</v>
      </c>
    </row>
    <row r="1381" spans="1:1" x14ac:dyDescent="0.2">
      <c r="A1381" t="str" cm="1">
        <f t="array" ref="A1381">INDEX(地区!A:A,INT(ROW(地区!A1493)/114))&amp;INDEX(项目!A:A,MOD(ROW(项目!A1380),67)+1)</f>
        <v>苏州割双眼皮</v>
      </c>
    </row>
    <row r="1382" spans="1:1" x14ac:dyDescent="0.2">
      <c r="A1382" t="str" cm="1">
        <f t="array" ref="A1382">INDEX(地区!A:A,INT(ROW(地区!A1494)/114))&amp;INDEX(项目!A:A,MOD(ROW(项目!A1381),67)+1)</f>
        <v>苏州上睑提肌</v>
      </c>
    </row>
    <row r="1383" spans="1:1" x14ac:dyDescent="0.2">
      <c r="A1383" t="str" cm="1">
        <f t="array" ref="A1383">INDEX(地区!A:A,INT(ROW(地区!A1495)/114))&amp;INDEX(项目!A:A,MOD(ROW(项目!A1382),67)+1)</f>
        <v>苏州下眼下至</v>
      </c>
    </row>
    <row r="1384" spans="1:1" x14ac:dyDescent="0.2">
      <c r="A1384" t="str" cm="1">
        <f t="array" ref="A1384">INDEX(地区!A:A,INT(ROW(地区!A1496)/114))&amp;INDEX(项目!A:A,MOD(ROW(项目!A1383),67)+1)</f>
        <v>苏州丰眉弓</v>
      </c>
    </row>
    <row r="1385" spans="1:1" x14ac:dyDescent="0.2">
      <c r="A1385" t="str" cm="1">
        <f t="array" ref="A1385">INDEX(地区!A:A,INT(ROW(地区!A1497)/114))&amp;INDEX(项目!A:A,MOD(ROW(项目!A1384),67)+1)</f>
        <v>苏州假体垫眉弓</v>
      </c>
    </row>
    <row r="1386" spans="1:1" x14ac:dyDescent="0.2">
      <c r="A1386" t="str" cm="1">
        <f t="array" ref="A1386">INDEX(地区!A:A,INT(ROW(地区!A1498)/114))&amp;INDEX(项目!A:A,MOD(ROW(项目!A1385),67)+1)</f>
        <v>苏州自体脂肪丰眉弓</v>
      </c>
    </row>
    <row r="1387" spans="1:1" x14ac:dyDescent="0.2">
      <c r="A1387" t="str" cm="1">
        <f t="array" ref="A1387">INDEX(地区!A:A,INT(ROW(地区!A1499)/114))&amp;INDEX(项目!A:A,MOD(ROW(项目!A1386),67)+1)</f>
        <v>苏州芭比双眼皮</v>
      </c>
    </row>
    <row r="1388" spans="1:1" x14ac:dyDescent="0.2">
      <c r="A1388" t="str" cm="1">
        <f t="array" ref="A1388">INDEX(地区!A:A,INT(ROW(地区!A1500)/114))&amp;INDEX(项目!A:A,MOD(ROW(项目!A1387),67)+1)</f>
        <v>苏州韩式三点双眼皮</v>
      </c>
    </row>
    <row r="1389" spans="1:1" x14ac:dyDescent="0.2">
      <c r="A1389" t="str" cm="1">
        <f t="array" ref="A1389">INDEX(地区!A:A,INT(ROW(地区!A1501)/114))&amp;INDEX(项目!A:A,MOD(ROW(项目!A1388),67)+1)</f>
        <v>苏州定点双眼皮</v>
      </c>
    </row>
    <row r="1390" spans="1:1" x14ac:dyDescent="0.2">
      <c r="A1390" t="str" cm="1">
        <f t="array" ref="A1390">INDEX(地区!A:A,INT(ROW(地区!A1502)/114))&amp;INDEX(项目!A:A,MOD(ROW(项目!A1389),67)+1)</f>
        <v>苏州无痕双眼皮</v>
      </c>
    </row>
    <row r="1391" spans="1:1" x14ac:dyDescent="0.2">
      <c r="A1391" t="str" cm="1">
        <f t="array" ref="A1391">INDEX(地区!A:A,INT(ROW(地区!A1503)/114))&amp;INDEX(项目!A:A,MOD(ROW(项目!A1390),67)+1)</f>
        <v>苏州微创双眼皮</v>
      </c>
    </row>
    <row r="1392" spans="1:1" x14ac:dyDescent="0.2">
      <c r="A1392" t="str" cm="1">
        <f t="array" ref="A1392">INDEX(地区!A:A,INT(ROW(地区!A1504)/114))&amp;INDEX(项目!A:A,MOD(ROW(项目!A1391),67)+1)</f>
        <v>苏州去内眦赘皮</v>
      </c>
    </row>
    <row r="1393" spans="1:1" x14ac:dyDescent="0.2">
      <c r="A1393" t="str" cm="1">
        <f t="array" ref="A1393">INDEX(地区!A:A,INT(ROW(地区!A1505)/114))&amp;INDEX(项目!A:A,MOD(ROW(项目!A1392),67)+1)</f>
        <v>苏州眶隔释放</v>
      </c>
    </row>
    <row r="1394" spans="1:1" x14ac:dyDescent="0.2">
      <c r="A1394" t="str" cm="1">
        <f t="array" ref="A1394">INDEX(地区!A:A,INT(ROW(地区!A1506)/114))&amp;INDEX(项目!A:A,MOD(ROW(项目!A1393),67)+1)</f>
        <v>苏州丰卧蚕</v>
      </c>
    </row>
    <row r="1395" spans="1:1" x14ac:dyDescent="0.2">
      <c r="A1395" t="str" cm="1">
        <f t="array" ref="A1395">INDEX(地区!A:A,INT(ROW(地区!A1507)/114))&amp;INDEX(项目!A:A,MOD(ROW(项目!A1394),67)+1)</f>
        <v>苏州提眉</v>
      </c>
    </row>
    <row r="1396" spans="1:1" x14ac:dyDescent="0.2">
      <c r="A1396" t="str" cm="1">
        <f t="array" ref="A1396">INDEX(地区!A:A,INT(ROW(地区!A1508)/114))&amp;INDEX(项目!A:A,MOD(ROW(项目!A1395),67)+1)</f>
        <v>苏州肿眼泡割双眼皮</v>
      </c>
    </row>
    <row r="1397" spans="1:1" x14ac:dyDescent="0.2">
      <c r="A1397" t="str" cm="1">
        <f t="array" ref="A1397">INDEX(地区!A:A,INT(ROW(地区!A1509)/114))&amp;INDEX(项目!A:A,MOD(ROW(项目!A1396),67)+1)</f>
        <v>苏州黑眼圈</v>
      </c>
    </row>
    <row r="1398" spans="1:1" x14ac:dyDescent="0.2">
      <c r="A1398" t="str" cm="1">
        <f t="array" ref="A1398">INDEX(地区!A:A,INT(ROW(地区!A1510)/114))&amp;INDEX(项目!A:A,MOD(ROW(项目!A1397),67)+1)</f>
        <v>苏州提肌</v>
      </c>
    </row>
    <row r="1399" spans="1:1" x14ac:dyDescent="0.2">
      <c r="A1399" t="str" cm="1">
        <f t="array" ref="A1399">INDEX(地区!A:A,INT(ROW(地区!A1511)/114))&amp;INDEX(项目!A:A,MOD(ROW(项目!A1398),67)+1)</f>
        <v>苏州日式无痕双眼皮</v>
      </c>
    </row>
    <row r="1400" spans="1:1" x14ac:dyDescent="0.2">
      <c r="A1400" t="str" cm="1">
        <f t="array" ref="A1400">INDEX(地区!A:A,INT(ROW(地区!A1512)/114))&amp;INDEX(项目!A:A,MOD(ROW(项目!A1399),67)+1)</f>
        <v>苏州开内外眼角</v>
      </c>
    </row>
    <row r="1401" spans="1:1" x14ac:dyDescent="0.2">
      <c r="A1401" t="str" cm="1">
        <f t="array" ref="A1401">INDEX(地区!A:A,INT(ROW(地区!A1513)/114))&amp;INDEX(项目!A:A,MOD(ROW(项目!A1400),67)+1)</f>
        <v>苏州内切去眼袋</v>
      </c>
    </row>
    <row r="1402" spans="1:1" x14ac:dyDescent="0.2">
      <c r="A1402" t="str" cm="1">
        <f t="array" ref="A1402">INDEX(地区!A:A,INT(ROW(地区!A1514)/114))&amp;INDEX(项目!A:A,MOD(ROW(项目!A1401),67)+1)</f>
        <v>苏州填充泪沟</v>
      </c>
    </row>
    <row r="1403" spans="1:1" x14ac:dyDescent="0.2">
      <c r="A1403" t="str" cm="1">
        <f t="array" ref="A1403">INDEX(地区!A:A,INT(ROW(地区!A1515)/114))&amp;INDEX(项目!A:A,MOD(ROW(项目!A1402),67)+1)</f>
        <v>苏州肿眼泡吸脂</v>
      </c>
    </row>
    <row r="1404" spans="1:1" x14ac:dyDescent="0.2">
      <c r="A1404" t="str" cm="1">
        <f t="array" ref="A1404">INDEX(地区!A:A,INT(ROW(地区!A1516)/114))&amp;INDEX(项目!A:A,MOD(ROW(项目!A1403),67)+1)</f>
        <v>苏州外切去眼袋</v>
      </c>
    </row>
    <row r="1405" spans="1:1" x14ac:dyDescent="0.2">
      <c r="A1405" t="str" cm="1">
        <f t="array" ref="A1405">INDEX(地区!A:A,INT(ROW(地区!A1517)/114))&amp;INDEX(项目!A:A,MOD(ROW(项目!A1404),67)+1)</f>
        <v>苏州激光去眼袋</v>
      </c>
    </row>
    <row r="1406" spans="1:1" x14ac:dyDescent="0.2">
      <c r="A1406" t="str" cm="1">
        <f t="array" ref="A1406">INDEX(地区!A:A,INT(ROW(地区!A1518)/114))&amp;INDEX(项目!A:A,MOD(ROW(项目!A1405),67)+1)</f>
        <v>苏州光线溶脂去眼袋</v>
      </c>
    </row>
    <row r="1407" spans="1:1" x14ac:dyDescent="0.2">
      <c r="A1407" t="str" cm="1">
        <f t="array" ref="A1407">INDEX(地区!A:A,INT(ROW(地区!A1519)/114))&amp;INDEX(项目!A:A,MOD(ROW(项目!A1406),67)+1)</f>
        <v>苏州玻尿酸丰眉弓</v>
      </c>
    </row>
    <row r="1408" spans="1:1" x14ac:dyDescent="0.2">
      <c r="A1408" t="str" cm="1">
        <f t="array" ref="A1408">INDEX(地区!A:A,INT(ROW(地区!A1520)/114))&amp;INDEX(项目!A:A,MOD(ROW(项目!A1407),67)+1)</f>
        <v>苏州眼综合</v>
      </c>
    </row>
    <row r="1409" spans="1:1" x14ac:dyDescent="0.2">
      <c r="A1409" t="str" cm="1">
        <f t="array" ref="A1409">INDEX(地区!A:A,INT(ROW(地区!A1521)/114))&amp;INDEX(项目!A:A,MOD(ROW(项目!A1408),67)+1)</f>
        <v>苏州眼修复</v>
      </c>
    </row>
    <row r="1410" spans="1:1" x14ac:dyDescent="0.2">
      <c r="A1410" t="str" cm="1">
        <f t="array" ref="A1410">INDEX(地区!A:A,INT(ROW(地区!A1522)/114))&amp;INDEX(项目!A:A,MOD(ROW(项目!A1409),67)+1)</f>
        <v>苏州埋线双眼皮</v>
      </c>
    </row>
    <row r="1411" spans="1:1" x14ac:dyDescent="0.2">
      <c r="A1411" t="str" cm="1">
        <f t="array" ref="A1411">INDEX(地区!A:A,INT(ROW(地区!A1523)/114))&amp;INDEX(项目!A:A,MOD(ROW(项目!A1410),67)+1)</f>
        <v>苏州切开双眼皮</v>
      </c>
    </row>
    <row r="1412" spans="1:1" x14ac:dyDescent="0.2">
      <c r="A1412" t="str" cm="1">
        <f t="array" ref="A1412">INDEX(地区!A:A,INT(ROW(地区!A1524)/114))&amp;INDEX(项目!A:A,MOD(ROW(项目!A1411),67)+1)</f>
        <v>苏州韩式定点双眼皮</v>
      </c>
    </row>
    <row r="1413" spans="1:1" x14ac:dyDescent="0.2">
      <c r="A1413" t="str" cm="1">
        <f t="array" ref="A1413">INDEX(地区!A:A,INT(ROW(地区!A1525)/114))&amp;INDEX(项目!A:A,MOD(ROW(项目!A1412),67)+1)</f>
        <v>苏州外切祛眼袋</v>
      </c>
    </row>
    <row r="1414" spans="1:1" x14ac:dyDescent="0.2">
      <c r="A1414" t="str" cm="1">
        <f t="array" ref="A1414">INDEX(地区!A:A,INT(ROW(地区!A1526)/114))&amp;INDEX(项目!A:A,MOD(ROW(项目!A1413),67)+1)</f>
        <v>苏州内切祛眼袋</v>
      </c>
    </row>
    <row r="1415" spans="1:1" x14ac:dyDescent="0.2">
      <c r="A1415" t="str" cm="1">
        <f t="array" ref="A1415">INDEX(地区!A:A,INT(ROW(地区!A1527)/114))&amp;INDEX(项目!A:A,MOD(ROW(项目!A1414),67)+1)</f>
        <v>苏州激光祛眼袋</v>
      </c>
    </row>
    <row r="1416" spans="1:1" x14ac:dyDescent="0.2">
      <c r="A1416" t="str" cm="1">
        <f t="array" ref="A1416">INDEX(地区!A:A,INT(ROW(地区!A1528)/114))&amp;INDEX(项目!A:A,MOD(ROW(项目!A1415),67)+1)</f>
        <v>苏州眶隔脂肪释放</v>
      </c>
    </row>
    <row r="1417" spans="1:1" x14ac:dyDescent="0.2">
      <c r="A1417" t="str" cm="1">
        <f t="array" ref="A1417">INDEX(地区!A:A,INT(ROW(地区!A1529)/114))&amp;INDEX(项目!A:A,MOD(ROW(项目!A1416),67)+1)</f>
        <v>苏州光纤溶脂祛眼袋</v>
      </c>
    </row>
    <row r="1418" spans="1:1" x14ac:dyDescent="0.2">
      <c r="A1418" t="str" cm="1">
        <f t="array" ref="A1418">INDEX(地区!A:A,INT(ROW(地区!A1530)/114))&amp;INDEX(项目!A:A,MOD(ROW(项目!A1417),67)+1)</f>
        <v>苏州埋线去眼袋</v>
      </c>
    </row>
    <row r="1419" spans="1:1" x14ac:dyDescent="0.2">
      <c r="A1419" t="str" cm="1">
        <f t="array" ref="A1419">INDEX(地区!A:A,INT(ROW(地区!A1531)/114))&amp;INDEX(项目!A:A,MOD(ROW(项目!A1418),67)+1)</f>
        <v>苏州眼部修复</v>
      </c>
    </row>
    <row r="1420" spans="1:1" x14ac:dyDescent="0.2">
      <c r="A1420" t="str" cm="1">
        <f t="array" ref="A1420">INDEX(地区!A:A,INT(ROW(地区!A1532)/114))&amp;INDEX(项目!A:A,MOD(ROW(项目!A1419),67)+1)</f>
        <v>苏州内眼角修复</v>
      </c>
    </row>
    <row r="1421" spans="1:1" x14ac:dyDescent="0.2">
      <c r="A1421" t="str" cm="1">
        <f t="array" ref="A1421">INDEX(地区!A:A,INT(ROW(地区!A1533)/114))&amp;INDEX(项目!A:A,MOD(ROW(项目!A1420),67)+1)</f>
        <v>苏州外眼角修复</v>
      </c>
    </row>
    <row r="1422" spans="1:1" x14ac:dyDescent="0.2">
      <c r="A1422" t="str" cm="1">
        <f t="array" ref="A1422">INDEX(地区!A:A,INT(ROW(地区!A1534)/114))&amp;INDEX(项目!A:A,MOD(ROW(项目!A1421),67)+1)</f>
        <v>苏州眼袋修复</v>
      </c>
    </row>
    <row r="1423" spans="1:1" x14ac:dyDescent="0.2">
      <c r="A1423" t="str" cm="1">
        <f t="array" ref="A1423">INDEX(地区!A:A,INT(ROW(地区!A1535)/114))&amp;INDEX(项目!A:A,MOD(ROW(项目!A1422),67)+1)</f>
        <v>苏州玻尿酸丰眼窝</v>
      </c>
    </row>
    <row r="1424" spans="1:1" x14ac:dyDescent="0.2">
      <c r="A1424" t="str" cm="1">
        <f t="array" ref="A1424">INDEX(地区!A:A,INT(ROW(地区!A1536)/114))&amp;INDEX(项目!A:A,MOD(ROW(项目!A1423),67)+1)</f>
        <v>苏州切眉术</v>
      </c>
    </row>
    <row r="1425" spans="1:1" x14ac:dyDescent="0.2">
      <c r="A1425" t="str" cm="1">
        <f t="array" ref="A1425">INDEX(地区!A:A,INT(ROW(地区!A1537)/114))&amp;INDEX(项目!A:A,MOD(ROW(项目!A1424),67)+1)</f>
        <v>苏州上眼睑提肌</v>
      </c>
    </row>
    <row r="1426" spans="1:1" x14ac:dyDescent="0.2">
      <c r="A1426" t="str" cm="1">
        <f t="array" ref="A1426">INDEX(地区!A:A,INT(ROW(地区!A1538)/114))&amp;INDEX(项目!A:A,MOD(ROW(项目!A1425),67)+1)</f>
        <v>苏州上眼睑去脂</v>
      </c>
    </row>
    <row r="1427" spans="1:1" x14ac:dyDescent="0.2">
      <c r="A1427" t="str" cm="1">
        <f t="array" ref="A1427">INDEX(地区!A:A,INT(ROW(地区!A1539)/114))&amp;INDEX(项目!A:A,MOD(ROW(项目!A1426),67)+1)</f>
        <v>苏州下眼下至术</v>
      </c>
    </row>
    <row r="1428" spans="1:1" x14ac:dyDescent="0.2">
      <c r="A1428" t="str" cm="1">
        <f t="array" ref="A1428">INDEX(地区!A:A,INT(ROW(地区!A1540)/114))&amp;INDEX(项目!A:A,MOD(ROW(项目!A1427),67)+1)</f>
        <v>苏州玻尿酸去黑眼圈</v>
      </c>
    </row>
    <row r="1429" spans="1:1" x14ac:dyDescent="0.2">
      <c r="A1429" t="str" cm="1">
        <f t="array" ref="A1429">INDEX(地区!A:A,INT(ROW(地区!A1541)/114))&amp;INDEX(项目!A:A,MOD(ROW(项目!A1428),67)+1)</f>
        <v>苏州胶原蛋白去黑眼圈</v>
      </c>
    </row>
    <row r="1430" spans="1:1" x14ac:dyDescent="0.2">
      <c r="A1430" t="str" cm="1">
        <f t="array" ref="A1430">INDEX(地区!A:A,INT(ROW(地区!A1542)/114))&amp;INDEX(项目!A:A,MOD(ROW(项目!A1429),67)+1)</f>
        <v>苏州激光祛黑眼圈</v>
      </c>
    </row>
    <row r="1431" spans="1:1" x14ac:dyDescent="0.2">
      <c r="A1431" t="str" cm="1">
        <f t="array" ref="A1431">INDEX(地区!A:A,INT(ROW(地区!A1543)/114))&amp;INDEX(项目!A:A,MOD(ROW(项目!A1430),67)+1)</f>
        <v>苏州熊猫针去黑眼圈</v>
      </c>
    </row>
    <row r="1432" spans="1:1" x14ac:dyDescent="0.2">
      <c r="A1432" t="str" cm="1">
        <f t="array" ref="A1432">INDEX(地区!A:A,INT(ROW(地区!A1544)/114))&amp;INDEX(项目!A:A,MOD(ROW(项目!A1431),67)+1)</f>
        <v>苏州微针去黑眼圈</v>
      </c>
    </row>
    <row r="1433" spans="1:1" x14ac:dyDescent="0.2">
      <c r="A1433" t="str" cm="1">
        <f t="array" ref="A1433">INDEX(地区!A:A,INT(ROW(地区!A1545)/114))&amp;INDEX(项目!A:A,MOD(ROW(项目!A1432),67)+1)</f>
        <v>苏州射频去黑眼圈</v>
      </c>
    </row>
    <row r="1434" spans="1:1" x14ac:dyDescent="0.2">
      <c r="A1434" t="str" cm="1">
        <f t="array" ref="A1434">INDEX(地区!A:A,INT(ROW(地区!A1546)/114))&amp;INDEX(项目!A:A,MOD(ROW(项目!A1433),67)+1)</f>
        <v>苏州开内眼角</v>
      </c>
    </row>
    <row r="1435" spans="1:1" x14ac:dyDescent="0.2">
      <c r="A1435" t="str" cm="1">
        <f t="array" ref="A1435">INDEX(地区!A:A,INT(ROW(地区!A1547)/114))&amp;INDEX(项目!A:A,MOD(ROW(项目!A1434),67)+1)</f>
        <v>苏州开外眼角</v>
      </c>
    </row>
    <row r="1436" spans="1:1" x14ac:dyDescent="0.2">
      <c r="A1436" t="str" cm="1">
        <f t="array" ref="A1436">INDEX(地区!A:A,INT(ROW(地区!A1548)/114))&amp;INDEX(项目!A:A,MOD(ROW(项目!A1435),67)+1)</f>
        <v>苏州内眦赘皮矫正</v>
      </c>
    </row>
    <row r="1437" spans="1:1" x14ac:dyDescent="0.2">
      <c r="A1437" t="str" cm="1">
        <f t="array" ref="A1437">INDEX(地区!A:A,INT(ROW(地区!A1549)/114))&amp;INDEX(项目!A:A,MOD(ROW(项目!A1436),67)+1)</f>
        <v>苏州双眼皮</v>
      </c>
    </row>
    <row r="1438" spans="1:1" x14ac:dyDescent="0.2">
      <c r="A1438" t="str" cm="1">
        <f t="array" ref="A1438">INDEX(地区!A:A,INT(ROW(地区!A1550)/114))&amp;INDEX(项目!A:A,MOD(ROW(项目!A1437),67)+1)</f>
        <v>苏州眼袋</v>
      </c>
    </row>
    <row r="1439" spans="1:1" x14ac:dyDescent="0.2">
      <c r="A1439" t="str" cm="1">
        <f t="array" ref="A1439">INDEX(地区!A:A,INT(ROW(地区!A1551)/114))&amp;INDEX(项目!A:A,MOD(ROW(项目!A1438),67)+1)</f>
        <v>苏州上眼睑整形</v>
      </c>
    </row>
    <row r="1440" spans="1:1" x14ac:dyDescent="0.2">
      <c r="A1440" t="str" cm="1">
        <f t="array" ref="A1440">INDEX(地区!A:A,INT(ROW(地区!A1552)/114))&amp;INDEX(项目!A:A,MOD(ROW(项目!A1439),67)+1)</f>
        <v>苏州下眼睑整形</v>
      </c>
    </row>
    <row r="1441" spans="1:1" x14ac:dyDescent="0.2">
      <c r="A1441" t="str" cm="1">
        <f t="array" ref="A1441">INDEX(地区!A:A,INT(ROW(地区!A1553)/114))&amp;INDEX(项目!A:A,MOD(ROW(项目!A1440),67)+1)</f>
        <v>苏州去黑眼圈</v>
      </c>
    </row>
    <row r="1442" spans="1:1" x14ac:dyDescent="0.2">
      <c r="A1442" t="str" cm="1">
        <f t="array" ref="A1442">INDEX(地区!A:A,INT(ROW(地区!A1554)/114))&amp;INDEX(项目!A:A,MOD(ROW(项目!A1441),67)+1)</f>
        <v>苏州开眼角</v>
      </c>
    </row>
    <row r="1443" spans="1:1" x14ac:dyDescent="0.2">
      <c r="A1443" t="str" cm="1">
        <f t="array" ref="A1443">INDEX(地区!A:A,INT(ROW(地区!A1555)/114))&amp;INDEX(项目!A:A,MOD(ROW(项目!A1442),67)+1)</f>
        <v>苏州眼部整形</v>
      </c>
    </row>
    <row r="1444" spans="1:1" x14ac:dyDescent="0.2">
      <c r="A1444" t="str" cm="1">
        <f t="array" ref="A1444">INDEX(地区!A:A,INT(ROW(地区!A1556)/114))&amp;INDEX(项目!A:A,MOD(ROW(项目!A1443),67)+1)</f>
        <v>苏州全切双眼皮</v>
      </c>
    </row>
    <row r="1445" spans="1:1" x14ac:dyDescent="0.2">
      <c r="A1445" t="str" cm="1">
        <f t="array" ref="A1445">INDEX(地区!A:A,INT(ROW(地区!A1557)/114))&amp;INDEX(项目!A:A,MOD(ROW(项目!A1444),67)+1)</f>
        <v>苏州三点双眼皮</v>
      </c>
    </row>
    <row r="1446" spans="1:1" x14ac:dyDescent="0.2">
      <c r="A1446" t="str" cm="1">
        <f t="array" ref="A1446">INDEX(地区!A:A,INT(ROW(地区!A1558)/114))&amp;INDEX(项目!A:A,MOD(ROW(项目!A1445),67)+1)</f>
        <v>苏州祛眼袋</v>
      </c>
    </row>
    <row r="1447" spans="1:1" x14ac:dyDescent="0.2">
      <c r="A1447" t="str" cm="1">
        <f t="array" ref="A1447">INDEX(地区!A:A,INT(ROW(地区!A1559)/114))&amp;INDEX(项目!A:A,MOD(ROW(项目!A1446),67)+1)</f>
        <v>苏州去眼袋</v>
      </c>
    </row>
    <row r="1448" spans="1:1" x14ac:dyDescent="0.2">
      <c r="A1448" t="str" cm="1">
        <f t="array" ref="A1448">INDEX(地区!A:A,INT(ROW(地区!A1560)/114))&amp;INDEX(项目!A:A,MOD(ROW(项目!A1447),67)+1)</f>
        <v>苏州割双眼皮</v>
      </c>
    </row>
    <row r="1449" spans="1:1" x14ac:dyDescent="0.2">
      <c r="A1449" t="str" cm="1">
        <f t="array" ref="A1449">INDEX(地区!A:A,INT(ROW(地区!A1561)/114))&amp;INDEX(项目!A:A,MOD(ROW(项目!A1448),67)+1)</f>
        <v>苏州上睑提肌</v>
      </c>
    </row>
    <row r="1450" spans="1:1" x14ac:dyDescent="0.2">
      <c r="A1450" t="str" cm="1">
        <f t="array" ref="A1450">INDEX(地区!A:A,INT(ROW(地区!A1562)/114))&amp;INDEX(项目!A:A,MOD(ROW(项目!A1449),67)+1)</f>
        <v>苏州下眼下至</v>
      </c>
    </row>
    <row r="1451" spans="1:1" x14ac:dyDescent="0.2">
      <c r="A1451" t="str" cm="1">
        <f t="array" ref="A1451">INDEX(地区!A:A,INT(ROW(地区!A1563)/114))&amp;INDEX(项目!A:A,MOD(ROW(项目!A1450),67)+1)</f>
        <v>苏州丰眉弓</v>
      </c>
    </row>
    <row r="1452" spans="1:1" x14ac:dyDescent="0.2">
      <c r="A1452" t="str" cm="1">
        <f t="array" ref="A1452">INDEX(地区!A:A,INT(ROW(地区!A1564)/114))&amp;INDEX(项目!A:A,MOD(ROW(项目!A1451),67)+1)</f>
        <v>苏州假体垫眉弓</v>
      </c>
    </row>
    <row r="1453" spans="1:1" x14ac:dyDescent="0.2">
      <c r="A1453" t="str" cm="1">
        <f t="array" ref="A1453">INDEX(地区!A:A,INT(ROW(地区!A1565)/114))&amp;INDEX(项目!A:A,MOD(ROW(项目!A1452),67)+1)</f>
        <v>苏州自体脂肪丰眉弓</v>
      </c>
    </row>
    <row r="1454" spans="1:1" x14ac:dyDescent="0.2">
      <c r="A1454" t="str" cm="1">
        <f t="array" ref="A1454">INDEX(地区!A:A,INT(ROW(地区!A1566)/114))&amp;INDEX(项目!A:A,MOD(ROW(项目!A1453),67)+1)</f>
        <v>苏州芭比双眼皮</v>
      </c>
    </row>
    <row r="1455" spans="1:1" x14ac:dyDescent="0.2">
      <c r="A1455" t="str" cm="1">
        <f t="array" ref="A1455">INDEX(地区!A:A,INT(ROW(地区!A1567)/114))&amp;INDEX(项目!A:A,MOD(ROW(项目!A1454),67)+1)</f>
        <v>苏州韩式三点双眼皮</v>
      </c>
    </row>
    <row r="1456" spans="1:1" x14ac:dyDescent="0.2">
      <c r="A1456" t="str" cm="1">
        <f t="array" ref="A1456">INDEX(地区!A:A,INT(ROW(地区!A1568)/114))&amp;INDEX(项目!A:A,MOD(ROW(项目!A1455),67)+1)</f>
        <v>苏州定点双眼皮</v>
      </c>
    </row>
    <row r="1457" spans="1:1" x14ac:dyDescent="0.2">
      <c r="A1457" t="str" cm="1">
        <f t="array" ref="A1457">INDEX(地区!A:A,INT(ROW(地区!A1569)/114))&amp;INDEX(项目!A:A,MOD(ROW(项目!A1456),67)+1)</f>
        <v>苏州无痕双眼皮</v>
      </c>
    </row>
    <row r="1458" spans="1:1" x14ac:dyDescent="0.2">
      <c r="A1458" t="str" cm="1">
        <f t="array" ref="A1458">INDEX(地区!A:A,INT(ROW(地区!A1570)/114))&amp;INDEX(项目!A:A,MOD(ROW(项目!A1457),67)+1)</f>
        <v>苏州微创双眼皮</v>
      </c>
    </row>
    <row r="1459" spans="1:1" x14ac:dyDescent="0.2">
      <c r="A1459" t="str" cm="1">
        <f t="array" ref="A1459">INDEX(地区!A:A,INT(ROW(地区!A1571)/114))&amp;INDEX(项目!A:A,MOD(ROW(项目!A1458),67)+1)</f>
        <v>苏州去内眦赘皮</v>
      </c>
    </row>
    <row r="1460" spans="1:1" x14ac:dyDescent="0.2">
      <c r="A1460" t="str" cm="1">
        <f t="array" ref="A1460">INDEX(地区!A:A,INT(ROW(地区!A1572)/114))&amp;INDEX(项目!A:A,MOD(ROW(项目!A1459),67)+1)</f>
        <v>苏州眶隔释放</v>
      </c>
    </row>
    <row r="1461" spans="1:1" x14ac:dyDescent="0.2">
      <c r="A1461" t="str" cm="1">
        <f t="array" ref="A1461">INDEX(地区!A:A,INT(ROW(地区!A1573)/114))&amp;INDEX(项目!A:A,MOD(ROW(项目!A1460),67)+1)</f>
        <v>苏州丰卧蚕</v>
      </c>
    </row>
    <row r="1462" spans="1:1" x14ac:dyDescent="0.2">
      <c r="A1462" t="str" cm="1">
        <f t="array" ref="A1462">INDEX(地区!A:A,INT(ROW(地区!A1574)/114))&amp;INDEX(项目!A:A,MOD(ROW(项目!A1461),67)+1)</f>
        <v>苏州提眉</v>
      </c>
    </row>
    <row r="1463" spans="1:1" x14ac:dyDescent="0.2">
      <c r="A1463" t="str" cm="1">
        <f t="array" ref="A1463">INDEX(地区!A:A,INT(ROW(地区!A1575)/114))&amp;INDEX(项目!A:A,MOD(ROW(项目!A1462),67)+1)</f>
        <v>苏州肿眼泡割双眼皮</v>
      </c>
    </row>
    <row r="1464" spans="1:1" x14ac:dyDescent="0.2">
      <c r="A1464" t="str" cm="1">
        <f t="array" ref="A1464">INDEX(地区!A:A,INT(ROW(地区!A1576)/114))&amp;INDEX(项目!A:A,MOD(ROW(项目!A1463),67)+1)</f>
        <v>苏州黑眼圈</v>
      </c>
    </row>
    <row r="1465" spans="1:1" x14ac:dyDescent="0.2">
      <c r="A1465" t="str" cm="1">
        <f t="array" ref="A1465">INDEX(地区!A:A,INT(ROW(地区!A1577)/114))&amp;INDEX(项目!A:A,MOD(ROW(项目!A1464),67)+1)</f>
        <v>苏州提肌</v>
      </c>
    </row>
    <row r="1466" spans="1:1" x14ac:dyDescent="0.2">
      <c r="A1466" t="str" cm="1">
        <f t="array" ref="A1466">INDEX(地区!A:A,INT(ROW(地区!A1578)/114))&amp;INDEX(项目!A:A,MOD(ROW(项目!A1465),67)+1)</f>
        <v>苏州日式无痕双眼皮</v>
      </c>
    </row>
    <row r="1467" spans="1:1" x14ac:dyDescent="0.2">
      <c r="A1467" t="str" cm="1">
        <f t="array" ref="A1467">INDEX(地区!A:A,INT(ROW(地区!A1579)/114))&amp;INDEX(项目!A:A,MOD(ROW(项目!A1466),67)+1)</f>
        <v>苏州开内外眼角</v>
      </c>
    </row>
    <row r="1468" spans="1:1" x14ac:dyDescent="0.2">
      <c r="A1468" t="str" cm="1">
        <f t="array" ref="A1468">INDEX(地区!A:A,INT(ROW(地区!A1580)/114))&amp;INDEX(项目!A:A,MOD(ROW(项目!A1467),67)+1)</f>
        <v>苏州内切去眼袋</v>
      </c>
    </row>
    <row r="1469" spans="1:1" x14ac:dyDescent="0.2">
      <c r="A1469" t="str" cm="1">
        <f t="array" ref="A1469">INDEX(地区!A:A,INT(ROW(地区!A1581)/114))&amp;INDEX(项目!A:A,MOD(ROW(项目!A1468),67)+1)</f>
        <v>苏州填充泪沟</v>
      </c>
    </row>
    <row r="1470" spans="1:1" x14ac:dyDescent="0.2">
      <c r="A1470" t="str" cm="1">
        <f t="array" ref="A1470">INDEX(地区!A:A,INT(ROW(地区!A1582)/114))&amp;INDEX(项目!A:A,MOD(ROW(项目!A1469),67)+1)</f>
        <v>苏州肿眼泡吸脂</v>
      </c>
    </row>
    <row r="1471" spans="1:1" x14ac:dyDescent="0.2">
      <c r="A1471" t="str" cm="1">
        <f t="array" ref="A1471">INDEX(地区!A:A,INT(ROW(地区!A1583)/114))&amp;INDEX(项目!A:A,MOD(ROW(项目!A1470),67)+1)</f>
        <v>苏州外切去眼袋</v>
      </c>
    </row>
    <row r="1472" spans="1:1" x14ac:dyDescent="0.2">
      <c r="A1472" t="str" cm="1">
        <f t="array" ref="A1472">INDEX(地区!A:A,INT(ROW(地区!A1584)/114))&amp;INDEX(项目!A:A,MOD(ROW(项目!A1471),67)+1)</f>
        <v>苏州激光去眼袋</v>
      </c>
    </row>
    <row r="1473" spans="1:1" x14ac:dyDescent="0.2">
      <c r="A1473" t="str" cm="1">
        <f t="array" ref="A1473">INDEX(地区!A:A,INT(ROW(地区!A1585)/114))&amp;INDEX(项目!A:A,MOD(ROW(项目!A1472),67)+1)</f>
        <v>苏州光线溶脂去眼袋</v>
      </c>
    </row>
    <row r="1474" spans="1:1" x14ac:dyDescent="0.2">
      <c r="A1474" t="str" cm="1">
        <f t="array" ref="A1474">INDEX(地区!A:A,INT(ROW(地区!A1586)/114))&amp;INDEX(项目!A:A,MOD(ROW(项目!A1473),67)+1)</f>
        <v>苏州玻尿酸丰眉弓</v>
      </c>
    </row>
    <row r="1475" spans="1:1" x14ac:dyDescent="0.2">
      <c r="A1475" t="str" cm="1">
        <f t="array" ref="A1475">INDEX(地区!A:A,INT(ROW(地区!A1587)/114))&amp;INDEX(项目!A:A,MOD(ROW(项目!A1474),67)+1)</f>
        <v>苏州眼综合</v>
      </c>
    </row>
    <row r="1476" spans="1:1" x14ac:dyDescent="0.2">
      <c r="A1476" t="str" cm="1">
        <f t="array" ref="A1476">INDEX(地区!A:A,INT(ROW(地区!A1588)/114))&amp;INDEX(项目!A:A,MOD(ROW(项目!A1475),67)+1)</f>
        <v>苏州眼修复</v>
      </c>
    </row>
    <row r="1477" spans="1:1" x14ac:dyDescent="0.2">
      <c r="A1477" t="str" cm="1">
        <f t="array" ref="A1477">INDEX(地区!A:A,INT(ROW(地区!A1589)/114))&amp;INDEX(项目!A:A,MOD(ROW(项目!A1476),67)+1)</f>
        <v>苏州埋线双眼皮</v>
      </c>
    </row>
    <row r="1478" spans="1:1" x14ac:dyDescent="0.2">
      <c r="A1478" t="str" cm="1">
        <f t="array" ref="A1478">INDEX(地区!A:A,INT(ROW(地区!A1590)/114))&amp;INDEX(项目!A:A,MOD(ROW(项目!A1477),67)+1)</f>
        <v>苏州切开双眼皮</v>
      </c>
    </row>
    <row r="1479" spans="1:1" x14ac:dyDescent="0.2">
      <c r="A1479" t="str" cm="1">
        <f t="array" ref="A1479">INDEX(地区!A:A,INT(ROW(地区!A1591)/114))&amp;INDEX(项目!A:A,MOD(ROW(项目!A1478),67)+1)</f>
        <v>苏州韩式定点双眼皮</v>
      </c>
    </row>
    <row r="1480" spans="1:1" x14ac:dyDescent="0.2">
      <c r="A1480" t="str" cm="1">
        <f t="array" ref="A1480">INDEX(地区!A:A,INT(ROW(地区!A1592)/114))&amp;INDEX(项目!A:A,MOD(ROW(项目!A1479),67)+1)</f>
        <v>苏州外切祛眼袋</v>
      </c>
    </row>
    <row r="1481" spans="1:1" x14ac:dyDescent="0.2">
      <c r="A1481" t="str" cm="1">
        <f t="array" ref="A1481">INDEX(地区!A:A,INT(ROW(地区!A1593)/114))&amp;INDEX(项目!A:A,MOD(ROW(项目!A1480),67)+1)</f>
        <v>苏州内切祛眼袋</v>
      </c>
    </row>
    <row r="1482" spans="1:1" x14ac:dyDescent="0.2">
      <c r="A1482" t="str" cm="1">
        <f t="array" ref="A1482">INDEX(地区!A:A,INT(ROW(地区!A1594)/114))&amp;INDEX(项目!A:A,MOD(ROW(项目!A1481),67)+1)</f>
        <v>苏州激光祛眼袋</v>
      </c>
    </row>
    <row r="1483" spans="1:1" x14ac:dyDescent="0.2">
      <c r="A1483" t="str" cm="1">
        <f t="array" ref="A1483">INDEX(地区!A:A,INT(ROW(地区!A1595)/114))&amp;INDEX(项目!A:A,MOD(ROW(项目!A1482),67)+1)</f>
        <v>苏州眶隔脂肪释放</v>
      </c>
    </row>
    <row r="1484" spans="1:1" x14ac:dyDescent="0.2">
      <c r="A1484" t="str" cm="1">
        <f t="array" ref="A1484">INDEX(地区!A:A,INT(ROW(地区!A1596)/114))&amp;INDEX(项目!A:A,MOD(ROW(项目!A1483),67)+1)</f>
        <v>福州光纤溶脂祛眼袋</v>
      </c>
    </row>
    <row r="1485" spans="1:1" x14ac:dyDescent="0.2">
      <c r="A1485" t="str" cm="1">
        <f t="array" ref="A1485">INDEX(地区!A:A,INT(ROW(地区!A1597)/114))&amp;INDEX(项目!A:A,MOD(ROW(项目!A1484),67)+1)</f>
        <v>福州埋线去眼袋</v>
      </c>
    </row>
    <row r="1486" spans="1:1" x14ac:dyDescent="0.2">
      <c r="A1486" t="str" cm="1">
        <f t="array" ref="A1486">INDEX(地区!A:A,INT(ROW(地区!A1598)/114))&amp;INDEX(项目!A:A,MOD(ROW(项目!A1485),67)+1)</f>
        <v>福州眼部修复</v>
      </c>
    </row>
    <row r="1487" spans="1:1" x14ac:dyDescent="0.2">
      <c r="A1487" t="str" cm="1">
        <f t="array" ref="A1487">INDEX(地区!A:A,INT(ROW(地区!A1599)/114))&amp;INDEX(项目!A:A,MOD(ROW(项目!A1486),67)+1)</f>
        <v>福州内眼角修复</v>
      </c>
    </row>
    <row r="1488" spans="1:1" x14ac:dyDescent="0.2">
      <c r="A1488" t="str" cm="1">
        <f t="array" ref="A1488">INDEX(地区!A:A,INT(ROW(地区!A1600)/114))&amp;INDEX(项目!A:A,MOD(ROW(项目!A1487),67)+1)</f>
        <v>福州外眼角修复</v>
      </c>
    </row>
    <row r="1489" spans="1:1" x14ac:dyDescent="0.2">
      <c r="A1489" t="str" cm="1">
        <f t="array" ref="A1489">INDEX(地区!A:A,INT(ROW(地区!A1601)/114))&amp;INDEX(项目!A:A,MOD(ROW(项目!A1488),67)+1)</f>
        <v>福州眼袋修复</v>
      </c>
    </row>
    <row r="1490" spans="1:1" x14ac:dyDescent="0.2">
      <c r="A1490" t="str" cm="1">
        <f t="array" ref="A1490">INDEX(地区!A:A,INT(ROW(地区!A1602)/114))&amp;INDEX(项目!A:A,MOD(ROW(项目!A1489),67)+1)</f>
        <v>福州玻尿酸丰眼窝</v>
      </c>
    </row>
    <row r="1491" spans="1:1" x14ac:dyDescent="0.2">
      <c r="A1491" t="str" cm="1">
        <f t="array" ref="A1491">INDEX(地区!A:A,INT(ROW(地区!A1603)/114))&amp;INDEX(项目!A:A,MOD(ROW(项目!A1490),67)+1)</f>
        <v>福州切眉术</v>
      </c>
    </row>
    <row r="1492" spans="1:1" x14ac:dyDescent="0.2">
      <c r="A1492" t="str" cm="1">
        <f t="array" ref="A1492">INDEX(地区!A:A,INT(ROW(地区!A1604)/114))&amp;INDEX(项目!A:A,MOD(ROW(项目!A1491),67)+1)</f>
        <v>福州上眼睑提肌</v>
      </c>
    </row>
    <row r="1493" spans="1:1" x14ac:dyDescent="0.2">
      <c r="A1493" t="str" cm="1">
        <f t="array" ref="A1493">INDEX(地区!A:A,INT(ROW(地区!A1605)/114))&amp;INDEX(项目!A:A,MOD(ROW(项目!A1492),67)+1)</f>
        <v>福州上眼睑去脂</v>
      </c>
    </row>
    <row r="1494" spans="1:1" x14ac:dyDescent="0.2">
      <c r="A1494" t="str" cm="1">
        <f t="array" ref="A1494">INDEX(地区!A:A,INT(ROW(地区!A1606)/114))&amp;INDEX(项目!A:A,MOD(ROW(项目!A1493),67)+1)</f>
        <v>福州下眼下至术</v>
      </c>
    </row>
    <row r="1495" spans="1:1" x14ac:dyDescent="0.2">
      <c r="A1495" t="str" cm="1">
        <f t="array" ref="A1495">INDEX(地区!A:A,INT(ROW(地区!A1607)/114))&amp;INDEX(项目!A:A,MOD(ROW(项目!A1494),67)+1)</f>
        <v>福州玻尿酸去黑眼圈</v>
      </c>
    </row>
    <row r="1496" spans="1:1" x14ac:dyDescent="0.2">
      <c r="A1496" t="str" cm="1">
        <f t="array" ref="A1496">INDEX(地区!A:A,INT(ROW(地区!A1608)/114))&amp;INDEX(项目!A:A,MOD(ROW(项目!A1495),67)+1)</f>
        <v>福州胶原蛋白去黑眼圈</v>
      </c>
    </row>
    <row r="1497" spans="1:1" x14ac:dyDescent="0.2">
      <c r="A1497" t="str" cm="1">
        <f t="array" ref="A1497">INDEX(地区!A:A,INT(ROW(地区!A1609)/114))&amp;INDEX(项目!A:A,MOD(ROW(项目!A1496),67)+1)</f>
        <v>福州激光祛黑眼圈</v>
      </c>
    </row>
    <row r="1498" spans="1:1" x14ac:dyDescent="0.2">
      <c r="A1498" t="str" cm="1">
        <f t="array" ref="A1498">INDEX(地区!A:A,INT(ROW(地区!A1610)/114))&amp;INDEX(项目!A:A,MOD(ROW(项目!A1497),67)+1)</f>
        <v>福州熊猫针去黑眼圈</v>
      </c>
    </row>
    <row r="1499" spans="1:1" x14ac:dyDescent="0.2">
      <c r="A1499" t="str" cm="1">
        <f t="array" ref="A1499">INDEX(地区!A:A,INT(ROW(地区!A1611)/114))&amp;INDEX(项目!A:A,MOD(ROW(项目!A1498),67)+1)</f>
        <v>福州微针去黑眼圈</v>
      </c>
    </row>
    <row r="1500" spans="1:1" x14ac:dyDescent="0.2">
      <c r="A1500" t="str" cm="1">
        <f t="array" ref="A1500">INDEX(地区!A:A,INT(ROW(地区!A1612)/114))&amp;INDEX(项目!A:A,MOD(ROW(项目!A1499),67)+1)</f>
        <v>福州射频去黑眼圈</v>
      </c>
    </row>
    <row r="1501" spans="1:1" x14ac:dyDescent="0.2">
      <c r="A1501" t="str" cm="1">
        <f t="array" ref="A1501">INDEX(地区!A:A,INT(ROW(地区!A1613)/114))&amp;INDEX(项目!A:A,MOD(ROW(项目!A1500),67)+1)</f>
        <v>福州开内眼角</v>
      </c>
    </row>
    <row r="1502" spans="1:1" x14ac:dyDescent="0.2">
      <c r="A1502" t="str" cm="1">
        <f t="array" ref="A1502">INDEX(地区!A:A,INT(ROW(地区!A1614)/114))&amp;INDEX(项目!A:A,MOD(ROW(项目!A1501),67)+1)</f>
        <v>福州开外眼角</v>
      </c>
    </row>
    <row r="1503" spans="1:1" x14ac:dyDescent="0.2">
      <c r="A1503" t="str" cm="1">
        <f t="array" ref="A1503">INDEX(地区!A:A,INT(ROW(地区!A1615)/114))&amp;INDEX(项目!A:A,MOD(ROW(项目!A1502),67)+1)</f>
        <v>福州内眦赘皮矫正</v>
      </c>
    </row>
    <row r="1504" spans="1:1" x14ac:dyDescent="0.2">
      <c r="A1504" t="str" cm="1">
        <f t="array" ref="A1504">INDEX(地区!A:A,INT(ROW(地区!A1616)/114))&amp;INDEX(项目!A:A,MOD(ROW(项目!A1503),67)+1)</f>
        <v>福州双眼皮</v>
      </c>
    </row>
    <row r="1505" spans="1:1" x14ac:dyDescent="0.2">
      <c r="A1505" t="str" cm="1">
        <f t="array" ref="A1505">INDEX(地区!A:A,INT(ROW(地区!A1617)/114))&amp;INDEX(项目!A:A,MOD(ROW(项目!A1504),67)+1)</f>
        <v>福州眼袋</v>
      </c>
    </row>
    <row r="1506" spans="1:1" x14ac:dyDescent="0.2">
      <c r="A1506" t="str" cm="1">
        <f t="array" ref="A1506">INDEX(地区!A:A,INT(ROW(地区!A1618)/114))&amp;INDEX(项目!A:A,MOD(ROW(项目!A1505),67)+1)</f>
        <v>福州上眼睑整形</v>
      </c>
    </row>
    <row r="1507" spans="1:1" x14ac:dyDescent="0.2">
      <c r="A1507" t="str" cm="1">
        <f t="array" ref="A1507">INDEX(地区!A:A,INT(ROW(地区!A1619)/114))&amp;INDEX(项目!A:A,MOD(ROW(项目!A1506),67)+1)</f>
        <v>福州下眼睑整形</v>
      </c>
    </row>
    <row r="1508" spans="1:1" x14ac:dyDescent="0.2">
      <c r="A1508" t="str" cm="1">
        <f t="array" ref="A1508">INDEX(地区!A:A,INT(ROW(地区!A1620)/114))&amp;INDEX(项目!A:A,MOD(ROW(项目!A1507),67)+1)</f>
        <v>福州去黑眼圈</v>
      </c>
    </row>
    <row r="1509" spans="1:1" x14ac:dyDescent="0.2">
      <c r="A1509" t="str" cm="1">
        <f t="array" ref="A1509">INDEX(地区!A:A,INT(ROW(地区!A1621)/114))&amp;INDEX(项目!A:A,MOD(ROW(项目!A1508),67)+1)</f>
        <v>福州开眼角</v>
      </c>
    </row>
    <row r="1510" spans="1:1" x14ac:dyDescent="0.2">
      <c r="A1510" t="str" cm="1">
        <f t="array" ref="A1510">INDEX(地区!A:A,INT(ROW(地区!A1622)/114))&amp;INDEX(项目!A:A,MOD(ROW(项目!A1509),67)+1)</f>
        <v>福州眼部整形</v>
      </c>
    </row>
    <row r="1511" spans="1:1" x14ac:dyDescent="0.2">
      <c r="A1511" t="str" cm="1">
        <f t="array" ref="A1511">INDEX(地区!A:A,INT(ROW(地区!A1623)/114))&amp;INDEX(项目!A:A,MOD(ROW(项目!A1510),67)+1)</f>
        <v>福州全切双眼皮</v>
      </c>
    </row>
    <row r="1512" spans="1:1" x14ac:dyDescent="0.2">
      <c r="A1512" t="str" cm="1">
        <f t="array" ref="A1512">INDEX(地区!A:A,INT(ROW(地区!A1624)/114))&amp;INDEX(项目!A:A,MOD(ROW(项目!A1511),67)+1)</f>
        <v>福州三点双眼皮</v>
      </c>
    </row>
    <row r="1513" spans="1:1" x14ac:dyDescent="0.2">
      <c r="A1513" t="str" cm="1">
        <f t="array" ref="A1513">INDEX(地区!A:A,INT(ROW(地区!A1625)/114))&amp;INDEX(项目!A:A,MOD(ROW(项目!A1512),67)+1)</f>
        <v>福州祛眼袋</v>
      </c>
    </row>
    <row r="1514" spans="1:1" x14ac:dyDescent="0.2">
      <c r="A1514" t="str" cm="1">
        <f t="array" ref="A1514">INDEX(地区!A:A,INT(ROW(地区!A1626)/114))&amp;INDEX(项目!A:A,MOD(ROW(项目!A1513),67)+1)</f>
        <v>福州去眼袋</v>
      </c>
    </row>
    <row r="1515" spans="1:1" x14ac:dyDescent="0.2">
      <c r="A1515" t="str" cm="1">
        <f t="array" ref="A1515">INDEX(地区!A:A,INT(ROW(地区!A1627)/114))&amp;INDEX(项目!A:A,MOD(ROW(项目!A1514),67)+1)</f>
        <v>福州割双眼皮</v>
      </c>
    </row>
    <row r="1516" spans="1:1" x14ac:dyDescent="0.2">
      <c r="A1516" t="str" cm="1">
        <f t="array" ref="A1516">INDEX(地区!A:A,INT(ROW(地区!A1628)/114))&amp;INDEX(项目!A:A,MOD(ROW(项目!A1515),67)+1)</f>
        <v>福州上睑提肌</v>
      </c>
    </row>
    <row r="1517" spans="1:1" x14ac:dyDescent="0.2">
      <c r="A1517" t="str" cm="1">
        <f t="array" ref="A1517">INDEX(地区!A:A,INT(ROW(地区!A1629)/114))&amp;INDEX(项目!A:A,MOD(ROW(项目!A1516),67)+1)</f>
        <v>福州下眼下至</v>
      </c>
    </row>
    <row r="1518" spans="1:1" x14ac:dyDescent="0.2">
      <c r="A1518" t="str" cm="1">
        <f t="array" ref="A1518">INDEX(地区!A:A,INT(ROW(地区!A1630)/114))&amp;INDEX(项目!A:A,MOD(ROW(项目!A1517),67)+1)</f>
        <v>福州丰眉弓</v>
      </c>
    </row>
    <row r="1519" spans="1:1" x14ac:dyDescent="0.2">
      <c r="A1519" t="str" cm="1">
        <f t="array" ref="A1519">INDEX(地区!A:A,INT(ROW(地区!A1631)/114))&amp;INDEX(项目!A:A,MOD(ROW(项目!A1518),67)+1)</f>
        <v>福州假体垫眉弓</v>
      </c>
    </row>
    <row r="1520" spans="1:1" x14ac:dyDescent="0.2">
      <c r="A1520" t="str" cm="1">
        <f t="array" ref="A1520">INDEX(地区!A:A,INT(ROW(地区!A1632)/114))&amp;INDEX(项目!A:A,MOD(ROW(项目!A1519),67)+1)</f>
        <v>福州自体脂肪丰眉弓</v>
      </c>
    </row>
    <row r="1521" spans="1:1" x14ac:dyDescent="0.2">
      <c r="A1521" t="str" cm="1">
        <f t="array" ref="A1521">INDEX(地区!A:A,INT(ROW(地区!A1633)/114))&amp;INDEX(项目!A:A,MOD(ROW(项目!A1520),67)+1)</f>
        <v>福州芭比双眼皮</v>
      </c>
    </row>
    <row r="1522" spans="1:1" x14ac:dyDescent="0.2">
      <c r="A1522" t="str" cm="1">
        <f t="array" ref="A1522">INDEX(地区!A:A,INT(ROW(地区!A1634)/114))&amp;INDEX(项目!A:A,MOD(ROW(项目!A1521),67)+1)</f>
        <v>福州韩式三点双眼皮</v>
      </c>
    </row>
    <row r="1523" spans="1:1" x14ac:dyDescent="0.2">
      <c r="A1523" t="str" cm="1">
        <f t="array" ref="A1523">INDEX(地区!A:A,INT(ROW(地区!A1635)/114))&amp;INDEX(项目!A:A,MOD(ROW(项目!A1522),67)+1)</f>
        <v>福州定点双眼皮</v>
      </c>
    </row>
    <row r="1524" spans="1:1" x14ac:dyDescent="0.2">
      <c r="A1524" t="str" cm="1">
        <f t="array" ref="A1524">INDEX(地区!A:A,INT(ROW(地区!A1636)/114))&amp;INDEX(项目!A:A,MOD(ROW(项目!A1523),67)+1)</f>
        <v>福州无痕双眼皮</v>
      </c>
    </row>
    <row r="1525" spans="1:1" x14ac:dyDescent="0.2">
      <c r="A1525" t="str" cm="1">
        <f t="array" ref="A1525">INDEX(地区!A:A,INT(ROW(地区!A1637)/114))&amp;INDEX(项目!A:A,MOD(ROW(项目!A1524),67)+1)</f>
        <v>福州微创双眼皮</v>
      </c>
    </row>
    <row r="1526" spans="1:1" x14ac:dyDescent="0.2">
      <c r="A1526" t="str" cm="1">
        <f t="array" ref="A1526">INDEX(地区!A:A,INT(ROW(地区!A1638)/114))&amp;INDEX(项目!A:A,MOD(ROW(项目!A1525),67)+1)</f>
        <v>福州去内眦赘皮</v>
      </c>
    </row>
    <row r="1527" spans="1:1" x14ac:dyDescent="0.2">
      <c r="A1527" t="str" cm="1">
        <f t="array" ref="A1527">INDEX(地区!A:A,INT(ROW(地区!A1639)/114))&amp;INDEX(项目!A:A,MOD(ROW(项目!A1526),67)+1)</f>
        <v>福州眶隔释放</v>
      </c>
    </row>
    <row r="1528" spans="1:1" x14ac:dyDescent="0.2">
      <c r="A1528" t="str" cm="1">
        <f t="array" ref="A1528">INDEX(地区!A:A,INT(ROW(地区!A1640)/114))&amp;INDEX(项目!A:A,MOD(ROW(项目!A1527),67)+1)</f>
        <v>福州丰卧蚕</v>
      </c>
    </row>
    <row r="1529" spans="1:1" x14ac:dyDescent="0.2">
      <c r="A1529" t="str" cm="1">
        <f t="array" ref="A1529">INDEX(地区!A:A,INT(ROW(地区!A1641)/114))&amp;INDEX(项目!A:A,MOD(ROW(项目!A1528),67)+1)</f>
        <v>福州提眉</v>
      </c>
    </row>
    <row r="1530" spans="1:1" x14ac:dyDescent="0.2">
      <c r="A1530" t="str" cm="1">
        <f t="array" ref="A1530">INDEX(地区!A:A,INT(ROW(地区!A1642)/114))&amp;INDEX(项目!A:A,MOD(ROW(项目!A1529),67)+1)</f>
        <v>福州肿眼泡割双眼皮</v>
      </c>
    </row>
    <row r="1531" spans="1:1" x14ac:dyDescent="0.2">
      <c r="A1531" t="str" cm="1">
        <f t="array" ref="A1531">INDEX(地区!A:A,INT(ROW(地区!A1643)/114))&amp;INDEX(项目!A:A,MOD(ROW(项目!A1530),67)+1)</f>
        <v>福州黑眼圈</v>
      </c>
    </row>
    <row r="1532" spans="1:1" x14ac:dyDescent="0.2">
      <c r="A1532" t="str" cm="1">
        <f t="array" ref="A1532">INDEX(地区!A:A,INT(ROW(地区!A1644)/114))&amp;INDEX(项目!A:A,MOD(ROW(项目!A1531),67)+1)</f>
        <v>福州提肌</v>
      </c>
    </row>
    <row r="1533" spans="1:1" x14ac:dyDescent="0.2">
      <c r="A1533" t="str" cm="1">
        <f t="array" ref="A1533">INDEX(地区!A:A,INT(ROW(地区!A1645)/114))&amp;INDEX(项目!A:A,MOD(ROW(项目!A1532),67)+1)</f>
        <v>福州日式无痕双眼皮</v>
      </c>
    </row>
    <row r="1534" spans="1:1" x14ac:dyDescent="0.2">
      <c r="A1534" t="str" cm="1">
        <f t="array" ref="A1534">INDEX(地区!A:A,INT(ROW(地区!A1646)/114))&amp;INDEX(项目!A:A,MOD(ROW(项目!A1533),67)+1)</f>
        <v>福州开内外眼角</v>
      </c>
    </row>
    <row r="1535" spans="1:1" x14ac:dyDescent="0.2">
      <c r="A1535" t="str" cm="1">
        <f t="array" ref="A1535">INDEX(地区!A:A,INT(ROW(地区!A1647)/114))&amp;INDEX(项目!A:A,MOD(ROW(项目!A1534),67)+1)</f>
        <v>福州内切去眼袋</v>
      </c>
    </row>
    <row r="1536" spans="1:1" x14ac:dyDescent="0.2">
      <c r="A1536" t="str" cm="1">
        <f t="array" ref="A1536">INDEX(地区!A:A,INT(ROW(地区!A1648)/114))&amp;INDEX(项目!A:A,MOD(ROW(项目!A1535),67)+1)</f>
        <v>福州填充泪沟</v>
      </c>
    </row>
    <row r="1537" spans="1:1" x14ac:dyDescent="0.2">
      <c r="A1537" t="str" cm="1">
        <f t="array" ref="A1537">INDEX(地区!A:A,INT(ROW(地区!A1649)/114))&amp;INDEX(项目!A:A,MOD(ROW(项目!A1536),67)+1)</f>
        <v>福州肿眼泡吸脂</v>
      </c>
    </row>
    <row r="1538" spans="1:1" x14ac:dyDescent="0.2">
      <c r="A1538" t="str" cm="1">
        <f t="array" ref="A1538">INDEX(地区!A:A,INT(ROW(地区!A1650)/114))&amp;INDEX(项目!A:A,MOD(ROW(项目!A1537),67)+1)</f>
        <v>福州外切去眼袋</v>
      </c>
    </row>
    <row r="1539" spans="1:1" x14ac:dyDescent="0.2">
      <c r="A1539" t="str" cm="1">
        <f t="array" ref="A1539">INDEX(地区!A:A,INT(ROW(地区!A1651)/114))&amp;INDEX(项目!A:A,MOD(ROW(项目!A1538),67)+1)</f>
        <v>福州激光去眼袋</v>
      </c>
    </row>
    <row r="1540" spans="1:1" x14ac:dyDescent="0.2">
      <c r="A1540" t="str" cm="1">
        <f t="array" ref="A1540">INDEX(地区!A:A,INT(ROW(地区!A1652)/114))&amp;INDEX(项目!A:A,MOD(ROW(项目!A1539),67)+1)</f>
        <v>福州光线溶脂去眼袋</v>
      </c>
    </row>
    <row r="1541" spans="1:1" x14ac:dyDescent="0.2">
      <c r="A1541" t="str" cm="1">
        <f t="array" ref="A1541">INDEX(地区!A:A,INT(ROW(地区!A1653)/114))&amp;INDEX(项目!A:A,MOD(ROW(项目!A1540),67)+1)</f>
        <v>福州玻尿酸丰眉弓</v>
      </c>
    </row>
    <row r="1542" spans="1:1" x14ac:dyDescent="0.2">
      <c r="A1542" t="str" cm="1">
        <f t="array" ref="A1542">INDEX(地区!A:A,INT(ROW(地区!A1654)/114))&amp;INDEX(项目!A:A,MOD(ROW(项目!A1541),67)+1)</f>
        <v>福州眼综合</v>
      </c>
    </row>
    <row r="1543" spans="1:1" x14ac:dyDescent="0.2">
      <c r="A1543" t="str" cm="1">
        <f t="array" ref="A1543">INDEX(地区!A:A,INT(ROW(地区!A1655)/114))&amp;INDEX(项目!A:A,MOD(ROW(项目!A1542),67)+1)</f>
        <v>福州眼修复</v>
      </c>
    </row>
    <row r="1544" spans="1:1" x14ac:dyDescent="0.2">
      <c r="A1544" t="str" cm="1">
        <f t="array" ref="A1544">INDEX(地区!A:A,INT(ROW(地区!A1656)/114))&amp;INDEX(项目!A:A,MOD(ROW(项目!A1543),67)+1)</f>
        <v>福州埋线双眼皮</v>
      </c>
    </row>
    <row r="1545" spans="1:1" x14ac:dyDescent="0.2">
      <c r="A1545" t="str" cm="1">
        <f t="array" ref="A1545">INDEX(地区!A:A,INT(ROW(地区!A1657)/114))&amp;INDEX(项目!A:A,MOD(ROW(项目!A1544),67)+1)</f>
        <v>福州切开双眼皮</v>
      </c>
    </row>
    <row r="1546" spans="1:1" x14ac:dyDescent="0.2">
      <c r="A1546" t="str" cm="1">
        <f t="array" ref="A1546">INDEX(地区!A:A,INT(ROW(地区!A1658)/114))&amp;INDEX(项目!A:A,MOD(ROW(项目!A1545),67)+1)</f>
        <v>福州韩式定点双眼皮</v>
      </c>
    </row>
    <row r="1547" spans="1:1" x14ac:dyDescent="0.2">
      <c r="A1547" t="str" cm="1">
        <f t="array" ref="A1547">INDEX(地区!A:A,INT(ROW(地区!A1659)/114))&amp;INDEX(项目!A:A,MOD(ROW(项目!A1546),67)+1)</f>
        <v>福州外切祛眼袋</v>
      </c>
    </row>
    <row r="1548" spans="1:1" x14ac:dyDescent="0.2">
      <c r="A1548" t="str" cm="1">
        <f t="array" ref="A1548">INDEX(地区!A:A,INT(ROW(地区!A1660)/114))&amp;INDEX(项目!A:A,MOD(ROW(项目!A1547),67)+1)</f>
        <v>福州内切祛眼袋</v>
      </c>
    </row>
    <row r="1549" spans="1:1" x14ac:dyDescent="0.2">
      <c r="A1549" t="str" cm="1">
        <f t="array" ref="A1549">INDEX(地区!A:A,INT(ROW(地区!A1661)/114))&amp;INDEX(项目!A:A,MOD(ROW(项目!A1548),67)+1)</f>
        <v>福州激光祛眼袋</v>
      </c>
    </row>
    <row r="1550" spans="1:1" x14ac:dyDescent="0.2">
      <c r="A1550" t="str" cm="1">
        <f t="array" ref="A1550">INDEX(地区!A:A,INT(ROW(地区!A1662)/114))&amp;INDEX(项目!A:A,MOD(ROW(项目!A1549),67)+1)</f>
        <v>福州眶隔脂肪释放</v>
      </c>
    </row>
    <row r="1551" spans="1:1" x14ac:dyDescent="0.2">
      <c r="A1551" t="str" cm="1">
        <f t="array" ref="A1551">INDEX(地区!A:A,INT(ROW(地区!A1663)/114))&amp;INDEX(项目!A:A,MOD(ROW(项目!A1550),67)+1)</f>
        <v>福州光纤溶脂祛眼袋</v>
      </c>
    </row>
    <row r="1552" spans="1:1" x14ac:dyDescent="0.2">
      <c r="A1552" t="str" cm="1">
        <f t="array" ref="A1552">INDEX(地区!A:A,INT(ROW(地区!A1664)/114))&amp;INDEX(项目!A:A,MOD(ROW(项目!A1551),67)+1)</f>
        <v>福州埋线去眼袋</v>
      </c>
    </row>
    <row r="1553" spans="1:1" x14ac:dyDescent="0.2">
      <c r="A1553" t="str" cm="1">
        <f t="array" ref="A1553">INDEX(地区!A:A,INT(ROW(地区!A1665)/114))&amp;INDEX(项目!A:A,MOD(ROW(项目!A1552),67)+1)</f>
        <v>福州眼部修复</v>
      </c>
    </row>
    <row r="1554" spans="1:1" x14ac:dyDescent="0.2">
      <c r="A1554" t="str" cm="1">
        <f t="array" ref="A1554">INDEX(地区!A:A,INT(ROW(地区!A1666)/114))&amp;INDEX(项目!A:A,MOD(ROW(项目!A1553),67)+1)</f>
        <v>福州内眼角修复</v>
      </c>
    </row>
    <row r="1555" spans="1:1" x14ac:dyDescent="0.2">
      <c r="A1555" t="str" cm="1">
        <f t="array" ref="A1555">INDEX(地区!A:A,INT(ROW(地区!A1667)/114))&amp;INDEX(项目!A:A,MOD(ROW(项目!A1554),67)+1)</f>
        <v>福州外眼角修复</v>
      </c>
    </row>
    <row r="1556" spans="1:1" x14ac:dyDescent="0.2">
      <c r="A1556" t="str" cm="1">
        <f t="array" ref="A1556">INDEX(地区!A:A,INT(ROW(地区!A1668)/114))&amp;INDEX(项目!A:A,MOD(ROW(项目!A1555),67)+1)</f>
        <v>福州眼袋修复</v>
      </c>
    </row>
    <row r="1557" spans="1:1" x14ac:dyDescent="0.2">
      <c r="A1557" t="str" cm="1">
        <f t="array" ref="A1557">INDEX(地区!A:A,INT(ROW(地区!A1669)/114))&amp;INDEX(项目!A:A,MOD(ROW(项目!A1556),67)+1)</f>
        <v>福州玻尿酸丰眼窝</v>
      </c>
    </row>
    <row r="1558" spans="1:1" x14ac:dyDescent="0.2">
      <c r="A1558" t="str" cm="1">
        <f t="array" ref="A1558">INDEX(地区!A:A,INT(ROW(地区!A1670)/114))&amp;INDEX(项目!A:A,MOD(ROW(项目!A1557),67)+1)</f>
        <v>福州切眉术</v>
      </c>
    </row>
    <row r="1559" spans="1:1" x14ac:dyDescent="0.2">
      <c r="A1559" t="str" cm="1">
        <f t="array" ref="A1559">INDEX(地区!A:A,INT(ROW(地区!A1671)/114))&amp;INDEX(项目!A:A,MOD(ROW(项目!A1558),67)+1)</f>
        <v>福州上眼睑提肌</v>
      </c>
    </row>
    <row r="1560" spans="1:1" x14ac:dyDescent="0.2">
      <c r="A1560" t="str" cm="1">
        <f t="array" ref="A1560">INDEX(地区!A:A,INT(ROW(地区!A1672)/114))&amp;INDEX(项目!A:A,MOD(ROW(项目!A1559),67)+1)</f>
        <v>福州上眼睑去脂</v>
      </c>
    </row>
    <row r="1561" spans="1:1" x14ac:dyDescent="0.2">
      <c r="A1561" t="str" cm="1">
        <f t="array" ref="A1561">INDEX(地区!A:A,INT(ROW(地区!A1673)/114))&amp;INDEX(项目!A:A,MOD(ROW(项目!A1560),67)+1)</f>
        <v>福州下眼下至术</v>
      </c>
    </row>
    <row r="1562" spans="1:1" x14ac:dyDescent="0.2">
      <c r="A1562" t="str" cm="1">
        <f t="array" ref="A1562">INDEX(地区!A:A,INT(ROW(地区!A1674)/114))&amp;INDEX(项目!A:A,MOD(ROW(项目!A1561),67)+1)</f>
        <v>福州玻尿酸去黑眼圈</v>
      </c>
    </row>
    <row r="1563" spans="1:1" x14ac:dyDescent="0.2">
      <c r="A1563" t="str" cm="1">
        <f t="array" ref="A1563">INDEX(地区!A:A,INT(ROW(地区!A1675)/114))&amp;INDEX(项目!A:A,MOD(ROW(项目!A1562),67)+1)</f>
        <v>福州胶原蛋白去黑眼圈</v>
      </c>
    </row>
    <row r="1564" spans="1:1" x14ac:dyDescent="0.2">
      <c r="A1564" t="str" cm="1">
        <f t="array" ref="A1564">INDEX(地区!A:A,INT(ROW(地区!A1676)/114))&amp;INDEX(项目!A:A,MOD(ROW(项目!A1563),67)+1)</f>
        <v>福州激光祛黑眼圈</v>
      </c>
    </row>
    <row r="1565" spans="1:1" x14ac:dyDescent="0.2">
      <c r="A1565" t="str" cm="1">
        <f t="array" ref="A1565">INDEX(地区!A:A,INT(ROW(地区!A1677)/114))&amp;INDEX(项目!A:A,MOD(ROW(项目!A1564),67)+1)</f>
        <v>福州熊猫针去黑眼圈</v>
      </c>
    </row>
    <row r="1566" spans="1:1" x14ac:dyDescent="0.2">
      <c r="A1566" t="str" cm="1">
        <f t="array" ref="A1566">INDEX(地区!A:A,INT(ROW(地区!A1678)/114))&amp;INDEX(项目!A:A,MOD(ROW(项目!A1565),67)+1)</f>
        <v>福州微针去黑眼圈</v>
      </c>
    </row>
    <row r="1567" spans="1:1" x14ac:dyDescent="0.2">
      <c r="A1567" t="str" cm="1">
        <f t="array" ref="A1567">INDEX(地区!A:A,INT(ROW(地区!A1679)/114))&amp;INDEX(项目!A:A,MOD(ROW(项目!A1566),67)+1)</f>
        <v>福州射频去黑眼圈</v>
      </c>
    </row>
    <row r="1568" spans="1:1" x14ac:dyDescent="0.2">
      <c r="A1568" t="str" cm="1">
        <f t="array" ref="A1568">INDEX(地区!A:A,INT(ROW(地区!A1680)/114))&amp;INDEX(项目!A:A,MOD(ROW(项目!A1567),67)+1)</f>
        <v>福州开内眼角</v>
      </c>
    </row>
    <row r="1569" spans="1:1" x14ac:dyDescent="0.2">
      <c r="A1569" t="str" cm="1">
        <f t="array" ref="A1569">INDEX(地区!A:A,INT(ROW(地区!A1681)/114))&amp;INDEX(项目!A:A,MOD(ROW(项目!A1568),67)+1)</f>
        <v>福州开外眼角</v>
      </c>
    </row>
    <row r="1570" spans="1:1" x14ac:dyDescent="0.2">
      <c r="A1570" t="str" cm="1">
        <f t="array" ref="A1570">INDEX(地区!A:A,INT(ROW(地区!A1682)/114))&amp;INDEX(项目!A:A,MOD(ROW(项目!A1569),67)+1)</f>
        <v>福州内眦赘皮矫正</v>
      </c>
    </row>
    <row r="1571" spans="1:1" x14ac:dyDescent="0.2">
      <c r="A1571" t="str" cm="1">
        <f t="array" ref="A1571">INDEX(地区!A:A,INT(ROW(地区!A1683)/114))&amp;INDEX(项目!A:A,MOD(ROW(项目!A1570),67)+1)</f>
        <v>福州双眼皮</v>
      </c>
    </row>
    <row r="1572" spans="1:1" x14ac:dyDescent="0.2">
      <c r="A1572" t="str" cm="1">
        <f t="array" ref="A1572">INDEX(地区!A:A,INT(ROW(地区!A1684)/114))&amp;INDEX(项目!A:A,MOD(ROW(项目!A1571),67)+1)</f>
        <v>福州眼袋</v>
      </c>
    </row>
    <row r="1573" spans="1:1" x14ac:dyDescent="0.2">
      <c r="A1573" t="str" cm="1">
        <f t="array" ref="A1573">INDEX(地区!A:A,INT(ROW(地区!A1685)/114))&amp;INDEX(项目!A:A,MOD(ROW(项目!A1572),67)+1)</f>
        <v>福州上眼睑整形</v>
      </c>
    </row>
    <row r="1574" spans="1:1" x14ac:dyDescent="0.2">
      <c r="A1574" t="str" cm="1">
        <f t="array" ref="A1574">INDEX(地区!A:A,INT(ROW(地区!A1686)/114))&amp;INDEX(项目!A:A,MOD(ROW(项目!A1573),67)+1)</f>
        <v>福州下眼睑整形</v>
      </c>
    </row>
    <row r="1575" spans="1:1" x14ac:dyDescent="0.2">
      <c r="A1575" t="str" cm="1">
        <f t="array" ref="A1575">INDEX(地区!A:A,INT(ROW(地区!A1687)/114))&amp;INDEX(项目!A:A,MOD(ROW(项目!A1574),67)+1)</f>
        <v>福州去黑眼圈</v>
      </c>
    </row>
    <row r="1576" spans="1:1" x14ac:dyDescent="0.2">
      <c r="A1576" t="str" cm="1">
        <f t="array" ref="A1576">INDEX(地区!A:A,INT(ROW(地区!A1688)/114))&amp;INDEX(项目!A:A,MOD(ROW(项目!A1575),67)+1)</f>
        <v>福州开眼角</v>
      </c>
    </row>
    <row r="1577" spans="1:1" x14ac:dyDescent="0.2">
      <c r="A1577" t="str" cm="1">
        <f t="array" ref="A1577">INDEX(地区!A:A,INT(ROW(地区!A1689)/114))&amp;INDEX(项目!A:A,MOD(ROW(项目!A1576),67)+1)</f>
        <v>福州眼部整形</v>
      </c>
    </row>
    <row r="1578" spans="1:1" x14ac:dyDescent="0.2">
      <c r="A1578" t="str" cm="1">
        <f t="array" ref="A1578">INDEX(地区!A:A,INT(ROW(地区!A1690)/114))&amp;INDEX(项目!A:A,MOD(ROW(项目!A1577),67)+1)</f>
        <v>福州全切双眼皮</v>
      </c>
    </row>
    <row r="1579" spans="1:1" x14ac:dyDescent="0.2">
      <c r="A1579" t="str" cm="1">
        <f t="array" ref="A1579">INDEX(地区!A:A,INT(ROW(地区!A1691)/114))&amp;INDEX(项目!A:A,MOD(ROW(项目!A1578),67)+1)</f>
        <v>福州三点双眼皮</v>
      </c>
    </row>
    <row r="1580" spans="1:1" x14ac:dyDescent="0.2">
      <c r="A1580" t="str" cm="1">
        <f t="array" ref="A1580">INDEX(地区!A:A,INT(ROW(地区!A1692)/114))&amp;INDEX(项目!A:A,MOD(ROW(项目!A1579),67)+1)</f>
        <v>福州祛眼袋</v>
      </c>
    </row>
    <row r="1581" spans="1:1" x14ac:dyDescent="0.2">
      <c r="A1581" t="str" cm="1">
        <f t="array" ref="A1581">INDEX(地区!A:A,INT(ROW(地区!A1693)/114))&amp;INDEX(项目!A:A,MOD(ROW(项目!A1580),67)+1)</f>
        <v>福州去眼袋</v>
      </c>
    </row>
    <row r="1582" spans="1:1" x14ac:dyDescent="0.2">
      <c r="A1582" t="str" cm="1">
        <f t="array" ref="A1582">INDEX(地区!A:A,INT(ROW(地区!A1694)/114))&amp;INDEX(项目!A:A,MOD(ROW(项目!A1581),67)+1)</f>
        <v>福州割双眼皮</v>
      </c>
    </row>
    <row r="1583" spans="1:1" x14ac:dyDescent="0.2">
      <c r="A1583" t="str" cm="1">
        <f t="array" ref="A1583">INDEX(地区!A:A,INT(ROW(地区!A1695)/114))&amp;INDEX(项目!A:A,MOD(ROW(项目!A1582),67)+1)</f>
        <v>福州上睑提肌</v>
      </c>
    </row>
    <row r="1584" spans="1:1" x14ac:dyDescent="0.2">
      <c r="A1584" t="str" cm="1">
        <f t="array" ref="A1584">INDEX(地区!A:A,INT(ROW(地区!A1696)/114))&amp;INDEX(项目!A:A,MOD(ROW(项目!A1583),67)+1)</f>
        <v>福州下眼下至</v>
      </c>
    </row>
    <row r="1585" spans="1:1" x14ac:dyDescent="0.2">
      <c r="A1585" t="str" cm="1">
        <f t="array" ref="A1585">INDEX(地区!A:A,INT(ROW(地区!A1697)/114))&amp;INDEX(项目!A:A,MOD(ROW(项目!A1584),67)+1)</f>
        <v>福州丰眉弓</v>
      </c>
    </row>
    <row r="1586" spans="1:1" x14ac:dyDescent="0.2">
      <c r="A1586" t="str" cm="1">
        <f t="array" ref="A1586">INDEX(地区!A:A,INT(ROW(地区!A1698)/114))&amp;INDEX(项目!A:A,MOD(ROW(项目!A1585),67)+1)</f>
        <v>福州假体垫眉弓</v>
      </c>
    </row>
    <row r="1587" spans="1:1" x14ac:dyDescent="0.2">
      <c r="A1587" t="str" cm="1">
        <f t="array" ref="A1587">INDEX(地区!A:A,INT(ROW(地区!A1699)/114))&amp;INDEX(项目!A:A,MOD(ROW(项目!A1586),67)+1)</f>
        <v>福州自体脂肪丰眉弓</v>
      </c>
    </row>
    <row r="1588" spans="1:1" x14ac:dyDescent="0.2">
      <c r="A1588" t="str" cm="1">
        <f t="array" ref="A1588">INDEX(地区!A:A,INT(ROW(地区!A1700)/114))&amp;INDEX(项目!A:A,MOD(ROW(项目!A1587),67)+1)</f>
        <v>福州芭比双眼皮</v>
      </c>
    </row>
    <row r="1589" spans="1:1" x14ac:dyDescent="0.2">
      <c r="A1589" t="str" cm="1">
        <f t="array" ref="A1589">INDEX(地区!A:A,INT(ROW(地区!A1701)/114))&amp;INDEX(项目!A:A,MOD(ROW(项目!A1588),67)+1)</f>
        <v>福州韩式三点双眼皮</v>
      </c>
    </row>
    <row r="1590" spans="1:1" x14ac:dyDescent="0.2">
      <c r="A1590" t="str" cm="1">
        <f t="array" ref="A1590">INDEX(地区!A:A,INT(ROW(地区!A1702)/114))&amp;INDEX(项目!A:A,MOD(ROW(项目!A1589),67)+1)</f>
        <v>福州定点双眼皮</v>
      </c>
    </row>
    <row r="1591" spans="1:1" x14ac:dyDescent="0.2">
      <c r="A1591" t="str" cm="1">
        <f t="array" ref="A1591">INDEX(地区!A:A,INT(ROW(地区!A1703)/114))&amp;INDEX(项目!A:A,MOD(ROW(项目!A1590),67)+1)</f>
        <v>福州无痕双眼皮</v>
      </c>
    </row>
    <row r="1592" spans="1:1" x14ac:dyDescent="0.2">
      <c r="A1592" t="str" cm="1">
        <f t="array" ref="A1592">INDEX(地区!A:A,INT(ROW(地区!A1704)/114))&amp;INDEX(项目!A:A,MOD(ROW(项目!A1591),67)+1)</f>
        <v>福州微创双眼皮</v>
      </c>
    </row>
    <row r="1593" spans="1:1" x14ac:dyDescent="0.2">
      <c r="A1593" t="str" cm="1">
        <f t="array" ref="A1593">INDEX(地区!A:A,INT(ROW(地区!A1705)/114))&amp;INDEX(项目!A:A,MOD(ROW(项目!A1592),67)+1)</f>
        <v>福州去内眦赘皮</v>
      </c>
    </row>
    <row r="1594" spans="1:1" x14ac:dyDescent="0.2">
      <c r="A1594" t="str" cm="1">
        <f t="array" ref="A1594">INDEX(地区!A:A,INT(ROW(地区!A1706)/114))&amp;INDEX(项目!A:A,MOD(ROW(项目!A1593),67)+1)</f>
        <v>福州眶隔释放</v>
      </c>
    </row>
    <row r="1595" spans="1:1" x14ac:dyDescent="0.2">
      <c r="A1595" t="str" cm="1">
        <f t="array" ref="A1595">INDEX(地区!A:A,INT(ROW(地区!A1707)/114))&amp;INDEX(项目!A:A,MOD(ROW(项目!A1594),67)+1)</f>
        <v>福州丰卧蚕</v>
      </c>
    </row>
    <row r="1596" spans="1:1" x14ac:dyDescent="0.2">
      <c r="A1596" t="str" cm="1">
        <f t="array" ref="A1596">INDEX(地区!A:A,INT(ROW(地区!A1708)/114))&amp;INDEX(项目!A:A,MOD(ROW(项目!A1595),67)+1)</f>
        <v>福州提眉</v>
      </c>
    </row>
    <row r="1597" spans="1:1" x14ac:dyDescent="0.2">
      <c r="A1597" t="str" cm="1">
        <f t="array" ref="A1597">INDEX(地区!A:A,INT(ROW(地区!A1709)/114))&amp;INDEX(项目!A:A,MOD(ROW(项目!A1596),67)+1)</f>
        <v>福州肿眼泡割双眼皮</v>
      </c>
    </row>
    <row r="1598" spans="1:1" x14ac:dyDescent="0.2">
      <c r="A1598" t="str" cm="1">
        <f t="array" ref="A1598">INDEX(地区!A:A,INT(ROW(地区!A1710)/114))&amp;INDEX(项目!A:A,MOD(ROW(项目!A1597),67)+1)</f>
        <v>长沙黑眼圈</v>
      </c>
    </row>
    <row r="1599" spans="1:1" x14ac:dyDescent="0.2">
      <c r="A1599" t="str" cm="1">
        <f t="array" ref="A1599">INDEX(地区!A:A,INT(ROW(地区!A1711)/114))&amp;INDEX(项目!A:A,MOD(ROW(项目!A1598),67)+1)</f>
        <v>长沙提肌</v>
      </c>
    </row>
    <row r="1600" spans="1:1" x14ac:dyDescent="0.2">
      <c r="A1600" t="str" cm="1">
        <f t="array" ref="A1600">INDEX(地区!A:A,INT(ROW(地区!A1712)/114))&amp;INDEX(项目!A:A,MOD(ROW(项目!A1599),67)+1)</f>
        <v>长沙日式无痕双眼皮</v>
      </c>
    </row>
    <row r="1601" spans="1:1" x14ac:dyDescent="0.2">
      <c r="A1601" t="str" cm="1">
        <f t="array" ref="A1601">INDEX(地区!A:A,INT(ROW(地区!A1713)/114))&amp;INDEX(项目!A:A,MOD(ROW(项目!A1600),67)+1)</f>
        <v>长沙开内外眼角</v>
      </c>
    </row>
    <row r="1602" spans="1:1" x14ac:dyDescent="0.2">
      <c r="A1602" t="str" cm="1">
        <f t="array" ref="A1602">INDEX(地区!A:A,INT(ROW(地区!A1714)/114))&amp;INDEX(项目!A:A,MOD(ROW(项目!A1601),67)+1)</f>
        <v>长沙内切去眼袋</v>
      </c>
    </row>
    <row r="1603" spans="1:1" x14ac:dyDescent="0.2">
      <c r="A1603" t="str" cm="1">
        <f t="array" ref="A1603">INDEX(地区!A:A,INT(ROW(地区!A1715)/114))&amp;INDEX(项目!A:A,MOD(ROW(项目!A1602),67)+1)</f>
        <v>长沙填充泪沟</v>
      </c>
    </row>
    <row r="1604" spans="1:1" x14ac:dyDescent="0.2">
      <c r="A1604" t="str" cm="1">
        <f t="array" ref="A1604">INDEX(地区!A:A,INT(ROW(地区!A1716)/114))&amp;INDEX(项目!A:A,MOD(ROW(项目!A1603),67)+1)</f>
        <v>长沙肿眼泡吸脂</v>
      </c>
    </row>
    <row r="1605" spans="1:1" x14ac:dyDescent="0.2">
      <c r="A1605" t="str" cm="1">
        <f t="array" ref="A1605">INDEX(地区!A:A,INT(ROW(地区!A1717)/114))&amp;INDEX(项目!A:A,MOD(ROW(项目!A1604),67)+1)</f>
        <v>长沙外切去眼袋</v>
      </c>
    </row>
    <row r="1606" spans="1:1" x14ac:dyDescent="0.2">
      <c r="A1606" t="str" cm="1">
        <f t="array" ref="A1606">INDEX(地区!A:A,INT(ROW(地区!A1718)/114))&amp;INDEX(项目!A:A,MOD(ROW(项目!A1605),67)+1)</f>
        <v>长沙激光去眼袋</v>
      </c>
    </row>
    <row r="1607" spans="1:1" x14ac:dyDescent="0.2">
      <c r="A1607" t="str" cm="1">
        <f t="array" ref="A1607">INDEX(地区!A:A,INT(ROW(地区!A1719)/114))&amp;INDEX(项目!A:A,MOD(ROW(项目!A1606),67)+1)</f>
        <v>长沙光线溶脂去眼袋</v>
      </c>
    </row>
    <row r="1608" spans="1:1" x14ac:dyDescent="0.2">
      <c r="A1608" t="str" cm="1">
        <f t="array" ref="A1608">INDEX(地区!A:A,INT(ROW(地区!A1720)/114))&amp;INDEX(项目!A:A,MOD(ROW(项目!A1607),67)+1)</f>
        <v>长沙玻尿酸丰眉弓</v>
      </c>
    </row>
    <row r="1609" spans="1:1" x14ac:dyDescent="0.2">
      <c r="A1609" t="str" cm="1">
        <f t="array" ref="A1609">INDEX(地区!A:A,INT(ROW(地区!A1721)/114))&amp;INDEX(项目!A:A,MOD(ROW(项目!A1608),67)+1)</f>
        <v>长沙眼综合</v>
      </c>
    </row>
    <row r="1610" spans="1:1" x14ac:dyDescent="0.2">
      <c r="A1610" t="str" cm="1">
        <f t="array" ref="A1610">INDEX(地区!A:A,INT(ROW(地区!A1722)/114))&amp;INDEX(项目!A:A,MOD(ROW(项目!A1609),67)+1)</f>
        <v>长沙眼修复</v>
      </c>
    </row>
    <row r="1611" spans="1:1" x14ac:dyDescent="0.2">
      <c r="A1611" t="str" cm="1">
        <f t="array" ref="A1611">INDEX(地区!A:A,INT(ROW(地区!A1723)/114))&amp;INDEX(项目!A:A,MOD(ROW(项目!A1610),67)+1)</f>
        <v>长沙埋线双眼皮</v>
      </c>
    </row>
    <row r="1612" spans="1:1" x14ac:dyDescent="0.2">
      <c r="A1612" t="str" cm="1">
        <f t="array" ref="A1612">INDEX(地区!A:A,INT(ROW(地区!A1724)/114))&amp;INDEX(项目!A:A,MOD(ROW(项目!A1611),67)+1)</f>
        <v>长沙切开双眼皮</v>
      </c>
    </row>
    <row r="1613" spans="1:1" x14ac:dyDescent="0.2">
      <c r="A1613" t="str" cm="1">
        <f t="array" ref="A1613">INDEX(地区!A:A,INT(ROW(地区!A1725)/114))&amp;INDEX(项目!A:A,MOD(ROW(项目!A1612),67)+1)</f>
        <v>长沙韩式定点双眼皮</v>
      </c>
    </row>
    <row r="1614" spans="1:1" x14ac:dyDescent="0.2">
      <c r="A1614" t="str" cm="1">
        <f t="array" ref="A1614">INDEX(地区!A:A,INT(ROW(地区!A1726)/114))&amp;INDEX(项目!A:A,MOD(ROW(项目!A1613),67)+1)</f>
        <v>长沙外切祛眼袋</v>
      </c>
    </row>
    <row r="1615" spans="1:1" x14ac:dyDescent="0.2">
      <c r="A1615" t="str" cm="1">
        <f t="array" ref="A1615">INDEX(地区!A:A,INT(ROW(地区!A1727)/114))&amp;INDEX(项目!A:A,MOD(ROW(项目!A1614),67)+1)</f>
        <v>长沙内切祛眼袋</v>
      </c>
    </row>
    <row r="1616" spans="1:1" x14ac:dyDescent="0.2">
      <c r="A1616" t="str" cm="1">
        <f t="array" ref="A1616">INDEX(地区!A:A,INT(ROW(地区!A1728)/114))&amp;INDEX(项目!A:A,MOD(ROW(项目!A1615),67)+1)</f>
        <v>长沙激光祛眼袋</v>
      </c>
    </row>
    <row r="1617" spans="1:1" x14ac:dyDescent="0.2">
      <c r="A1617" t="str" cm="1">
        <f t="array" ref="A1617">INDEX(地区!A:A,INT(ROW(地区!A1729)/114))&amp;INDEX(项目!A:A,MOD(ROW(项目!A1616),67)+1)</f>
        <v>长沙眶隔脂肪释放</v>
      </c>
    </row>
    <row r="1618" spans="1:1" x14ac:dyDescent="0.2">
      <c r="A1618" t="str" cm="1">
        <f t="array" ref="A1618">INDEX(地区!A:A,INT(ROW(地区!A1730)/114))&amp;INDEX(项目!A:A,MOD(ROW(项目!A1617),67)+1)</f>
        <v>长沙光纤溶脂祛眼袋</v>
      </c>
    </row>
    <row r="1619" spans="1:1" x14ac:dyDescent="0.2">
      <c r="A1619" t="str" cm="1">
        <f t="array" ref="A1619">INDEX(地区!A:A,INT(ROW(地区!A1731)/114))&amp;INDEX(项目!A:A,MOD(ROW(项目!A1618),67)+1)</f>
        <v>长沙埋线去眼袋</v>
      </c>
    </row>
    <row r="1620" spans="1:1" x14ac:dyDescent="0.2">
      <c r="A1620" t="str" cm="1">
        <f t="array" ref="A1620">INDEX(地区!A:A,INT(ROW(地区!A1732)/114))&amp;INDEX(项目!A:A,MOD(ROW(项目!A1619),67)+1)</f>
        <v>长沙眼部修复</v>
      </c>
    </row>
    <row r="1621" spans="1:1" x14ac:dyDescent="0.2">
      <c r="A1621" t="str" cm="1">
        <f t="array" ref="A1621">INDEX(地区!A:A,INT(ROW(地区!A1733)/114))&amp;INDEX(项目!A:A,MOD(ROW(项目!A1620),67)+1)</f>
        <v>长沙内眼角修复</v>
      </c>
    </row>
    <row r="1622" spans="1:1" x14ac:dyDescent="0.2">
      <c r="A1622" t="str" cm="1">
        <f t="array" ref="A1622">INDEX(地区!A:A,INT(ROW(地区!A1734)/114))&amp;INDEX(项目!A:A,MOD(ROW(项目!A1621),67)+1)</f>
        <v>长沙外眼角修复</v>
      </c>
    </row>
    <row r="1623" spans="1:1" x14ac:dyDescent="0.2">
      <c r="A1623" t="str" cm="1">
        <f t="array" ref="A1623">INDEX(地区!A:A,INT(ROW(地区!A1735)/114))&amp;INDEX(项目!A:A,MOD(ROW(项目!A1622),67)+1)</f>
        <v>长沙眼袋修复</v>
      </c>
    </row>
    <row r="1624" spans="1:1" x14ac:dyDescent="0.2">
      <c r="A1624" t="str" cm="1">
        <f t="array" ref="A1624">INDEX(地区!A:A,INT(ROW(地区!A1736)/114))&amp;INDEX(项目!A:A,MOD(ROW(项目!A1623),67)+1)</f>
        <v>长沙玻尿酸丰眼窝</v>
      </c>
    </row>
    <row r="1625" spans="1:1" x14ac:dyDescent="0.2">
      <c r="A1625" t="str" cm="1">
        <f t="array" ref="A1625">INDEX(地区!A:A,INT(ROW(地区!A1737)/114))&amp;INDEX(项目!A:A,MOD(ROW(项目!A1624),67)+1)</f>
        <v>长沙切眉术</v>
      </c>
    </row>
    <row r="1626" spans="1:1" x14ac:dyDescent="0.2">
      <c r="A1626" t="str" cm="1">
        <f t="array" ref="A1626">INDEX(地区!A:A,INT(ROW(地区!A1738)/114))&amp;INDEX(项目!A:A,MOD(ROW(项目!A1625),67)+1)</f>
        <v>长沙上眼睑提肌</v>
      </c>
    </row>
    <row r="1627" spans="1:1" x14ac:dyDescent="0.2">
      <c r="A1627" t="str" cm="1">
        <f t="array" ref="A1627">INDEX(地区!A:A,INT(ROW(地区!A1739)/114))&amp;INDEX(项目!A:A,MOD(ROW(项目!A1626),67)+1)</f>
        <v>长沙上眼睑去脂</v>
      </c>
    </row>
    <row r="1628" spans="1:1" x14ac:dyDescent="0.2">
      <c r="A1628" t="str" cm="1">
        <f t="array" ref="A1628">INDEX(地区!A:A,INT(ROW(地区!A1740)/114))&amp;INDEX(项目!A:A,MOD(ROW(项目!A1627),67)+1)</f>
        <v>长沙下眼下至术</v>
      </c>
    </row>
    <row r="1629" spans="1:1" x14ac:dyDescent="0.2">
      <c r="A1629" t="str" cm="1">
        <f t="array" ref="A1629">INDEX(地区!A:A,INT(ROW(地区!A1741)/114))&amp;INDEX(项目!A:A,MOD(ROW(项目!A1628),67)+1)</f>
        <v>长沙玻尿酸去黑眼圈</v>
      </c>
    </row>
    <row r="1630" spans="1:1" x14ac:dyDescent="0.2">
      <c r="A1630" t="str" cm="1">
        <f t="array" ref="A1630">INDEX(地区!A:A,INT(ROW(地区!A1742)/114))&amp;INDEX(项目!A:A,MOD(ROW(项目!A1629),67)+1)</f>
        <v>长沙胶原蛋白去黑眼圈</v>
      </c>
    </row>
    <row r="1631" spans="1:1" x14ac:dyDescent="0.2">
      <c r="A1631" t="str" cm="1">
        <f t="array" ref="A1631">INDEX(地区!A:A,INT(ROW(地区!A1743)/114))&amp;INDEX(项目!A:A,MOD(ROW(项目!A1630),67)+1)</f>
        <v>长沙激光祛黑眼圈</v>
      </c>
    </row>
    <row r="1632" spans="1:1" x14ac:dyDescent="0.2">
      <c r="A1632" t="str" cm="1">
        <f t="array" ref="A1632">INDEX(地区!A:A,INT(ROW(地区!A1744)/114))&amp;INDEX(项目!A:A,MOD(ROW(项目!A1631),67)+1)</f>
        <v>长沙熊猫针去黑眼圈</v>
      </c>
    </row>
    <row r="1633" spans="1:1" x14ac:dyDescent="0.2">
      <c r="A1633" t="str" cm="1">
        <f t="array" ref="A1633">INDEX(地区!A:A,INT(ROW(地区!A1745)/114))&amp;INDEX(项目!A:A,MOD(ROW(项目!A1632),67)+1)</f>
        <v>长沙微针去黑眼圈</v>
      </c>
    </row>
    <row r="1634" spans="1:1" x14ac:dyDescent="0.2">
      <c r="A1634" t="str" cm="1">
        <f t="array" ref="A1634">INDEX(地区!A:A,INT(ROW(地区!A1746)/114))&amp;INDEX(项目!A:A,MOD(ROW(项目!A1633),67)+1)</f>
        <v>长沙射频去黑眼圈</v>
      </c>
    </row>
    <row r="1635" spans="1:1" x14ac:dyDescent="0.2">
      <c r="A1635" t="str" cm="1">
        <f t="array" ref="A1635">INDEX(地区!A:A,INT(ROW(地区!A1747)/114))&amp;INDEX(项目!A:A,MOD(ROW(项目!A1634),67)+1)</f>
        <v>长沙开内眼角</v>
      </c>
    </row>
    <row r="1636" spans="1:1" x14ac:dyDescent="0.2">
      <c r="A1636" t="str" cm="1">
        <f t="array" ref="A1636">INDEX(地区!A:A,INT(ROW(地区!A1748)/114))&amp;INDEX(项目!A:A,MOD(ROW(项目!A1635),67)+1)</f>
        <v>长沙开外眼角</v>
      </c>
    </row>
    <row r="1637" spans="1:1" x14ac:dyDescent="0.2">
      <c r="A1637" t="str" cm="1">
        <f t="array" ref="A1637">INDEX(地区!A:A,INT(ROW(地区!A1749)/114))&amp;INDEX(项目!A:A,MOD(ROW(项目!A1636),67)+1)</f>
        <v>长沙内眦赘皮矫正</v>
      </c>
    </row>
    <row r="1638" spans="1:1" x14ac:dyDescent="0.2">
      <c r="A1638" t="str" cm="1">
        <f t="array" ref="A1638">INDEX(地区!A:A,INT(ROW(地区!A1750)/114))&amp;INDEX(项目!A:A,MOD(ROW(项目!A1637),67)+1)</f>
        <v>长沙双眼皮</v>
      </c>
    </row>
    <row r="1639" spans="1:1" x14ac:dyDescent="0.2">
      <c r="A1639" t="str" cm="1">
        <f t="array" ref="A1639">INDEX(地区!A:A,INT(ROW(地区!A1751)/114))&amp;INDEX(项目!A:A,MOD(ROW(项目!A1638),67)+1)</f>
        <v>长沙眼袋</v>
      </c>
    </row>
    <row r="1640" spans="1:1" x14ac:dyDescent="0.2">
      <c r="A1640" t="str" cm="1">
        <f t="array" ref="A1640">INDEX(地区!A:A,INT(ROW(地区!A1752)/114))&amp;INDEX(项目!A:A,MOD(ROW(项目!A1639),67)+1)</f>
        <v>长沙上眼睑整形</v>
      </c>
    </row>
    <row r="1641" spans="1:1" x14ac:dyDescent="0.2">
      <c r="A1641" t="str" cm="1">
        <f t="array" ref="A1641">INDEX(地区!A:A,INT(ROW(地区!A1753)/114))&amp;INDEX(项目!A:A,MOD(ROW(项目!A1640),67)+1)</f>
        <v>长沙下眼睑整形</v>
      </c>
    </row>
    <row r="1642" spans="1:1" x14ac:dyDescent="0.2">
      <c r="A1642" t="str" cm="1">
        <f t="array" ref="A1642">INDEX(地区!A:A,INT(ROW(地区!A1754)/114))&amp;INDEX(项目!A:A,MOD(ROW(项目!A1641),67)+1)</f>
        <v>长沙去黑眼圈</v>
      </c>
    </row>
    <row r="1643" spans="1:1" x14ac:dyDescent="0.2">
      <c r="A1643" t="str" cm="1">
        <f t="array" ref="A1643">INDEX(地区!A:A,INT(ROW(地区!A1755)/114))&amp;INDEX(项目!A:A,MOD(ROW(项目!A1642),67)+1)</f>
        <v>长沙开眼角</v>
      </c>
    </row>
    <row r="1644" spans="1:1" x14ac:dyDescent="0.2">
      <c r="A1644" t="str" cm="1">
        <f t="array" ref="A1644">INDEX(地区!A:A,INT(ROW(地区!A1756)/114))&amp;INDEX(项目!A:A,MOD(ROW(项目!A1643),67)+1)</f>
        <v>长沙眼部整形</v>
      </c>
    </row>
    <row r="1645" spans="1:1" x14ac:dyDescent="0.2">
      <c r="A1645" t="str" cm="1">
        <f t="array" ref="A1645">INDEX(地区!A:A,INT(ROW(地区!A1757)/114))&amp;INDEX(项目!A:A,MOD(ROW(项目!A1644),67)+1)</f>
        <v>长沙全切双眼皮</v>
      </c>
    </row>
    <row r="1646" spans="1:1" x14ac:dyDescent="0.2">
      <c r="A1646" t="str" cm="1">
        <f t="array" ref="A1646">INDEX(地区!A:A,INT(ROW(地区!A1758)/114))&amp;INDEX(项目!A:A,MOD(ROW(项目!A1645),67)+1)</f>
        <v>长沙三点双眼皮</v>
      </c>
    </row>
    <row r="1647" spans="1:1" x14ac:dyDescent="0.2">
      <c r="A1647" t="str" cm="1">
        <f t="array" ref="A1647">INDEX(地区!A:A,INT(ROW(地区!A1759)/114))&amp;INDEX(项目!A:A,MOD(ROW(项目!A1646),67)+1)</f>
        <v>长沙祛眼袋</v>
      </c>
    </row>
    <row r="1648" spans="1:1" x14ac:dyDescent="0.2">
      <c r="A1648" t="str" cm="1">
        <f t="array" ref="A1648">INDEX(地区!A:A,INT(ROW(地区!A1760)/114))&amp;INDEX(项目!A:A,MOD(ROW(项目!A1647),67)+1)</f>
        <v>长沙去眼袋</v>
      </c>
    </row>
    <row r="1649" spans="1:1" x14ac:dyDescent="0.2">
      <c r="A1649" t="str" cm="1">
        <f t="array" ref="A1649">INDEX(地区!A:A,INT(ROW(地区!A1761)/114))&amp;INDEX(项目!A:A,MOD(ROW(项目!A1648),67)+1)</f>
        <v>长沙割双眼皮</v>
      </c>
    </row>
    <row r="1650" spans="1:1" x14ac:dyDescent="0.2">
      <c r="A1650" t="str" cm="1">
        <f t="array" ref="A1650">INDEX(地区!A:A,INT(ROW(地区!A1762)/114))&amp;INDEX(项目!A:A,MOD(ROW(项目!A1649),67)+1)</f>
        <v>长沙上睑提肌</v>
      </c>
    </row>
    <row r="1651" spans="1:1" x14ac:dyDescent="0.2">
      <c r="A1651" t="str" cm="1">
        <f t="array" ref="A1651">INDEX(地区!A:A,INT(ROW(地区!A1763)/114))&amp;INDEX(项目!A:A,MOD(ROW(项目!A1650),67)+1)</f>
        <v>长沙下眼下至</v>
      </c>
    </row>
    <row r="1652" spans="1:1" x14ac:dyDescent="0.2">
      <c r="A1652" t="str" cm="1">
        <f t="array" ref="A1652">INDEX(地区!A:A,INT(ROW(地区!A1764)/114))&amp;INDEX(项目!A:A,MOD(ROW(项目!A1651),67)+1)</f>
        <v>长沙丰眉弓</v>
      </c>
    </row>
    <row r="1653" spans="1:1" x14ac:dyDescent="0.2">
      <c r="A1653" t="str" cm="1">
        <f t="array" ref="A1653">INDEX(地区!A:A,INT(ROW(地区!A1765)/114))&amp;INDEX(项目!A:A,MOD(ROW(项目!A1652),67)+1)</f>
        <v>长沙假体垫眉弓</v>
      </c>
    </row>
    <row r="1654" spans="1:1" x14ac:dyDescent="0.2">
      <c r="A1654" t="str" cm="1">
        <f t="array" ref="A1654">INDEX(地区!A:A,INT(ROW(地区!A1766)/114))&amp;INDEX(项目!A:A,MOD(ROW(项目!A1653),67)+1)</f>
        <v>长沙自体脂肪丰眉弓</v>
      </c>
    </row>
    <row r="1655" spans="1:1" x14ac:dyDescent="0.2">
      <c r="A1655" t="str" cm="1">
        <f t="array" ref="A1655">INDEX(地区!A:A,INT(ROW(地区!A1767)/114))&amp;INDEX(项目!A:A,MOD(ROW(项目!A1654),67)+1)</f>
        <v>长沙芭比双眼皮</v>
      </c>
    </row>
    <row r="1656" spans="1:1" x14ac:dyDescent="0.2">
      <c r="A1656" t="str" cm="1">
        <f t="array" ref="A1656">INDEX(地区!A:A,INT(ROW(地区!A1768)/114))&amp;INDEX(项目!A:A,MOD(ROW(项目!A1655),67)+1)</f>
        <v>长沙韩式三点双眼皮</v>
      </c>
    </row>
    <row r="1657" spans="1:1" x14ac:dyDescent="0.2">
      <c r="A1657" t="str" cm="1">
        <f t="array" ref="A1657">INDEX(地区!A:A,INT(ROW(地区!A1769)/114))&amp;INDEX(项目!A:A,MOD(ROW(项目!A1656),67)+1)</f>
        <v>长沙定点双眼皮</v>
      </c>
    </row>
    <row r="1658" spans="1:1" x14ac:dyDescent="0.2">
      <c r="A1658" t="str" cm="1">
        <f t="array" ref="A1658">INDEX(地区!A:A,INT(ROW(地区!A1770)/114))&amp;INDEX(项目!A:A,MOD(ROW(项目!A1657),67)+1)</f>
        <v>长沙无痕双眼皮</v>
      </c>
    </row>
    <row r="1659" spans="1:1" x14ac:dyDescent="0.2">
      <c r="A1659" t="str" cm="1">
        <f t="array" ref="A1659">INDEX(地区!A:A,INT(ROW(地区!A1771)/114))&amp;INDEX(项目!A:A,MOD(ROW(项目!A1658),67)+1)</f>
        <v>长沙微创双眼皮</v>
      </c>
    </row>
    <row r="1660" spans="1:1" x14ac:dyDescent="0.2">
      <c r="A1660" t="str" cm="1">
        <f t="array" ref="A1660">INDEX(地区!A:A,INT(ROW(地区!A1772)/114))&amp;INDEX(项目!A:A,MOD(ROW(项目!A1659),67)+1)</f>
        <v>长沙去内眦赘皮</v>
      </c>
    </row>
    <row r="1661" spans="1:1" x14ac:dyDescent="0.2">
      <c r="A1661" t="str" cm="1">
        <f t="array" ref="A1661">INDEX(地区!A:A,INT(ROW(地区!A1773)/114))&amp;INDEX(项目!A:A,MOD(ROW(项目!A1660),67)+1)</f>
        <v>长沙眶隔释放</v>
      </c>
    </row>
    <row r="1662" spans="1:1" x14ac:dyDescent="0.2">
      <c r="A1662" t="str" cm="1">
        <f t="array" ref="A1662">INDEX(地区!A:A,INT(ROW(地区!A1774)/114))&amp;INDEX(项目!A:A,MOD(ROW(项目!A1661),67)+1)</f>
        <v>长沙丰卧蚕</v>
      </c>
    </row>
    <row r="1663" spans="1:1" x14ac:dyDescent="0.2">
      <c r="A1663" t="str" cm="1">
        <f t="array" ref="A1663">INDEX(地区!A:A,INT(ROW(地区!A1775)/114))&amp;INDEX(项目!A:A,MOD(ROW(项目!A1662),67)+1)</f>
        <v>长沙提眉</v>
      </c>
    </row>
    <row r="1664" spans="1:1" x14ac:dyDescent="0.2">
      <c r="A1664" t="str" cm="1">
        <f t="array" ref="A1664">INDEX(地区!A:A,INT(ROW(地区!A1776)/114))&amp;INDEX(项目!A:A,MOD(ROW(项目!A1663),67)+1)</f>
        <v>长沙肿眼泡割双眼皮</v>
      </c>
    </row>
    <row r="1665" spans="1:1" x14ac:dyDescent="0.2">
      <c r="A1665" t="str" cm="1">
        <f t="array" ref="A1665">INDEX(地区!A:A,INT(ROW(地区!A1777)/114))&amp;INDEX(项目!A:A,MOD(ROW(项目!A1664),67)+1)</f>
        <v>长沙黑眼圈</v>
      </c>
    </row>
    <row r="1666" spans="1:1" x14ac:dyDescent="0.2">
      <c r="A1666" t="str" cm="1">
        <f t="array" ref="A1666">INDEX(地区!A:A,INT(ROW(地区!A1778)/114))&amp;INDEX(项目!A:A,MOD(ROW(项目!A1665),67)+1)</f>
        <v>长沙提肌</v>
      </c>
    </row>
    <row r="1667" spans="1:1" x14ac:dyDescent="0.2">
      <c r="A1667" t="str" cm="1">
        <f t="array" ref="A1667">INDEX(地区!A:A,INT(ROW(地区!A1779)/114))&amp;INDEX(项目!A:A,MOD(ROW(项目!A1666),67)+1)</f>
        <v>长沙日式无痕双眼皮</v>
      </c>
    </row>
    <row r="1668" spans="1:1" x14ac:dyDescent="0.2">
      <c r="A1668" t="str" cm="1">
        <f t="array" ref="A1668">INDEX(地区!A:A,INT(ROW(地区!A1780)/114))&amp;INDEX(项目!A:A,MOD(ROW(项目!A1667),67)+1)</f>
        <v>长沙开内外眼角</v>
      </c>
    </row>
    <row r="1669" spans="1:1" x14ac:dyDescent="0.2">
      <c r="A1669" t="str" cm="1">
        <f t="array" ref="A1669">INDEX(地区!A:A,INT(ROW(地区!A1781)/114))&amp;INDEX(项目!A:A,MOD(ROW(项目!A1668),67)+1)</f>
        <v>长沙内切去眼袋</v>
      </c>
    </row>
    <row r="1670" spans="1:1" x14ac:dyDescent="0.2">
      <c r="A1670" t="str" cm="1">
        <f t="array" ref="A1670">INDEX(地区!A:A,INT(ROW(地区!A1782)/114))&amp;INDEX(项目!A:A,MOD(ROW(项目!A1669),67)+1)</f>
        <v>长沙填充泪沟</v>
      </c>
    </row>
    <row r="1671" spans="1:1" x14ac:dyDescent="0.2">
      <c r="A1671" t="str" cm="1">
        <f t="array" ref="A1671">INDEX(地区!A:A,INT(ROW(地区!A1783)/114))&amp;INDEX(项目!A:A,MOD(ROW(项目!A1670),67)+1)</f>
        <v>长沙肿眼泡吸脂</v>
      </c>
    </row>
    <row r="1672" spans="1:1" x14ac:dyDescent="0.2">
      <c r="A1672" t="str" cm="1">
        <f t="array" ref="A1672">INDEX(地区!A:A,INT(ROW(地区!A1784)/114))&amp;INDEX(项目!A:A,MOD(ROW(项目!A1671),67)+1)</f>
        <v>长沙外切去眼袋</v>
      </c>
    </row>
    <row r="1673" spans="1:1" x14ac:dyDescent="0.2">
      <c r="A1673" t="str" cm="1">
        <f t="array" ref="A1673">INDEX(地区!A:A,INT(ROW(地区!A1785)/114))&amp;INDEX(项目!A:A,MOD(ROW(项目!A1672),67)+1)</f>
        <v>长沙激光去眼袋</v>
      </c>
    </row>
    <row r="1674" spans="1:1" x14ac:dyDescent="0.2">
      <c r="A1674" t="str" cm="1">
        <f t="array" ref="A1674">INDEX(地区!A:A,INT(ROW(地区!A1786)/114))&amp;INDEX(项目!A:A,MOD(ROW(项目!A1673),67)+1)</f>
        <v>长沙光线溶脂去眼袋</v>
      </c>
    </row>
    <row r="1675" spans="1:1" x14ac:dyDescent="0.2">
      <c r="A1675" t="str" cm="1">
        <f t="array" ref="A1675">INDEX(地区!A:A,INT(ROW(地区!A1787)/114))&amp;INDEX(项目!A:A,MOD(ROW(项目!A1674),67)+1)</f>
        <v>长沙玻尿酸丰眉弓</v>
      </c>
    </row>
    <row r="1676" spans="1:1" x14ac:dyDescent="0.2">
      <c r="A1676" t="str" cm="1">
        <f t="array" ref="A1676">INDEX(地区!A:A,INT(ROW(地区!A1788)/114))&amp;INDEX(项目!A:A,MOD(ROW(项目!A1675),67)+1)</f>
        <v>长沙眼综合</v>
      </c>
    </row>
    <row r="1677" spans="1:1" x14ac:dyDescent="0.2">
      <c r="A1677" t="str" cm="1">
        <f t="array" ref="A1677">INDEX(地区!A:A,INT(ROW(地区!A1789)/114))&amp;INDEX(项目!A:A,MOD(ROW(项目!A1676),67)+1)</f>
        <v>长沙眼修复</v>
      </c>
    </row>
    <row r="1678" spans="1:1" x14ac:dyDescent="0.2">
      <c r="A1678" t="str" cm="1">
        <f t="array" ref="A1678">INDEX(地区!A:A,INT(ROW(地区!A1790)/114))&amp;INDEX(项目!A:A,MOD(ROW(项目!A1677),67)+1)</f>
        <v>长沙埋线双眼皮</v>
      </c>
    </row>
    <row r="1679" spans="1:1" x14ac:dyDescent="0.2">
      <c r="A1679" t="str" cm="1">
        <f t="array" ref="A1679">INDEX(地区!A:A,INT(ROW(地区!A1791)/114))&amp;INDEX(项目!A:A,MOD(ROW(项目!A1678),67)+1)</f>
        <v>长沙切开双眼皮</v>
      </c>
    </row>
    <row r="1680" spans="1:1" x14ac:dyDescent="0.2">
      <c r="A1680" t="str" cm="1">
        <f t="array" ref="A1680">INDEX(地区!A:A,INT(ROW(地区!A1792)/114))&amp;INDEX(项目!A:A,MOD(ROW(项目!A1679),67)+1)</f>
        <v>长沙韩式定点双眼皮</v>
      </c>
    </row>
    <row r="1681" spans="1:1" x14ac:dyDescent="0.2">
      <c r="A1681" t="str" cm="1">
        <f t="array" ref="A1681">INDEX(地区!A:A,INT(ROW(地区!A1793)/114))&amp;INDEX(项目!A:A,MOD(ROW(项目!A1680),67)+1)</f>
        <v>长沙外切祛眼袋</v>
      </c>
    </row>
    <row r="1682" spans="1:1" x14ac:dyDescent="0.2">
      <c r="A1682" t="str" cm="1">
        <f t="array" ref="A1682">INDEX(地区!A:A,INT(ROW(地区!A1794)/114))&amp;INDEX(项目!A:A,MOD(ROW(项目!A1681),67)+1)</f>
        <v>长沙内切祛眼袋</v>
      </c>
    </row>
    <row r="1683" spans="1:1" x14ac:dyDescent="0.2">
      <c r="A1683" t="str" cm="1">
        <f t="array" ref="A1683">INDEX(地区!A:A,INT(ROW(地区!A1795)/114))&amp;INDEX(项目!A:A,MOD(ROW(项目!A1682),67)+1)</f>
        <v>长沙激光祛眼袋</v>
      </c>
    </row>
    <row r="1684" spans="1:1" x14ac:dyDescent="0.2">
      <c r="A1684" t="str" cm="1">
        <f t="array" ref="A1684">INDEX(地区!A:A,INT(ROW(地区!A1796)/114))&amp;INDEX(项目!A:A,MOD(ROW(项目!A1683),67)+1)</f>
        <v>长沙眶隔脂肪释放</v>
      </c>
    </row>
    <row r="1685" spans="1:1" x14ac:dyDescent="0.2">
      <c r="A1685" t="str" cm="1">
        <f t="array" ref="A1685">INDEX(地区!A:A,INT(ROW(地区!A1797)/114))&amp;INDEX(项目!A:A,MOD(ROW(项目!A1684),67)+1)</f>
        <v>长沙光纤溶脂祛眼袋</v>
      </c>
    </row>
    <row r="1686" spans="1:1" x14ac:dyDescent="0.2">
      <c r="A1686" t="str" cm="1">
        <f t="array" ref="A1686">INDEX(地区!A:A,INT(ROW(地区!A1798)/114))&amp;INDEX(项目!A:A,MOD(ROW(项目!A1685),67)+1)</f>
        <v>长沙埋线去眼袋</v>
      </c>
    </row>
    <row r="1687" spans="1:1" x14ac:dyDescent="0.2">
      <c r="A1687" t="str" cm="1">
        <f t="array" ref="A1687">INDEX(地区!A:A,INT(ROW(地区!A1799)/114))&amp;INDEX(项目!A:A,MOD(ROW(项目!A1686),67)+1)</f>
        <v>长沙眼部修复</v>
      </c>
    </row>
    <row r="1688" spans="1:1" x14ac:dyDescent="0.2">
      <c r="A1688" t="str" cm="1">
        <f t="array" ref="A1688">INDEX(地区!A:A,INT(ROW(地区!A1800)/114))&amp;INDEX(项目!A:A,MOD(ROW(项目!A1687),67)+1)</f>
        <v>长沙内眼角修复</v>
      </c>
    </row>
    <row r="1689" spans="1:1" x14ac:dyDescent="0.2">
      <c r="A1689" t="str" cm="1">
        <f t="array" ref="A1689">INDEX(地区!A:A,INT(ROW(地区!A1801)/114))&amp;INDEX(项目!A:A,MOD(ROW(项目!A1688),67)+1)</f>
        <v>长沙外眼角修复</v>
      </c>
    </row>
    <row r="1690" spans="1:1" x14ac:dyDescent="0.2">
      <c r="A1690" t="str" cm="1">
        <f t="array" ref="A1690">INDEX(地区!A:A,INT(ROW(地区!A1802)/114))&amp;INDEX(项目!A:A,MOD(ROW(项目!A1689),67)+1)</f>
        <v>长沙眼袋修复</v>
      </c>
    </row>
    <row r="1691" spans="1:1" x14ac:dyDescent="0.2">
      <c r="A1691" t="str" cm="1">
        <f t="array" ref="A1691">INDEX(地区!A:A,INT(ROW(地区!A1803)/114))&amp;INDEX(项目!A:A,MOD(ROW(项目!A1690),67)+1)</f>
        <v>长沙玻尿酸丰眼窝</v>
      </c>
    </row>
    <row r="1692" spans="1:1" x14ac:dyDescent="0.2">
      <c r="A1692" t="str" cm="1">
        <f t="array" ref="A1692">INDEX(地区!A:A,INT(ROW(地区!A1804)/114))&amp;INDEX(项目!A:A,MOD(ROW(项目!A1691),67)+1)</f>
        <v>长沙切眉术</v>
      </c>
    </row>
    <row r="1693" spans="1:1" x14ac:dyDescent="0.2">
      <c r="A1693" t="str" cm="1">
        <f t="array" ref="A1693">INDEX(地区!A:A,INT(ROW(地区!A1805)/114))&amp;INDEX(项目!A:A,MOD(ROW(项目!A1692),67)+1)</f>
        <v>长沙上眼睑提肌</v>
      </c>
    </row>
    <row r="1694" spans="1:1" x14ac:dyDescent="0.2">
      <c r="A1694" t="str" cm="1">
        <f t="array" ref="A1694">INDEX(地区!A:A,INT(ROW(地区!A1806)/114))&amp;INDEX(项目!A:A,MOD(ROW(项目!A1693),67)+1)</f>
        <v>长沙上眼睑去脂</v>
      </c>
    </row>
    <row r="1695" spans="1:1" x14ac:dyDescent="0.2">
      <c r="A1695" t="str" cm="1">
        <f t="array" ref="A1695">INDEX(地区!A:A,INT(ROW(地区!A1807)/114))&amp;INDEX(项目!A:A,MOD(ROW(项目!A1694),67)+1)</f>
        <v>长沙下眼下至术</v>
      </c>
    </row>
    <row r="1696" spans="1:1" x14ac:dyDescent="0.2">
      <c r="A1696" t="str" cm="1">
        <f t="array" ref="A1696">INDEX(地区!A:A,INT(ROW(地区!A1808)/114))&amp;INDEX(项目!A:A,MOD(ROW(项目!A1695),67)+1)</f>
        <v>长沙玻尿酸去黑眼圈</v>
      </c>
    </row>
    <row r="1697" spans="1:1" x14ac:dyDescent="0.2">
      <c r="A1697" t="str" cm="1">
        <f t="array" ref="A1697">INDEX(地区!A:A,INT(ROW(地区!A1809)/114))&amp;INDEX(项目!A:A,MOD(ROW(项目!A1696),67)+1)</f>
        <v>长沙胶原蛋白去黑眼圈</v>
      </c>
    </row>
    <row r="1698" spans="1:1" x14ac:dyDescent="0.2">
      <c r="A1698" t="str" cm="1">
        <f t="array" ref="A1698">INDEX(地区!A:A,INT(ROW(地区!A1810)/114))&amp;INDEX(项目!A:A,MOD(ROW(项目!A1697),67)+1)</f>
        <v>长沙激光祛黑眼圈</v>
      </c>
    </row>
    <row r="1699" spans="1:1" x14ac:dyDescent="0.2">
      <c r="A1699" t="str" cm="1">
        <f t="array" ref="A1699">INDEX(地区!A:A,INT(ROW(地区!A1811)/114))&amp;INDEX(项目!A:A,MOD(ROW(项目!A1698),67)+1)</f>
        <v>长沙熊猫针去黑眼圈</v>
      </c>
    </row>
    <row r="1700" spans="1:1" x14ac:dyDescent="0.2">
      <c r="A1700" t="str" cm="1">
        <f t="array" ref="A1700">INDEX(地区!A:A,INT(ROW(地区!A1812)/114))&amp;INDEX(项目!A:A,MOD(ROW(项目!A1699),67)+1)</f>
        <v>长沙微针去黑眼圈</v>
      </c>
    </row>
    <row r="1701" spans="1:1" x14ac:dyDescent="0.2">
      <c r="A1701" t="str" cm="1">
        <f t="array" ref="A1701">INDEX(地区!A:A,INT(ROW(地区!A1813)/114))&amp;INDEX(项目!A:A,MOD(ROW(项目!A1700),67)+1)</f>
        <v>长沙射频去黑眼圈</v>
      </c>
    </row>
    <row r="1702" spans="1:1" x14ac:dyDescent="0.2">
      <c r="A1702" t="str" cm="1">
        <f t="array" ref="A1702">INDEX(地区!A:A,INT(ROW(地区!A1814)/114))&amp;INDEX(项目!A:A,MOD(ROW(项目!A1701),67)+1)</f>
        <v>长沙开内眼角</v>
      </c>
    </row>
    <row r="1703" spans="1:1" x14ac:dyDescent="0.2">
      <c r="A1703" t="str" cm="1">
        <f t="array" ref="A1703">INDEX(地区!A:A,INT(ROW(地区!A1815)/114))&amp;INDEX(项目!A:A,MOD(ROW(项目!A1702),67)+1)</f>
        <v>长沙开外眼角</v>
      </c>
    </row>
    <row r="1704" spans="1:1" x14ac:dyDescent="0.2">
      <c r="A1704" t="str" cm="1">
        <f t="array" ref="A1704">INDEX(地区!A:A,INT(ROW(地区!A1816)/114))&amp;INDEX(项目!A:A,MOD(ROW(项目!A1703),67)+1)</f>
        <v>长沙内眦赘皮矫正</v>
      </c>
    </row>
    <row r="1705" spans="1:1" x14ac:dyDescent="0.2">
      <c r="A1705" t="str" cm="1">
        <f t="array" ref="A1705">INDEX(地区!A:A,INT(ROW(地区!A1817)/114))&amp;INDEX(项目!A:A,MOD(ROW(项目!A1704),67)+1)</f>
        <v>长沙双眼皮</v>
      </c>
    </row>
    <row r="1706" spans="1:1" x14ac:dyDescent="0.2">
      <c r="A1706" t="str" cm="1">
        <f t="array" ref="A1706">INDEX(地区!A:A,INT(ROW(地区!A1818)/114))&amp;INDEX(项目!A:A,MOD(ROW(项目!A1705),67)+1)</f>
        <v>长沙眼袋</v>
      </c>
    </row>
    <row r="1707" spans="1:1" x14ac:dyDescent="0.2">
      <c r="A1707" t="str" cm="1">
        <f t="array" ref="A1707">INDEX(地区!A:A,INT(ROW(地区!A1819)/114))&amp;INDEX(项目!A:A,MOD(ROW(项目!A1706),67)+1)</f>
        <v>长沙上眼睑整形</v>
      </c>
    </row>
    <row r="1708" spans="1:1" x14ac:dyDescent="0.2">
      <c r="A1708" t="str" cm="1">
        <f t="array" ref="A1708">INDEX(地区!A:A,INT(ROW(地区!A1820)/114))&amp;INDEX(项目!A:A,MOD(ROW(项目!A1707),67)+1)</f>
        <v>长沙下眼睑整形</v>
      </c>
    </row>
    <row r="1709" spans="1:1" x14ac:dyDescent="0.2">
      <c r="A1709" t="str" cm="1">
        <f t="array" ref="A1709">INDEX(地区!A:A,INT(ROW(地区!A1821)/114))&amp;INDEX(项目!A:A,MOD(ROW(项目!A1708),67)+1)</f>
        <v>长沙去黑眼圈</v>
      </c>
    </row>
    <row r="1710" spans="1:1" x14ac:dyDescent="0.2">
      <c r="A1710" t="str" cm="1">
        <f t="array" ref="A1710">INDEX(地区!A:A,INT(ROW(地区!A1822)/114))&amp;INDEX(项目!A:A,MOD(ROW(项目!A1709),67)+1)</f>
        <v>长沙开眼角</v>
      </c>
    </row>
    <row r="1711" spans="1:1" x14ac:dyDescent="0.2">
      <c r="A1711" t="str" cm="1">
        <f t="array" ref="A1711">INDEX(地区!A:A,INT(ROW(地区!A1823)/114))&amp;INDEX(项目!A:A,MOD(ROW(项目!A1710),67)+1)</f>
        <v>长沙眼部整形</v>
      </c>
    </row>
    <row r="1712" spans="1:1" x14ac:dyDescent="0.2">
      <c r="A1712" t="str" cm="1">
        <f t="array" ref="A1712">INDEX(地区!A:A,INT(ROW(地区!A1824)/114))&amp;INDEX(项目!A:A,MOD(ROW(项目!A1711),67)+1)</f>
        <v>合肥全切双眼皮</v>
      </c>
    </row>
    <row r="1713" spans="1:1" x14ac:dyDescent="0.2">
      <c r="A1713" t="str" cm="1">
        <f t="array" ref="A1713">INDEX(地区!A:A,INT(ROW(地区!A1825)/114))&amp;INDEX(项目!A:A,MOD(ROW(项目!A1712),67)+1)</f>
        <v>合肥三点双眼皮</v>
      </c>
    </row>
    <row r="1714" spans="1:1" x14ac:dyDescent="0.2">
      <c r="A1714" t="str" cm="1">
        <f t="array" ref="A1714">INDEX(地区!A:A,INT(ROW(地区!A1826)/114))&amp;INDEX(项目!A:A,MOD(ROW(项目!A1713),67)+1)</f>
        <v>合肥祛眼袋</v>
      </c>
    </row>
    <row r="1715" spans="1:1" x14ac:dyDescent="0.2">
      <c r="A1715" t="str" cm="1">
        <f t="array" ref="A1715">INDEX(地区!A:A,INT(ROW(地区!A1827)/114))&amp;INDEX(项目!A:A,MOD(ROW(项目!A1714),67)+1)</f>
        <v>合肥去眼袋</v>
      </c>
    </row>
    <row r="1716" spans="1:1" x14ac:dyDescent="0.2">
      <c r="A1716" t="str" cm="1">
        <f t="array" ref="A1716">INDEX(地区!A:A,INT(ROW(地区!A1828)/114))&amp;INDEX(项目!A:A,MOD(ROW(项目!A1715),67)+1)</f>
        <v>合肥割双眼皮</v>
      </c>
    </row>
    <row r="1717" spans="1:1" x14ac:dyDescent="0.2">
      <c r="A1717" t="str" cm="1">
        <f t="array" ref="A1717">INDEX(地区!A:A,INT(ROW(地区!A1829)/114))&amp;INDEX(项目!A:A,MOD(ROW(项目!A1716),67)+1)</f>
        <v>合肥上睑提肌</v>
      </c>
    </row>
    <row r="1718" spans="1:1" x14ac:dyDescent="0.2">
      <c r="A1718" t="str" cm="1">
        <f t="array" ref="A1718">INDEX(地区!A:A,INT(ROW(地区!A1830)/114))&amp;INDEX(项目!A:A,MOD(ROW(项目!A1717),67)+1)</f>
        <v>合肥下眼下至</v>
      </c>
    </row>
    <row r="1719" spans="1:1" x14ac:dyDescent="0.2">
      <c r="A1719" t="str" cm="1">
        <f t="array" ref="A1719">INDEX(地区!A:A,INT(ROW(地区!A1831)/114))&amp;INDEX(项目!A:A,MOD(ROW(项目!A1718),67)+1)</f>
        <v>合肥丰眉弓</v>
      </c>
    </row>
    <row r="1720" spans="1:1" x14ac:dyDescent="0.2">
      <c r="A1720" t="str" cm="1">
        <f t="array" ref="A1720">INDEX(地区!A:A,INT(ROW(地区!A1832)/114))&amp;INDEX(项目!A:A,MOD(ROW(项目!A1719),67)+1)</f>
        <v>合肥假体垫眉弓</v>
      </c>
    </row>
    <row r="1721" spans="1:1" x14ac:dyDescent="0.2">
      <c r="A1721" t="str" cm="1">
        <f t="array" ref="A1721">INDEX(地区!A:A,INT(ROW(地区!A1833)/114))&amp;INDEX(项目!A:A,MOD(ROW(项目!A1720),67)+1)</f>
        <v>合肥自体脂肪丰眉弓</v>
      </c>
    </row>
    <row r="1722" spans="1:1" x14ac:dyDescent="0.2">
      <c r="A1722" t="str" cm="1">
        <f t="array" ref="A1722">INDEX(地区!A:A,INT(ROW(地区!A1834)/114))&amp;INDEX(项目!A:A,MOD(ROW(项目!A1721),67)+1)</f>
        <v>合肥芭比双眼皮</v>
      </c>
    </row>
    <row r="1723" spans="1:1" x14ac:dyDescent="0.2">
      <c r="A1723" t="str" cm="1">
        <f t="array" ref="A1723">INDEX(地区!A:A,INT(ROW(地区!A1835)/114))&amp;INDEX(项目!A:A,MOD(ROW(项目!A1722),67)+1)</f>
        <v>合肥韩式三点双眼皮</v>
      </c>
    </row>
    <row r="1724" spans="1:1" x14ac:dyDescent="0.2">
      <c r="A1724" t="str" cm="1">
        <f t="array" ref="A1724">INDEX(地区!A:A,INT(ROW(地区!A1836)/114))&amp;INDEX(项目!A:A,MOD(ROW(项目!A1723),67)+1)</f>
        <v>合肥定点双眼皮</v>
      </c>
    </row>
    <row r="1725" spans="1:1" x14ac:dyDescent="0.2">
      <c r="A1725" t="str" cm="1">
        <f t="array" ref="A1725">INDEX(地区!A:A,INT(ROW(地区!A1837)/114))&amp;INDEX(项目!A:A,MOD(ROW(项目!A1724),67)+1)</f>
        <v>合肥无痕双眼皮</v>
      </c>
    </row>
    <row r="1726" spans="1:1" x14ac:dyDescent="0.2">
      <c r="A1726" t="str" cm="1">
        <f t="array" ref="A1726">INDEX(地区!A:A,INT(ROW(地区!A1838)/114))&amp;INDEX(项目!A:A,MOD(ROW(项目!A1725),67)+1)</f>
        <v>合肥微创双眼皮</v>
      </c>
    </row>
    <row r="1727" spans="1:1" x14ac:dyDescent="0.2">
      <c r="A1727" t="str" cm="1">
        <f t="array" ref="A1727">INDEX(地区!A:A,INT(ROW(地区!A1839)/114))&amp;INDEX(项目!A:A,MOD(ROW(项目!A1726),67)+1)</f>
        <v>合肥去内眦赘皮</v>
      </c>
    </row>
    <row r="1728" spans="1:1" x14ac:dyDescent="0.2">
      <c r="A1728" t="str" cm="1">
        <f t="array" ref="A1728">INDEX(地区!A:A,INT(ROW(地区!A1840)/114))&amp;INDEX(项目!A:A,MOD(ROW(项目!A1727),67)+1)</f>
        <v>合肥眶隔释放</v>
      </c>
    </row>
    <row r="1729" spans="1:1" x14ac:dyDescent="0.2">
      <c r="A1729" t="str" cm="1">
        <f t="array" ref="A1729">INDEX(地区!A:A,INT(ROW(地区!A1841)/114))&amp;INDEX(项目!A:A,MOD(ROW(项目!A1728),67)+1)</f>
        <v>合肥丰卧蚕</v>
      </c>
    </row>
    <row r="1730" spans="1:1" x14ac:dyDescent="0.2">
      <c r="A1730" t="str" cm="1">
        <f t="array" ref="A1730">INDEX(地区!A:A,INT(ROW(地区!A1842)/114))&amp;INDEX(项目!A:A,MOD(ROW(项目!A1729),67)+1)</f>
        <v>合肥提眉</v>
      </c>
    </row>
    <row r="1731" spans="1:1" x14ac:dyDescent="0.2">
      <c r="A1731" t="str" cm="1">
        <f t="array" ref="A1731">INDEX(地区!A:A,INT(ROW(地区!A1843)/114))&amp;INDEX(项目!A:A,MOD(ROW(项目!A1730),67)+1)</f>
        <v>合肥肿眼泡割双眼皮</v>
      </c>
    </row>
    <row r="1732" spans="1:1" x14ac:dyDescent="0.2">
      <c r="A1732" t="str" cm="1">
        <f t="array" ref="A1732">INDEX(地区!A:A,INT(ROW(地区!A1844)/114))&amp;INDEX(项目!A:A,MOD(ROW(项目!A1731),67)+1)</f>
        <v>合肥黑眼圈</v>
      </c>
    </row>
    <row r="1733" spans="1:1" x14ac:dyDescent="0.2">
      <c r="A1733" t="str" cm="1">
        <f t="array" ref="A1733">INDEX(地区!A:A,INT(ROW(地区!A1845)/114))&amp;INDEX(项目!A:A,MOD(ROW(项目!A1732),67)+1)</f>
        <v>合肥提肌</v>
      </c>
    </row>
    <row r="1734" spans="1:1" x14ac:dyDescent="0.2">
      <c r="A1734" t="str" cm="1">
        <f t="array" ref="A1734">INDEX(地区!A:A,INT(ROW(地区!A1846)/114))&amp;INDEX(项目!A:A,MOD(ROW(项目!A1733),67)+1)</f>
        <v>合肥日式无痕双眼皮</v>
      </c>
    </row>
    <row r="1735" spans="1:1" x14ac:dyDescent="0.2">
      <c r="A1735" t="str" cm="1">
        <f t="array" ref="A1735">INDEX(地区!A:A,INT(ROW(地区!A1847)/114))&amp;INDEX(项目!A:A,MOD(ROW(项目!A1734),67)+1)</f>
        <v>合肥开内外眼角</v>
      </c>
    </row>
    <row r="1736" spans="1:1" x14ac:dyDescent="0.2">
      <c r="A1736" t="str" cm="1">
        <f t="array" ref="A1736">INDEX(地区!A:A,INT(ROW(地区!A1848)/114))&amp;INDEX(项目!A:A,MOD(ROW(项目!A1735),67)+1)</f>
        <v>合肥内切去眼袋</v>
      </c>
    </row>
    <row r="1737" spans="1:1" x14ac:dyDescent="0.2">
      <c r="A1737" t="str" cm="1">
        <f t="array" ref="A1737">INDEX(地区!A:A,INT(ROW(地区!A1849)/114))&amp;INDEX(项目!A:A,MOD(ROW(项目!A1736),67)+1)</f>
        <v>合肥填充泪沟</v>
      </c>
    </row>
    <row r="1738" spans="1:1" x14ac:dyDescent="0.2">
      <c r="A1738" t="str" cm="1">
        <f t="array" ref="A1738">INDEX(地区!A:A,INT(ROW(地区!A1850)/114))&amp;INDEX(项目!A:A,MOD(ROW(项目!A1737),67)+1)</f>
        <v>合肥肿眼泡吸脂</v>
      </c>
    </row>
    <row r="1739" spans="1:1" x14ac:dyDescent="0.2">
      <c r="A1739" t="str" cm="1">
        <f t="array" ref="A1739">INDEX(地区!A:A,INT(ROW(地区!A1851)/114))&amp;INDEX(项目!A:A,MOD(ROW(项目!A1738),67)+1)</f>
        <v>合肥外切去眼袋</v>
      </c>
    </row>
    <row r="1740" spans="1:1" x14ac:dyDescent="0.2">
      <c r="A1740" t="str" cm="1">
        <f t="array" ref="A1740">INDEX(地区!A:A,INT(ROW(地区!A1852)/114))&amp;INDEX(项目!A:A,MOD(ROW(项目!A1739),67)+1)</f>
        <v>合肥激光去眼袋</v>
      </c>
    </row>
    <row r="1741" spans="1:1" x14ac:dyDescent="0.2">
      <c r="A1741" t="str" cm="1">
        <f t="array" ref="A1741">INDEX(地区!A:A,INT(ROW(地区!A1853)/114))&amp;INDEX(项目!A:A,MOD(ROW(项目!A1740),67)+1)</f>
        <v>合肥光线溶脂去眼袋</v>
      </c>
    </row>
    <row r="1742" spans="1:1" x14ac:dyDescent="0.2">
      <c r="A1742" t="str" cm="1">
        <f t="array" ref="A1742">INDEX(地区!A:A,INT(ROW(地区!A1854)/114))&amp;INDEX(项目!A:A,MOD(ROW(项目!A1741),67)+1)</f>
        <v>合肥玻尿酸丰眉弓</v>
      </c>
    </row>
    <row r="1743" spans="1:1" x14ac:dyDescent="0.2">
      <c r="A1743" t="str" cm="1">
        <f t="array" ref="A1743">INDEX(地区!A:A,INT(ROW(地区!A1855)/114))&amp;INDEX(项目!A:A,MOD(ROW(项目!A1742),67)+1)</f>
        <v>合肥眼综合</v>
      </c>
    </row>
    <row r="1744" spans="1:1" x14ac:dyDescent="0.2">
      <c r="A1744" t="str" cm="1">
        <f t="array" ref="A1744">INDEX(地区!A:A,INT(ROW(地区!A1856)/114))&amp;INDEX(项目!A:A,MOD(ROW(项目!A1743),67)+1)</f>
        <v>合肥眼修复</v>
      </c>
    </row>
    <row r="1745" spans="1:1" x14ac:dyDescent="0.2">
      <c r="A1745" t="str" cm="1">
        <f t="array" ref="A1745">INDEX(地区!A:A,INT(ROW(地区!A1857)/114))&amp;INDEX(项目!A:A,MOD(ROW(项目!A1744),67)+1)</f>
        <v>合肥埋线双眼皮</v>
      </c>
    </row>
    <row r="1746" spans="1:1" x14ac:dyDescent="0.2">
      <c r="A1746" t="str" cm="1">
        <f t="array" ref="A1746">INDEX(地区!A:A,INT(ROW(地区!A1858)/114))&amp;INDEX(项目!A:A,MOD(ROW(项目!A1745),67)+1)</f>
        <v>合肥切开双眼皮</v>
      </c>
    </row>
    <row r="1747" spans="1:1" x14ac:dyDescent="0.2">
      <c r="A1747" t="str" cm="1">
        <f t="array" ref="A1747">INDEX(地区!A:A,INT(ROW(地区!A1859)/114))&amp;INDEX(项目!A:A,MOD(ROW(项目!A1746),67)+1)</f>
        <v>合肥韩式定点双眼皮</v>
      </c>
    </row>
    <row r="1748" spans="1:1" x14ac:dyDescent="0.2">
      <c r="A1748" t="str" cm="1">
        <f t="array" ref="A1748">INDEX(地区!A:A,INT(ROW(地区!A1860)/114))&amp;INDEX(项目!A:A,MOD(ROW(项目!A1747),67)+1)</f>
        <v>合肥外切祛眼袋</v>
      </c>
    </row>
    <row r="1749" spans="1:1" x14ac:dyDescent="0.2">
      <c r="A1749" t="str" cm="1">
        <f t="array" ref="A1749">INDEX(地区!A:A,INT(ROW(地区!A1861)/114))&amp;INDEX(项目!A:A,MOD(ROW(项目!A1748),67)+1)</f>
        <v>合肥内切祛眼袋</v>
      </c>
    </row>
    <row r="1750" spans="1:1" x14ac:dyDescent="0.2">
      <c r="A1750" t="str" cm="1">
        <f t="array" ref="A1750">INDEX(地区!A:A,INT(ROW(地区!A1862)/114))&amp;INDEX(项目!A:A,MOD(ROW(项目!A1749),67)+1)</f>
        <v>合肥激光祛眼袋</v>
      </c>
    </row>
    <row r="1751" spans="1:1" x14ac:dyDescent="0.2">
      <c r="A1751" t="str" cm="1">
        <f t="array" ref="A1751">INDEX(地区!A:A,INT(ROW(地区!A1863)/114))&amp;INDEX(项目!A:A,MOD(ROW(项目!A1750),67)+1)</f>
        <v>合肥眶隔脂肪释放</v>
      </c>
    </row>
    <row r="1752" spans="1:1" x14ac:dyDescent="0.2">
      <c r="A1752" t="str" cm="1">
        <f t="array" ref="A1752">INDEX(地区!A:A,INT(ROW(地区!A1864)/114))&amp;INDEX(项目!A:A,MOD(ROW(项目!A1751),67)+1)</f>
        <v>合肥光纤溶脂祛眼袋</v>
      </c>
    </row>
    <row r="1753" spans="1:1" x14ac:dyDescent="0.2">
      <c r="A1753" t="str" cm="1">
        <f t="array" ref="A1753">INDEX(地区!A:A,INT(ROW(地区!A1865)/114))&amp;INDEX(项目!A:A,MOD(ROW(项目!A1752),67)+1)</f>
        <v>合肥埋线去眼袋</v>
      </c>
    </row>
    <row r="1754" spans="1:1" x14ac:dyDescent="0.2">
      <c r="A1754" t="str" cm="1">
        <f t="array" ref="A1754">INDEX(地区!A:A,INT(ROW(地区!A1866)/114))&amp;INDEX(项目!A:A,MOD(ROW(项目!A1753),67)+1)</f>
        <v>合肥眼部修复</v>
      </c>
    </row>
    <row r="1755" spans="1:1" x14ac:dyDescent="0.2">
      <c r="A1755" t="str" cm="1">
        <f t="array" ref="A1755">INDEX(地区!A:A,INT(ROW(地区!A1867)/114))&amp;INDEX(项目!A:A,MOD(ROW(项目!A1754),67)+1)</f>
        <v>合肥内眼角修复</v>
      </c>
    </row>
    <row r="1756" spans="1:1" x14ac:dyDescent="0.2">
      <c r="A1756" t="str" cm="1">
        <f t="array" ref="A1756">INDEX(地区!A:A,INT(ROW(地区!A1868)/114))&amp;INDEX(项目!A:A,MOD(ROW(项目!A1755),67)+1)</f>
        <v>合肥外眼角修复</v>
      </c>
    </row>
    <row r="1757" spans="1:1" x14ac:dyDescent="0.2">
      <c r="A1757" t="str" cm="1">
        <f t="array" ref="A1757">INDEX(地区!A:A,INT(ROW(地区!A1869)/114))&amp;INDEX(项目!A:A,MOD(ROW(项目!A1756),67)+1)</f>
        <v>合肥眼袋修复</v>
      </c>
    </row>
    <row r="1758" spans="1:1" x14ac:dyDescent="0.2">
      <c r="A1758" t="str" cm="1">
        <f t="array" ref="A1758">INDEX(地区!A:A,INT(ROW(地区!A1870)/114))&amp;INDEX(项目!A:A,MOD(ROW(项目!A1757),67)+1)</f>
        <v>合肥玻尿酸丰眼窝</v>
      </c>
    </row>
    <row r="1759" spans="1:1" x14ac:dyDescent="0.2">
      <c r="A1759" t="str" cm="1">
        <f t="array" ref="A1759">INDEX(地区!A:A,INT(ROW(地区!A1871)/114))&amp;INDEX(项目!A:A,MOD(ROW(项目!A1758),67)+1)</f>
        <v>合肥切眉术</v>
      </c>
    </row>
    <row r="1760" spans="1:1" x14ac:dyDescent="0.2">
      <c r="A1760" t="str" cm="1">
        <f t="array" ref="A1760">INDEX(地区!A:A,INT(ROW(地区!A1872)/114))&amp;INDEX(项目!A:A,MOD(ROW(项目!A1759),67)+1)</f>
        <v>合肥上眼睑提肌</v>
      </c>
    </row>
    <row r="1761" spans="1:1" x14ac:dyDescent="0.2">
      <c r="A1761" t="str" cm="1">
        <f t="array" ref="A1761">INDEX(地区!A:A,INT(ROW(地区!A1873)/114))&amp;INDEX(项目!A:A,MOD(ROW(项目!A1760),67)+1)</f>
        <v>合肥上眼睑去脂</v>
      </c>
    </row>
    <row r="1762" spans="1:1" x14ac:dyDescent="0.2">
      <c r="A1762" t="str" cm="1">
        <f t="array" ref="A1762">INDEX(地区!A:A,INT(ROW(地区!A1874)/114))&amp;INDEX(项目!A:A,MOD(ROW(项目!A1761),67)+1)</f>
        <v>合肥下眼下至术</v>
      </c>
    </row>
    <row r="1763" spans="1:1" x14ac:dyDescent="0.2">
      <c r="A1763" t="str" cm="1">
        <f t="array" ref="A1763">INDEX(地区!A:A,INT(ROW(地区!A1875)/114))&amp;INDEX(项目!A:A,MOD(ROW(项目!A1762),67)+1)</f>
        <v>合肥玻尿酸去黑眼圈</v>
      </c>
    </row>
    <row r="1764" spans="1:1" x14ac:dyDescent="0.2">
      <c r="A1764" t="str" cm="1">
        <f t="array" ref="A1764">INDEX(地区!A:A,INT(ROW(地区!A1876)/114))&amp;INDEX(项目!A:A,MOD(ROW(项目!A1763),67)+1)</f>
        <v>合肥胶原蛋白去黑眼圈</v>
      </c>
    </row>
    <row r="1765" spans="1:1" x14ac:dyDescent="0.2">
      <c r="A1765" t="str" cm="1">
        <f t="array" ref="A1765">INDEX(地区!A:A,INT(ROW(地区!A1877)/114))&amp;INDEX(项目!A:A,MOD(ROW(项目!A1764),67)+1)</f>
        <v>合肥激光祛黑眼圈</v>
      </c>
    </row>
    <row r="1766" spans="1:1" x14ac:dyDescent="0.2">
      <c r="A1766" t="str" cm="1">
        <f t="array" ref="A1766">INDEX(地区!A:A,INT(ROW(地区!A1878)/114))&amp;INDEX(项目!A:A,MOD(ROW(项目!A1765),67)+1)</f>
        <v>合肥熊猫针去黑眼圈</v>
      </c>
    </row>
    <row r="1767" spans="1:1" x14ac:dyDescent="0.2">
      <c r="A1767" t="str" cm="1">
        <f t="array" ref="A1767">INDEX(地区!A:A,INT(ROW(地区!A1879)/114))&amp;INDEX(项目!A:A,MOD(ROW(项目!A1766),67)+1)</f>
        <v>合肥微针去黑眼圈</v>
      </c>
    </row>
    <row r="1768" spans="1:1" x14ac:dyDescent="0.2">
      <c r="A1768" t="str" cm="1">
        <f t="array" ref="A1768">INDEX(地区!A:A,INT(ROW(地区!A1880)/114))&amp;INDEX(项目!A:A,MOD(ROW(项目!A1767),67)+1)</f>
        <v>合肥射频去黑眼圈</v>
      </c>
    </row>
    <row r="1769" spans="1:1" x14ac:dyDescent="0.2">
      <c r="A1769" t="str" cm="1">
        <f t="array" ref="A1769">INDEX(地区!A:A,INT(ROW(地区!A1881)/114))&amp;INDEX(项目!A:A,MOD(ROW(项目!A1768),67)+1)</f>
        <v>合肥开内眼角</v>
      </c>
    </row>
    <row r="1770" spans="1:1" x14ac:dyDescent="0.2">
      <c r="A1770" t="str" cm="1">
        <f t="array" ref="A1770">INDEX(地区!A:A,INT(ROW(地区!A1882)/114))&amp;INDEX(项目!A:A,MOD(ROW(项目!A1769),67)+1)</f>
        <v>合肥开外眼角</v>
      </c>
    </row>
    <row r="1771" spans="1:1" x14ac:dyDescent="0.2">
      <c r="A1771" t="str" cm="1">
        <f t="array" ref="A1771">INDEX(地区!A:A,INT(ROW(地区!A1883)/114))&amp;INDEX(项目!A:A,MOD(ROW(项目!A1770),67)+1)</f>
        <v>合肥内眦赘皮矫正</v>
      </c>
    </row>
    <row r="1772" spans="1:1" x14ac:dyDescent="0.2">
      <c r="A1772" t="str" cm="1">
        <f t="array" ref="A1772">INDEX(地区!A:A,INT(ROW(地区!A1884)/114))&amp;INDEX(项目!A:A,MOD(ROW(项目!A1771),67)+1)</f>
        <v>合肥双眼皮</v>
      </c>
    </row>
    <row r="1773" spans="1:1" x14ac:dyDescent="0.2">
      <c r="A1773" t="str" cm="1">
        <f t="array" ref="A1773">INDEX(地区!A:A,INT(ROW(地区!A1885)/114))&amp;INDEX(项目!A:A,MOD(ROW(项目!A1772),67)+1)</f>
        <v>合肥眼袋</v>
      </c>
    </row>
    <row r="1774" spans="1:1" x14ac:dyDescent="0.2">
      <c r="A1774" t="str" cm="1">
        <f t="array" ref="A1774">INDEX(地区!A:A,INT(ROW(地区!A1886)/114))&amp;INDEX(项目!A:A,MOD(ROW(项目!A1773),67)+1)</f>
        <v>合肥上眼睑整形</v>
      </c>
    </row>
    <row r="1775" spans="1:1" x14ac:dyDescent="0.2">
      <c r="A1775" t="str" cm="1">
        <f t="array" ref="A1775">INDEX(地区!A:A,INT(ROW(地区!A1887)/114))&amp;INDEX(项目!A:A,MOD(ROW(项目!A1774),67)+1)</f>
        <v>合肥下眼睑整形</v>
      </c>
    </row>
    <row r="1776" spans="1:1" x14ac:dyDescent="0.2">
      <c r="A1776" t="str" cm="1">
        <f t="array" ref="A1776">INDEX(地区!A:A,INT(ROW(地区!A1888)/114))&amp;INDEX(项目!A:A,MOD(ROW(项目!A1775),67)+1)</f>
        <v>合肥去黑眼圈</v>
      </c>
    </row>
    <row r="1777" spans="1:1" x14ac:dyDescent="0.2">
      <c r="A1777" t="str" cm="1">
        <f t="array" ref="A1777">INDEX(地区!A:A,INT(ROW(地区!A1889)/114))&amp;INDEX(项目!A:A,MOD(ROW(项目!A1776),67)+1)</f>
        <v>合肥开眼角</v>
      </c>
    </row>
    <row r="1778" spans="1:1" x14ac:dyDescent="0.2">
      <c r="A1778" t="str" cm="1">
        <f t="array" ref="A1778">INDEX(地区!A:A,INT(ROW(地区!A1890)/114))&amp;INDEX(项目!A:A,MOD(ROW(项目!A1777),67)+1)</f>
        <v>合肥眼部整形</v>
      </c>
    </row>
    <row r="1779" spans="1:1" x14ac:dyDescent="0.2">
      <c r="A1779" t="str" cm="1">
        <f t="array" ref="A1779">INDEX(地区!A:A,INT(ROW(地区!A1891)/114))&amp;INDEX(项目!A:A,MOD(ROW(项目!A1778),67)+1)</f>
        <v>合肥全切双眼皮</v>
      </c>
    </row>
    <row r="1780" spans="1:1" x14ac:dyDescent="0.2">
      <c r="A1780" t="str" cm="1">
        <f t="array" ref="A1780">INDEX(地区!A:A,INT(ROW(地区!A1892)/114))&amp;INDEX(项目!A:A,MOD(ROW(项目!A1779),67)+1)</f>
        <v>合肥三点双眼皮</v>
      </c>
    </row>
    <row r="1781" spans="1:1" x14ac:dyDescent="0.2">
      <c r="A1781" t="str" cm="1">
        <f t="array" ref="A1781">INDEX(地区!A:A,INT(ROW(地区!A1893)/114))&amp;INDEX(项目!A:A,MOD(ROW(项目!A1780),67)+1)</f>
        <v>合肥祛眼袋</v>
      </c>
    </row>
    <row r="1782" spans="1:1" x14ac:dyDescent="0.2">
      <c r="A1782" t="str" cm="1">
        <f t="array" ref="A1782">INDEX(地区!A:A,INT(ROW(地区!A1894)/114))&amp;INDEX(项目!A:A,MOD(ROW(项目!A1781),67)+1)</f>
        <v>合肥去眼袋</v>
      </c>
    </row>
    <row r="1783" spans="1:1" x14ac:dyDescent="0.2">
      <c r="A1783" t="str" cm="1">
        <f t="array" ref="A1783">INDEX(地区!A:A,INT(ROW(地区!A1895)/114))&amp;INDEX(项目!A:A,MOD(ROW(项目!A1782),67)+1)</f>
        <v>合肥割双眼皮</v>
      </c>
    </row>
    <row r="1784" spans="1:1" x14ac:dyDescent="0.2">
      <c r="A1784" t="str" cm="1">
        <f t="array" ref="A1784">INDEX(地区!A:A,INT(ROW(地区!A1896)/114))&amp;INDEX(项目!A:A,MOD(ROW(项目!A1783),67)+1)</f>
        <v>合肥上睑提肌</v>
      </c>
    </row>
    <row r="1785" spans="1:1" x14ac:dyDescent="0.2">
      <c r="A1785" t="str" cm="1">
        <f t="array" ref="A1785">INDEX(地区!A:A,INT(ROW(地区!A1897)/114))&amp;INDEX(项目!A:A,MOD(ROW(项目!A1784),67)+1)</f>
        <v>合肥下眼下至</v>
      </c>
    </row>
    <row r="1786" spans="1:1" x14ac:dyDescent="0.2">
      <c r="A1786" t="str" cm="1">
        <f t="array" ref="A1786">INDEX(地区!A:A,INT(ROW(地区!A1898)/114))&amp;INDEX(项目!A:A,MOD(ROW(项目!A1785),67)+1)</f>
        <v>合肥丰眉弓</v>
      </c>
    </row>
    <row r="1787" spans="1:1" x14ac:dyDescent="0.2">
      <c r="A1787" t="str" cm="1">
        <f t="array" ref="A1787">INDEX(地区!A:A,INT(ROW(地区!A1899)/114))&amp;INDEX(项目!A:A,MOD(ROW(项目!A1786),67)+1)</f>
        <v>合肥假体垫眉弓</v>
      </c>
    </row>
    <row r="1788" spans="1:1" x14ac:dyDescent="0.2">
      <c r="A1788" t="str" cm="1">
        <f t="array" ref="A1788">INDEX(地区!A:A,INT(ROW(地区!A1900)/114))&amp;INDEX(项目!A:A,MOD(ROW(项目!A1787),67)+1)</f>
        <v>合肥自体脂肪丰眉弓</v>
      </c>
    </row>
    <row r="1789" spans="1:1" x14ac:dyDescent="0.2">
      <c r="A1789" t="str" cm="1">
        <f t="array" ref="A1789">INDEX(地区!A:A,INT(ROW(地区!A1901)/114))&amp;INDEX(项目!A:A,MOD(ROW(项目!A1788),67)+1)</f>
        <v>合肥芭比双眼皮</v>
      </c>
    </row>
    <row r="1790" spans="1:1" x14ac:dyDescent="0.2">
      <c r="A1790" t="str" cm="1">
        <f t="array" ref="A1790">INDEX(地区!A:A,INT(ROW(地区!A1902)/114))&amp;INDEX(项目!A:A,MOD(ROW(项目!A1789),67)+1)</f>
        <v>合肥韩式三点双眼皮</v>
      </c>
    </row>
    <row r="1791" spans="1:1" x14ac:dyDescent="0.2">
      <c r="A1791" t="str" cm="1">
        <f t="array" ref="A1791">INDEX(地区!A:A,INT(ROW(地区!A1903)/114))&amp;INDEX(项目!A:A,MOD(ROW(项目!A1790),67)+1)</f>
        <v>合肥定点双眼皮</v>
      </c>
    </row>
    <row r="1792" spans="1:1" x14ac:dyDescent="0.2">
      <c r="A1792" t="str" cm="1">
        <f t="array" ref="A1792">INDEX(地区!A:A,INT(ROW(地区!A1904)/114))&amp;INDEX(项目!A:A,MOD(ROW(项目!A1791),67)+1)</f>
        <v>合肥无痕双眼皮</v>
      </c>
    </row>
    <row r="1793" spans="1:1" x14ac:dyDescent="0.2">
      <c r="A1793" t="str" cm="1">
        <f t="array" ref="A1793">INDEX(地区!A:A,INT(ROW(地区!A1905)/114))&amp;INDEX(项目!A:A,MOD(ROW(项目!A1792),67)+1)</f>
        <v>合肥微创双眼皮</v>
      </c>
    </row>
    <row r="1794" spans="1:1" x14ac:dyDescent="0.2">
      <c r="A1794" t="str" cm="1">
        <f t="array" ref="A1794">INDEX(地区!A:A,INT(ROW(地区!A1906)/114))&amp;INDEX(项目!A:A,MOD(ROW(项目!A1793),67)+1)</f>
        <v>合肥去内眦赘皮</v>
      </c>
    </row>
    <row r="1795" spans="1:1" x14ac:dyDescent="0.2">
      <c r="A1795" t="str" cm="1">
        <f t="array" ref="A1795">INDEX(地区!A:A,INT(ROW(地区!A1907)/114))&amp;INDEX(项目!A:A,MOD(ROW(项目!A1794),67)+1)</f>
        <v>合肥眶隔释放</v>
      </c>
    </row>
    <row r="1796" spans="1:1" x14ac:dyDescent="0.2">
      <c r="A1796" t="str" cm="1">
        <f t="array" ref="A1796">INDEX(地区!A:A,INT(ROW(地区!A1908)/114))&amp;INDEX(项目!A:A,MOD(ROW(项目!A1795),67)+1)</f>
        <v>合肥丰卧蚕</v>
      </c>
    </row>
    <row r="1797" spans="1:1" x14ac:dyDescent="0.2">
      <c r="A1797" t="str" cm="1">
        <f t="array" ref="A1797">INDEX(地区!A:A,INT(ROW(地区!A1909)/114))&amp;INDEX(项目!A:A,MOD(ROW(项目!A1796),67)+1)</f>
        <v>合肥提眉</v>
      </c>
    </row>
    <row r="1798" spans="1:1" x14ac:dyDescent="0.2">
      <c r="A1798" t="str" cm="1">
        <f t="array" ref="A1798">INDEX(地区!A:A,INT(ROW(地区!A1910)/114))&amp;INDEX(项目!A:A,MOD(ROW(项目!A1797),67)+1)</f>
        <v>合肥肿眼泡割双眼皮</v>
      </c>
    </row>
    <row r="1799" spans="1:1" x14ac:dyDescent="0.2">
      <c r="A1799" t="str" cm="1">
        <f t="array" ref="A1799">INDEX(地区!A:A,INT(ROW(地区!A1911)/114))&amp;INDEX(项目!A:A,MOD(ROW(项目!A1798),67)+1)</f>
        <v>合肥黑眼圈</v>
      </c>
    </row>
    <row r="1800" spans="1:1" x14ac:dyDescent="0.2">
      <c r="A1800" t="str" cm="1">
        <f t="array" ref="A1800">INDEX(地区!A:A,INT(ROW(地区!A1912)/114))&amp;INDEX(项目!A:A,MOD(ROW(项目!A1799),67)+1)</f>
        <v>合肥提肌</v>
      </c>
    </row>
    <row r="1801" spans="1:1" x14ac:dyDescent="0.2">
      <c r="A1801" t="str" cm="1">
        <f t="array" ref="A1801">INDEX(地区!A:A,INT(ROW(地区!A1913)/114))&amp;INDEX(项目!A:A,MOD(ROW(项目!A1800),67)+1)</f>
        <v>合肥日式无痕双眼皮</v>
      </c>
    </row>
    <row r="1802" spans="1:1" x14ac:dyDescent="0.2">
      <c r="A1802" t="str" cm="1">
        <f t="array" ref="A1802">INDEX(地区!A:A,INT(ROW(地区!A1914)/114))&amp;INDEX(项目!A:A,MOD(ROW(项目!A1801),67)+1)</f>
        <v>合肥开内外眼角</v>
      </c>
    </row>
    <row r="1803" spans="1:1" x14ac:dyDescent="0.2">
      <c r="A1803" t="str" cm="1">
        <f t="array" ref="A1803">INDEX(地区!A:A,INT(ROW(地区!A1915)/114))&amp;INDEX(项目!A:A,MOD(ROW(项目!A1802),67)+1)</f>
        <v>合肥内切去眼袋</v>
      </c>
    </row>
    <row r="1804" spans="1:1" x14ac:dyDescent="0.2">
      <c r="A1804" t="str" cm="1">
        <f t="array" ref="A1804">INDEX(地区!A:A,INT(ROW(地区!A1916)/114))&amp;INDEX(项目!A:A,MOD(ROW(项目!A1803),67)+1)</f>
        <v>合肥填充泪沟</v>
      </c>
    </row>
    <row r="1805" spans="1:1" x14ac:dyDescent="0.2">
      <c r="A1805" t="str" cm="1">
        <f t="array" ref="A1805">INDEX(地区!A:A,INT(ROW(地区!A1917)/114))&amp;INDEX(项目!A:A,MOD(ROW(项目!A1804),67)+1)</f>
        <v>合肥肿眼泡吸脂</v>
      </c>
    </row>
    <row r="1806" spans="1:1" x14ac:dyDescent="0.2">
      <c r="A1806" t="str" cm="1">
        <f t="array" ref="A1806">INDEX(地区!A:A,INT(ROW(地区!A1918)/114))&amp;INDEX(项目!A:A,MOD(ROW(项目!A1805),67)+1)</f>
        <v>合肥外切去眼袋</v>
      </c>
    </row>
    <row r="1807" spans="1:1" x14ac:dyDescent="0.2">
      <c r="A1807" t="str" cm="1">
        <f t="array" ref="A1807">INDEX(地区!A:A,INT(ROW(地区!A1919)/114))&amp;INDEX(项目!A:A,MOD(ROW(项目!A1806),67)+1)</f>
        <v>合肥激光去眼袋</v>
      </c>
    </row>
    <row r="1808" spans="1:1" x14ac:dyDescent="0.2">
      <c r="A1808" t="str" cm="1">
        <f t="array" ref="A1808">INDEX(地区!A:A,INT(ROW(地区!A1920)/114))&amp;INDEX(项目!A:A,MOD(ROW(项目!A1807),67)+1)</f>
        <v>合肥光线溶脂去眼袋</v>
      </c>
    </row>
    <row r="1809" spans="1:1" x14ac:dyDescent="0.2">
      <c r="A1809" t="str" cm="1">
        <f t="array" ref="A1809">INDEX(地区!A:A,INT(ROW(地区!A1921)/114))&amp;INDEX(项目!A:A,MOD(ROW(项目!A1808),67)+1)</f>
        <v>合肥玻尿酸丰眉弓</v>
      </c>
    </row>
    <row r="1810" spans="1:1" x14ac:dyDescent="0.2">
      <c r="A1810" t="str" cm="1">
        <f t="array" ref="A1810">INDEX(地区!A:A,INT(ROW(地区!A1922)/114))&amp;INDEX(项目!A:A,MOD(ROW(项目!A1809),67)+1)</f>
        <v>合肥眼综合</v>
      </c>
    </row>
    <row r="1811" spans="1:1" x14ac:dyDescent="0.2">
      <c r="A1811" t="str" cm="1">
        <f t="array" ref="A1811">INDEX(地区!A:A,INT(ROW(地区!A1923)/114))&amp;INDEX(项目!A:A,MOD(ROW(项目!A1810),67)+1)</f>
        <v>合肥眼修复</v>
      </c>
    </row>
    <row r="1812" spans="1:1" x14ac:dyDescent="0.2">
      <c r="A1812" t="str" cm="1">
        <f t="array" ref="A1812">INDEX(地区!A:A,INT(ROW(地区!A1924)/114))&amp;INDEX(项目!A:A,MOD(ROW(项目!A1811),67)+1)</f>
        <v>合肥埋线双眼皮</v>
      </c>
    </row>
    <row r="1813" spans="1:1" x14ac:dyDescent="0.2">
      <c r="A1813" t="str" cm="1">
        <f t="array" ref="A1813">INDEX(地区!A:A,INT(ROW(地区!A1925)/114))&amp;INDEX(项目!A:A,MOD(ROW(项目!A1812),67)+1)</f>
        <v>合肥切开双眼皮</v>
      </c>
    </row>
    <row r="1814" spans="1:1" x14ac:dyDescent="0.2">
      <c r="A1814" t="str" cm="1">
        <f t="array" ref="A1814">INDEX(地区!A:A,INT(ROW(地区!A1926)/114))&amp;INDEX(项目!A:A,MOD(ROW(项目!A1813),67)+1)</f>
        <v>合肥韩式定点双眼皮</v>
      </c>
    </row>
    <row r="1815" spans="1:1" x14ac:dyDescent="0.2">
      <c r="A1815" t="str" cm="1">
        <f t="array" ref="A1815">INDEX(地区!A:A,INT(ROW(地区!A1927)/114))&amp;INDEX(项目!A:A,MOD(ROW(项目!A1814),67)+1)</f>
        <v>合肥外切祛眼袋</v>
      </c>
    </row>
    <row r="1816" spans="1:1" x14ac:dyDescent="0.2">
      <c r="A1816" t="str" cm="1">
        <f t="array" ref="A1816">INDEX(地区!A:A,INT(ROW(地区!A1928)/114))&amp;INDEX(项目!A:A,MOD(ROW(项目!A1815),67)+1)</f>
        <v>合肥内切祛眼袋</v>
      </c>
    </row>
    <row r="1817" spans="1:1" x14ac:dyDescent="0.2">
      <c r="A1817" t="str" cm="1">
        <f t="array" ref="A1817">INDEX(地区!A:A,INT(ROW(地区!A1929)/114))&amp;INDEX(项目!A:A,MOD(ROW(项目!A1816),67)+1)</f>
        <v>合肥激光祛眼袋</v>
      </c>
    </row>
    <row r="1818" spans="1:1" x14ac:dyDescent="0.2">
      <c r="A1818" t="str" cm="1">
        <f t="array" ref="A1818">INDEX(地区!A:A,INT(ROW(地区!A1930)/114))&amp;INDEX(项目!A:A,MOD(ROW(项目!A1817),67)+1)</f>
        <v>合肥眶隔脂肪释放</v>
      </c>
    </row>
    <row r="1819" spans="1:1" x14ac:dyDescent="0.2">
      <c r="A1819" t="str" cm="1">
        <f t="array" ref="A1819">INDEX(地区!A:A,INT(ROW(地区!A1931)/114))&amp;INDEX(项目!A:A,MOD(ROW(项目!A1818),67)+1)</f>
        <v>合肥光纤溶脂祛眼袋</v>
      </c>
    </row>
    <row r="1820" spans="1:1" x14ac:dyDescent="0.2">
      <c r="A1820" t="str" cm="1">
        <f t="array" ref="A1820">INDEX(地区!A:A,INT(ROW(地区!A1932)/114))&amp;INDEX(项目!A:A,MOD(ROW(项目!A1819),67)+1)</f>
        <v>合肥埋线去眼袋</v>
      </c>
    </row>
    <row r="1821" spans="1:1" x14ac:dyDescent="0.2">
      <c r="A1821" t="str" cm="1">
        <f t="array" ref="A1821">INDEX(地区!A:A,INT(ROW(地区!A1933)/114))&amp;INDEX(项目!A:A,MOD(ROW(项目!A1820),67)+1)</f>
        <v>合肥眼部修复</v>
      </c>
    </row>
    <row r="1822" spans="1:1" x14ac:dyDescent="0.2">
      <c r="A1822" t="str" cm="1">
        <f t="array" ref="A1822">INDEX(地区!A:A,INT(ROW(地区!A1934)/114))&amp;INDEX(项目!A:A,MOD(ROW(项目!A1821),67)+1)</f>
        <v>合肥内眼角修复</v>
      </c>
    </row>
    <row r="1823" spans="1:1" x14ac:dyDescent="0.2">
      <c r="A1823" t="str" cm="1">
        <f t="array" ref="A1823">INDEX(地区!A:A,INT(ROW(地区!A1935)/114))&amp;INDEX(项目!A:A,MOD(ROW(项目!A1822),67)+1)</f>
        <v>合肥外眼角修复</v>
      </c>
    </row>
    <row r="1824" spans="1:1" x14ac:dyDescent="0.2">
      <c r="A1824" t="str" cm="1">
        <f t="array" ref="A1824">INDEX(地区!A:A,INT(ROW(地区!A1936)/114))&amp;INDEX(项目!A:A,MOD(ROW(项目!A1823),67)+1)</f>
        <v>合肥眼袋修复</v>
      </c>
    </row>
    <row r="1825" spans="1:1" x14ac:dyDescent="0.2">
      <c r="A1825" t="str" cm="1">
        <f t="array" ref="A1825">INDEX(地区!A:A,INT(ROW(地区!A1937)/114))&amp;INDEX(项目!A:A,MOD(ROW(项目!A1824),67)+1)</f>
        <v>合肥玻尿酸丰眼窝</v>
      </c>
    </row>
    <row r="1826" spans="1:1" x14ac:dyDescent="0.2">
      <c r="A1826" t="str" cm="1">
        <f t="array" ref="A1826">INDEX(地区!A:A,INT(ROW(地区!A1938)/114))&amp;INDEX(项目!A:A,MOD(ROW(项目!A1825),67)+1)</f>
        <v>西安切眉术</v>
      </c>
    </row>
    <row r="1827" spans="1:1" x14ac:dyDescent="0.2">
      <c r="A1827" t="str" cm="1">
        <f t="array" ref="A1827">INDEX(地区!A:A,INT(ROW(地区!A1939)/114))&amp;INDEX(项目!A:A,MOD(ROW(项目!A1826),67)+1)</f>
        <v>西安上眼睑提肌</v>
      </c>
    </row>
    <row r="1828" spans="1:1" x14ac:dyDescent="0.2">
      <c r="A1828" t="str" cm="1">
        <f t="array" ref="A1828">INDEX(地区!A:A,INT(ROW(地区!A1940)/114))&amp;INDEX(项目!A:A,MOD(ROW(项目!A1827),67)+1)</f>
        <v>西安上眼睑去脂</v>
      </c>
    </row>
    <row r="1829" spans="1:1" x14ac:dyDescent="0.2">
      <c r="A1829" t="str" cm="1">
        <f t="array" ref="A1829">INDEX(地区!A:A,INT(ROW(地区!A1941)/114))&amp;INDEX(项目!A:A,MOD(ROW(项目!A1828),67)+1)</f>
        <v>西安下眼下至术</v>
      </c>
    </row>
    <row r="1830" spans="1:1" x14ac:dyDescent="0.2">
      <c r="A1830" t="str" cm="1">
        <f t="array" ref="A1830">INDEX(地区!A:A,INT(ROW(地区!A1942)/114))&amp;INDEX(项目!A:A,MOD(ROW(项目!A1829),67)+1)</f>
        <v>西安玻尿酸去黑眼圈</v>
      </c>
    </row>
    <row r="1831" spans="1:1" x14ac:dyDescent="0.2">
      <c r="A1831" t="str" cm="1">
        <f t="array" ref="A1831">INDEX(地区!A:A,INT(ROW(地区!A1943)/114))&amp;INDEX(项目!A:A,MOD(ROW(项目!A1830),67)+1)</f>
        <v>西安胶原蛋白去黑眼圈</v>
      </c>
    </row>
    <row r="1832" spans="1:1" x14ac:dyDescent="0.2">
      <c r="A1832" t="str" cm="1">
        <f t="array" ref="A1832">INDEX(地区!A:A,INT(ROW(地区!A1944)/114))&amp;INDEX(项目!A:A,MOD(ROW(项目!A1831),67)+1)</f>
        <v>西安激光祛黑眼圈</v>
      </c>
    </row>
    <row r="1833" spans="1:1" x14ac:dyDescent="0.2">
      <c r="A1833" t="str" cm="1">
        <f t="array" ref="A1833">INDEX(地区!A:A,INT(ROW(地区!A1945)/114))&amp;INDEX(项目!A:A,MOD(ROW(项目!A1832),67)+1)</f>
        <v>西安熊猫针去黑眼圈</v>
      </c>
    </row>
    <row r="1834" spans="1:1" x14ac:dyDescent="0.2">
      <c r="A1834" t="str" cm="1">
        <f t="array" ref="A1834">INDEX(地区!A:A,INT(ROW(地区!A1946)/114))&amp;INDEX(项目!A:A,MOD(ROW(项目!A1833),67)+1)</f>
        <v>西安微针去黑眼圈</v>
      </c>
    </row>
    <row r="1835" spans="1:1" x14ac:dyDescent="0.2">
      <c r="A1835" t="str" cm="1">
        <f t="array" ref="A1835">INDEX(地区!A:A,INT(ROW(地区!A1947)/114))&amp;INDEX(项目!A:A,MOD(ROW(项目!A1834),67)+1)</f>
        <v>西安射频去黑眼圈</v>
      </c>
    </row>
    <row r="1836" spans="1:1" x14ac:dyDescent="0.2">
      <c r="A1836" t="str" cm="1">
        <f t="array" ref="A1836">INDEX(地区!A:A,INT(ROW(地区!A1948)/114))&amp;INDEX(项目!A:A,MOD(ROW(项目!A1835),67)+1)</f>
        <v>西安开内眼角</v>
      </c>
    </row>
    <row r="1837" spans="1:1" x14ac:dyDescent="0.2">
      <c r="A1837" t="str" cm="1">
        <f t="array" ref="A1837">INDEX(地区!A:A,INT(ROW(地区!A1949)/114))&amp;INDEX(项目!A:A,MOD(ROW(项目!A1836),67)+1)</f>
        <v>西安开外眼角</v>
      </c>
    </row>
    <row r="1838" spans="1:1" x14ac:dyDescent="0.2">
      <c r="A1838" t="str" cm="1">
        <f t="array" ref="A1838">INDEX(地区!A:A,INT(ROW(地区!A1950)/114))&amp;INDEX(项目!A:A,MOD(ROW(项目!A1837),67)+1)</f>
        <v>西安内眦赘皮矫正</v>
      </c>
    </row>
    <row r="1839" spans="1:1" x14ac:dyDescent="0.2">
      <c r="A1839" t="str" cm="1">
        <f t="array" ref="A1839">INDEX(地区!A:A,INT(ROW(地区!A1951)/114))&amp;INDEX(项目!A:A,MOD(ROW(项目!A1838),67)+1)</f>
        <v>西安双眼皮</v>
      </c>
    </row>
    <row r="1840" spans="1:1" x14ac:dyDescent="0.2">
      <c r="A1840" t="str" cm="1">
        <f t="array" ref="A1840">INDEX(地区!A:A,INT(ROW(地区!A1952)/114))&amp;INDEX(项目!A:A,MOD(ROW(项目!A1839),67)+1)</f>
        <v>西安眼袋</v>
      </c>
    </row>
    <row r="1841" spans="1:1" x14ac:dyDescent="0.2">
      <c r="A1841" t="str" cm="1">
        <f t="array" ref="A1841">INDEX(地区!A:A,INT(ROW(地区!A1953)/114))&amp;INDEX(项目!A:A,MOD(ROW(项目!A1840),67)+1)</f>
        <v>西安上眼睑整形</v>
      </c>
    </row>
    <row r="1842" spans="1:1" x14ac:dyDescent="0.2">
      <c r="A1842" t="str" cm="1">
        <f t="array" ref="A1842">INDEX(地区!A:A,INT(ROW(地区!A1954)/114))&amp;INDEX(项目!A:A,MOD(ROW(项目!A1841),67)+1)</f>
        <v>西安下眼睑整形</v>
      </c>
    </row>
    <row r="1843" spans="1:1" x14ac:dyDescent="0.2">
      <c r="A1843" t="str" cm="1">
        <f t="array" ref="A1843">INDEX(地区!A:A,INT(ROW(地区!A1955)/114))&amp;INDEX(项目!A:A,MOD(ROW(项目!A1842),67)+1)</f>
        <v>西安去黑眼圈</v>
      </c>
    </row>
    <row r="1844" spans="1:1" x14ac:dyDescent="0.2">
      <c r="A1844" t="str" cm="1">
        <f t="array" ref="A1844">INDEX(地区!A:A,INT(ROW(地区!A1956)/114))&amp;INDEX(项目!A:A,MOD(ROW(项目!A1843),67)+1)</f>
        <v>西安开眼角</v>
      </c>
    </row>
    <row r="1845" spans="1:1" x14ac:dyDescent="0.2">
      <c r="A1845" t="str" cm="1">
        <f t="array" ref="A1845">INDEX(地区!A:A,INT(ROW(地区!A1957)/114))&amp;INDEX(项目!A:A,MOD(ROW(项目!A1844),67)+1)</f>
        <v>西安眼部整形</v>
      </c>
    </row>
    <row r="1846" spans="1:1" x14ac:dyDescent="0.2">
      <c r="A1846" t="str" cm="1">
        <f t="array" ref="A1846">INDEX(地区!A:A,INT(ROW(地区!A1958)/114))&amp;INDEX(项目!A:A,MOD(ROW(项目!A1845),67)+1)</f>
        <v>西安全切双眼皮</v>
      </c>
    </row>
    <row r="1847" spans="1:1" x14ac:dyDescent="0.2">
      <c r="A1847" t="str" cm="1">
        <f t="array" ref="A1847">INDEX(地区!A:A,INT(ROW(地区!A1959)/114))&amp;INDEX(项目!A:A,MOD(ROW(项目!A1846),67)+1)</f>
        <v>西安三点双眼皮</v>
      </c>
    </row>
    <row r="1848" spans="1:1" x14ac:dyDescent="0.2">
      <c r="A1848" t="str" cm="1">
        <f t="array" ref="A1848">INDEX(地区!A:A,INT(ROW(地区!A1960)/114))&amp;INDEX(项目!A:A,MOD(ROW(项目!A1847),67)+1)</f>
        <v>西安祛眼袋</v>
      </c>
    </row>
    <row r="1849" spans="1:1" x14ac:dyDescent="0.2">
      <c r="A1849" t="str" cm="1">
        <f t="array" ref="A1849">INDEX(地区!A:A,INT(ROW(地区!A1961)/114))&amp;INDEX(项目!A:A,MOD(ROW(项目!A1848),67)+1)</f>
        <v>西安去眼袋</v>
      </c>
    </row>
    <row r="1850" spans="1:1" x14ac:dyDescent="0.2">
      <c r="A1850" t="str" cm="1">
        <f t="array" ref="A1850">INDEX(地区!A:A,INT(ROW(地区!A1962)/114))&amp;INDEX(项目!A:A,MOD(ROW(项目!A1849),67)+1)</f>
        <v>西安割双眼皮</v>
      </c>
    </row>
    <row r="1851" spans="1:1" x14ac:dyDescent="0.2">
      <c r="A1851" t="str" cm="1">
        <f t="array" ref="A1851">INDEX(地区!A:A,INT(ROW(地区!A1963)/114))&amp;INDEX(项目!A:A,MOD(ROW(项目!A1850),67)+1)</f>
        <v>西安上睑提肌</v>
      </c>
    </row>
    <row r="1852" spans="1:1" x14ac:dyDescent="0.2">
      <c r="A1852" t="str" cm="1">
        <f t="array" ref="A1852">INDEX(地区!A:A,INT(ROW(地区!A1964)/114))&amp;INDEX(项目!A:A,MOD(ROW(项目!A1851),67)+1)</f>
        <v>西安下眼下至</v>
      </c>
    </row>
    <row r="1853" spans="1:1" x14ac:dyDescent="0.2">
      <c r="A1853" t="str" cm="1">
        <f t="array" ref="A1853">INDEX(地区!A:A,INT(ROW(地区!A1965)/114))&amp;INDEX(项目!A:A,MOD(ROW(项目!A1852),67)+1)</f>
        <v>西安丰眉弓</v>
      </c>
    </row>
    <row r="1854" spans="1:1" x14ac:dyDescent="0.2">
      <c r="A1854" t="str" cm="1">
        <f t="array" ref="A1854">INDEX(地区!A:A,INT(ROW(地区!A1966)/114))&amp;INDEX(项目!A:A,MOD(ROW(项目!A1853),67)+1)</f>
        <v>西安假体垫眉弓</v>
      </c>
    </row>
    <row r="1855" spans="1:1" x14ac:dyDescent="0.2">
      <c r="A1855" t="str" cm="1">
        <f t="array" ref="A1855">INDEX(地区!A:A,INT(ROW(地区!A1967)/114))&amp;INDEX(项目!A:A,MOD(ROW(项目!A1854),67)+1)</f>
        <v>西安自体脂肪丰眉弓</v>
      </c>
    </row>
    <row r="1856" spans="1:1" x14ac:dyDescent="0.2">
      <c r="A1856" t="str" cm="1">
        <f t="array" ref="A1856">INDEX(地区!A:A,INT(ROW(地区!A1968)/114))&amp;INDEX(项目!A:A,MOD(ROW(项目!A1855),67)+1)</f>
        <v>西安芭比双眼皮</v>
      </c>
    </row>
    <row r="1857" spans="1:1" x14ac:dyDescent="0.2">
      <c r="A1857" t="str" cm="1">
        <f t="array" ref="A1857">INDEX(地区!A:A,INT(ROW(地区!A1969)/114))&amp;INDEX(项目!A:A,MOD(ROW(项目!A1856),67)+1)</f>
        <v>西安韩式三点双眼皮</v>
      </c>
    </row>
    <row r="1858" spans="1:1" x14ac:dyDescent="0.2">
      <c r="A1858" t="str" cm="1">
        <f t="array" ref="A1858">INDEX(地区!A:A,INT(ROW(地区!A1970)/114))&amp;INDEX(项目!A:A,MOD(ROW(项目!A1857),67)+1)</f>
        <v>西安定点双眼皮</v>
      </c>
    </row>
    <row r="1859" spans="1:1" x14ac:dyDescent="0.2">
      <c r="A1859" t="str" cm="1">
        <f t="array" ref="A1859">INDEX(地区!A:A,INT(ROW(地区!A1971)/114))&amp;INDEX(项目!A:A,MOD(ROW(项目!A1858),67)+1)</f>
        <v>西安无痕双眼皮</v>
      </c>
    </row>
    <row r="1860" spans="1:1" x14ac:dyDescent="0.2">
      <c r="A1860" t="str" cm="1">
        <f t="array" ref="A1860">INDEX(地区!A:A,INT(ROW(地区!A1972)/114))&amp;INDEX(项目!A:A,MOD(ROW(项目!A1859),67)+1)</f>
        <v>西安微创双眼皮</v>
      </c>
    </row>
    <row r="1861" spans="1:1" x14ac:dyDescent="0.2">
      <c r="A1861" t="str" cm="1">
        <f t="array" ref="A1861">INDEX(地区!A:A,INT(ROW(地区!A1973)/114))&amp;INDEX(项目!A:A,MOD(ROW(项目!A1860),67)+1)</f>
        <v>西安去内眦赘皮</v>
      </c>
    </row>
    <row r="1862" spans="1:1" x14ac:dyDescent="0.2">
      <c r="A1862" t="str" cm="1">
        <f t="array" ref="A1862">INDEX(地区!A:A,INT(ROW(地区!A1974)/114))&amp;INDEX(项目!A:A,MOD(ROW(项目!A1861),67)+1)</f>
        <v>西安眶隔释放</v>
      </c>
    </row>
    <row r="1863" spans="1:1" x14ac:dyDescent="0.2">
      <c r="A1863" t="str" cm="1">
        <f t="array" ref="A1863">INDEX(地区!A:A,INT(ROW(地区!A1975)/114))&amp;INDEX(项目!A:A,MOD(ROW(项目!A1862),67)+1)</f>
        <v>西安丰卧蚕</v>
      </c>
    </row>
    <row r="1864" spans="1:1" x14ac:dyDescent="0.2">
      <c r="A1864" t="str" cm="1">
        <f t="array" ref="A1864">INDEX(地区!A:A,INT(ROW(地区!A1976)/114))&amp;INDEX(项目!A:A,MOD(ROW(项目!A1863),67)+1)</f>
        <v>西安提眉</v>
      </c>
    </row>
    <row r="1865" spans="1:1" x14ac:dyDescent="0.2">
      <c r="A1865" t="str" cm="1">
        <f t="array" ref="A1865">INDEX(地区!A:A,INT(ROW(地区!A1977)/114))&amp;INDEX(项目!A:A,MOD(ROW(项目!A1864),67)+1)</f>
        <v>西安肿眼泡割双眼皮</v>
      </c>
    </row>
    <row r="1866" spans="1:1" x14ac:dyDescent="0.2">
      <c r="A1866" t="str" cm="1">
        <f t="array" ref="A1866">INDEX(地区!A:A,INT(ROW(地区!A1978)/114))&amp;INDEX(项目!A:A,MOD(ROW(项目!A1865),67)+1)</f>
        <v>西安黑眼圈</v>
      </c>
    </row>
    <row r="1867" spans="1:1" x14ac:dyDescent="0.2">
      <c r="A1867" t="str" cm="1">
        <f t="array" ref="A1867">INDEX(地区!A:A,INT(ROW(地区!A1979)/114))&amp;INDEX(项目!A:A,MOD(ROW(项目!A1866),67)+1)</f>
        <v>西安提肌</v>
      </c>
    </row>
    <row r="1868" spans="1:1" x14ac:dyDescent="0.2">
      <c r="A1868" t="str" cm="1">
        <f t="array" ref="A1868">INDEX(地区!A:A,INT(ROW(地区!A1980)/114))&amp;INDEX(项目!A:A,MOD(ROW(项目!A1867),67)+1)</f>
        <v>西安日式无痕双眼皮</v>
      </c>
    </row>
    <row r="1869" spans="1:1" x14ac:dyDescent="0.2">
      <c r="A1869" t="str" cm="1">
        <f t="array" ref="A1869">INDEX(地区!A:A,INT(ROW(地区!A1981)/114))&amp;INDEX(项目!A:A,MOD(ROW(项目!A1868),67)+1)</f>
        <v>西安开内外眼角</v>
      </c>
    </row>
    <row r="1870" spans="1:1" x14ac:dyDescent="0.2">
      <c r="A1870" t="str" cm="1">
        <f t="array" ref="A1870">INDEX(地区!A:A,INT(ROW(地区!A1982)/114))&amp;INDEX(项目!A:A,MOD(ROW(项目!A1869),67)+1)</f>
        <v>西安内切去眼袋</v>
      </c>
    </row>
    <row r="1871" spans="1:1" x14ac:dyDescent="0.2">
      <c r="A1871" t="str" cm="1">
        <f t="array" ref="A1871">INDEX(地区!A:A,INT(ROW(地区!A1983)/114))&amp;INDEX(项目!A:A,MOD(ROW(项目!A1870),67)+1)</f>
        <v>西安填充泪沟</v>
      </c>
    </row>
    <row r="1872" spans="1:1" x14ac:dyDescent="0.2">
      <c r="A1872" t="str" cm="1">
        <f t="array" ref="A1872">INDEX(地区!A:A,INT(ROW(地区!A1984)/114))&amp;INDEX(项目!A:A,MOD(ROW(项目!A1871),67)+1)</f>
        <v>西安肿眼泡吸脂</v>
      </c>
    </row>
    <row r="1873" spans="1:1" x14ac:dyDescent="0.2">
      <c r="A1873" t="str" cm="1">
        <f t="array" ref="A1873">INDEX(地区!A:A,INT(ROW(地区!A1985)/114))&amp;INDEX(项目!A:A,MOD(ROW(项目!A1872),67)+1)</f>
        <v>西安外切去眼袋</v>
      </c>
    </row>
    <row r="1874" spans="1:1" x14ac:dyDescent="0.2">
      <c r="A1874" t="str" cm="1">
        <f t="array" ref="A1874">INDEX(地区!A:A,INT(ROW(地区!A1986)/114))&amp;INDEX(项目!A:A,MOD(ROW(项目!A1873),67)+1)</f>
        <v>西安激光去眼袋</v>
      </c>
    </row>
    <row r="1875" spans="1:1" x14ac:dyDescent="0.2">
      <c r="A1875" t="str" cm="1">
        <f t="array" ref="A1875">INDEX(地区!A:A,INT(ROW(地区!A1987)/114))&amp;INDEX(项目!A:A,MOD(ROW(项目!A1874),67)+1)</f>
        <v>西安光线溶脂去眼袋</v>
      </c>
    </row>
    <row r="1876" spans="1:1" x14ac:dyDescent="0.2">
      <c r="A1876" t="str" cm="1">
        <f t="array" ref="A1876">INDEX(地区!A:A,INT(ROW(地区!A1988)/114))&amp;INDEX(项目!A:A,MOD(ROW(项目!A1875),67)+1)</f>
        <v>西安玻尿酸丰眉弓</v>
      </c>
    </row>
    <row r="1877" spans="1:1" x14ac:dyDescent="0.2">
      <c r="A1877" t="str" cm="1">
        <f t="array" ref="A1877">INDEX(地区!A:A,INT(ROW(地区!A1989)/114))&amp;INDEX(项目!A:A,MOD(ROW(项目!A1876),67)+1)</f>
        <v>西安眼综合</v>
      </c>
    </row>
    <row r="1878" spans="1:1" x14ac:dyDescent="0.2">
      <c r="A1878" t="str" cm="1">
        <f t="array" ref="A1878">INDEX(地区!A:A,INT(ROW(地区!A1990)/114))&amp;INDEX(项目!A:A,MOD(ROW(项目!A1877),67)+1)</f>
        <v>西安眼修复</v>
      </c>
    </row>
    <row r="1879" spans="1:1" x14ac:dyDescent="0.2">
      <c r="A1879" t="str" cm="1">
        <f t="array" ref="A1879">INDEX(地区!A:A,INT(ROW(地区!A1991)/114))&amp;INDEX(项目!A:A,MOD(ROW(项目!A1878),67)+1)</f>
        <v>西安埋线双眼皮</v>
      </c>
    </row>
    <row r="1880" spans="1:1" x14ac:dyDescent="0.2">
      <c r="A1880" t="str" cm="1">
        <f t="array" ref="A1880">INDEX(地区!A:A,INT(ROW(地区!A1992)/114))&amp;INDEX(项目!A:A,MOD(ROW(项目!A1879),67)+1)</f>
        <v>西安切开双眼皮</v>
      </c>
    </row>
    <row r="1881" spans="1:1" x14ac:dyDescent="0.2">
      <c r="A1881" t="str" cm="1">
        <f t="array" ref="A1881">INDEX(地区!A:A,INT(ROW(地区!A1993)/114))&amp;INDEX(项目!A:A,MOD(ROW(项目!A1880),67)+1)</f>
        <v>西安韩式定点双眼皮</v>
      </c>
    </row>
    <row r="1882" spans="1:1" x14ac:dyDescent="0.2">
      <c r="A1882" t="str" cm="1">
        <f t="array" ref="A1882">INDEX(地区!A:A,INT(ROW(地区!A1994)/114))&amp;INDEX(项目!A:A,MOD(ROW(项目!A1881),67)+1)</f>
        <v>西安外切祛眼袋</v>
      </c>
    </row>
    <row r="1883" spans="1:1" x14ac:dyDescent="0.2">
      <c r="A1883" t="str" cm="1">
        <f t="array" ref="A1883">INDEX(地区!A:A,INT(ROW(地区!A1995)/114))&amp;INDEX(项目!A:A,MOD(ROW(项目!A1882),67)+1)</f>
        <v>西安内切祛眼袋</v>
      </c>
    </row>
    <row r="1884" spans="1:1" x14ac:dyDescent="0.2">
      <c r="A1884" t="str" cm="1">
        <f t="array" ref="A1884">INDEX(地区!A:A,INT(ROW(地区!A1996)/114))&amp;INDEX(项目!A:A,MOD(ROW(项目!A1883),67)+1)</f>
        <v>西安激光祛眼袋</v>
      </c>
    </row>
    <row r="1885" spans="1:1" x14ac:dyDescent="0.2">
      <c r="A1885" t="str" cm="1">
        <f t="array" ref="A1885">INDEX(地区!A:A,INT(ROW(地区!A1997)/114))&amp;INDEX(项目!A:A,MOD(ROW(项目!A1884),67)+1)</f>
        <v>西安眶隔脂肪释放</v>
      </c>
    </row>
    <row r="1886" spans="1:1" x14ac:dyDescent="0.2">
      <c r="A1886" t="str" cm="1">
        <f t="array" ref="A1886">INDEX(地区!A:A,INT(ROW(地区!A1998)/114))&amp;INDEX(项目!A:A,MOD(ROW(项目!A1885),67)+1)</f>
        <v>西安光纤溶脂祛眼袋</v>
      </c>
    </row>
    <row r="1887" spans="1:1" x14ac:dyDescent="0.2">
      <c r="A1887" t="str" cm="1">
        <f t="array" ref="A1887">INDEX(地区!A:A,INT(ROW(地区!A1999)/114))&amp;INDEX(项目!A:A,MOD(ROW(项目!A1886),67)+1)</f>
        <v>西安埋线去眼袋</v>
      </c>
    </row>
    <row r="1888" spans="1:1" x14ac:dyDescent="0.2">
      <c r="A1888" t="str" cm="1">
        <f t="array" ref="A1888">INDEX(地区!A:A,INT(ROW(地区!A2000)/114))&amp;INDEX(项目!A:A,MOD(ROW(项目!A1887),67)+1)</f>
        <v>西安眼部修复</v>
      </c>
    </row>
    <row r="1889" spans="1:1" x14ac:dyDescent="0.2">
      <c r="A1889" t="str" cm="1">
        <f t="array" ref="A1889">INDEX(地区!A:A,INT(ROW(地区!A2001)/114))&amp;INDEX(项目!A:A,MOD(ROW(项目!A1888),67)+1)</f>
        <v>西安内眼角修复</v>
      </c>
    </row>
    <row r="1890" spans="1:1" x14ac:dyDescent="0.2">
      <c r="A1890" t="str" cm="1">
        <f t="array" ref="A1890">INDEX(地区!A:A,INT(ROW(地区!A2002)/114))&amp;INDEX(项目!A:A,MOD(ROW(项目!A1889),67)+1)</f>
        <v>西安外眼角修复</v>
      </c>
    </row>
    <row r="1891" spans="1:1" x14ac:dyDescent="0.2">
      <c r="A1891" t="str" cm="1">
        <f t="array" ref="A1891">INDEX(地区!A:A,INT(ROW(地区!A2003)/114))&amp;INDEX(项目!A:A,MOD(ROW(项目!A1890),67)+1)</f>
        <v>西安眼袋修复</v>
      </c>
    </row>
    <row r="1892" spans="1:1" x14ac:dyDescent="0.2">
      <c r="A1892" t="str" cm="1">
        <f t="array" ref="A1892">INDEX(地区!A:A,INT(ROW(地区!A2004)/114))&amp;INDEX(项目!A:A,MOD(ROW(项目!A1891),67)+1)</f>
        <v>西安玻尿酸丰眼窝</v>
      </c>
    </row>
    <row r="1893" spans="1:1" x14ac:dyDescent="0.2">
      <c r="A1893" t="str" cm="1">
        <f t="array" ref="A1893">INDEX(地区!A:A,INT(ROW(地区!A2005)/114))&amp;INDEX(项目!A:A,MOD(ROW(项目!A1892),67)+1)</f>
        <v>西安切眉术</v>
      </c>
    </row>
    <row r="1894" spans="1:1" x14ac:dyDescent="0.2">
      <c r="A1894" t="str" cm="1">
        <f t="array" ref="A1894">INDEX(地区!A:A,INT(ROW(地区!A2006)/114))&amp;INDEX(项目!A:A,MOD(ROW(项目!A1893),67)+1)</f>
        <v>西安上眼睑提肌</v>
      </c>
    </row>
    <row r="1895" spans="1:1" x14ac:dyDescent="0.2">
      <c r="A1895" t="str" cm="1">
        <f t="array" ref="A1895">INDEX(地区!A:A,INT(ROW(地区!A2007)/114))&amp;INDEX(项目!A:A,MOD(ROW(项目!A1894),67)+1)</f>
        <v>西安上眼睑去脂</v>
      </c>
    </row>
    <row r="1896" spans="1:1" x14ac:dyDescent="0.2">
      <c r="A1896" t="str" cm="1">
        <f t="array" ref="A1896">INDEX(地区!A:A,INT(ROW(地区!A2008)/114))&amp;INDEX(项目!A:A,MOD(ROW(项目!A1895),67)+1)</f>
        <v>西安下眼下至术</v>
      </c>
    </row>
    <row r="1897" spans="1:1" x14ac:dyDescent="0.2">
      <c r="A1897" t="str" cm="1">
        <f t="array" ref="A1897">INDEX(地区!A:A,INT(ROW(地区!A2009)/114))&amp;INDEX(项目!A:A,MOD(ROW(项目!A1896),67)+1)</f>
        <v>西安玻尿酸去黑眼圈</v>
      </c>
    </row>
    <row r="1898" spans="1:1" x14ac:dyDescent="0.2">
      <c r="A1898" t="str" cm="1">
        <f t="array" ref="A1898">INDEX(地区!A:A,INT(ROW(地区!A2010)/114))&amp;INDEX(项目!A:A,MOD(ROW(项目!A1897),67)+1)</f>
        <v>西安胶原蛋白去黑眼圈</v>
      </c>
    </row>
    <row r="1899" spans="1:1" x14ac:dyDescent="0.2">
      <c r="A1899" t="str" cm="1">
        <f t="array" ref="A1899">INDEX(地区!A:A,INT(ROW(地区!A2011)/114))&amp;INDEX(项目!A:A,MOD(ROW(项目!A1898),67)+1)</f>
        <v>西安激光祛黑眼圈</v>
      </c>
    </row>
    <row r="1900" spans="1:1" x14ac:dyDescent="0.2">
      <c r="A1900" t="str" cm="1">
        <f t="array" ref="A1900">INDEX(地区!A:A,INT(ROW(地区!A2012)/114))&amp;INDEX(项目!A:A,MOD(ROW(项目!A1899),67)+1)</f>
        <v>西安熊猫针去黑眼圈</v>
      </c>
    </row>
    <row r="1901" spans="1:1" x14ac:dyDescent="0.2">
      <c r="A1901" t="str" cm="1">
        <f t="array" ref="A1901">INDEX(地区!A:A,INT(ROW(地区!A2013)/114))&amp;INDEX(项目!A:A,MOD(ROW(项目!A1900),67)+1)</f>
        <v>西安微针去黑眼圈</v>
      </c>
    </row>
    <row r="1902" spans="1:1" x14ac:dyDescent="0.2">
      <c r="A1902" t="str" cm="1">
        <f t="array" ref="A1902">INDEX(地区!A:A,INT(ROW(地区!A2014)/114))&amp;INDEX(项目!A:A,MOD(ROW(项目!A1901),67)+1)</f>
        <v>西安射频去黑眼圈</v>
      </c>
    </row>
    <row r="1903" spans="1:1" x14ac:dyDescent="0.2">
      <c r="A1903" t="str" cm="1">
        <f t="array" ref="A1903">INDEX(地区!A:A,INT(ROW(地区!A2015)/114))&amp;INDEX(项目!A:A,MOD(ROW(项目!A1902),67)+1)</f>
        <v>西安开内眼角</v>
      </c>
    </row>
    <row r="1904" spans="1:1" x14ac:dyDescent="0.2">
      <c r="A1904" t="str" cm="1">
        <f t="array" ref="A1904">INDEX(地区!A:A,INT(ROW(地区!A2016)/114))&amp;INDEX(项目!A:A,MOD(ROW(项目!A1903),67)+1)</f>
        <v>西安开外眼角</v>
      </c>
    </row>
    <row r="1905" spans="1:1" x14ac:dyDescent="0.2">
      <c r="A1905" t="str" cm="1">
        <f t="array" ref="A1905">INDEX(地区!A:A,INT(ROW(地区!A2017)/114))&amp;INDEX(项目!A:A,MOD(ROW(项目!A1904),67)+1)</f>
        <v>西安内眦赘皮矫正</v>
      </c>
    </row>
    <row r="1906" spans="1:1" x14ac:dyDescent="0.2">
      <c r="A1906" t="str" cm="1">
        <f t="array" ref="A1906">INDEX(地区!A:A,INT(ROW(地区!A2018)/114))&amp;INDEX(项目!A:A,MOD(ROW(项目!A1905),67)+1)</f>
        <v>西安双眼皮</v>
      </c>
    </row>
    <row r="1907" spans="1:1" x14ac:dyDescent="0.2">
      <c r="A1907" t="str" cm="1">
        <f t="array" ref="A1907">INDEX(地区!A:A,INT(ROW(地区!A2019)/114))&amp;INDEX(项目!A:A,MOD(ROW(项目!A1906),67)+1)</f>
        <v>西安眼袋</v>
      </c>
    </row>
    <row r="1908" spans="1:1" x14ac:dyDescent="0.2">
      <c r="A1908" t="str" cm="1">
        <f t="array" ref="A1908">INDEX(地区!A:A,INT(ROW(地区!A2020)/114))&amp;INDEX(项目!A:A,MOD(ROW(项目!A1907),67)+1)</f>
        <v>西安上眼睑整形</v>
      </c>
    </row>
    <row r="1909" spans="1:1" x14ac:dyDescent="0.2">
      <c r="A1909" t="str" cm="1">
        <f t="array" ref="A1909">INDEX(地区!A:A,INT(ROW(地区!A2021)/114))&amp;INDEX(项目!A:A,MOD(ROW(项目!A1908),67)+1)</f>
        <v>西安下眼睑整形</v>
      </c>
    </row>
    <row r="1910" spans="1:1" x14ac:dyDescent="0.2">
      <c r="A1910" t="str" cm="1">
        <f t="array" ref="A1910">INDEX(地区!A:A,INT(ROW(地区!A2022)/114))&amp;INDEX(项目!A:A,MOD(ROW(项目!A1909),67)+1)</f>
        <v>西安去黑眼圈</v>
      </c>
    </row>
    <row r="1911" spans="1:1" x14ac:dyDescent="0.2">
      <c r="A1911" t="str" cm="1">
        <f t="array" ref="A1911">INDEX(地区!A:A,INT(ROW(地区!A2023)/114))&amp;INDEX(项目!A:A,MOD(ROW(项目!A1910),67)+1)</f>
        <v>西安开眼角</v>
      </c>
    </row>
    <row r="1912" spans="1:1" x14ac:dyDescent="0.2">
      <c r="A1912" t="str" cm="1">
        <f t="array" ref="A1912">INDEX(地区!A:A,INT(ROW(地区!A2024)/114))&amp;INDEX(项目!A:A,MOD(ROW(项目!A1911),67)+1)</f>
        <v>西安眼部整形</v>
      </c>
    </row>
    <row r="1913" spans="1:1" x14ac:dyDescent="0.2">
      <c r="A1913" t="str" cm="1">
        <f t="array" ref="A1913">INDEX(地区!A:A,INT(ROW(地区!A2025)/114))&amp;INDEX(项目!A:A,MOD(ROW(项目!A1912),67)+1)</f>
        <v>西安全切双眼皮</v>
      </c>
    </row>
    <row r="1914" spans="1:1" x14ac:dyDescent="0.2">
      <c r="A1914" t="str" cm="1">
        <f t="array" ref="A1914">INDEX(地区!A:A,INT(ROW(地区!A2026)/114))&amp;INDEX(项目!A:A,MOD(ROW(项目!A1913),67)+1)</f>
        <v>西安三点双眼皮</v>
      </c>
    </row>
    <row r="1915" spans="1:1" x14ac:dyDescent="0.2">
      <c r="A1915" t="str" cm="1">
        <f t="array" ref="A1915">INDEX(地区!A:A,INT(ROW(地区!A2027)/114))&amp;INDEX(项目!A:A,MOD(ROW(项目!A1914),67)+1)</f>
        <v>西安祛眼袋</v>
      </c>
    </row>
    <row r="1916" spans="1:1" x14ac:dyDescent="0.2">
      <c r="A1916" t="str" cm="1">
        <f t="array" ref="A1916">INDEX(地区!A:A,INT(ROW(地区!A2028)/114))&amp;INDEX(项目!A:A,MOD(ROW(项目!A1915),67)+1)</f>
        <v>西安去眼袋</v>
      </c>
    </row>
    <row r="1917" spans="1:1" x14ac:dyDescent="0.2">
      <c r="A1917" t="str" cm="1">
        <f t="array" ref="A1917">INDEX(地区!A:A,INT(ROW(地区!A2029)/114))&amp;INDEX(项目!A:A,MOD(ROW(项目!A1916),67)+1)</f>
        <v>西安割双眼皮</v>
      </c>
    </row>
    <row r="1918" spans="1:1" x14ac:dyDescent="0.2">
      <c r="A1918" t="str" cm="1">
        <f t="array" ref="A1918">INDEX(地区!A:A,INT(ROW(地区!A2030)/114))&amp;INDEX(项目!A:A,MOD(ROW(项目!A1917),67)+1)</f>
        <v>西安上睑提肌</v>
      </c>
    </row>
    <row r="1919" spans="1:1" x14ac:dyDescent="0.2">
      <c r="A1919" t="str" cm="1">
        <f t="array" ref="A1919">INDEX(地区!A:A,INT(ROW(地区!A2031)/114))&amp;INDEX(项目!A:A,MOD(ROW(项目!A1918),67)+1)</f>
        <v>西安下眼下至</v>
      </c>
    </row>
    <row r="1920" spans="1:1" x14ac:dyDescent="0.2">
      <c r="A1920" t="str" cm="1">
        <f t="array" ref="A1920">INDEX(地区!A:A,INT(ROW(地区!A2032)/114))&amp;INDEX(项目!A:A,MOD(ROW(项目!A1919),67)+1)</f>
        <v>西安丰眉弓</v>
      </c>
    </row>
    <row r="1921" spans="1:1" x14ac:dyDescent="0.2">
      <c r="A1921" t="str" cm="1">
        <f t="array" ref="A1921">INDEX(地区!A:A,INT(ROW(地区!A2033)/114))&amp;INDEX(项目!A:A,MOD(ROW(项目!A1920),67)+1)</f>
        <v>西安假体垫眉弓</v>
      </c>
    </row>
    <row r="1922" spans="1:1" x14ac:dyDescent="0.2">
      <c r="A1922" t="str" cm="1">
        <f t="array" ref="A1922">INDEX(地区!A:A,INT(ROW(地区!A2034)/114))&amp;INDEX(项目!A:A,MOD(ROW(项目!A1921),67)+1)</f>
        <v>西安自体脂肪丰眉弓</v>
      </c>
    </row>
    <row r="1923" spans="1:1" x14ac:dyDescent="0.2">
      <c r="A1923" t="str" cm="1">
        <f t="array" ref="A1923">INDEX(地区!A:A,INT(ROW(地区!A2035)/114))&amp;INDEX(项目!A:A,MOD(ROW(项目!A1922),67)+1)</f>
        <v>西安芭比双眼皮</v>
      </c>
    </row>
    <row r="1924" spans="1:1" x14ac:dyDescent="0.2">
      <c r="A1924" t="str" cm="1">
        <f t="array" ref="A1924">INDEX(地区!A:A,INT(ROW(地区!A2036)/114))&amp;INDEX(项目!A:A,MOD(ROW(项目!A1923),67)+1)</f>
        <v>西安韩式三点双眼皮</v>
      </c>
    </row>
    <row r="1925" spans="1:1" x14ac:dyDescent="0.2">
      <c r="A1925" t="str" cm="1">
        <f t="array" ref="A1925">INDEX(地区!A:A,INT(ROW(地区!A2037)/114))&amp;INDEX(项目!A:A,MOD(ROW(项目!A1924),67)+1)</f>
        <v>西安定点双眼皮</v>
      </c>
    </row>
    <row r="1926" spans="1:1" x14ac:dyDescent="0.2">
      <c r="A1926" t="str" cm="1">
        <f t="array" ref="A1926">INDEX(地区!A:A,INT(ROW(地区!A2038)/114))&amp;INDEX(项目!A:A,MOD(ROW(项目!A1925),67)+1)</f>
        <v>西安无痕双眼皮</v>
      </c>
    </row>
    <row r="1927" spans="1:1" x14ac:dyDescent="0.2">
      <c r="A1927" t="str" cm="1">
        <f t="array" ref="A1927">INDEX(地区!A:A,INT(ROW(地区!A2039)/114))&amp;INDEX(项目!A:A,MOD(ROW(项目!A1926),67)+1)</f>
        <v>西安微创双眼皮</v>
      </c>
    </row>
    <row r="1928" spans="1:1" x14ac:dyDescent="0.2">
      <c r="A1928" t="str" cm="1">
        <f t="array" ref="A1928">INDEX(地区!A:A,INT(ROW(地区!A2040)/114))&amp;INDEX(项目!A:A,MOD(ROW(项目!A1927),67)+1)</f>
        <v>西安去内眦赘皮</v>
      </c>
    </row>
    <row r="1929" spans="1:1" x14ac:dyDescent="0.2">
      <c r="A1929" t="str" cm="1">
        <f t="array" ref="A1929">INDEX(地区!A:A,INT(ROW(地区!A2041)/114))&amp;INDEX(项目!A:A,MOD(ROW(项目!A1928),67)+1)</f>
        <v>西安眶隔释放</v>
      </c>
    </row>
    <row r="1930" spans="1:1" x14ac:dyDescent="0.2">
      <c r="A1930" t="str" cm="1">
        <f t="array" ref="A1930">INDEX(地区!A:A,INT(ROW(地区!A2042)/114))&amp;INDEX(项目!A:A,MOD(ROW(项目!A1929),67)+1)</f>
        <v>西安丰卧蚕</v>
      </c>
    </row>
    <row r="1931" spans="1:1" x14ac:dyDescent="0.2">
      <c r="A1931" t="str" cm="1">
        <f t="array" ref="A1931">INDEX(地区!A:A,INT(ROW(地区!A2043)/114))&amp;INDEX(项目!A:A,MOD(ROW(项目!A1930),67)+1)</f>
        <v>西安提眉</v>
      </c>
    </row>
    <row r="1932" spans="1:1" x14ac:dyDescent="0.2">
      <c r="A1932" t="str" cm="1">
        <f t="array" ref="A1932">INDEX(地区!A:A,INT(ROW(地区!A2044)/114))&amp;INDEX(项目!A:A,MOD(ROW(项目!A1931),67)+1)</f>
        <v>西安肿眼泡割双眼皮</v>
      </c>
    </row>
    <row r="1933" spans="1:1" x14ac:dyDescent="0.2">
      <c r="A1933" t="str" cm="1">
        <f t="array" ref="A1933">INDEX(地区!A:A,INT(ROW(地区!A2045)/114))&amp;INDEX(项目!A:A,MOD(ROW(项目!A1932),67)+1)</f>
        <v>西安黑眼圈</v>
      </c>
    </row>
    <row r="1934" spans="1:1" x14ac:dyDescent="0.2">
      <c r="A1934" t="str" cm="1">
        <f t="array" ref="A1934">INDEX(地区!A:A,INT(ROW(地区!A2046)/114))&amp;INDEX(项目!A:A,MOD(ROW(项目!A1933),67)+1)</f>
        <v>西安提肌</v>
      </c>
    </row>
    <row r="1935" spans="1:1" x14ac:dyDescent="0.2">
      <c r="A1935" t="str" cm="1">
        <f t="array" ref="A1935">INDEX(地区!A:A,INT(ROW(地区!A2047)/114))&amp;INDEX(项目!A:A,MOD(ROW(项目!A1934),67)+1)</f>
        <v>西安日式无痕双眼皮</v>
      </c>
    </row>
    <row r="1936" spans="1:1" x14ac:dyDescent="0.2">
      <c r="A1936" t="str" cm="1">
        <f t="array" ref="A1936">INDEX(地区!A:A,INT(ROW(地区!A2048)/114))&amp;INDEX(项目!A:A,MOD(ROW(项目!A1935),67)+1)</f>
        <v>西安开内外眼角</v>
      </c>
    </row>
    <row r="1937" spans="1:1" x14ac:dyDescent="0.2">
      <c r="A1937" t="str" cm="1">
        <f t="array" ref="A1937">INDEX(地区!A:A,INT(ROW(地区!A2049)/114))&amp;INDEX(项目!A:A,MOD(ROW(项目!A1936),67)+1)</f>
        <v>西安内切去眼袋</v>
      </c>
    </row>
    <row r="1938" spans="1:1" x14ac:dyDescent="0.2">
      <c r="A1938" t="str" cm="1">
        <f t="array" ref="A1938">INDEX(地区!A:A,INT(ROW(地区!A2050)/114))&amp;INDEX(项目!A:A,MOD(ROW(项目!A1937),67)+1)</f>
        <v>西安填充泪沟</v>
      </c>
    </row>
    <row r="1939" spans="1:1" x14ac:dyDescent="0.2">
      <c r="A1939" t="str" cm="1">
        <f t="array" ref="A1939">INDEX(地区!A:A,INT(ROW(地区!A2051)/114))&amp;INDEX(项目!A:A,MOD(ROW(项目!A1938),67)+1)</f>
        <v>西安肿眼泡吸脂</v>
      </c>
    </row>
    <row r="1940" spans="1:1" x14ac:dyDescent="0.2">
      <c r="A1940" t="str" cm="1">
        <f t="array" ref="A1940">INDEX(地区!A:A,INT(ROW(地区!A2052)/114))&amp;INDEX(项目!A:A,MOD(ROW(项目!A1939),67)+1)</f>
        <v>济南外切去眼袋</v>
      </c>
    </row>
    <row r="1941" spans="1:1" x14ac:dyDescent="0.2">
      <c r="A1941" t="str" cm="1">
        <f t="array" ref="A1941">INDEX(地区!A:A,INT(ROW(地区!A2053)/114))&amp;INDEX(项目!A:A,MOD(ROW(项目!A1940),67)+1)</f>
        <v>济南激光去眼袋</v>
      </c>
    </row>
    <row r="1942" spans="1:1" x14ac:dyDescent="0.2">
      <c r="A1942" t="str" cm="1">
        <f t="array" ref="A1942">INDEX(地区!A:A,INT(ROW(地区!A2054)/114))&amp;INDEX(项目!A:A,MOD(ROW(项目!A1941),67)+1)</f>
        <v>济南光线溶脂去眼袋</v>
      </c>
    </row>
    <row r="1943" spans="1:1" x14ac:dyDescent="0.2">
      <c r="A1943" t="str" cm="1">
        <f t="array" ref="A1943">INDEX(地区!A:A,INT(ROW(地区!A2055)/114))&amp;INDEX(项目!A:A,MOD(ROW(项目!A1942),67)+1)</f>
        <v>济南玻尿酸丰眉弓</v>
      </c>
    </row>
    <row r="1944" spans="1:1" x14ac:dyDescent="0.2">
      <c r="A1944" t="str" cm="1">
        <f t="array" ref="A1944">INDEX(地区!A:A,INT(ROW(地区!A2056)/114))&amp;INDEX(项目!A:A,MOD(ROW(项目!A1943),67)+1)</f>
        <v>济南眼综合</v>
      </c>
    </row>
    <row r="1945" spans="1:1" x14ac:dyDescent="0.2">
      <c r="A1945" t="str" cm="1">
        <f t="array" ref="A1945">INDEX(地区!A:A,INT(ROW(地区!A2057)/114))&amp;INDEX(项目!A:A,MOD(ROW(项目!A1944),67)+1)</f>
        <v>济南眼修复</v>
      </c>
    </row>
    <row r="1946" spans="1:1" x14ac:dyDescent="0.2">
      <c r="A1946" t="str" cm="1">
        <f t="array" ref="A1946">INDEX(地区!A:A,INT(ROW(地区!A2058)/114))&amp;INDEX(项目!A:A,MOD(ROW(项目!A1945),67)+1)</f>
        <v>济南埋线双眼皮</v>
      </c>
    </row>
    <row r="1947" spans="1:1" x14ac:dyDescent="0.2">
      <c r="A1947" t="str" cm="1">
        <f t="array" ref="A1947">INDEX(地区!A:A,INT(ROW(地区!A2059)/114))&amp;INDEX(项目!A:A,MOD(ROW(项目!A1946),67)+1)</f>
        <v>济南切开双眼皮</v>
      </c>
    </row>
    <row r="1948" spans="1:1" x14ac:dyDescent="0.2">
      <c r="A1948" t="str" cm="1">
        <f t="array" ref="A1948">INDEX(地区!A:A,INT(ROW(地区!A2060)/114))&amp;INDEX(项目!A:A,MOD(ROW(项目!A1947),67)+1)</f>
        <v>济南韩式定点双眼皮</v>
      </c>
    </row>
    <row r="1949" spans="1:1" x14ac:dyDescent="0.2">
      <c r="A1949" t="str" cm="1">
        <f t="array" ref="A1949">INDEX(地区!A:A,INT(ROW(地区!A2061)/114))&amp;INDEX(项目!A:A,MOD(ROW(项目!A1948),67)+1)</f>
        <v>济南外切祛眼袋</v>
      </c>
    </row>
    <row r="1950" spans="1:1" x14ac:dyDescent="0.2">
      <c r="A1950" t="str" cm="1">
        <f t="array" ref="A1950">INDEX(地区!A:A,INT(ROW(地区!A2062)/114))&amp;INDEX(项目!A:A,MOD(ROW(项目!A1949),67)+1)</f>
        <v>济南内切祛眼袋</v>
      </c>
    </row>
    <row r="1951" spans="1:1" x14ac:dyDescent="0.2">
      <c r="A1951" t="str" cm="1">
        <f t="array" ref="A1951">INDEX(地区!A:A,INT(ROW(地区!A2063)/114))&amp;INDEX(项目!A:A,MOD(ROW(项目!A1950),67)+1)</f>
        <v>济南激光祛眼袋</v>
      </c>
    </row>
    <row r="1952" spans="1:1" x14ac:dyDescent="0.2">
      <c r="A1952" t="str" cm="1">
        <f t="array" ref="A1952">INDEX(地区!A:A,INT(ROW(地区!A2064)/114))&amp;INDEX(项目!A:A,MOD(ROW(项目!A1951),67)+1)</f>
        <v>济南眶隔脂肪释放</v>
      </c>
    </row>
    <row r="1953" spans="1:1" x14ac:dyDescent="0.2">
      <c r="A1953" t="str" cm="1">
        <f t="array" ref="A1953">INDEX(地区!A:A,INT(ROW(地区!A2065)/114))&amp;INDEX(项目!A:A,MOD(ROW(项目!A1952),67)+1)</f>
        <v>济南光纤溶脂祛眼袋</v>
      </c>
    </row>
    <row r="1954" spans="1:1" x14ac:dyDescent="0.2">
      <c r="A1954" t="str" cm="1">
        <f t="array" ref="A1954">INDEX(地区!A:A,INT(ROW(地区!A2066)/114))&amp;INDEX(项目!A:A,MOD(ROW(项目!A1953),67)+1)</f>
        <v>济南埋线去眼袋</v>
      </c>
    </row>
    <row r="1955" spans="1:1" x14ac:dyDescent="0.2">
      <c r="A1955" t="str" cm="1">
        <f t="array" ref="A1955">INDEX(地区!A:A,INT(ROW(地区!A2067)/114))&amp;INDEX(项目!A:A,MOD(ROW(项目!A1954),67)+1)</f>
        <v>济南眼部修复</v>
      </c>
    </row>
    <row r="1956" spans="1:1" x14ac:dyDescent="0.2">
      <c r="A1956" t="str" cm="1">
        <f t="array" ref="A1956">INDEX(地区!A:A,INT(ROW(地区!A2068)/114))&amp;INDEX(项目!A:A,MOD(ROW(项目!A1955),67)+1)</f>
        <v>济南内眼角修复</v>
      </c>
    </row>
    <row r="1957" spans="1:1" x14ac:dyDescent="0.2">
      <c r="A1957" t="str" cm="1">
        <f t="array" ref="A1957">INDEX(地区!A:A,INT(ROW(地区!A2069)/114))&amp;INDEX(项目!A:A,MOD(ROW(项目!A1956),67)+1)</f>
        <v>济南外眼角修复</v>
      </c>
    </row>
    <row r="1958" spans="1:1" x14ac:dyDescent="0.2">
      <c r="A1958" t="str" cm="1">
        <f t="array" ref="A1958">INDEX(地区!A:A,INT(ROW(地区!A2070)/114))&amp;INDEX(项目!A:A,MOD(ROW(项目!A1957),67)+1)</f>
        <v>济南眼袋修复</v>
      </c>
    </row>
    <row r="1959" spans="1:1" x14ac:dyDescent="0.2">
      <c r="A1959" t="str" cm="1">
        <f t="array" ref="A1959">INDEX(地区!A:A,INT(ROW(地区!A2071)/114))&amp;INDEX(项目!A:A,MOD(ROW(项目!A1958),67)+1)</f>
        <v>济南玻尿酸丰眼窝</v>
      </c>
    </row>
    <row r="1960" spans="1:1" x14ac:dyDescent="0.2">
      <c r="A1960" t="str" cm="1">
        <f t="array" ref="A1960">INDEX(地区!A:A,INT(ROW(地区!A2072)/114))&amp;INDEX(项目!A:A,MOD(ROW(项目!A1959),67)+1)</f>
        <v>济南切眉术</v>
      </c>
    </row>
    <row r="1961" spans="1:1" x14ac:dyDescent="0.2">
      <c r="A1961" t="str" cm="1">
        <f t="array" ref="A1961">INDEX(地区!A:A,INT(ROW(地区!A2073)/114))&amp;INDEX(项目!A:A,MOD(ROW(项目!A1960),67)+1)</f>
        <v>济南上眼睑提肌</v>
      </c>
    </row>
    <row r="1962" spans="1:1" x14ac:dyDescent="0.2">
      <c r="A1962" t="str" cm="1">
        <f t="array" ref="A1962">INDEX(地区!A:A,INT(ROW(地区!A2074)/114))&amp;INDEX(项目!A:A,MOD(ROW(项目!A1961),67)+1)</f>
        <v>济南上眼睑去脂</v>
      </c>
    </row>
    <row r="1963" spans="1:1" x14ac:dyDescent="0.2">
      <c r="A1963" t="str" cm="1">
        <f t="array" ref="A1963">INDEX(地区!A:A,INT(ROW(地区!A2075)/114))&amp;INDEX(项目!A:A,MOD(ROW(项目!A1962),67)+1)</f>
        <v>济南下眼下至术</v>
      </c>
    </row>
    <row r="1964" spans="1:1" x14ac:dyDescent="0.2">
      <c r="A1964" t="str" cm="1">
        <f t="array" ref="A1964">INDEX(地区!A:A,INT(ROW(地区!A2076)/114))&amp;INDEX(项目!A:A,MOD(ROW(项目!A1963),67)+1)</f>
        <v>济南玻尿酸去黑眼圈</v>
      </c>
    </row>
    <row r="1965" spans="1:1" x14ac:dyDescent="0.2">
      <c r="A1965" t="str" cm="1">
        <f t="array" ref="A1965">INDEX(地区!A:A,INT(ROW(地区!A2077)/114))&amp;INDEX(项目!A:A,MOD(ROW(项目!A1964),67)+1)</f>
        <v>济南胶原蛋白去黑眼圈</v>
      </c>
    </row>
    <row r="1966" spans="1:1" x14ac:dyDescent="0.2">
      <c r="A1966" t="str" cm="1">
        <f t="array" ref="A1966">INDEX(地区!A:A,INT(ROW(地区!A2078)/114))&amp;INDEX(项目!A:A,MOD(ROW(项目!A1965),67)+1)</f>
        <v>济南激光祛黑眼圈</v>
      </c>
    </row>
    <row r="1967" spans="1:1" x14ac:dyDescent="0.2">
      <c r="A1967" t="str" cm="1">
        <f t="array" ref="A1967">INDEX(地区!A:A,INT(ROW(地区!A2079)/114))&amp;INDEX(项目!A:A,MOD(ROW(项目!A1966),67)+1)</f>
        <v>济南熊猫针去黑眼圈</v>
      </c>
    </row>
    <row r="1968" spans="1:1" x14ac:dyDescent="0.2">
      <c r="A1968" t="str" cm="1">
        <f t="array" ref="A1968">INDEX(地区!A:A,INT(ROW(地区!A2080)/114))&amp;INDEX(项目!A:A,MOD(ROW(项目!A1967),67)+1)</f>
        <v>济南微针去黑眼圈</v>
      </c>
    </row>
    <row r="1969" spans="1:1" x14ac:dyDescent="0.2">
      <c r="A1969" t="str" cm="1">
        <f t="array" ref="A1969">INDEX(地区!A:A,INT(ROW(地区!A2081)/114))&amp;INDEX(项目!A:A,MOD(ROW(项目!A1968),67)+1)</f>
        <v>济南射频去黑眼圈</v>
      </c>
    </row>
    <row r="1970" spans="1:1" x14ac:dyDescent="0.2">
      <c r="A1970" t="str" cm="1">
        <f t="array" ref="A1970">INDEX(地区!A:A,INT(ROW(地区!A2082)/114))&amp;INDEX(项目!A:A,MOD(ROW(项目!A1969),67)+1)</f>
        <v>济南开内眼角</v>
      </c>
    </row>
    <row r="1971" spans="1:1" x14ac:dyDescent="0.2">
      <c r="A1971" t="str" cm="1">
        <f t="array" ref="A1971">INDEX(地区!A:A,INT(ROW(地区!A2083)/114))&amp;INDEX(项目!A:A,MOD(ROW(项目!A1970),67)+1)</f>
        <v>济南开外眼角</v>
      </c>
    </row>
    <row r="1972" spans="1:1" x14ac:dyDescent="0.2">
      <c r="A1972" t="str" cm="1">
        <f t="array" ref="A1972">INDEX(地区!A:A,INT(ROW(地区!A2084)/114))&amp;INDEX(项目!A:A,MOD(ROW(项目!A1971),67)+1)</f>
        <v>济南内眦赘皮矫正</v>
      </c>
    </row>
    <row r="1973" spans="1:1" x14ac:dyDescent="0.2">
      <c r="A1973" t="str" cm="1">
        <f t="array" ref="A1973">INDEX(地区!A:A,INT(ROW(地区!A2085)/114))&amp;INDEX(项目!A:A,MOD(ROW(项目!A1972),67)+1)</f>
        <v>济南双眼皮</v>
      </c>
    </row>
    <row r="1974" spans="1:1" x14ac:dyDescent="0.2">
      <c r="A1974" t="str" cm="1">
        <f t="array" ref="A1974">INDEX(地区!A:A,INT(ROW(地区!A2086)/114))&amp;INDEX(项目!A:A,MOD(ROW(项目!A1973),67)+1)</f>
        <v>济南眼袋</v>
      </c>
    </row>
    <row r="1975" spans="1:1" x14ac:dyDescent="0.2">
      <c r="A1975" t="str" cm="1">
        <f t="array" ref="A1975">INDEX(地区!A:A,INT(ROW(地区!A2087)/114))&amp;INDEX(项目!A:A,MOD(ROW(项目!A1974),67)+1)</f>
        <v>济南上眼睑整形</v>
      </c>
    </row>
    <row r="1976" spans="1:1" x14ac:dyDescent="0.2">
      <c r="A1976" t="str" cm="1">
        <f t="array" ref="A1976">INDEX(地区!A:A,INT(ROW(地区!A2088)/114))&amp;INDEX(项目!A:A,MOD(ROW(项目!A1975),67)+1)</f>
        <v>济南下眼睑整形</v>
      </c>
    </row>
    <row r="1977" spans="1:1" x14ac:dyDescent="0.2">
      <c r="A1977" t="str" cm="1">
        <f t="array" ref="A1977">INDEX(地区!A:A,INT(ROW(地区!A2089)/114))&amp;INDEX(项目!A:A,MOD(ROW(项目!A1976),67)+1)</f>
        <v>济南去黑眼圈</v>
      </c>
    </row>
    <row r="1978" spans="1:1" x14ac:dyDescent="0.2">
      <c r="A1978" t="str" cm="1">
        <f t="array" ref="A1978">INDEX(地区!A:A,INT(ROW(地区!A2090)/114))&amp;INDEX(项目!A:A,MOD(ROW(项目!A1977),67)+1)</f>
        <v>济南开眼角</v>
      </c>
    </row>
    <row r="1979" spans="1:1" x14ac:dyDescent="0.2">
      <c r="A1979" t="str" cm="1">
        <f t="array" ref="A1979">INDEX(地区!A:A,INT(ROW(地区!A2091)/114))&amp;INDEX(项目!A:A,MOD(ROW(项目!A1978),67)+1)</f>
        <v>济南眼部整形</v>
      </c>
    </row>
    <row r="1980" spans="1:1" x14ac:dyDescent="0.2">
      <c r="A1980" t="str" cm="1">
        <f t="array" ref="A1980">INDEX(地区!A:A,INT(ROW(地区!A2092)/114))&amp;INDEX(项目!A:A,MOD(ROW(项目!A1979),67)+1)</f>
        <v>济南全切双眼皮</v>
      </c>
    </row>
    <row r="1981" spans="1:1" x14ac:dyDescent="0.2">
      <c r="A1981" t="str" cm="1">
        <f t="array" ref="A1981">INDEX(地区!A:A,INT(ROW(地区!A2093)/114))&amp;INDEX(项目!A:A,MOD(ROW(项目!A1980),67)+1)</f>
        <v>济南三点双眼皮</v>
      </c>
    </row>
    <row r="1982" spans="1:1" x14ac:dyDescent="0.2">
      <c r="A1982" t="str" cm="1">
        <f t="array" ref="A1982">INDEX(地区!A:A,INT(ROW(地区!A2094)/114))&amp;INDEX(项目!A:A,MOD(ROW(项目!A1981),67)+1)</f>
        <v>济南祛眼袋</v>
      </c>
    </row>
    <row r="1983" spans="1:1" x14ac:dyDescent="0.2">
      <c r="A1983" t="str" cm="1">
        <f t="array" ref="A1983">INDEX(地区!A:A,INT(ROW(地区!A2095)/114))&amp;INDEX(项目!A:A,MOD(ROW(项目!A1982),67)+1)</f>
        <v>济南去眼袋</v>
      </c>
    </row>
    <row r="1984" spans="1:1" x14ac:dyDescent="0.2">
      <c r="A1984" t="str" cm="1">
        <f t="array" ref="A1984">INDEX(地区!A:A,INT(ROW(地区!A2096)/114))&amp;INDEX(项目!A:A,MOD(ROW(项目!A1983),67)+1)</f>
        <v>济南割双眼皮</v>
      </c>
    </row>
    <row r="1985" spans="1:1" x14ac:dyDescent="0.2">
      <c r="A1985" t="str" cm="1">
        <f t="array" ref="A1985">INDEX(地区!A:A,INT(ROW(地区!A2097)/114))&amp;INDEX(项目!A:A,MOD(ROW(项目!A1984),67)+1)</f>
        <v>济南上睑提肌</v>
      </c>
    </row>
    <row r="1986" spans="1:1" x14ac:dyDescent="0.2">
      <c r="A1986" t="str" cm="1">
        <f t="array" ref="A1986">INDEX(地区!A:A,INT(ROW(地区!A2098)/114))&amp;INDEX(项目!A:A,MOD(ROW(项目!A1985),67)+1)</f>
        <v>济南下眼下至</v>
      </c>
    </row>
    <row r="1987" spans="1:1" x14ac:dyDescent="0.2">
      <c r="A1987" t="str" cm="1">
        <f t="array" ref="A1987">INDEX(地区!A:A,INT(ROW(地区!A2099)/114))&amp;INDEX(项目!A:A,MOD(ROW(项目!A1986),67)+1)</f>
        <v>济南丰眉弓</v>
      </c>
    </row>
    <row r="1988" spans="1:1" x14ac:dyDescent="0.2">
      <c r="A1988" t="str" cm="1">
        <f t="array" ref="A1988">INDEX(地区!A:A,INT(ROW(地区!A2100)/114))&amp;INDEX(项目!A:A,MOD(ROW(项目!A1987),67)+1)</f>
        <v>济南假体垫眉弓</v>
      </c>
    </row>
    <row r="1989" spans="1:1" x14ac:dyDescent="0.2">
      <c r="A1989" t="str" cm="1">
        <f t="array" ref="A1989">INDEX(地区!A:A,INT(ROW(地区!A2101)/114))&amp;INDEX(项目!A:A,MOD(ROW(项目!A1988),67)+1)</f>
        <v>济南自体脂肪丰眉弓</v>
      </c>
    </row>
    <row r="1990" spans="1:1" x14ac:dyDescent="0.2">
      <c r="A1990" t="str" cm="1">
        <f t="array" ref="A1990">INDEX(地区!A:A,INT(ROW(地区!A2102)/114))&amp;INDEX(项目!A:A,MOD(ROW(项目!A1989),67)+1)</f>
        <v>济南芭比双眼皮</v>
      </c>
    </row>
    <row r="1991" spans="1:1" x14ac:dyDescent="0.2">
      <c r="A1991" t="str" cm="1">
        <f t="array" ref="A1991">INDEX(地区!A:A,INT(ROW(地区!A2103)/114))&amp;INDEX(项目!A:A,MOD(ROW(项目!A1990),67)+1)</f>
        <v>济南韩式三点双眼皮</v>
      </c>
    </row>
    <row r="1992" spans="1:1" x14ac:dyDescent="0.2">
      <c r="A1992" t="str" cm="1">
        <f t="array" ref="A1992">INDEX(地区!A:A,INT(ROW(地区!A2104)/114))&amp;INDEX(项目!A:A,MOD(ROW(项目!A1991),67)+1)</f>
        <v>济南定点双眼皮</v>
      </c>
    </row>
    <row r="1993" spans="1:1" x14ac:dyDescent="0.2">
      <c r="A1993" t="str" cm="1">
        <f t="array" ref="A1993">INDEX(地区!A:A,INT(ROW(地区!A2105)/114))&amp;INDEX(项目!A:A,MOD(ROW(项目!A1992),67)+1)</f>
        <v>济南无痕双眼皮</v>
      </c>
    </row>
    <row r="1994" spans="1:1" x14ac:dyDescent="0.2">
      <c r="A1994" t="str" cm="1">
        <f t="array" ref="A1994">INDEX(地区!A:A,INT(ROW(地区!A2106)/114))&amp;INDEX(项目!A:A,MOD(ROW(项目!A1993),67)+1)</f>
        <v>济南微创双眼皮</v>
      </c>
    </row>
    <row r="1995" spans="1:1" x14ac:dyDescent="0.2">
      <c r="A1995" t="str" cm="1">
        <f t="array" ref="A1995">INDEX(地区!A:A,INT(ROW(地区!A2107)/114))&amp;INDEX(项目!A:A,MOD(ROW(项目!A1994),67)+1)</f>
        <v>济南去内眦赘皮</v>
      </c>
    </row>
    <row r="1996" spans="1:1" x14ac:dyDescent="0.2">
      <c r="A1996" t="str" cm="1">
        <f t="array" ref="A1996">INDEX(地区!A:A,INT(ROW(地区!A2108)/114))&amp;INDEX(项目!A:A,MOD(ROW(项目!A1995),67)+1)</f>
        <v>济南眶隔释放</v>
      </c>
    </row>
    <row r="1997" spans="1:1" x14ac:dyDescent="0.2">
      <c r="A1997" t="str" cm="1">
        <f t="array" ref="A1997">INDEX(地区!A:A,INT(ROW(地区!A2109)/114))&amp;INDEX(项目!A:A,MOD(ROW(项目!A1996),67)+1)</f>
        <v>济南丰卧蚕</v>
      </c>
    </row>
    <row r="1998" spans="1:1" x14ac:dyDescent="0.2">
      <c r="A1998" t="str" cm="1">
        <f t="array" ref="A1998">INDEX(地区!A:A,INT(ROW(地区!A2110)/114))&amp;INDEX(项目!A:A,MOD(ROW(项目!A1997),67)+1)</f>
        <v>济南提眉</v>
      </c>
    </row>
    <row r="1999" spans="1:1" x14ac:dyDescent="0.2">
      <c r="A1999" t="str" cm="1">
        <f t="array" ref="A1999">INDEX(地区!A:A,INT(ROW(地区!A2111)/114))&amp;INDEX(项目!A:A,MOD(ROW(项目!A1998),67)+1)</f>
        <v>济南肿眼泡割双眼皮</v>
      </c>
    </row>
    <row r="2000" spans="1:1" x14ac:dyDescent="0.2">
      <c r="A2000" t="str" cm="1">
        <f t="array" ref="A2000">INDEX(地区!A:A,INT(ROW(地区!A2112)/114))&amp;INDEX(项目!A:A,MOD(ROW(项目!A1999),67)+1)</f>
        <v>济南黑眼圈</v>
      </c>
    </row>
    <row r="2001" spans="1:1" x14ac:dyDescent="0.2">
      <c r="A2001" t="str" cm="1">
        <f t="array" ref="A2001">INDEX(地区!A:A,INT(ROW(地区!A2113)/114))&amp;INDEX(项目!A:A,MOD(ROW(项目!A2000),67)+1)</f>
        <v>济南提肌</v>
      </c>
    </row>
    <row r="2002" spans="1:1" x14ac:dyDescent="0.2">
      <c r="A2002" t="str" cm="1">
        <f t="array" ref="A2002">INDEX(地区!A:A,INT(ROW(地区!A2114)/114))&amp;INDEX(项目!A:A,MOD(ROW(项目!A2001),67)+1)</f>
        <v>济南日式无痕双眼皮</v>
      </c>
    </row>
    <row r="2003" spans="1:1" x14ac:dyDescent="0.2">
      <c r="A2003" t="str" cm="1">
        <f t="array" ref="A2003">INDEX(地区!A:A,INT(ROW(地区!A2115)/114))&amp;INDEX(项目!A:A,MOD(ROW(项目!A2002),67)+1)</f>
        <v>济南开内外眼角</v>
      </c>
    </row>
    <row r="2004" spans="1:1" x14ac:dyDescent="0.2">
      <c r="A2004" t="str" cm="1">
        <f t="array" ref="A2004">INDEX(地区!A:A,INT(ROW(地区!A2116)/114))&amp;INDEX(项目!A:A,MOD(ROW(项目!A2003),67)+1)</f>
        <v>济南内切去眼袋</v>
      </c>
    </row>
    <row r="2005" spans="1:1" x14ac:dyDescent="0.2">
      <c r="A2005" t="str" cm="1">
        <f t="array" ref="A2005">INDEX(地区!A:A,INT(ROW(地区!A2117)/114))&amp;INDEX(项目!A:A,MOD(ROW(项目!A2004),67)+1)</f>
        <v>济南填充泪沟</v>
      </c>
    </row>
    <row r="2006" spans="1:1" x14ac:dyDescent="0.2">
      <c r="A2006" t="str" cm="1">
        <f t="array" ref="A2006">INDEX(地区!A:A,INT(ROW(地区!A2118)/114))&amp;INDEX(项目!A:A,MOD(ROW(项目!A2005),67)+1)</f>
        <v>济南肿眼泡吸脂</v>
      </c>
    </row>
    <row r="2007" spans="1:1" x14ac:dyDescent="0.2">
      <c r="A2007" t="str" cm="1">
        <f t="array" ref="A2007">INDEX(地区!A:A,INT(ROW(地区!A2119)/114))&amp;INDEX(项目!A:A,MOD(ROW(项目!A2006),67)+1)</f>
        <v>济南外切去眼袋</v>
      </c>
    </row>
    <row r="2008" spans="1:1" x14ac:dyDescent="0.2">
      <c r="A2008" t="str" cm="1">
        <f t="array" ref="A2008">INDEX(地区!A:A,INT(ROW(地区!A2120)/114))&amp;INDEX(项目!A:A,MOD(ROW(项目!A2007),67)+1)</f>
        <v>济南激光去眼袋</v>
      </c>
    </row>
    <row r="2009" spans="1:1" x14ac:dyDescent="0.2">
      <c r="A2009" t="str" cm="1">
        <f t="array" ref="A2009">INDEX(地区!A:A,INT(ROW(地区!A2121)/114))&amp;INDEX(项目!A:A,MOD(ROW(项目!A2008),67)+1)</f>
        <v>济南光线溶脂去眼袋</v>
      </c>
    </row>
    <row r="2010" spans="1:1" x14ac:dyDescent="0.2">
      <c r="A2010" t="str" cm="1">
        <f t="array" ref="A2010">INDEX(地区!A:A,INT(ROW(地区!A2122)/114))&amp;INDEX(项目!A:A,MOD(ROW(项目!A2009),67)+1)</f>
        <v>济南玻尿酸丰眉弓</v>
      </c>
    </row>
    <row r="2011" spans="1:1" x14ac:dyDescent="0.2">
      <c r="A2011" t="str" cm="1">
        <f t="array" ref="A2011">INDEX(地区!A:A,INT(ROW(地区!A2123)/114))&amp;INDEX(项目!A:A,MOD(ROW(项目!A2010),67)+1)</f>
        <v>济南眼综合</v>
      </c>
    </row>
    <row r="2012" spans="1:1" x14ac:dyDescent="0.2">
      <c r="A2012" t="str" cm="1">
        <f t="array" ref="A2012">INDEX(地区!A:A,INT(ROW(地区!A2124)/114))&amp;INDEX(项目!A:A,MOD(ROW(项目!A2011),67)+1)</f>
        <v>济南眼修复</v>
      </c>
    </row>
    <row r="2013" spans="1:1" x14ac:dyDescent="0.2">
      <c r="A2013" t="str" cm="1">
        <f t="array" ref="A2013">INDEX(地区!A:A,INT(ROW(地区!A2125)/114))&amp;INDEX(项目!A:A,MOD(ROW(项目!A2012),67)+1)</f>
        <v>济南埋线双眼皮</v>
      </c>
    </row>
    <row r="2014" spans="1:1" x14ac:dyDescent="0.2">
      <c r="A2014" t="str" cm="1">
        <f t="array" ref="A2014">INDEX(地区!A:A,INT(ROW(地区!A2126)/114))&amp;INDEX(项目!A:A,MOD(ROW(项目!A2013),67)+1)</f>
        <v>济南切开双眼皮</v>
      </c>
    </row>
    <row r="2015" spans="1:1" x14ac:dyDescent="0.2">
      <c r="A2015" t="str" cm="1">
        <f t="array" ref="A2015">INDEX(地区!A:A,INT(ROW(地区!A2127)/114))&amp;INDEX(项目!A:A,MOD(ROW(项目!A2014),67)+1)</f>
        <v>济南韩式定点双眼皮</v>
      </c>
    </row>
    <row r="2016" spans="1:1" x14ac:dyDescent="0.2">
      <c r="A2016" t="str" cm="1">
        <f t="array" ref="A2016">INDEX(地区!A:A,INT(ROW(地区!A2128)/114))&amp;INDEX(项目!A:A,MOD(ROW(项目!A2015),67)+1)</f>
        <v>济南外切祛眼袋</v>
      </c>
    </row>
    <row r="2017" spans="1:1" x14ac:dyDescent="0.2">
      <c r="A2017" t="str" cm="1">
        <f t="array" ref="A2017">INDEX(地区!A:A,INT(ROW(地区!A2129)/114))&amp;INDEX(项目!A:A,MOD(ROW(项目!A2016),67)+1)</f>
        <v>济南内切祛眼袋</v>
      </c>
    </row>
    <row r="2018" spans="1:1" x14ac:dyDescent="0.2">
      <c r="A2018" t="str" cm="1">
        <f t="array" ref="A2018">INDEX(地区!A:A,INT(ROW(地区!A2130)/114))&amp;INDEX(项目!A:A,MOD(ROW(项目!A2017),67)+1)</f>
        <v>济南激光祛眼袋</v>
      </c>
    </row>
    <row r="2019" spans="1:1" x14ac:dyDescent="0.2">
      <c r="A2019" t="str" cm="1">
        <f t="array" ref="A2019">INDEX(地区!A:A,INT(ROW(地区!A2131)/114))&amp;INDEX(项目!A:A,MOD(ROW(项目!A2018),67)+1)</f>
        <v>济南眶隔脂肪释放</v>
      </c>
    </row>
    <row r="2020" spans="1:1" x14ac:dyDescent="0.2">
      <c r="A2020" t="str" cm="1">
        <f t="array" ref="A2020">INDEX(地区!A:A,INT(ROW(地区!A2132)/114))&amp;INDEX(项目!A:A,MOD(ROW(项目!A2019),67)+1)</f>
        <v>济南光纤溶脂祛眼袋</v>
      </c>
    </row>
    <row r="2021" spans="1:1" x14ac:dyDescent="0.2">
      <c r="A2021" t="str" cm="1">
        <f t="array" ref="A2021">INDEX(地区!A:A,INT(ROW(地区!A2133)/114))&amp;INDEX(项目!A:A,MOD(ROW(项目!A2020),67)+1)</f>
        <v>济南埋线去眼袋</v>
      </c>
    </row>
    <row r="2022" spans="1:1" x14ac:dyDescent="0.2">
      <c r="A2022" t="str" cm="1">
        <f t="array" ref="A2022">INDEX(地区!A:A,INT(ROW(地区!A2134)/114))&amp;INDEX(项目!A:A,MOD(ROW(项目!A2021),67)+1)</f>
        <v>济南眼部修复</v>
      </c>
    </row>
    <row r="2023" spans="1:1" x14ac:dyDescent="0.2">
      <c r="A2023" t="str" cm="1">
        <f t="array" ref="A2023">INDEX(地区!A:A,INT(ROW(地区!A2135)/114))&amp;INDEX(项目!A:A,MOD(ROW(项目!A2022),67)+1)</f>
        <v>济南内眼角修复</v>
      </c>
    </row>
    <row r="2024" spans="1:1" x14ac:dyDescent="0.2">
      <c r="A2024" t="str" cm="1">
        <f t="array" ref="A2024">INDEX(地区!A:A,INT(ROW(地区!A2136)/114))&amp;INDEX(项目!A:A,MOD(ROW(项目!A2023),67)+1)</f>
        <v>济南外眼角修复</v>
      </c>
    </row>
    <row r="2025" spans="1:1" x14ac:dyDescent="0.2">
      <c r="A2025" t="str" cm="1">
        <f t="array" ref="A2025">INDEX(地区!A:A,INT(ROW(地区!A2137)/114))&amp;INDEX(项目!A:A,MOD(ROW(项目!A2024),67)+1)</f>
        <v>济南眼袋修复</v>
      </c>
    </row>
    <row r="2026" spans="1:1" x14ac:dyDescent="0.2">
      <c r="A2026" t="str" cm="1">
        <f t="array" ref="A2026">INDEX(地区!A:A,INT(ROW(地区!A2138)/114))&amp;INDEX(项目!A:A,MOD(ROW(项目!A2025),67)+1)</f>
        <v>济南玻尿酸丰眼窝</v>
      </c>
    </row>
    <row r="2027" spans="1:1" x14ac:dyDescent="0.2">
      <c r="A2027" t="str" cm="1">
        <f t="array" ref="A2027">INDEX(地区!A:A,INT(ROW(地区!A2139)/114))&amp;INDEX(项目!A:A,MOD(ROW(项目!A2026),67)+1)</f>
        <v>济南切眉术</v>
      </c>
    </row>
    <row r="2028" spans="1:1" x14ac:dyDescent="0.2">
      <c r="A2028" t="str" cm="1">
        <f t="array" ref="A2028">INDEX(地区!A:A,INT(ROW(地区!A2140)/114))&amp;INDEX(项目!A:A,MOD(ROW(项目!A2027),67)+1)</f>
        <v>济南上眼睑提肌</v>
      </c>
    </row>
    <row r="2029" spans="1:1" x14ac:dyDescent="0.2">
      <c r="A2029" t="str" cm="1">
        <f t="array" ref="A2029">INDEX(地区!A:A,INT(ROW(地区!A2141)/114))&amp;INDEX(项目!A:A,MOD(ROW(项目!A2028),67)+1)</f>
        <v>济南上眼睑去脂</v>
      </c>
    </row>
    <row r="2030" spans="1:1" x14ac:dyDescent="0.2">
      <c r="A2030" t="str" cm="1">
        <f t="array" ref="A2030">INDEX(地区!A:A,INT(ROW(地区!A2142)/114))&amp;INDEX(项目!A:A,MOD(ROW(项目!A2029),67)+1)</f>
        <v>济南下眼下至术</v>
      </c>
    </row>
    <row r="2031" spans="1:1" x14ac:dyDescent="0.2">
      <c r="A2031" t="str" cm="1">
        <f t="array" ref="A2031">INDEX(地区!A:A,INT(ROW(地区!A2143)/114))&amp;INDEX(项目!A:A,MOD(ROW(项目!A2030),67)+1)</f>
        <v>济南玻尿酸去黑眼圈</v>
      </c>
    </row>
    <row r="2032" spans="1:1" x14ac:dyDescent="0.2">
      <c r="A2032" t="str" cm="1">
        <f t="array" ref="A2032">INDEX(地区!A:A,INT(ROW(地区!A2144)/114))&amp;INDEX(项目!A:A,MOD(ROW(项目!A2031),67)+1)</f>
        <v>济南胶原蛋白去黑眼圈</v>
      </c>
    </row>
    <row r="2033" spans="1:1" x14ac:dyDescent="0.2">
      <c r="A2033" t="str" cm="1">
        <f t="array" ref="A2033">INDEX(地区!A:A,INT(ROW(地区!A2145)/114))&amp;INDEX(项目!A:A,MOD(ROW(项目!A2032),67)+1)</f>
        <v>济南激光祛黑眼圈</v>
      </c>
    </row>
    <row r="2034" spans="1:1" x14ac:dyDescent="0.2">
      <c r="A2034" t="str" cm="1">
        <f t="array" ref="A2034">INDEX(地区!A:A,INT(ROW(地区!A2146)/114))&amp;INDEX(项目!A:A,MOD(ROW(项目!A2033),67)+1)</f>
        <v>济南熊猫针去黑眼圈</v>
      </c>
    </row>
    <row r="2035" spans="1:1" x14ac:dyDescent="0.2">
      <c r="A2035" t="str" cm="1">
        <f t="array" ref="A2035">INDEX(地区!A:A,INT(ROW(地区!A2147)/114))&amp;INDEX(项目!A:A,MOD(ROW(项目!A2034),67)+1)</f>
        <v>济南微针去黑眼圈</v>
      </c>
    </row>
    <row r="2036" spans="1:1" x14ac:dyDescent="0.2">
      <c r="A2036" t="str" cm="1">
        <f t="array" ref="A2036">INDEX(地区!A:A,INT(ROW(地区!A2148)/114))&amp;INDEX(项目!A:A,MOD(ROW(项目!A2035),67)+1)</f>
        <v>济南射频去黑眼圈</v>
      </c>
    </row>
    <row r="2037" spans="1:1" x14ac:dyDescent="0.2">
      <c r="A2037" t="str" cm="1">
        <f t="array" ref="A2037">INDEX(地区!A:A,INT(ROW(地区!A2149)/114))&amp;INDEX(项目!A:A,MOD(ROW(项目!A2036),67)+1)</f>
        <v>济南开内眼角</v>
      </c>
    </row>
    <row r="2038" spans="1:1" x14ac:dyDescent="0.2">
      <c r="A2038" t="str" cm="1">
        <f t="array" ref="A2038">INDEX(地区!A:A,INT(ROW(地区!A2150)/114))&amp;INDEX(项目!A:A,MOD(ROW(项目!A2037),67)+1)</f>
        <v>济南开外眼角</v>
      </c>
    </row>
    <row r="2039" spans="1:1" x14ac:dyDescent="0.2">
      <c r="A2039" t="str" cm="1">
        <f t="array" ref="A2039">INDEX(地区!A:A,INT(ROW(地区!A2151)/114))&amp;INDEX(项目!A:A,MOD(ROW(项目!A2038),67)+1)</f>
        <v>济南内眦赘皮矫正</v>
      </c>
    </row>
    <row r="2040" spans="1:1" x14ac:dyDescent="0.2">
      <c r="A2040" t="str" cm="1">
        <f t="array" ref="A2040">INDEX(地区!A:A,INT(ROW(地区!A2152)/114))&amp;INDEX(项目!A:A,MOD(ROW(项目!A2039),67)+1)</f>
        <v>济南双眼皮</v>
      </c>
    </row>
    <row r="2041" spans="1:1" x14ac:dyDescent="0.2">
      <c r="A2041" t="str" cm="1">
        <f t="array" ref="A2041">INDEX(地区!A:A,INT(ROW(地区!A2153)/114))&amp;INDEX(项目!A:A,MOD(ROW(项目!A2040),67)+1)</f>
        <v>济南眼袋</v>
      </c>
    </row>
    <row r="2042" spans="1:1" x14ac:dyDescent="0.2">
      <c r="A2042" t="str" cm="1">
        <f t="array" ref="A2042">INDEX(地区!A:A,INT(ROW(地区!A2154)/114))&amp;INDEX(项目!A:A,MOD(ROW(项目!A2041),67)+1)</f>
        <v>济南上眼睑整形</v>
      </c>
    </row>
    <row r="2043" spans="1:1" x14ac:dyDescent="0.2">
      <c r="A2043" t="str" cm="1">
        <f t="array" ref="A2043">INDEX(地区!A:A,INT(ROW(地区!A2155)/114))&amp;INDEX(项目!A:A,MOD(ROW(项目!A2042),67)+1)</f>
        <v>济南下眼睑整形</v>
      </c>
    </row>
    <row r="2044" spans="1:1" x14ac:dyDescent="0.2">
      <c r="A2044" t="str" cm="1">
        <f t="array" ref="A2044">INDEX(地区!A:A,INT(ROW(地区!A2156)/114))&amp;INDEX(项目!A:A,MOD(ROW(项目!A2043),67)+1)</f>
        <v>济南去黑眼圈</v>
      </c>
    </row>
    <row r="2045" spans="1:1" x14ac:dyDescent="0.2">
      <c r="A2045" t="str" cm="1">
        <f t="array" ref="A2045">INDEX(地区!A:A,INT(ROW(地区!A2157)/114))&amp;INDEX(项目!A:A,MOD(ROW(项目!A2044),67)+1)</f>
        <v>济南开眼角</v>
      </c>
    </row>
    <row r="2046" spans="1:1" x14ac:dyDescent="0.2">
      <c r="A2046" t="str" cm="1">
        <f t="array" ref="A2046">INDEX(地区!A:A,INT(ROW(地区!A2158)/114))&amp;INDEX(项目!A:A,MOD(ROW(项目!A2045),67)+1)</f>
        <v>济南眼部整形</v>
      </c>
    </row>
    <row r="2047" spans="1:1" x14ac:dyDescent="0.2">
      <c r="A2047" t="str" cm="1">
        <f t="array" ref="A2047">INDEX(地区!A:A,INT(ROW(地区!A2159)/114))&amp;INDEX(项目!A:A,MOD(ROW(项目!A2046),67)+1)</f>
        <v>济南全切双眼皮</v>
      </c>
    </row>
    <row r="2048" spans="1:1" x14ac:dyDescent="0.2">
      <c r="A2048" t="str" cm="1">
        <f t="array" ref="A2048">INDEX(地区!A:A,INT(ROW(地区!A2160)/114))&amp;INDEX(项目!A:A,MOD(ROW(项目!A2047),67)+1)</f>
        <v>济南三点双眼皮</v>
      </c>
    </row>
    <row r="2049" spans="1:1" x14ac:dyDescent="0.2">
      <c r="A2049" t="str" cm="1">
        <f t="array" ref="A2049">INDEX(地区!A:A,INT(ROW(地区!A2161)/114))&amp;INDEX(项目!A:A,MOD(ROW(项目!A2048),67)+1)</f>
        <v>济南祛眼袋</v>
      </c>
    </row>
    <row r="2050" spans="1:1" x14ac:dyDescent="0.2">
      <c r="A2050" t="str" cm="1">
        <f t="array" ref="A2050">INDEX(地区!A:A,INT(ROW(地区!A2162)/114))&amp;INDEX(项目!A:A,MOD(ROW(项目!A2049),67)+1)</f>
        <v>济南去眼袋</v>
      </c>
    </row>
    <row r="2051" spans="1:1" x14ac:dyDescent="0.2">
      <c r="A2051" t="str" cm="1">
        <f t="array" ref="A2051">INDEX(地区!A:A,INT(ROW(地区!A2163)/114))&amp;INDEX(项目!A:A,MOD(ROW(项目!A2050),67)+1)</f>
        <v>济南割双眼皮</v>
      </c>
    </row>
    <row r="2052" spans="1:1" x14ac:dyDescent="0.2">
      <c r="A2052" t="str" cm="1">
        <f t="array" ref="A2052">INDEX(地区!A:A,INT(ROW(地区!A2164)/114))&amp;INDEX(项目!A:A,MOD(ROW(项目!A2051),67)+1)</f>
        <v>济南上睑提肌</v>
      </c>
    </row>
    <row r="2053" spans="1:1" x14ac:dyDescent="0.2">
      <c r="A2053" t="str" cm="1">
        <f t="array" ref="A2053">INDEX(地区!A:A,INT(ROW(地区!A2165)/114))&amp;INDEX(项目!A:A,MOD(ROW(项目!A2052),67)+1)</f>
        <v>济南下眼下至</v>
      </c>
    </row>
    <row r="2054" spans="1:1" x14ac:dyDescent="0.2">
      <c r="A2054" t="str" cm="1">
        <f t="array" ref="A2054">INDEX(地区!A:A,INT(ROW(地区!A2166)/114))&amp;INDEX(项目!A:A,MOD(ROW(项目!A2053),67)+1)</f>
        <v>大连丰眉弓</v>
      </c>
    </row>
    <row r="2055" spans="1:1" x14ac:dyDescent="0.2">
      <c r="A2055" t="str" cm="1">
        <f t="array" ref="A2055">INDEX(地区!A:A,INT(ROW(地区!A2167)/114))&amp;INDEX(项目!A:A,MOD(ROW(项目!A2054),67)+1)</f>
        <v>大连假体垫眉弓</v>
      </c>
    </row>
    <row r="2056" spans="1:1" x14ac:dyDescent="0.2">
      <c r="A2056" t="str" cm="1">
        <f t="array" ref="A2056">INDEX(地区!A:A,INT(ROW(地区!A2168)/114))&amp;INDEX(项目!A:A,MOD(ROW(项目!A2055),67)+1)</f>
        <v>大连自体脂肪丰眉弓</v>
      </c>
    </row>
    <row r="2057" spans="1:1" x14ac:dyDescent="0.2">
      <c r="A2057" t="str" cm="1">
        <f t="array" ref="A2057">INDEX(地区!A:A,INT(ROW(地区!A2169)/114))&amp;INDEX(项目!A:A,MOD(ROW(项目!A2056),67)+1)</f>
        <v>大连芭比双眼皮</v>
      </c>
    </row>
    <row r="2058" spans="1:1" x14ac:dyDescent="0.2">
      <c r="A2058" t="str" cm="1">
        <f t="array" ref="A2058">INDEX(地区!A:A,INT(ROW(地区!A2170)/114))&amp;INDEX(项目!A:A,MOD(ROW(项目!A2057),67)+1)</f>
        <v>大连韩式三点双眼皮</v>
      </c>
    </row>
    <row r="2059" spans="1:1" x14ac:dyDescent="0.2">
      <c r="A2059" t="str" cm="1">
        <f t="array" ref="A2059">INDEX(地区!A:A,INT(ROW(地区!A2171)/114))&amp;INDEX(项目!A:A,MOD(ROW(项目!A2058),67)+1)</f>
        <v>大连定点双眼皮</v>
      </c>
    </row>
    <row r="2060" spans="1:1" x14ac:dyDescent="0.2">
      <c r="A2060" t="str" cm="1">
        <f t="array" ref="A2060">INDEX(地区!A:A,INT(ROW(地区!A2172)/114))&amp;INDEX(项目!A:A,MOD(ROW(项目!A2059),67)+1)</f>
        <v>大连无痕双眼皮</v>
      </c>
    </row>
    <row r="2061" spans="1:1" x14ac:dyDescent="0.2">
      <c r="A2061" t="str" cm="1">
        <f t="array" ref="A2061">INDEX(地区!A:A,INT(ROW(地区!A2173)/114))&amp;INDEX(项目!A:A,MOD(ROW(项目!A2060),67)+1)</f>
        <v>大连微创双眼皮</v>
      </c>
    </row>
    <row r="2062" spans="1:1" x14ac:dyDescent="0.2">
      <c r="A2062" t="str" cm="1">
        <f t="array" ref="A2062">INDEX(地区!A:A,INT(ROW(地区!A2174)/114))&amp;INDEX(项目!A:A,MOD(ROW(项目!A2061),67)+1)</f>
        <v>大连去内眦赘皮</v>
      </c>
    </row>
    <row r="2063" spans="1:1" x14ac:dyDescent="0.2">
      <c r="A2063" t="str" cm="1">
        <f t="array" ref="A2063">INDEX(地区!A:A,INT(ROW(地区!A2175)/114))&amp;INDEX(项目!A:A,MOD(ROW(项目!A2062),67)+1)</f>
        <v>大连眶隔释放</v>
      </c>
    </row>
    <row r="2064" spans="1:1" x14ac:dyDescent="0.2">
      <c r="A2064" t="str" cm="1">
        <f t="array" ref="A2064">INDEX(地区!A:A,INT(ROW(地区!A2176)/114))&amp;INDEX(项目!A:A,MOD(ROW(项目!A2063),67)+1)</f>
        <v>大连丰卧蚕</v>
      </c>
    </row>
    <row r="2065" spans="1:1" x14ac:dyDescent="0.2">
      <c r="A2065" t="str" cm="1">
        <f t="array" ref="A2065">INDEX(地区!A:A,INT(ROW(地区!A2177)/114))&amp;INDEX(项目!A:A,MOD(ROW(项目!A2064),67)+1)</f>
        <v>大连提眉</v>
      </c>
    </row>
    <row r="2066" spans="1:1" x14ac:dyDescent="0.2">
      <c r="A2066" t="str" cm="1">
        <f t="array" ref="A2066">INDEX(地区!A:A,INT(ROW(地区!A2178)/114))&amp;INDEX(项目!A:A,MOD(ROW(项目!A2065),67)+1)</f>
        <v>大连肿眼泡割双眼皮</v>
      </c>
    </row>
    <row r="2067" spans="1:1" x14ac:dyDescent="0.2">
      <c r="A2067" t="str" cm="1">
        <f t="array" ref="A2067">INDEX(地区!A:A,INT(ROW(地区!A2179)/114))&amp;INDEX(项目!A:A,MOD(ROW(项目!A2066),67)+1)</f>
        <v>大连黑眼圈</v>
      </c>
    </row>
    <row r="2068" spans="1:1" x14ac:dyDescent="0.2">
      <c r="A2068" t="str" cm="1">
        <f t="array" ref="A2068">INDEX(地区!A:A,INT(ROW(地区!A2180)/114))&amp;INDEX(项目!A:A,MOD(ROW(项目!A2067),67)+1)</f>
        <v>大连提肌</v>
      </c>
    </row>
    <row r="2069" spans="1:1" x14ac:dyDescent="0.2">
      <c r="A2069" t="str" cm="1">
        <f t="array" ref="A2069">INDEX(地区!A:A,INT(ROW(地区!A2181)/114))&amp;INDEX(项目!A:A,MOD(ROW(项目!A2068),67)+1)</f>
        <v>大连日式无痕双眼皮</v>
      </c>
    </row>
    <row r="2070" spans="1:1" x14ac:dyDescent="0.2">
      <c r="A2070" t="str" cm="1">
        <f t="array" ref="A2070">INDEX(地区!A:A,INT(ROW(地区!A2182)/114))&amp;INDEX(项目!A:A,MOD(ROW(项目!A2069),67)+1)</f>
        <v>大连开内外眼角</v>
      </c>
    </row>
    <row r="2071" spans="1:1" x14ac:dyDescent="0.2">
      <c r="A2071" t="str" cm="1">
        <f t="array" ref="A2071">INDEX(地区!A:A,INT(ROW(地区!A2183)/114))&amp;INDEX(项目!A:A,MOD(ROW(项目!A2070),67)+1)</f>
        <v>大连内切去眼袋</v>
      </c>
    </row>
    <row r="2072" spans="1:1" x14ac:dyDescent="0.2">
      <c r="A2072" t="str" cm="1">
        <f t="array" ref="A2072">INDEX(地区!A:A,INT(ROW(地区!A2184)/114))&amp;INDEX(项目!A:A,MOD(ROW(项目!A2071),67)+1)</f>
        <v>大连填充泪沟</v>
      </c>
    </row>
    <row r="2073" spans="1:1" x14ac:dyDescent="0.2">
      <c r="A2073" t="str" cm="1">
        <f t="array" ref="A2073">INDEX(地区!A:A,INT(ROW(地区!A2185)/114))&amp;INDEX(项目!A:A,MOD(ROW(项目!A2072),67)+1)</f>
        <v>大连肿眼泡吸脂</v>
      </c>
    </row>
    <row r="2074" spans="1:1" x14ac:dyDescent="0.2">
      <c r="A2074" t="str" cm="1">
        <f t="array" ref="A2074">INDEX(地区!A:A,INT(ROW(地区!A2186)/114))&amp;INDEX(项目!A:A,MOD(ROW(项目!A2073),67)+1)</f>
        <v>大连外切去眼袋</v>
      </c>
    </row>
    <row r="2075" spans="1:1" x14ac:dyDescent="0.2">
      <c r="A2075" t="str" cm="1">
        <f t="array" ref="A2075">INDEX(地区!A:A,INT(ROW(地区!A2187)/114))&amp;INDEX(项目!A:A,MOD(ROW(项目!A2074),67)+1)</f>
        <v>大连激光去眼袋</v>
      </c>
    </row>
    <row r="2076" spans="1:1" x14ac:dyDescent="0.2">
      <c r="A2076" t="str" cm="1">
        <f t="array" ref="A2076">INDEX(地区!A:A,INT(ROW(地区!A2188)/114))&amp;INDEX(项目!A:A,MOD(ROW(项目!A2075),67)+1)</f>
        <v>大连光线溶脂去眼袋</v>
      </c>
    </row>
    <row r="2077" spans="1:1" x14ac:dyDescent="0.2">
      <c r="A2077" t="str" cm="1">
        <f t="array" ref="A2077">INDEX(地区!A:A,INT(ROW(地区!A2189)/114))&amp;INDEX(项目!A:A,MOD(ROW(项目!A2076),67)+1)</f>
        <v>大连玻尿酸丰眉弓</v>
      </c>
    </row>
    <row r="2078" spans="1:1" x14ac:dyDescent="0.2">
      <c r="A2078" t="str" cm="1">
        <f t="array" ref="A2078">INDEX(地区!A:A,INT(ROW(地区!A2190)/114))&amp;INDEX(项目!A:A,MOD(ROW(项目!A2077),67)+1)</f>
        <v>大连眼综合</v>
      </c>
    </row>
    <row r="2079" spans="1:1" x14ac:dyDescent="0.2">
      <c r="A2079" t="str" cm="1">
        <f t="array" ref="A2079">INDEX(地区!A:A,INT(ROW(地区!A2191)/114))&amp;INDEX(项目!A:A,MOD(ROW(项目!A2078),67)+1)</f>
        <v>大连眼修复</v>
      </c>
    </row>
    <row r="2080" spans="1:1" x14ac:dyDescent="0.2">
      <c r="A2080" t="str" cm="1">
        <f t="array" ref="A2080">INDEX(地区!A:A,INT(ROW(地区!A2192)/114))&amp;INDEX(项目!A:A,MOD(ROW(项目!A2079),67)+1)</f>
        <v>大连埋线双眼皮</v>
      </c>
    </row>
    <row r="2081" spans="1:1" x14ac:dyDescent="0.2">
      <c r="A2081" t="str" cm="1">
        <f t="array" ref="A2081">INDEX(地区!A:A,INT(ROW(地区!A2193)/114))&amp;INDEX(项目!A:A,MOD(ROW(项目!A2080),67)+1)</f>
        <v>大连切开双眼皮</v>
      </c>
    </row>
    <row r="2082" spans="1:1" x14ac:dyDescent="0.2">
      <c r="A2082" t="str" cm="1">
        <f t="array" ref="A2082">INDEX(地区!A:A,INT(ROW(地区!A2194)/114))&amp;INDEX(项目!A:A,MOD(ROW(项目!A2081),67)+1)</f>
        <v>大连韩式定点双眼皮</v>
      </c>
    </row>
    <row r="2083" spans="1:1" x14ac:dyDescent="0.2">
      <c r="A2083" t="str" cm="1">
        <f t="array" ref="A2083">INDEX(地区!A:A,INT(ROW(地区!A2195)/114))&amp;INDEX(项目!A:A,MOD(ROW(项目!A2082),67)+1)</f>
        <v>大连外切祛眼袋</v>
      </c>
    </row>
    <row r="2084" spans="1:1" x14ac:dyDescent="0.2">
      <c r="A2084" t="str" cm="1">
        <f t="array" ref="A2084">INDEX(地区!A:A,INT(ROW(地区!A2196)/114))&amp;INDEX(项目!A:A,MOD(ROW(项目!A2083),67)+1)</f>
        <v>大连内切祛眼袋</v>
      </c>
    </row>
    <row r="2085" spans="1:1" x14ac:dyDescent="0.2">
      <c r="A2085" t="str" cm="1">
        <f t="array" ref="A2085">INDEX(地区!A:A,INT(ROW(地区!A2197)/114))&amp;INDEX(项目!A:A,MOD(ROW(项目!A2084),67)+1)</f>
        <v>大连激光祛眼袋</v>
      </c>
    </row>
    <row r="2086" spans="1:1" x14ac:dyDescent="0.2">
      <c r="A2086" t="str" cm="1">
        <f t="array" ref="A2086">INDEX(地区!A:A,INT(ROW(地区!A2198)/114))&amp;INDEX(项目!A:A,MOD(ROW(项目!A2085),67)+1)</f>
        <v>大连眶隔脂肪释放</v>
      </c>
    </row>
    <row r="2087" spans="1:1" x14ac:dyDescent="0.2">
      <c r="A2087" t="str" cm="1">
        <f t="array" ref="A2087">INDEX(地区!A:A,INT(ROW(地区!A2199)/114))&amp;INDEX(项目!A:A,MOD(ROW(项目!A2086),67)+1)</f>
        <v>大连光纤溶脂祛眼袋</v>
      </c>
    </row>
    <row r="2088" spans="1:1" x14ac:dyDescent="0.2">
      <c r="A2088" t="str" cm="1">
        <f t="array" ref="A2088">INDEX(地区!A:A,INT(ROW(地区!A2200)/114))&amp;INDEX(项目!A:A,MOD(ROW(项目!A2087),67)+1)</f>
        <v>大连埋线去眼袋</v>
      </c>
    </row>
    <row r="2089" spans="1:1" x14ac:dyDescent="0.2">
      <c r="A2089" t="str" cm="1">
        <f t="array" ref="A2089">INDEX(地区!A:A,INT(ROW(地区!A2201)/114))&amp;INDEX(项目!A:A,MOD(ROW(项目!A2088),67)+1)</f>
        <v>大连眼部修复</v>
      </c>
    </row>
    <row r="2090" spans="1:1" x14ac:dyDescent="0.2">
      <c r="A2090" t="str" cm="1">
        <f t="array" ref="A2090">INDEX(地区!A:A,INT(ROW(地区!A2202)/114))&amp;INDEX(项目!A:A,MOD(ROW(项目!A2089),67)+1)</f>
        <v>大连内眼角修复</v>
      </c>
    </row>
    <row r="2091" spans="1:1" x14ac:dyDescent="0.2">
      <c r="A2091" t="str" cm="1">
        <f t="array" ref="A2091">INDEX(地区!A:A,INT(ROW(地区!A2203)/114))&amp;INDEX(项目!A:A,MOD(ROW(项目!A2090),67)+1)</f>
        <v>大连外眼角修复</v>
      </c>
    </row>
    <row r="2092" spans="1:1" x14ac:dyDescent="0.2">
      <c r="A2092" t="str" cm="1">
        <f t="array" ref="A2092">INDEX(地区!A:A,INT(ROW(地区!A2204)/114))&amp;INDEX(项目!A:A,MOD(ROW(项目!A2091),67)+1)</f>
        <v>大连眼袋修复</v>
      </c>
    </row>
    <row r="2093" spans="1:1" x14ac:dyDescent="0.2">
      <c r="A2093" t="str" cm="1">
        <f t="array" ref="A2093">INDEX(地区!A:A,INT(ROW(地区!A2205)/114))&amp;INDEX(项目!A:A,MOD(ROW(项目!A2092),67)+1)</f>
        <v>大连玻尿酸丰眼窝</v>
      </c>
    </row>
    <row r="2094" spans="1:1" x14ac:dyDescent="0.2">
      <c r="A2094" t="str" cm="1">
        <f t="array" ref="A2094">INDEX(地区!A:A,INT(ROW(地区!A2206)/114))&amp;INDEX(项目!A:A,MOD(ROW(项目!A2093),67)+1)</f>
        <v>大连切眉术</v>
      </c>
    </row>
    <row r="2095" spans="1:1" x14ac:dyDescent="0.2">
      <c r="A2095" t="str" cm="1">
        <f t="array" ref="A2095">INDEX(地区!A:A,INT(ROW(地区!A2207)/114))&amp;INDEX(项目!A:A,MOD(ROW(项目!A2094),67)+1)</f>
        <v>大连上眼睑提肌</v>
      </c>
    </row>
    <row r="2096" spans="1:1" x14ac:dyDescent="0.2">
      <c r="A2096" t="str" cm="1">
        <f t="array" ref="A2096">INDEX(地区!A:A,INT(ROW(地区!A2208)/114))&amp;INDEX(项目!A:A,MOD(ROW(项目!A2095),67)+1)</f>
        <v>大连上眼睑去脂</v>
      </c>
    </row>
    <row r="2097" spans="1:1" x14ac:dyDescent="0.2">
      <c r="A2097" t="str" cm="1">
        <f t="array" ref="A2097">INDEX(地区!A:A,INT(ROW(地区!A2209)/114))&amp;INDEX(项目!A:A,MOD(ROW(项目!A2096),67)+1)</f>
        <v>大连下眼下至术</v>
      </c>
    </row>
    <row r="2098" spans="1:1" x14ac:dyDescent="0.2">
      <c r="A2098" t="str" cm="1">
        <f t="array" ref="A2098">INDEX(地区!A:A,INT(ROW(地区!A2210)/114))&amp;INDEX(项目!A:A,MOD(ROW(项目!A2097),67)+1)</f>
        <v>大连玻尿酸去黑眼圈</v>
      </c>
    </row>
    <row r="2099" spans="1:1" x14ac:dyDescent="0.2">
      <c r="A2099" t="str" cm="1">
        <f t="array" ref="A2099">INDEX(地区!A:A,INT(ROW(地区!A2211)/114))&amp;INDEX(项目!A:A,MOD(ROW(项目!A2098),67)+1)</f>
        <v>大连胶原蛋白去黑眼圈</v>
      </c>
    </row>
    <row r="2100" spans="1:1" x14ac:dyDescent="0.2">
      <c r="A2100" t="str" cm="1">
        <f t="array" ref="A2100">INDEX(地区!A:A,INT(ROW(地区!A2212)/114))&amp;INDEX(项目!A:A,MOD(ROW(项目!A2099),67)+1)</f>
        <v>大连激光祛黑眼圈</v>
      </c>
    </row>
    <row r="2101" spans="1:1" x14ac:dyDescent="0.2">
      <c r="A2101" t="str" cm="1">
        <f t="array" ref="A2101">INDEX(地区!A:A,INT(ROW(地区!A2213)/114))&amp;INDEX(项目!A:A,MOD(ROW(项目!A2100),67)+1)</f>
        <v>大连熊猫针去黑眼圈</v>
      </c>
    </row>
    <row r="2102" spans="1:1" x14ac:dyDescent="0.2">
      <c r="A2102" t="str" cm="1">
        <f t="array" ref="A2102">INDEX(地区!A:A,INT(ROW(地区!A2214)/114))&amp;INDEX(项目!A:A,MOD(ROW(项目!A2101),67)+1)</f>
        <v>大连微针去黑眼圈</v>
      </c>
    </row>
    <row r="2103" spans="1:1" x14ac:dyDescent="0.2">
      <c r="A2103" t="str" cm="1">
        <f t="array" ref="A2103">INDEX(地区!A:A,INT(ROW(地区!A2215)/114))&amp;INDEX(项目!A:A,MOD(ROW(项目!A2102),67)+1)</f>
        <v>大连射频去黑眼圈</v>
      </c>
    </row>
    <row r="2104" spans="1:1" x14ac:dyDescent="0.2">
      <c r="A2104" t="str" cm="1">
        <f t="array" ref="A2104">INDEX(地区!A:A,INT(ROW(地区!A2216)/114))&amp;INDEX(项目!A:A,MOD(ROW(项目!A2103),67)+1)</f>
        <v>大连开内眼角</v>
      </c>
    </row>
    <row r="2105" spans="1:1" x14ac:dyDescent="0.2">
      <c r="A2105" t="str" cm="1">
        <f t="array" ref="A2105">INDEX(地区!A:A,INT(ROW(地区!A2217)/114))&amp;INDEX(项目!A:A,MOD(ROW(项目!A2104),67)+1)</f>
        <v>大连开外眼角</v>
      </c>
    </row>
    <row r="2106" spans="1:1" x14ac:dyDescent="0.2">
      <c r="A2106" t="str" cm="1">
        <f t="array" ref="A2106">INDEX(地区!A:A,INT(ROW(地区!A2218)/114))&amp;INDEX(项目!A:A,MOD(ROW(项目!A2105),67)+1)</f>
        <v>大连内眦赘皮矫正</v>
      </c>
    </row>
    <row r="2107" spans="1:1" x14ac:dyDescent="0.2">
      <c r="A2107" t="str" cm="1">
        <f t="array" ref="A2107">INDEX(地区!A:A,INT(ROW(地区!A2219)/114))&amp;INDEX(项目!A:A,MOD(ROW(项目!A2106),67)+1)</f>
        <v>大连双眼皮</v>
      </c>
    </row>
    <row r="2108" spans="1:1" x14ac:dyDescent="0.2">
      <c r="A2108" t="str" cm="1">
        <f t="array" ref="A2108">INDEX(地区!A:A,INT(ROW(地区!A2220)/114))&amp;INDEX(项目!A:A,MOD(ROW(项目!A2107),67)+1)</f>
        <v>大连眼袋</v>
      </c>
    </row>
    <row r="2109" spans="1:1" x14ac:dyDescent="0.2">
      <c r="A2109" t="str" cm="1">
        <f t="array" ref="A2109">INDEX(地区!A:A,INT(ROW(地区!A2221)/114))&amp;INDEX(项目!A:A,MOD(ROW(项目!A2108),67)+1)</f>
        <v>大连上眼睑整形</v>
      </c>
    </row>
    <row r="2110" spans="1:1" x14ac:dyDescent="0.2">
      <c r="A2110" t="str" cm="1">
        <f t="array" ref="A2110">INDEX(地区!A:A,INT(ROW(地区!A2222)/114))&amp;INDEX(项目!A:A,MOD(ROW(项目!A2109),67)+1)</f>
        <v>大连下眼睑整形</v>
      </c>
    </row>
    <row r="2111" spans="1:1" x14ac:dyDescent="0.2">
      <c r="A2111" t="str" cm="1">
        <f t="array" ref="A2111">INDEX(地区!A:A,INT(ROW(地区!A2223)/114))&amp;INDEX(项目!A:A,MOD(ROW(项目!A2110),67)+1)</f>
        <v>大连去黑眼圈</v>
      </c>
    </row>
    <row r="2112" spans="1:1" x14ac:dyDescent="0.2">
      <c r="A2112" t="str" cm="1">
        <f t="array" ref="A2112">INDEX(地区!A:A,INT(ROW(地区!A2224)/114))&amp;INDEX(项目!A:A,MOD(ROW(项目!A2111),67)+1)</f>
        <v>大连开眼角</v>
      </c>
    </row>
    <row r="2113" spans="1:1" x14ac:dyDescent="0.2">
      <c r="A2113" t="str" cm="1">
        <f t="array" ref="A2113">INDEX(地区!A:A,INT(ROW(地区!A2225)/114))&amp;INDEX(项目!A:A,MOD(ROW(项目!A2112),67)+1)</f>
        <v>大连眼部整形</v>
      </c>
    </row>
    <row r="2114" spans="1:1" x14ac:dyDescent="0.2">
      <c r="A2114" t="str" cm="1">
        <f t="array" ref="A2114">INDEX(地区!A:A,INT(ROW(地区!A2226)/114))&amp;INDEX(项目!A:A,MOD(ROW(项目!A2113),67)+1)</f>
        <v>大连全切双眼皮</v>
      </c>
    </row>
    <row r="2115" spans="1:1" x14ac:dyDescent="0.2">
      <c r="A2115" t="str" cm="1">
        <f t="array" ref="A2115">INDEX(地区!A:A,INT(ROW(地区!A2227)/114))&amp;INDEX(项目!A:A,MOD(ROW(项目!A2114),67)+1)</f>
        <v>大连三点双眼皮</v>
      </c>
    </row>
    <row r="2116" spans="1:1" x14ac:dyDescent="0.2">
      <c r="A2116" t="str" cm="1">
        <f t="array" ref="A2116">INDEX(地区!A:A,INT(ROW(地区!A2228)/114))&amp;INDEX(项目!A:A,MOD(ROW(项目!A2115),67)+1)</f>
        <v>大连祛眼袋</v>
      </c>
    </row>
    <row r="2117" spans="1:1" x14ac:dyDescent="0.2">
      <c r="A2117" t="str" cm="1">
        <f t="array" ref="A2117">INDEX(地区!A:A,INT(ROW(地区!A2229)/114))&amp;INDEX(项目!A:A,MOD(ROW(项目!A2116),67)+1)</f>
        <v>大连去眼袋</v>
      </c>
    </row>
    <row r="2118" spans="1:1" x14ac:dyDescent="0.2">
      <c r="A2118" t="str" cm="1">
        <f t="array" ref="A2118">INDEX(地区!A:A,INT(ROW(地区!A2230)/114))&amp;INDEX(项目!A:A,MOD(ROW(项目!A2117),67)+1)</f>
        <v>大连割双眼皮</v>
      </c>
    </row>
    <row r="2119" spans="1:1" x14ac:dyDescent="0.2">
      <c r="A2119" t="str" cm="1">
        <f t="array" ref="A2119">INDEX(地区!A:A,INT(ROW(地区!A2231)/114))&amp;INDEX(项目!A:A,MOD(ROW(项目!A2118),67)+1)</f>
        <v>大连上睑提肌</v>
      </c>
    </row>
    <row r="2120" spans="1:1" x14ac:dyDescent="0.2">
      <c r="A2120" t="str" cm="1">
        <f t="array" ref="A2120">INDEX(地区!A:A,INT(ROW(地区!A2232)/114))&amp;INDEX(项目!A:A,MOD(ROW(项目!A2119),67)+1)</f>
        <v>大连下眼下至</v>
      </c>
    </row>
    <row r="2121" spans="1:1" x14ac:dyDescent="0.2">
      <c r="A2121" t="str" cm="1">
        <f t="array" ref="A2121">INDEX(地区!A:A,INT(ROW(地区!A2233)/114))&amp;INDEX(项目!A:A,MOD(ROW(项目!A2120),67)+1)</f>
        <v>大连丰眉弓</v>
      </c>
    </row>
    <row r="2122" spans="1:1" x14ac:dyDescent="0.2">
      <c r="A2122" t="str" cm="1">
        <f t="array" ref="A2122">INDEX(地区!A:A,INT(ROW(地区!A2234)/114))&amp;INDEX(项目!A:A,MOD(ROW(项目!A2121),67)+1)</f>
        <v>大连假体垫眉弓</v>
      </c>
    </row>
    <row r="2123" spans="1:1" x14ac:dyDescent="0.2">
      <c r="A2123" t="str" cm="1">
        <f t="array" ref="A2123">INDEX(地区!A:A,INT(ROW(地区!A2235)/114))&amp;INDEX(项目!A:A,MOD(ROW(项目!A2122),67)+1)</f>
        <v>大连自体脂肪丰眉弓</v>
      </c>
    </row>
    <row r="2124" spans="1:1" x14ac:dyDescent="0.2">
      <c r="A2124" t="str" cm="1">
        <f t="array" ref="A2124">INDEX(地区!A:A,INT(ROW(地区!A2236)/114))&amp;INDEX(项目!A:A,MOD(ROW(项目!A2123),67)+1)</f>
        <v>大连芭比双眼皮</v>
      </c>
    </row>
    <row r="2125" spans="1:1" x14ac:dyDescent="0.2">
      <c r="A2125" t="str" cm="1">
        <f t="array" ref="A2125">INDEX(地区!A:A,INT(ROW(地区!A2237)/114))&amp;INDEX(项目!A:A,MOD(ROW(项目!A2124),67)+1)</f>
        <v>大连韩式三点双眼皮</v>
      </c>
    </row>
    <row r="2126" spans="1:1" x14ac:dyDescent="0.2">
      <c r="A2126" t="str" cm="1">
        <f t="array" ref="A2126">INDEX(地区!A:A,INT(ROW(地区!A2238)/114))&amp;INDEX(项目!A:A,MOD(ROW(项目!A2125),67)+1)</f>
        <v>大连定点双眼皮</v>
      </c>
    </row>
    <row r="2127" spans="1:1" x14ac:dyDescent="0.2">
      <c r="A2127" t="str" cm="1">
        <f t="array" ref="A2127">INDEX(地区!A:A,INT(ROW(地区!A2239)/114))&amp;INDEX(项目!A:A,MOD(ROW(项目!A2126),67)+1)</f>
        <v>大连无痕双眼皮</v>
      </c>
    </row>
    <row r="2128" spans="1:1" x14ac:dyDescent="0.2">
      <c r="A2128" t="str" cm="1">
        <f t="array" ref="A2128">INDEX(地区!A:A,INT(ROW(地区!A2240)/114))&amp;INDEX(项目!A:A,MOD(ROW(项目!A2127),67)+1)</f>
        <v>大连微创双眼皮</v>
      </c>
    </row>
    <row r="2129" spans="1:1" x14ac:dyDescent="0.2">
      <c r="A2129" t="str" cm="1">
        <f t="array" ref="A2129">INDEX(地区!A:A,INT(ROW(地区!A2241)/114))&amp;INDEX(项目!A:A,MOD(ROW(项目!A2128),67)+1)</f>
        <v>大连去内眦赘皮</v>
      </c>
    </row>
    <row r="2130" spans="1:1" x14ac:dyDescent="0.2">
      <c r="A2130" t="str" cm="1">
        <f t="array" ref="A2130">INDEX(地区!A:A,INT(ROW(地区!A2242)/114))&amp;INDEX(项目!A:A,MOD(ROW(项目!A2129),67)+1)</f>
        <v>大连眶隔释放</v>
      </c>
    </row>
    <row r="2131" spans="1:1" x14ac:dyDescent="0.2">
      <c r="A2131" t="str" cm="1">
        <f t="array" ref="A2131">INDEX(地区!A:A,INT(ROW(地区!A2243)/114))&amp;INDEX(项目!A:A,MOD(ROW(项目!A2130),67)+1)</f>
        <v>大连丰卧蚕</v>
      </c>
    </row>
    <row r="2132" spans="1:1" x14ac:dyDescent="0.2">
      <c r="A2132" t="str" cm="1">
        <f t="array" ref="A2132">INDEX(地区!A:A,INT(ROW(地区!A2244)/114))&amp;INDEX(项目!A:A,MOD(ROW(项目!A2131),67)+1)</f>
        <v>大连提眉</v>
      </c>
    </row>
    <row r="2133" spans="1:1" x14ac:dyDescent="0.2">
      <c r="A2133" t="str" cm="1">
        <f t="array" ref="A2133">INDEX(地区!A:A,INT(ROW(地区!A2245)/114))&amp;INDEX(项目!A:A,MOD(ROW(项目!A2132),67)+1)</f>
        <v>大连肿眼泡割双眼皮</v>
      </c>
    </row>
    <row r="2134" spans="1:1" x14ac:dyDescent="0.2">
      <c r="A2134" t="str" cm="1">
        <f t="array" ref="A2134">INDEX(地区!A:A,INT(ROW(地区!A2246)/114))&amp;INDEX(项目!A:A,MOD(ROW(项目!A2133),67)+1)</f>
        <v>大连黑眼圈</v>
      </c>
    </row>
    <row r="2135" spans="1:1" x14ac:dyDescent="0.2">
      <c r="A2135" t="str" cm="1">
        <f t="array" ref="A2135">INDEX(地区!A:A,INT(ROW(地区!A2247)/114))&amp;INDEX(项目!A:A,MOD(ROW(项目!A2134),67)+1)</f>
        <v>大连提肌</v>
      </c>
    </row>
    <row r="2136" spans="1:1" x14ac:dyDescent="0.2">
      <c r="A2136" t="str" cm="1">
        <f t="array" ref="A2136">INDEX(地区!A:A,INT(ROW(地区!A2248)/114))&amp;INDEX(项目!A:A,MOD(ROW(项目!A2135),67)+1)</f>
        <v>大连日式无痕双眼皮</v>
      </c>
    </row>
    <row r="2137" spans="1:1" x14ac:dyDescent="0.2">
      <c r="A2137" t="str" cm="1">
        <f t="array" ref="A2137">INDEX(地区!A:A,INT(ROW(地区!A2249)/114))&amp;INDEX(项目!A:A,MOD(ROW(项目!A2136),67)+1)</f>
        <v>大连开内外眼角</v>
      </c>
    </row>
    <row r="2138" spans="1:1" x14ac:dyDescent="0.2">
      <c r="A2138" t="str" cm="1">
        <f t="array" ref="A2138">INDEX(地区!A:A,INT(ROW(地区!A2250)/114))&amp;INDEX(项目!A:A,MOD(ROW(项目!A2137),67)+1)</f>
        <v>大连内切去眼袋</v>
      </c>
    </row>
    <row r="2139" spans="1:1" x14ac:dyDescent="0.2">
      <c r="A2139" t="str" cm="1">
        <f t="array" ref="A2139">INDEX(地区!A:A,INT(ROW(地区!A2251)/114))&amp;INDEX(项目!A:A,MOD(ROW(项目!A2138),67)+1)</f>
        <v>大连填充泪沟</v>
      </c>
    </row>
    <row r="2140" spans="1:1" x14ac:dyDescent="0.2">
      <c r="A2140" t="str" cm="1">
        <f t="array" ref="A2140">INDEX(地区!A:A,INT(ROW(地区!A2252)/114))&amp;INDEX(项目!A:A,MOD(ROW(项目!A2139),67)+1)</f>
        <v>大连肿眼泡吸脂</v>
      </c>
    </row>
    <row r="2141" spans="1:1" x14ac:dyDescent="0.2">
      <c r="A2141" t="str" cm="1">
        <f t="array" ref="A2141">INDEX(地区!A:A,INT(ROW(地区!A2253)/114))&amp;INDEX(项目!A:A,MOD(ROW(项目!A2140),67)+1)</f>
        <v>大连外切去眼袋</v>
      </c>
    </row>
    <row r="2142" spans="1:1" x14ac:dyDescent="0.2">
      <c r="A2142" t="str" cm="1">
        <f t="array" ref="A2142">INDEX(地区!A:A,INT(ROW(地区!A2254)/114))&amp;INDEX(项目!A:A,MOD(ROW(项目!A2141),67)+1)</f>
        <v>大连激光去眼袋</v>
      </c>
    </row>
    <row r="2143" spans="1:1" x14ac:dyDescent="0.2">
      <c r="A2143" t="str" cm="1">
        <f t="array" ref="A2143">INDEX(地区!A:A,INT(ROW(地区!A2255)/114))&amp;INDEX(项目!A:A,MOD(ROW(项目!A2142),67)+1)</f>
        <v>大连光线溶脂去眼袋</v>
      </c>
    </row>
    <row r="2144" spans="1:1" x14ac:dyDescent="0.2">
      <c r="A2144" t="str" cm="1">
        <f t="array" ref="A2144">INDEX(地区!A:A,INT(ROW(地区!A2256)/114))&amp;INDEX(项目!A:A,MOD(ROW(项目!A2143),67)+1)</f>
        <v>大连玻尿酸丰眉弓</v>
      </c>
    </row>
    <row r="2145" spans="1:1" x14ac:dyDescent="0.2">
      <c r="A2145" t="str" cm="1">
        <f t="array" ref="A2145">INDEX(地区!A:A,INT(ROW(地区!A2257)/114))&amp;INDEX(项目!A:A,MOD(ROW(项目!A2144),67)+1)</f>
        <v>大连眼综合</v>
      </c>
    </row>
    <row r="2146" spans="1:1" x14ac:dyDescent="0.2">
      <c r="A2146" t="str" cm="1">
        <f t="array" ref="A2146">INDEX(地区!A:A,INT(ROW(地区!A2258)/114))&amp;INDEX(项目!A:A,MOD(ROW(项目!A2145),67)+1)</f>
        <v>大连眼修复</v>
      </c>
    </row>
    <row r="2147" spans="1:1" x14ac:dyDescent="0.2">
      <c r="A2147" t="str" cm="1">
        <f t="array" ref="A2147">INDEX(地区!A:A,INT(ROW(地区!A2259)/114))&amp;INDEX(项目!A:A,MOD(ROW(项目!A2146),67)+1)</f>
        <v>大连埋线双眼皮</v>
      </c>
    </row>
    <row r="2148" spans="1:1" x14ac:dyDescent="0.2">
      <c r="A2148" t="str" cm="1">
        <f t="array" ref="A2148">INDEX(地区!A:A,INT(ROW(地区!A2260)/114))&amp;INDEX(项目!A:A,MOD(ROW(项目!A2147),67)+1)</f>
        <v>大连切开双眼皮</v>
      </c>
    </row>
    <row r="2149" spans="1:1" x14ac:dyDescent="0.2">
      <c r="A2149" t="str" cm="1">
        <f t="array" ref="A2149">INDEX(地区!A:A,INT(ROW(地区!A2261)/114))&amp;INDEX(项目!A:A,MOD(ROW(项目!A2148),67)+1)</f>
        <v>大连韩式定点双眼皮</v>
      </c>
    </row>
    <row r="2150" spans="1:1" x14ac:dyDescent="0.2">
      <c r="A2150" t="str" cm="1">
        <f t="array" ref="A2150">INDEX(地区!A:A,INT(ROW(地区!A2262)/114))&amp;INDEX(项目!A:A,MOD(ROW(项目!A2149),67)+1)</f>
        <v>大连外切祛眼袋</v>
      </c>
    </row>
    <row r="2151" spans="1:1" x14ac:dyDescent="0.2">
      <c r="A2151" t="str" cm="1">
        <f t="array" ref="A2151">INDEX(地区!A:A,INT(ROW(地区!A2263)/114))&amp;INDEX(项目!A:A,MOD(ROW(项目!A2150),67)+1)</f>
        <v>大连内切祛眼袋</v>
      </c>
    </row>
    <row r="2152" spans="1:1" x14ac:dyDescent="0.2">
      <c r="A2152" t="str" cm="1">
        <f t="array" ref="A2152">INDEX(地区!A:A,INT(ROW(地区!A2264)/114))&amp;INDEX(项目!A:A,MOD(ROW(项目!A2151),67)+1)</f>
        <v>大连激光祛眼袋</v>
      </c>
    </row>
    <row r="2153" spans="1:1" x14ac:dyDescent="0.2">
      <c r="A2153" t="str" cm="1">
        <f t="array" ref="A2153">INDEX(地区!A:A,INT(ROW(地区!A2265)/114))&amp;INDEX(项目!A:A,MOD(ROW(项目!A2152),67)+1)</f>
        <v>大连眶隔脂肪释放</v>
      </c>
    </row>
    <row r="2154" spans="1:1" x14ac:dyDescent="0.2">
      <c r="A2154" t="str" cm="1">
        <f t="array" ref="A2154">INDEX(地区!A:A,INT(ROW(地区!A2266)/114))&amp;INDEX(项目!A:A,MOD(ROW(项目!A2153),67)+1)</f>
        <v>大连光纤溶脂祛眼袋</v>
      </c>
    </row>
    <row r="2155" spans="1:1" x14ac:dyDescent="0.2">
      <c r="A2155" t="str" cm="1">
        <f t="array" ref="A2155">INDEX(地区!A:A,INT(ROW(地区!A2267)/114))&amp;INDEX(项目!A:A,MOD(ROW(项目!A2154),67)+1)</f>
        <v>大连埋线去眼袋</v>
      </c>
    </row>
    <row r="2156" spans="1:1" x14ac:dyDescent="0.2">
      <c r="A2156" t="str" cm="1">
        <f t="array" ref="A2156">INDEX(地区!A:A,INT(ROW(地区!A2268)/114))&amp;INDEX(项目!A:A,MOD(ROW(项目!A2155),67)+1)</f>
        <v>大连眼部修复</v>
      </c>
    </row>
    <row r="2157" spans="1:1" x14ac:dyDescent="0.2">
      <c r="A2157" t="str" cm="1">
        <f t="array" ref="A2157">INDEX(地区!A:A,INT(ROW(地区!A2269)/114))&amp;INDEX(项目!A:A,MOD(ROW(项目!A2156),67)+1)</f>
        <v>大连内眼角修复</v>
      </c>
    </row>
    <row r="2158" spans="1:1" x14ac:dyDescent="0.2">
      <c r="A2158" t="str" cm="1">
        <f t="array" ref="A2158">INDEX(地区!A:A,INT(ROW(地区!A2270)/114))&amp;INDEX(项目!A:A,MOD(ROW(项目!A2157),67)+1)</f>
        <v>大连外眼角修复</v>
      </c>
    </row>
    <row r="2159" spans="1:1" x14ac:dyDescent="0.2">
      <c r="A2159" t="str" cm="1">
        <f t="array" ref="A2159">INDEX(地区!A:A,INT(ROW(地区!A2271)/114))&amp;INDEX(项目!A:A,MOD(ROW(项目!A2158),67)+1)</f>
        <v>大连眼袋修复</v>
      </c>
    </row>
    <row r="2160" spans="1:1" x14ac:dyDescent="0.2">
      <c r="A2160" t="str" cm="1">
        <f t="array" ref="A2160">INDEX(地区!A:A,INT(ROW(地区!A2272)/114))&amp;INDEX(项目!A:A,MOD(ROW(项目!A2159),67)+1)</f>
        <v>大连玻尿酸丰眼窝</v>
      </c>
    </row>
    <row r="2161" spans="1:1" x14ac:dyDescent="0.2">
      <c r="A2161" t="str" cm="1">
        <f t="array" ref="A2161">INDEX(地区!A:A,INT(ROW(地区!A2273)/114))&amp;INDEX(项目!A:A,MOD(ROW(项目!A2160),67)+1)</f>
        <v>大连切眉术</v>
      </c>
    </row>
    <row r="2162" spans="1:1" x14ac:dyDescent="0.2">
      <c r="A2162" t="str" cm="1">
        <f t="array" ref="A2162">INDEX(地区!A:A,INT(ROW(地区!A2274)/114))&amp;INDEX(项目!A:A,MOD(ROW(项目!A2161),67)+1)</f>
        <v>大连上眼睑提肌</v>
      </c>
    </row>
    <row r="2163" spans="1:1" x14ac:dyDescent="0.2">
      <c r="A2163" t="str" cm="1">
        <f t="array" ref="A2163">INDEX(地区!A:A,INT(ROW(地区!A2275)/114))&amp;INDEX(项目!A:A,MOD(ROW(项目!A2162),67)+1)</f>
        <v>大连上眼睑去脂</v>
      </c>
    </row>
    <row r="2164" spans="1:1" x14ac:dyDescent="0.2">
      <c r="A2164" t="str" cm="1">
        <f t="array" ref="A2164">INDEX(地区!A:A,INT(ROW(地区!A2276)/114))&amp;INDEX(项目!A:A,MOD(ROW(项目!A2163),67)+1)</f>
        <v>大连下眼下至术</v>
      </c>
    </row>
    <row r="2165" spans="1:1" x14ac:dyDescent="0.2">
      <c r="A2165" t="str" cm="1">
        <f t="array" ref="A2165">INDEX(地区!A:A,INT(ROW(地区!A2277)/114))&amp;INDEX(项目!A:A,MOD(ROW(项目!A2164),67)+1)</f>
        <v>大连玻尿酸去黑眼圈</v>
      </c>
    </row>
    <row r="2166" spans="1:1" x14ac:dyDescent="0.2">
      <c r="A2166" t="str" cm="1">
        <f t="array" ref="A2166">INDEX(地区!A:A,INT(ROW(地区!A2278)/114))&amp;INDEX(项目!A:A,MOD(ROW(项目!A2165),67)+1)</f>
        <v>大连胶原蛋白去黑眼圈</v>
      </c>
    </row>
    <row r="2167" spans="1:1" x14ac:dyDescent="0.2">
      <c r="A2167" t="str" cm="1">
        <f t="array" ref="A2167">INDEX(地区!A:A,INT(ROW(地区!A2279)/114))&amp;INDEX(项目!A:A,MOD(ROW(项目!A2166),67)+1)</f>
        <v>大连激光祛黑眼圈</v>
      </c>
    </row>
    <row r="2168" spans="1:1" x14ac:dyDescent="0.2">
      <c r="A2168" t="str" cm="1">
        <f t="array" ref="A2168">INDEX(地区!A:A,INT(ROW(地区!A2280)/114))&amp;INDEX(项目!A:A,MOD(ROW(项目!A2167),67)+1)</f>
        <v>天津熊猫针去黑眼圈</v>
      </c>
    </row>
    <row r="2169" spans="1:1" x14ac:dyDescent="0.2">
      <c r="A2169" t="str" cm="1">
        <f t="array" ref="A2169">INDEX(地区!A:A,INT(ROW(地区!A2281)/114))&amp;INDEX(项目!A:A,MOD(ROW(项目!A2168),67)+1)</f>
        <v>天津微针去黑眼圈</v>
      </c>
    </row>
    <row r="2170" spans="1:1" x14ac:dyDescent="0.2">
      <c r="A2170" t="str" cm="1">
        <f t="array" ref="A2170">INDEX(地区!A:A,INT(ROW(地区!A2282)/114))&amp;INDEX(项目!A:A,MOD(ROW(项目!A2169),67)+1)</f>
        <v>天津射频去黑眼圈</v>
      </c>
    </row>
    <row r="2171" spans="1:1" x14ac:dyDescent="0.2">
      <c r="A2171" t="str" cm="1">
        <f t="array" ref="A2171">INDEX(地区!A:A,INT(ROW(地区!A2283)/114))&amp;INDEX(项目!A:A,MOD(ROW(项目!A2170),67)+1)</f>
        <v>天津开内眼角</v>
      </c>
    </row>
    <row r="2172" spans="1:1" x14ac:dyDescent="0.2">
      <c r="A2172" t="str" cm="1">
        <f t="array" ref="A2172">INDEX(地区!A:A,INT(ROW(地区!A2284)/114))&amp;INDEX(项目!A:A,MOD(ROW(项目!A2171),67)+1)</f>
        <v>天津开外眼角</v>
      </c>
    </row>
    <row r="2173" spans="1:1" x14ac:dyDescent="0.2">
      <c r="A2173" t="str" cm="1">
        <f t="array" ref="A2173">INDEX(地区!A:A,INT(ROW(地区!A2285)/114))&amp;INDEX(项目!A:A,MOD(ROW(项目!A2172),67)+1)</f>
        <v>天津内眦赘皮矫正</v>
      </c>
    </row>
    <row r="2174" spans="1:1" x14ac:dyDescent="0.2">
      <c r="A2174" t="str" cm="1">
        <f t="array" ref="A2174">INDEX(地区!A:A,INT(ROW(地区!A2286)/114))&amp;INDEX(项目!A:A,MOD(ROW(项目!A2173),67)+1)</f>
        <v>天津双眼皮</v>
      </c>
    </row>
    <row r="2175" spans="1:1" x14ac:dyDescent="0.2">
      <c r="A2175" t="str" cm="1">
        <f t="array" ref="A2175">INDEX(地区!A:A,INT(ROW(地区!A2287)/114))&amp;INDEX(项目!A:A,MOD(ROW(项目!A2174),67)+1)</f>
        <v>天津眼袋</v>
      </c>
    </row>
    <row r="2176" spans="1:1" x14ac:dyDescent="0.2">
      <c r="A2176" t="str" cm="1">
        <f t="array" ref="A2176">INDEX(地区!A:A,INT(ROW(地区!A2288)/114))&amp;INDEX(项目!A:A,MOD(ROW(项目!A2175),67)+1)</f>
        <v>天津上眼睑整形</v>
      </c>
    </row>
    <row r="2177" spans="1:1" x14ac:dyDescent="0.2">
      <c r="A2177" t="str" cm="1">
        <f t="array" ref="A2177">INDEX(地区!A:A,INT(ROW(地区!A2289)/114))&amp;INDEX(项目!A:A,MOD(ROW(项目!A2176),67)+1)</f>
        <v>天津下眼睑整形</v>
      </c>
    </row>
    <row r="2178" spans="1:1" x14ac:dyDescent="0.2">
      <c r="A2178" t="str" cm="1">
        <f t="array" ref="A2178">INDEX(地区!A:A,INT(ROW(地区!A2290)/114))&amp;INDEX(项目!A:A,MOD(ROW(项目!A2177),67)+1)</f>
        <v>天津去黑眼圈</v>
      </c>
    </row>
    <row r="2179" spans="1:1" x14ac:dyDescent="0.2">
      <c r="A2179" t="str" cm="1">
        <f t="array" ref="A2179">INDEX(地区!A:A,INT(ROW(地区!A2291)/114))&amp;INDEX(项目!A:A,MOD(ROW(项目!A2178),67)+1)</f>
        <v>天津开眼角</v>
      </c>
    </row>
    <row r="2180" spans="1:1" x14ac:dyDescent="0.2">
      <c r="A2180" t="str" cm="1">
        <f t="array" ref="A2180">INDEX(地区!A:A,INT(ROW(地区!A2292)/114))&amp;INDEX(项目!A:A,MOD(ROW(项目!A2179),67)+1)</f>
        <v>天津眼部整形</v>
      </c>
    </row>
    <row r="2181" spans="1:1" x14ac:dyDescent="0.2">
      <c r="A2181" t="str" cm="1">
        <f t="array" ref="A2181">INDEX(地区!A:A,INT(ROW(地区!A2293)/114))&amp;INDEX(项目!A:A,MOD(ROW(项目!A2180),67)+1)</f>
        <v>天津全切双眼皮</v>
      </c>
    </row>
    <row r="2182" spans="1:1" x14ac:dyDescent="0.2">
      <c r="A2182" t="str" cm="1">
        <f t="array" ref="A2182">INDEX(地区!A:A,INT(ROW(地区!A2294)/114))&amp;INDEX(项目!A:A,MOD(ROW(项目!A2181),67)+1)</f>
        <v>天津三点双眼皮</v>
      </c>
    </row>
    <row r="2183" spans="1:1" x14ac:dyDescent="0.2">
      <c r="A2183" t="str" cm="1">
        <f t="array" ref="A2183">INDEX(地区!A:A,INT(ROW(地区!A2295)/114))&amp;INDEX(项目!A:A,MOD(ROW(项目!A2182),67)+1)</f>
        <v>天津祛眼袋</v>
      </c>
    </row>
    <row r="2184" spans="1:1" x14ac:dyDescent="0.2">
      <c r="A2184" t="str" cm="1">
        <f t="array" ref="A2184">INDEX(地区!A:A,INT(ROW(地区!A2296)/114))&amp;INDEX(项目!A:A,MOD(ROW(项目!A2183),67)+1)</f>
        <v>天津去眼袋</v>
      </c>
    </row>
    <row r="2185" spans="1:1" x14ac:dyDescent="0.2">
      <c r="A2185" t="str" cm="1">
        <f t="array" ref="A2185">INDEX(地区!A:A,INT(ROW(地区!A2297)/114))&amp;INDEX(项目!A:A,MOD(ROW(项目!A2184),67)+1)</f>
        <v>天津割双眼皮</v>
      </c>
    </row>
    <row r="2186" spans="1:1" x14ac:dyDescent="0.2">
      <c r="A2186" t="str" cm="1">
        <f t="array" ref="A2186">INDEX(地区!A:A,INT(ROW(地区!A2298)/114))&amp;INDEX(项目!A:A,MOD(ROW(项目!A2185),67)+1)</f>
        <v>天津上睑提肌</v>
      </c>
    </row>
    <row r="2187" spans="1:1" x14ac:dyDescent="0.2">
      <c r="A2187" t="str" cm="1">
        <f t="array" ref="A2187">INDEX(地区!A:A,INT(ROW(地区!A2299)/114))&amp;INDEX(项目!A:A,MOD(ROW(项目!A2186),67)+1)</f>
        <v>天津下眼下至</v>
      </c>
    </row>
    <row r="2188" spans="1:1" x14ac:dyDescent="0.2">
      <c r="A2188" t="str" cm="1">
        <f t="array" ref="A2188">INDEX(地区!A:A,INT(ROW(地区!A2300)/114))&amp;INDEX(项目!A:A,MOD(ROW(项目!A2187),67)+1)</f>
        <v>天津丰眉弓</v>
      </c>
    </row>
    <row r="2189" spans="1:1" x14ac:dyDescent="0.2">
      <c r="A2189" t="str" cm="1">
        <f t="array" ref="A2189">INDEX(地区!A:A,INT(ROW(地区!A2301)/114))&amp;INDEX(项目!A:A,MOD(ROW(项目!A2188),67)+1)</f>
        <v>天津假体垫眉弓</v>
      </c>
    </row>
    <row r="2190" spans="1:1" x14ac:dyDescent="0.2">
      <c r="A2190" t="str" cm="1">
        <f t="array" ref="A2190">INDEX(地区!A:A,INT(ROW(地区!A2302)/114))&amp;INDEX(项目!A:A,MOD(ROW(项目!A2189),67)+1)</f>
        <v>天津自体脂肪丰眉弓</v>
      </c>
    </row>
    <row r="2191" spans="1:1" x14ac:dyDescent="0.2">
      <c r="A2191" t="str" cm="1">
        <f t="array" ref="A2191">INDEX(地区!A:A,INT(ROW(地区!A2303)/114))&amp;INDEX(项目!A:A,MOD(ROW(项目!A2190),67)+1)</f>
        <v>天津芭比双眼皮</v>
      </c>
    </row>
    <row r="2192" spans="1:1" x14ac:dyDescent="0.2">
      <c r="A2192" t="str" cm="1">
        <f t="array" ref="A2192">INDEX(地区!A:A,INT(ROW(地区!A2304)/114))&amp;INDEX(项目!A:A,MOD(ROW(项目!A2191),67)+1)</f>
        <v>天津韩式三点双眼皮</v>
      </c>
    </row>
    <row r="2193" spans="1:1" x14ac:dyDescent="0.2">
      <c r="A2193" t="str" cm="1">
        <f t="array" ref="A2193">INDEX(地区!A:A,INT(ROW(地区!A2305)/114))&amp;INDEX(项目!A:A,MOD(ROW(项目!A2192),67)+1)</f>
        <v>天津定点双眼皮</v>
      </c>
    </row>
    <row r="2194" spans="1:1" x14ac:dyDescent="0.2">
      <c r="A2194" t="str" cm="1">
        <f t="array" ref="A2194">INDEX(地区!A:A,INT(ROW(地区!A2306)/114))&amp;INDEX(项目!A:A,MOD(ROW(项目!A2193),67)+1)</f>
        <v>天津无痕双眼皮</v>
      </c>
    </row>
    <row r="2195" spans="1:1" x14ac:dyDescent="0.2">
      <c r="A2195" t="str" cm="1">
        <f t="array" ref="A2195">INDEX(地区!A:A,INT(ROW(地区!A2307)/114))&amp;INDEX(项目!A:A,MOD(ROW(项目!A2194),67)+1)</f>
        <v>天津微创双眼皮</v>
      </c>
    </row>
    <row r="2196" spans="1:1" x14ac:dyDescent="0.2">
      <c r="A2196" t="str" cm="1">
        <f t="array" ref="A2196">INDEX(地区!A:A,INT(ROW(地区!A2308)/114))&amp;INDEX(项目!A:A,MOD(ROW(项目!A2195),67)+1)</f>
        <v>天津去内眦赘皮</v>
      </c>
    </row>
    <row r="2197" spans="1:1" x14ac:dyDescent="0.2">
      <c r="A2197" t="str" cm="1">
        <f t="array" ref="A2197">INDEX(地区!A:A,INT(ROW(地区!A2309)/114))&amp;INDEX(项目!A:A,MOD(ROW(项目!A2196),67)+1)</f>
        <v>天津眶隔释放</v>
      </c>
    </row>
    <row r="2198" spans="1:1" x14ac:dyDescent="0.2">
      <c r="A2198" t="str" cm="1">
        <f t="array" ref="A2198">INDEX(地区!A:A,INT(ROW(地区!A2310)/114))&amp;INDEX(项目!A:A,MOD(ROW(项目!A2197),67)+1)</f>
        <v>天津丰卧蚕</v>
      </c>
    </row>
    <row r="2199" spans="1:1" x14ac:dyDescent="0.2">
      <c r="A2199" t="str" cm="1">
        <f t="array" ref="A2199">INDEX(地区!A:A,INT(ROW(地区!A2311)/114))&amp;INDEX(项目!A:A,MOD(ROW(项目!A2198),67)+1)</f>
        <v>天津提眉</v>
      </c>
    </row>
    <row r="2200" spans="1:1" x14ac:dyDescent="0.2">
      <c r="A2200" t="str" cm="1">
        <f t="array" ref="A2200">INDEX(地区!A:A,INT(ROW(地区!A2312)/114))&amp;INDEX(项目!A:A,MOD(ROW(项目!A2199),67)+1)</f>
        <v>天津肿眼泡割双眼皮</v>
      </c>
    </row>
    <row r="2201" spans="1:1" x14ac:dyDescent="0.2">
      <c r="A2201" t="str" cm="1">
        <f t="array" ref="A2201">INDEX(地区!A:A,INT(ROW(地区!A2313)/114))&amp;INDEX(项目!A:A,MOD(ROW(项目!A2200),67)+1)</f>
        <v>天津黑眼圈</v>
      </c>
    </row>
    <row r="2202" spans="1:1" x14ac:dyDescent="0.2">
      <c r="A2202" t="str" cm="1">
        <f t="array" ref="A2202">INDEX(地区!A:A,INT(ROW(地区!A2314)/114))&amp;INDEX(项目!A:A,MOD(ROW(项目!A2201),67)+1)</f>
        <v>天津提肌</v>
      </c>
    </row>
    <row r="2203" spans="1:1" x14ac:dyDescent="0.2">
      <c r="A2203" t="str" cm="1">
        <f t="array" ref="A2203">INDEX(地区!A:A,INT(ROW(地区!A2315)/114))&amp;INDEX(项目!A:A,MOD(ROW(项目!A2202),67)+1)</f>
        <v>天津日式无痕双眼皮</v>
      </c>
    </row>
    <row r="2204" spans="1:1" x14ac:dyDescent="0.2">
      <c r="A2204" t="str" cm="1">
        <f t="array" ref="A2204">INDEX(地区!A:A,INT(ROW(地区!A2316)/114))&amp;INDEX(项目!A:A,MOD(ROW(项目!A2203),67)+1)</f>
        <v>天津开内外眼角</v>
      </c>
    </row>
    <row r="2205" spans="1:1" x14ac:dyDescent="0.2">
      <c r="A2205" t="str" cm="1">
        <f t="array" ref="A2205">INDEX(地区!A:A,INT(ROW(地区!A2317)/114))&amp;INDEX(项目!A:A,MOD(ROW(项目!A2204),67)+1)</f>
        <v>天津内切去眼袋</v>
      </c>
    </row>
    <row r="2206" spans="1:1" x14ac:dyDescent="0.2">
      <c r="A2206" t="str" cm="1">
        <f t="array" ref="A2206">INDEX(地区!A:A,INT(ROW(地区!A2318)/114))&amp;INDEX(项目!A:A,MOD(ROW(项目!A2205),67)+1)</f>
        <v>天津填充泪沟</v>
      </c>
    </row>
    <row r="2207" spans="1:1" x14ac:dyDescent="0.2">
      <c r="A2207" t="str" cm="1">
        <f t="array" ref="A2207">INDEX(地区!A:A,INT(ROW(地区!A2319)/114))&amp;INDEX(项目!A:A,MOD(ROW(项目!A2206),67)+1)</f>
        <v>天津肿眼泡吸脂</v>
      </c>
    </row>
    <row r="2208" spans="1:1" x14ac:dyDescent="0.2">
      <c r="A2208" t="str" cm="1">
        <f t="array" ref="A2208">INDEX(地区!A:A,INT(ROW(地区!A2320)/114))&amp;INDEX(项目!A:A,MOD(ROW(项目!A2207),67)+1)</f>
        <v>天津外切去眼袋</v>
      </c>
    </row>
    <row r="2209" spans="1:1" x14ac:dyDescent="0.2">
      <c r="A2209" t="str" cm="1">
        <f t="array" ref="A2209">INDEX(地区!A:A,INT(ROW(地区!A2321)/114))&amp;INDEX(项目!A:A,MOD(ROW(项目!A2208),67)+1)</f>
        <v>天津激光去眼袋</v>
      </c>
    </row>
    <row r="2210" spans="1:1" x14ac:dyDescent="0.2">
      <c r="A2210" t="str" cm="1">
        <f t="array" ref="A2210">INDEX(地区!A:A,INT(ROW(地区!A2322)/114))&amp;INDEX(项目!A:A,MOD(ROW(项目!A2209),67)+1)</f>
        <v>天津光线溶脂去眼袋</v>
      </c>
    </row>
    <row r="2211" spans="1:1" x14ac:dyDescent="0.2">
      <c r="A2211" t="str" cm="1">
        <f t="array" ref="A2211">INDEX(地区!A:A,INT(ROW(地区!A2323)/114))&amp;INDEX(项目!A:A,MOD(ROW(项目!A2210),67)+1)</f>
        <v>天津玻尿酸丰眉弓</v>
      </c>
    </row>
    <row r="2212" spans="1:1" x14ac:dyDescent="0.2">
      <c r="A2212" t="str" cm="1">
        <f t="array" ref="A2212">INDEX(地区!A:A,INT(ROW(地区!A2324)/114))&amp;INDEX(项目!A:A,MOD(ROW(项目!A2211),67)+1)</f>
        <v>天津眼综合</v>
      </c>
    </row>
    <row r="2213" spans="1:1" x14ac:dyDescent="0.2">
      <c r="A2213" t="str" cm="1">
        <f t="array" ref="A2213">INDEX(地区!A:A,INT(ROW(地区!A2325)/114))&amp;INDEX(项目!A:A,MOD(ROW(项目!A2212),67)+1)</f>
        <v>天津眼修复</v>
      </c>
    </row>
    <row r="2214" spans="1:1" x14ac:dyDescent="0.2">
      <c r="A2214" t="str" cm="1">
        <f t="array" ref="A2214">INDEX(地区!A:A,INT(ROW(地区!A2326)/114))&amp;INDEX(项目!A:A,MOD(ROW(项目!A2213),67)+1)</f>
        <v>天津埋线双眼皮</v>
      </c>
    </row>
    <row r="2215" spans="1:1" x14ac:dyDescent="0.2">
      <c r="A2215" t="str" cm="1">
        <f t="array" ref="A2215">INDEX(地区!A:A,INT(ROW(地区!A2327)/114))&amp;INDEX(项目!A:A,MOD(ROW(项目!A2214),67)+1)</f>
        <v>天津切开双眼皮</v>
      </c>
    </row>
    <row r="2216" spans="1:1" x14ac:dyDescent="0.2">
      <c r="A2216" t="str" cm="1">
        <f t="array" ref="A2216">INDEX(地区!A:A,INT(ROW(地区!A2328)/114))&amp;INDEX(项目!A:A,MOD(ROW(项目!A2215),67)+1)</f>
        <v>天津韩式定点双眼皮</v>
      </c>
    </row>
    <row r="2217" spans="1:1" x14ac:dyDescent="0.2">
      <c r="A2217" t="str" cm="1">
        <f t="array" ref="A2217">INDEX(地区!A:A,INT(ROW(地区!A2329)/114))&amp;INDEX(项目!A:A,MOD(ROW(项目!A2216),67)+1)</f>
        <v>天津外切祛眼袋</v>
      </c>
    </row>
    <row r="2218" spans="1:1" x14ac:dyDescent="0.2">
      <c r="A2218" t="str" cm="1">
        <f t="array" ref="A2218">INDEX(地区!A:A,INT(ROW(地区!A2330)/114))&amp;INDEX(项目!A:A,MOD(ROW(项目!A2217),67)+1)</f>
        <v>天津内切祛眼袋</v>
      </c>
    </row>
    <row r="2219" spans="1:1" x14ac:dyDescent="0.2">
      <c r="A2219" t="str" cm="1">
        <f t="array" ref="A2219">INDEX(地区!A:A,INT(ROW(地区!A2331)/114))&amp;INDEX(项目!A:A,MOD(ROW(项目!A2218),67)+1)</f>
        <v>天津激光祛眼袋</v>
      </c>
    </row>
    <row r="2220" spans="1:1" x14ac:dyDescent="0.2">
      <c r="A2220" t="str" cm="1">
        <f t="array" ref="A2220">INDEX(地区!A:A,INT(ROW(地区!A2332)/114))&amp;INDEX(项目!A:A,MOD(ROW(项目!A2219),67)+1)</f>
        <v>天津眶隔脂肪释放</v>
      </c>
    </row>
    <row r="2221" spans="1:1" x14ac:dyDescent="0.2">
      <c r="A2221" t="str" cm="1">
        <f t="array" ref="A2221">INDEX(地区!A:A,INT(ROW(地区!A2333)/114))&amp;INDEX(项目!A:A,MOD(ROW(项目!A2220),67)+1)</f>
        <v>天津光纤溶脂祛眼袋</v>
      </c>
    </row>
    <row r="2222" spans="1:1" x14ac:dyDescent="0.2">
      <c r="A2222" t="str" cm="1">
        <f t="array" ref="A2222">INDEX(地区!A:A,INT(ROW(地区!A2334)/114))&amp;INDEX(项目!A:A,MOD(ROW(项目!A2221),67)+1)</f>
        <v>天津埋线去眼袋</v>
      </c>
    </row>
    <row r="2223" spans="1:1" x14ac:dyDescent="0.2">
      <c r="A2223" t="str" cm="1">
        <f t="array" ref="A2223">INDEX(地区!A:A,INT(ROW(地区!A2335)/114))&amp;INDEX(项目!A:A,MOD(ROW(项目!A2222),67)+1)</f>
        <v>天津眼部修复</v>
      </c>
    </row>
    <row r="2224" spans="1:1" x14ac:dyDescent="0.2">
      <c r="A2224" t="str" cm="1">
        <f t="array" ref="A2224">INDEX(地区!A:A,INT(ROW(地区!A2336)/114))&amp;INDEX(项目!A:A,MOD(ROW(项目!A2223),67)+1)</f>
        <v>天津内眼角修复</v>
      </c>
    </row>
    <row r="2225" spans="1:1" x14ac:dyDescent="0.2">
      <c r="A2225" t="str" cm="1">
        <f t="array" ref="A2225">INDEX(地区!A:A,INT(ROW(地区!A2337)/114))&amp;INDEX(项目!A:A,MOD(ROW(项目!A2224),67)+1)</f>
        <v>天津外眼角修复</v>
      </c>
    </row>
    <row r="2226" spans="1:1" x14ac:dyDescent="0.2">
      <c r="A2226" t="str" cm="1">
        <f t="array" ref="A2226">INDEX(地区!A:A,INT(ROW(地区!A2338)/114))&amp;INDEX(项目!A:A,MOD(ROW(项目!A2225),67)+1)</f>
        <v>天津眼袋修复</v>
      </c>
    </row>
    <row r="2227" spans="1:1" x14ac:dyDescent="0.2">
      <c r="A2227" t="str" cm="1">
        <f t="array" ref="A2227">INDEX(地区!A:A,INT(ROW(地区!A2339)/114))&amp;INDEX(项目!A:A,MOD(ROW(项目!A2226),67)+1)</f>
        <v>天津玻尿酸丰眼窝</v>
      </c>
    </row>
    <row r="2228" spans="1:1" x14ac:dyDescent="0.2">
      <c r="A2228" t="str" cm="1">
        <f t="array" ref="A2228">INDEX(地区!A:A,INT(ROW(地区!A2340)/114))&amp;INDEX(项目!A:A,MOD(ROW(项目!A2227),67)+1)</f>
        <v>天津切眉术</v>
      </c>
    </row>
    <row r="2229" spans="1:1" x14ac:dyDescent="0.2">
      <c r="A2229" t="str" cm="1">
        <f t="array" ref="A2229">INDEX(地区!A:A,INT(ROW(地区!A2341)/114))&amp;INDEX(项目!A:A,MOD(ROW(项目!A2228),67)+1)</f>
        <v>天津上眼睑提肌</v>
      </c>
    </row>
    <row r="2230" spans="1:1" x14ac:dyDescent="0.2">
      <c r="A2230" t="str" cm="1">
        <f t="array" ref="A2230">INDEX(地区!A:A,INT(ROW(地区!A2342)/114))&amp;INDEX(项目!A:A,MOD(ROW(项目!A2229),67)+1)</f>
        <v>天津上眼睑去脂</v>
      </c>
    </row>
    <row r="2231" spans="1:1" x14ac:dyDescent="0.2">
      <c r="A2231" t="str" cm="1">
        <f t="array" ref="A2231">INDEX(地区!A:A,INT(ROW(地区!A2343)/114))&amp;INDEX(项目!A:A,MOD(ROW(项目!A2230),67)+1)</f>
        <v>天津下眼下至术</v>
      </c>
    </row>
    <row r="2232" spans="1:1" x14ac:dyDescent="0.2">
      <c r="A2232" t="str" cm="1">
        <f t="array" ref="A2232">INDEX(地区!A:A,INT(ROW(地区!A2344)/114))&amp;INDEX(项目!A:A,MOD(ROW(项目!A2231),67)+1)</f>
        <v>天津玻尿酸去黑眼圈</v>
      </c>
    </row>
    <row r="2233" spans="1:1" x14ac:dyDescent="0.2">
      <c r="A2233" t="str" cm="1">
        <f t="array" ref="A2233">INDEX(地区!A:A,INT(ROW(地区!A2345)/114))&amp;INDEX(项目!A:A,MOD(ROW(项目!A2232),67)+1)</f>
        <v>天津胶原蛋白去黑眼圈</v>
      </c>
    </row>
    <row r="2234" spans="1:1" x14ac:dyDescent="0.2">
      <c r="A2234" t="str" cm="1">
        <f t="array" ref="A2234">INDEX(地区!A:A,INT(ROW(地区!A2346)/114))&amp;INDEX(项目!A:A,MOD(ROW(项目!A2233),67)+1)</f>
        <v>天津激光祛黑眼圈</v>
      </c>
    </row>
    <row r="2235" spans="1:1" x14ac:dyDescent="0.2">
      <c r="A2235" t="str" cm="1">
        <f t="array" ref="A2235">INDEX(地区!A:A,INT(ROW(地区!A2347)/114))&amp;INDEX(项目!A:A,MOD(ROW(项目!A2234),67)+1)</f>
        <v>天津熊猫针去黑眼圈</v>
      </c>
    </row>
    <row r="2236" spans="1:1" x14ac:dyDescent="0.2">
      <c r="A2236" t="str" cm="1">
        <f t="array" ref="A2236">INDEX(地区!A:A,INT(ROW(地区!A2348)/114))&amp;INDEX(项目!A:A,MOD(ROW(项目!A2235),67)+1)</f>
        <v>天津微针去黑眼圈</v>
      </c>
    </row>
    <row r="2237" spans="1:1" x14ac:dyDescent="0.2">
      <c r="A2237" t="str" cm="1">
        <f t="array" ref="A2237">INDEX(地区!A:A,INT(ROW(地区!A2349)/114))&amp;INDEX(项目!A:A,MOD(ROW(项目!A2236),67)+1)</f>
        <v>天津射频去黑眼圈</v>
      </c>
    </row>
    <row r="2238" spans="1:1" x14ac:dyDescent="0.2">
      <c r="A2238" t="str" cm="1">
        <f t="array" ref="A2238">INDEX(地区!A:A,INT(ROW(地区!A2350)/114))&amp;INDEX(项目!A:A,MOD(ROW(项目!A2237),67)+1)</f>
        <v>天津开内眼角</v>
      </c>
    </row>
    <row r="2239" spans="1:1" x14ac:dyDescent="0.2">
      <c r="A2239" t="str" cm="1">
        <f t="array" ref="A2239">INDEX(地区!A:A,INT(ROW(地区!A2351)/114))&amp;INDEX(项目!A:A,MOD(ROW(项目!A2238),67)+1)</f>
        <v>天津开外眼角</v>
      </c>
    </row>
    <row r="2240" spans="1:1" x14ac:dyDescent="0.2">
      <c r="A2240" t="str" cm="1">
        <f t="array" ref="A2240">INDEX(地区!A:A,INT(ROW(地区!A2352)/114))&amp;INDEX(项目!A:A,MOD(ROW(项目!A2239),67)+1)</f>
        <v>天津内眦赘皮矫正</v>
      </c>
    </row>
    <row r="2241" spans="1:1" x14ac:dyDescent="0.2">
      <c r="A2241" t="str" cm="1">
        <f t="array" ref="A2241">INDEX(地区!A:A,INT(ROW(地区!A2353)/114))&amp;INDEX(项目!A:A,MOD(ROW(项目!A2240),67)+1)</f>
        <v>天津双眼皮</v>
      </c>
    </row>
    <row r="2242" spans="1:1" x14ac:dyDescent="0.2">
      <c r="A2242" t="str" cm="1">
        <f t="array" ref="A2242">INDEX(地区!A:A,INT(ROW(地区!A2354)/114))&amp;INDEX(项目!A:A,MOD(ROW(项目!A2241),67)+1)</f>
        <v>天津眼袋</v>
      </c>
    </row>
    <row r="2243" spans="1:1" x14ac:dyDescent="0.2">
      <c r="A2243" t="str" cm="1">
        <f t="array" ref="A2243">INDEX(地区!A:A,INT(ROW(地区!A2355)/114))&amp;INDEX(项目!A:A,MOD(ROW(项目!A2242),67)+1)</f>
        <v>天津上眼睑整形</v>
      </c>
    </row>
    <row r="2244" spans="1:1" x14ac:dyDescent="0.2">
      <c r="A2244" t="str" cm="1">
        <f t="array" ref="A2244">INDEX(地区!A:A,INT(ROW(地区!A2356)/114))&amp;INDEX(项目!A:A,MOD(ROW(项目!A2243),67)+1)</f>
        <v>天津下眼睑整形</v>
      </c>
    </row>
    <row r="2245" spans="1:1" x14ac:dyDescent="0.2">
      <c r="A2245" t="str" cm="1">
        <f t="array" ref="A2245">INDEX(地区!A:A,INT(ROW(地区!A2357)/114))&amp;INDEX(项目!A:A,MOD(ROW(项目!A2244),67)+1)</f>
        <v>天津去黑眼圈</v>
      </c>
    </row>
    <row r="2246" spans="1:1" x14ac:dyDescent="0.2">
      <c r="A2246" t="str" cm="1">
        <f t="array" ref="A2246">INDEX(地区!A:A,INT(ROW(地区!A2358)/114))&amp;INDEX(项目!A:A,MOD(ROW(项目!A2245),67)+1)</f>
        <v>天津开眼角</v>
      </c>
    </row>
    <row r="2247" spans="1:1" x14ac:dyDescent="0.2">
      <c r="A2247" t="str" cm="1">
        <f t="array" ref="A2247">INDEX(地区!A:A,INT(ROW(地区!A2359)/114))&amp;INDEX(项目!A:A,MOD(ROW(项目!A2246),67)+1)</f>
        <v>天津眼部整形</v>
      </c>
    </row>
    <row r="2248" spans="1:1" x14ac:dyDescent="0.2">
      <c r="A2248" t="str" cm="1">
        <f t="array" ref="A2248">INDEX(地区!A:A,INT(ROW(地区!A2360)/114))&amp;INDEX(项目!A:A,MOD(ROW(项目!A2247),67)+1)</f>
        <v>天津全切双眼皮</v>
      </c>
    </row>
    <row r="2249" spans="1:1" x14ac:dyDescent="0.2">
      <c r="A2249" t="str" cm="1">
        <f t="array" ref="A2249">INDEX(地区!A:A,INT(ROW(地区!A2361)/114))&amp;INDEX(项目!A:A,MOD(ROW(项目!A2248),67)+1)</f>
        <v>天津三点双眼皮</v>
      </c>
    </row>
    <row r="2250" spans="1:1" x14ac:dyDescent="0.2">
      <c r="A2250" t="str" cm="1">
        <f t="array" ref="A2250">INDEX(地区!A:A,INT(ROW(地区!A2362)/114))&amp;INDEX(项目!A:A,MOD(ROW(项目!A2249),67)+1)</f>
        <v>天津祛眼袋</v>
      </c>
    </row>
    <row r="2251" spans="1:1" x14ac:dyDescent="0.2">
      <c r="A2251" t="str" cm="1">
        <f t="array" ref="A2251">INDEX(地区!A:A,INT(ROW(地区!A2363)/114))&amp;INDEX(项目!A:A,MOD(ROW(项目!A2250),67)+1)</f>
        <v>天津去眼袋</v>
      </c>
    </row>
    <row r="2252" spans="1:1" x14ac:dyDescent="0.2">
      <c r="A2252" t="str" cm="1">
        <f t="array" ref="A2252">INDEX(地区!A:A,INT(ROW(地区!A2364)/114))&amp;INDEX(项目!A:A,MOD(ROW(项目!A2251),67)+1)</f>
        <v>天津割双眼皮</v>
      </c>
    </row>
    <row r="2253" spans="1:1" x14ac:dyDescent="0.2">
      <c r="A2253" t="str" cm="1">
        <f t="array" ref="A2253">INDEX(地区!A:A,INT(ROW(地区!A2365)/114))&amp;INDEX(项目!A:A,MOD(ROW(项目!A2252),67)+1)</f>
        <v>天津上睑提肌</v>
      </c>
    </row>
    <row r="2254" spans="1:1" x14ac:dyDescent="0.2">
      <c r="A2254" t="str" cm="1">
        <f t="array" ref="A2254">INDEX(地区!A:A,INT(ROW(地区!A2366)/114))&amp;INDEX(项目!A:A,MOD(ROW(项目!A2253),67)+1)</f>
        <v>天津下眼下至</v>
      </c>
    </row>
    <row r="2255" spans="1:1" x14ac:dyDescent="0.2">
      <c r="A2255" t="str" cm="1">
        <f t="array" ref="A2255">INDEX(地区!A:A,INT(ROW(地区!A2367)/114))&amp;INDEX(项目!A:A,MOD(ROW(项目!A2254),67)+1)</f>
        <v>天津丰眉弓</v>
      </c>
    </row>
    <row r="2256" spans="1:1" x14ac:dyDescent="0.2">
      <c r="A2256" t="str" cm="1">
        <f t="array" ref="A2256">INDEX(地区!A:A,INT(ROW(地区!A2368)/114))&amp;INDEX(项目!A:A,MOD(ROW(项目!A2255),67)+1)</f>
        <v>天津假体垫眉弓</v>
      </c>
    </row>
    <row r="2257" spans="1:1" x14ac:dyDescent="0.2">
      <c r="A2257" t="str" cm="1">
        <f t="array" ref="A2257">INDEX(地区!A:A,INT(ROW(地区!A2369)/114))&amp;INDEX(项目!A:A,MOD(ROW(项目!A2256),67)+1)</f>
        <v>天津自体脂肪丰眉弓</v>
      </c>
    </row>
    <row r="2258" spans="1:1" x14ac:dyDescent="0.2">
      <c r="A2258" t="str" cm="1">
        <f t="array" ref="A2258">INDEX(地区!A:A,INT(ROW(地区!A2370)/114))&amp;INDEX(项目!A:A,MOD(ROW(项目!A2257),67)+1)</f>
        <v>天津芭比双眼皮</v>
      </c>
    </row>
    <row r="2259" spans="1:1" x14ac:dyDescent="0.2">
      <c r="A2259" t="str" cm="1">
        <f t="array" ref="A2259">INDEX(地区!A:A,INT(ROW(地区!A2371)/114))&amp;INDEX(项目!A:A,MOD(ROW(项目!A2258),67)+1)</f>
        <v>天津韩式三点双眼皮</v>
      </c>
    </row>
    <row r="2260" spans="1:1" x14ac:dyDescent="0.2">
      <c r="A2260" t="str" cm="1">
        <f t="array" ref="A2260">INDEX(地区!A:A,INT(ROW(地区!A2372)/114))&amp;INDEX(项目!A:A,MOD(ROW(项目!A2259),67)+1)</f>
        <v>天津定点双眼皮</v>
      </c>
    </row>
    <row r="2261" spans="1:1" x14ac:dyDescent="0.2">
      <c r="A2261" t="str" cm="1">
        <f t="array" ref="A2261">INDEX(地区!A:A,INT(ROW(地区!A2373)/114))&amp;INDEX(项目!A:A,MOD(ROW(项目!A2260),67)+1)</f>
        <v>天津无痕双眼皮</v>
      </c>
    </row>
    <row r="2262" spans="1:1" x14ac:dyDescent="0.2">
      <c r="A2262" t="str" cm="1">
        <f t="array" ref="A2262">INDEX(地区!A:A,INT(ROW(地区!A2374)/114))&amp;INDEX(项目!A:A,MOD(ROW(项目!A2261),67)+1)</f>
        <v>天津微创双眼皮</v>
      </c>
    </row>
    <row r="2263" spans="1:1" x14ac:dyDescent="0.2">
      <c r="A2263" t="str" cm="1">
        <f t="array" ref="A2263">INDEX(地区!A:A,INT(ROW(地区!A2375)/114))&amp;INDEX(项目!A:A,MOD(ROW(项目!A2262),67)+1)</f>
        <v>天津去内眦赘皮</v>
      </c>
    </row>
    <row r="2264" spans="1:1" x14ac:dyDescent="0.2">
      <c r="A2264" t="str" cm="1">
        <f t="array" ref="A2264">INDEX(地区!A:A,INT(ROW(地区!A2376)/114))&amp;INDEX(项目!A:A,MOD(ROW(项目!A2263),67)+1)</f>
        <v>天津眶隔释放</v>
      </c>
    </row>
    <row r="2265" spans="1:1" x14ac:dyDescent="0.2">
      <c r="A2265" t="str" cm="1">
        <f t="array" ref="A2265">INDEX(地区!A:A,INT(ROW(地区!A2377)/114))&amp;INDEX(项目!A:A,MOD(ROW(项目!A2264),67)+1)</f>
        <v>天津丰卧蚕</v>
      </c>
    </row>
    <row r="2266" spans="1:1" x14ac:dyDescent="0.2">
      <c r="A2266" t="str" cm="1">
        <f t="array" ref="A2266">INDEX(地区!A:A,INT(ROW(地区!A2378)/114))&amp;INDEX(项目!A:A,MOD(ROW(项目!A2265),67)+1)</f>
        <v>天津提眉</v>
      </c>
    </row>
    <row r="2267" spans="1:1" x14ac:dyDescent="0.2">
      <c r="A2267" t="str" cm="1">
        <f t="array" ref="A2267">INDEX(地区!A:A,INT(ROW(地区!A2379)/114))&amp;INDEX(项目!A:A,MOD(ROW(项目!A2266),67)+1)</f>
        <v>天津肿眼泡割双眼皮</v>
      </c>
    </row>
    <row r="2268" spans="1:1" x14ac:dyDescent="0.2">
      <c r="A2268" t="str" cm="1">
        <f t="array" ref="A2268">INDEX(地区!A:A,INT(ROW(地区!A2380)/114))&amp;INDEX(项目!A:A,MOD(ROW(项目!A2267),67)+1)</f>
        <v>天津黑眼圈</v>
      </c>
    </row>
    <row r="2269" spans="1:1" x14ac:dyDescent="0.2">
      <c r="A2269" t="str" cm="1">
        <f t="array" ref="A2269">INDEX(地区!A:A,INT(ROW(地区!A2381)/114))&amp;INDEX(项目!A:A,MOD(ROW(项目!A2268),67)+1)</f>
        <v>天津提肌</v>
      </c>
    </row>
    <row r="2270" spans="1:1" x14ac:dyDescent="0.2">
      <c r="A2270" t="str" cm="1">
        <f t="array" ref="A2270">INDEX(地区!A:A,INT(ROW(地区!A2382)/114))&amp;INDEX(项目!A:A,MOD(ROW(项目!A2269),67)+1)</f>
        <v>天津日式无痕双眼皮</v>
      </c>
    </row>
    <row r="2271" spans="1:1" x14ac:dyDescent="0.2">
      <c r="A2271" t="str" cm="1">
        <f t="array" ref="A2271">INDEX(地区!A:A,INT(ROW(地区!A2383)/114))&amp;INDEX(项目!A:A,MOD(ROW(项目!A2270),67)+1)</f>
        <v>天津开内外眼角</v>
      </c>
    </row>
    <row r="2272" spans="1:1" x14ac:dyDescent="0.2">
      <c r="A2272" t="str" cm="1">
        <f t="array" ref="A2272">INDEX(地区!A:A,INT(ROW(地区!A2384)/114))&amp;INDEX(项目!A:A,MOD(ROW(项目!A2271),67)+1)</f>
        <v>天津内切去眼袋</v>
      </c>
    </row>
    <row r="2273" spans="1:1" x14ac:dyDescent="0.2">
      <c r="A2273" t="str" cm="1">
        <f t="array" ref="A2273">INDEX(地区!A:A,INT(ROW(地区!A2385)/114))&amp;INDEX(项目!A:A,MOD(ROW(项目!A2272),67)+1)</f>
        <v>天津填充泪沟</v>
      </c>
    </row>
    <row r="2274" spans="1:1" x14ac:dyDescent="0.2">
      <c r="A2274" t="str" cm="1">
        <f t="array" ref="A2274">INDEX(地区!A:A,INT(ROW(地区!A2386)/114))&amp;INDEX(项目!A:A,MOD(ROW(项目!A2273),67)+1)</f>
        <v>天津肿眼泡吸脂</v>
      </c>
    </row>
    <row r="2275" spans="1:1" x14ac:dyDescent="0.2">
      <c r="A2275" t="str" cm="1">
        <f t="array" ref="A2275">INDEX(地区!A:A,INT(ROW(地区!A2387)/114))&amp;INDEX(项目!A:A,MOD(ROW(项目!A2274),67)+1)</f>
        <v>天津外切去眼袋</v>
      </c>
    </row>
    <row r="2276" spans="1:1" x14ac:dyDescent="0.2">
      <c r="A2276" t="str" cm="1">
        <f t="array" ref="A2276">INDEX(地区!A:A,INT(ROW(地区!A2388)/114))&amp;INDEX(项目!A:A,MOD(ROW(项目!A2275),67)+1)</f>
        <v>天津激光去眼袋</v>
      </c>
    </row>
    <row r="2277" spans="1:1" x14ac:dyDescent="0.2">
      <c r="A2277" t="str" cm="1">
        <f t="array" ref="A2277">INDEX(地区!A:A,INT(ROW(地区!A2389)/114))&amp;INDEX(项目!A:A,MOD(ROW(项目!A2276),67)+1)</f>
        <v>天津光线溶脂去眼袋</v>
      </c>
    </row>
    <row r="2278" spans="1:1" x14ac:dyDescent="0.2">
      <c r="A2278" t="str" cm="1">
        <f t="array" ref="A2278">INDEX(地区!A:A,INT(ROW(地区!A2390)/114))&amp;INDEX(项目!A:A,MOD(ROW(项目!A2277),67)+1)</f>
        <v>天津玻尿酸丰眉弓</v>
      </c>
    </row>
    <row r="2279" spans="1:1" x14ac:dyDescent="0.2">
      <c r="A2279" t="str" cm="1">
        <f t="array" ref="A2279">INDEX(地区!A:A,INT(ROW(地区!A2391)/114))&amp;INDEX(项目!A:A,MOD(ROW(项目!A2278),67)+1)</f>
        <v>天津眼综合</v>
      </c>
    </row>
    <row r="2280" spans="1:1" x14ac:dyDescent="0.2">
      <c r="A2280" t="str" cm="1">
        <f t="array" ref="A2280">INDEX(地区!A:A,INT(ROW(地区!A2392)/114))&amp;INDEX(项目!A:A,MOD(ROW(项目!A2279),67)+1)</f>
        <v>天津眼修复</v>
      </c>
    </row>
    <row r="2281" spans="1:1" x14ac:dyDescent="0.2">
      <c r="A2281" t="str" cm="1">
        <f t="array" ref="A2281">INDEX(地区!A:A,INT(ROW(地区!A2393)/114))&amp;INDEX(项目!A:A,MOD(ROW(项目!A2280),67)+1)</f>
        <v>天津埋线双眼皮</v>
      </c>
    </row>
    <row r="2282" spans="1:1" x14ac:dyDescent="0.2">
      <c r="A2282" t="str" cm="1">
        <f t="array" ref="A2282">INDEX(地区!A:A,INT(ROW(地区!A2394)/114))&amp;INDEX(项目!A:A,MOD(ROW(项目!A2281),67)+1)</f>
        <v>哈尔滨切开双眼皮</v>
      </c>
    </row>
    <row r="2283" spans="1:1" x14ac:dyDescent="0.2">
      <c r="A2283" t="str" cm="1">
        <f t="array" ref="A2283">INDEX(地区!A:A,INT(ROW(地区!A2395)/114))&amp;INDEX(项目!A:A,MOD(ROW(项目!A2282),67)+1)</f>
        <v>哈尔滨韩式定点双眼皮</v>
      </c>
    </row>
    <row r="2284" spans="1:1" x14ac:dyDescent="0.2">
      <c r="A2284" t="str" cm="1">
        <f t="array" ref="A2284">INDEX(地区!A:A,INT(ROW(地区!A2396)/114))&amp;INDEX(项目!A:A,MOD(ROW(项目!A2283),67)+1)</f>
        <v>哈尔滨外切祛眼袋</v>
      </c>
    </row>
    <row r="2285" spans="1:1" x14ac:dyDescent="0.2">
      <c r="A2285" t="str" cm="1">
        <f t="array" ref="A2285">INDEX(地区!A:A,INT(ROW(地区!A2397)/114))&amp;INDEX(项目!A:A,MOD(ROW(项目!A2284),67)+1)</f>
        <v>哈尔滨内切祛眼袋</v>
      </c>
    </row>
    <row r="2286" spans="1:1" x14ac:dyDescent="0.2">
      <c r="A2286" t="str" cm="1">
        <f t="array" ref="A2286">INDEX(地区!A:A,INT(ROW(地区!A2398)/114))&amp;INDEX(项目!A:A,MOD(ROW(项目!A2285),67)+1)</f>
        <v>哈尔滨激光祛眼袋</v>
      </c>
    </row>
    <row r="2287" spans="1:1" x14ac:dyDescent="0.2">
      <c r="A2287" t="str" cm="1">
        <f t="array" ref="A2287">INDEX(地区!A:A,INT(ROW(地区!A2399)/114))&amp;INDEX(项目!A:A,MOD(ROW(项目!A2286),67)+1)</f>
        <v>哈尔滨眶隔脂肪释放</v>
      </c>
    </row>
    <row r="2288" spans="1:1" x14ac:dyDescent="0.2">
      <c r="A2288" t="str" cm="1">
        <f t="array" ref="A2288">INDEX(地区!A:A,INT(ROW(地区!A2400)/114))&amp;INDEX(项目!A:A,MOD(ROW(项目!A2287),67)+1)</f>
        <v>哈尔滨光纤溶脂祛眼袋</v>
      </c>
    </row>
    <row r="2289" spans="1:1" x14ac:dyDescent="0.2">
      <c r="A2289" t="str" cm="1">
        <f t="array" ref="A2289">INDEX(地区!A:A,INT(ROW(地区!A2401)/114))&amp;INDEX(项目!A:A,MOD(ROW(项目!A2288),67)+1)</f>
        <v>哈尔滨埋线去眼袋</v>
      </c>
    </row>
    <row r="2290" spans="1:1" x14ac:dyDescent="0.2">
      <c r="A2290" t="str" cm="1">
        <f t="array" ref="A2290">INDEX(地区!A:A,INT(ROW(地区!A2402)/114))&amp;INDEX(项目!A:A,MOD(ROW(项目!A2289),67)+1)</f>
        <v>哈尔滨眼部修复</v>
      </c>
    </row>
    <row r="2291" spans="1:1" x14ac:dyDescent="0.2">
      <c r="A2291" t="str" cm="1">
        <f t="array" ref="A2291">INDEX(地区!A:A,INT(ROW(地区!A2403)/114))&amp;INDEX(项目!A:A,MOD(ROW(项目!A2290),67)+1)</f>
        <v>哈尔滨内眼角修复</v>
      </c>
    </row>
    <row r="2292" spans="1:1" x14ac:dyDescent="0.2">
      <c r="A2292" t="str" cm="1">
        <f t="array" ref="A2292">INDEX(地区!A:A,INT(ROW(地区!A2404)/114))&amp;INDEX(项目!A:A,MOD(ROW(项目!A2291),67)+1)</f>
        <v>哈尔滨外眼角修复</v>
      </c>
    </row>
    <row r="2293" spans="1:1" x14ac:dyDescent="0.2">
      <c r="A2293" t="str" cm="1">
        <f t="array" ref="A2293">INDEX(地区!A:A,INT(ROW(地区!A2405)/114))&amp;INDEX(项目!A:A,MOD(ROW(项目!A2292),67)+1)</f>
        <v>哈尔滨眼袋修复</v>
      </c>
    </row>
    <row r="2294" spans="1:1" x14ac:dyDescent="0.2">
      <c r="A2294" t="str" cm="1">
        <f t="array" ref="A2294">INDEX(地区!A:A,INT(ROW(地区!A2406)/114))&amp;INDEX(项目!A:A,MOD(ROW(项目!A2293),67)+1)</f>
        <v>哈尔滨玻尿酸丰眼窝</v>
      </c>
    </row>
    <row r="2295" spans="1:1" x14ac:dyDescent="0.2">
      <c r="A2295" t="str" cm="1">
        <f t="array" ref="A2295">INDEX(地区!A:A,INT(ROW(地区!A2407)/114))&amp;INDEX(项目!A:A,MOD(ROW(项目!A2294),67)+1)</f>
        <v>哈尔滨切眉术</v>
      </c>
    </row>
    <row r="2296" spans="1:1" x14ac:dyDescent="0.2">
      <c r="A2296" t="str" cm="1">
        <f t="array" ref="A2296">INDEX(地区!A:A,INT(ROW(地区!A2408)/114))&amp;INDEX(项目!A:A,MOD(ROW(项目!A2295),67)+1)</f>
        <v>哈尔滨上眼睑提肌</v>
      </c>
    </row>
    <row r="2297" spans="1:1" x14ac:dyDescent="0.2">
      <c r="A2297" t="str" cm="1">
        <f t="array" ref="A2297">INDEX(地区!A:A,INT(ROW(地区!A2409)/114))&amp;INDEX(项目!A:A,MOD(ROW(项目!A2296),67)+1)</f>
        <v>哈尔滨上眼睑去脂</v>
      </c>
    </row>
    <row r="2298" spans="1:1" x14ac:dyDescent="0.2">
      <c r="A2298" t="str" cm="1">
        <f t="array" ref="A2298">INDEX(地区!A:A,INT(ROW(地区!A2410)/114))&amp;INDEX(项目!A:A,MOD(ROW(项目!A2297),67)+1)</f>
        <v>哈尔滨下眼下至术</v>
      </c>
    </row>
    <row r="2299" spans="1:1" x14ac:dyDescent="0.2">
      <c r="A2299" t="str" cm="1">
        <f t="array" ref="A2299">INDEX(地区!A:A,INT(ROW(地区!A2411)/114))&amp;INDEX(项目!A:A,MOD(ROW(项目!A2298),67)+1)</f>
        <v>哈尔滨玻尿酸去黑眼圈</v>
      </c>
    </row>
    <row r="2300" spans="1:1" x14ac:dyDescent="0.2">
      <c r="A2300" t="str" cm="1">
        <f t="array" ref="A2300">INDEX(地区!A:A,INT(ROW(地区!A2412)/114))&amp;INDEX(项目!A:A,MOD(ROW(项目!A2299),67)+1)</f>
        <v>哈尔滨胶原蛋白去黑眼圈</v>
      </c>
    </row>
    <row r="2301" spans="1:1" x14ac:dyDescent="0.2">
      <c r="A2301" t="str" cm="1">
        <f t="array" ref="A2301">INDEX(地区!A:A,INT(ROW(地区!A2413)/114))&amp;INDEX(项目!A:A,MOD(ROW(项目!A2300),67)+1)</f>
        <v>哈尔滨激光祛黑眼圈</v>
      </c>
    </row>
    <row r="2302" spans="1:1" x14ac:dyDescent="0.2">
      <c r="A2302" t="str" cm="1">
        <f t="array" ref="A2302">INDEX(地区!A:A,INT(ROW(地区!A2414)/114))&amp;INDEX(项目!A:A,MOD(ROW(项目!A2301),67)+1)</f>
        <v>哈尔滨熊猫针去黑眼圈</v>
      </c>
    </row>
    <row r="2303" spans="1:1" x14ac:dyDescent="0.2">
      <c r="A2303" t="str" cm="1">
        <f t="array" ref="A2303">INDEX(地区!A:A,INT(ROW(地区!A2415)/114))&amp;INDEX(项目!A:A,MOD(ROW(项目!A2302),67)+1)</f>
        <v>哈尔滨微针去黑眼圈</v>
      </c>
    </row>
    <row r="2304" spans="1:1" x14ac:dyDescent="0.2">
      <c r="A2304" t="str" cm="1">
        <f t="array" ref="A2304">INDEX(地区!A:A,INT(ROW(地区!A2416)/114))&amp;INDEX(项目!A:A,MOD(ROW(项目!A2303),67)+1)</f>
        <v>哈尔滨射频去黑眼圈</v>
      </c>
    </row>
    <row r="2305" spans="1:1" x14ac:dyDescent="0.2">
      <c r="A2305" t="str" cm="1">
        <f t="array" ref="A2305">INDEX(地区!A:A,INT(ROW(地区!A2417)/114))&amp;INDEX(项目!A:A,MOD(ROW(项目!A2304),67)+1)</f>
        <v>哈尔滨开内眼角</v>
      </c>
    </row>
    <row r="2306" spans="1:1" x14ac:dyDescent="0.2">
      <c r="A2306" t="str" cm="1">
        <f t="array" ref="A2306">INDEX(地区!A:A,INT(ROW(地区!A2418)/114))&amp;INDEX(项目!A:A,MOD(ROW(项目!A2305),67)+1)</f>
        <v>哈尔滨开外眼角</v>
      </c>
    </row>
    <row r="2307" spans="1:1" x14ac:dyDescent="0.2">
      <c r="A2307" t="str" cm="1">
        <f t="array" ref="A2307">INDEX(地区!A:A,INT(ROW(地区!A2419)/114))&amp;INDEX(项目!A:A,MOD(ROW(项目!A2306),67)+1)</f>
        <v>哈尔滨内眦赘皮矫正</v>
      </c>
    </row>
    <row r="2308" spans="1:1" x14ac:dyDescent="0.2">
      <c r="A2308" t="str" cm="1">
        <f t="array" ref="A2308">INDEX(地区!A:A,INT(ROW(地区!A2420)/114))&amp;INDEX(项目!A:A,MOD(ROW(项目!A2307),67)+1)</f>
        <v>哈尔滨双眼皮</v>
      </c>
    </row>
    <row r="2309" spans="1:1" x14ac:dyDescent="0.2">
      <c r="A2309" t="str" cm="1">
        <f t="array" ref="A2309">INDEX(地区!A:A,INT(ROW(地区!A2421)/114))&amp;INDEX(项目!A:A,MOD(ROW(项目!A2308),67)+1)</f>
        <v>哈尔滨眼袋</v>
      </c>
    </row>
    <row r="2310" spans="1:1" x14ac:dyDescent="0.2">
      <c r="A2310" t="str" cm="1">
        <f t="array" ref="A2310">INDEX(地区!A:A,INT(ROW(地区!A2422)/114))&amp;INDEX(项目!A:A,MOD(ROW(项目!A2309),67)+1)</f>
        <v>哈尔滨上眼睑整形</v>
      </c>
    </row>
    <row r="2311" spans="1:1" x14ac:dyDescent="0.2">
      <c r="A2311" t="str" cm="1">
        <f t="array" ref="A2311">INDEX(地区!A:A,INT(ROW(地区!A2423)/114))&amp;INDEX(项目!A:A,MOD(ROW(项目!A2310),67)+1)</f>
        <v>哈尔滨下眼睑整形</v>
      </c>
    </row>
    <row r="2312" spans="1:1" x14ac:dyDescent="0.2">
      <c r="A2312" t="str" cm="1">
        <f t="array" ref="A2312">INDEX(地区!A:A,INT(ROW(地区!A2424)/114))&amp;INDEX(项目!A:A,MOD(ROW(项目!A2311),67)+1)</f>
        <v>哈尔滨去黑眼圈</v>
      </c>
    </row>
    <row r="2313" spans="1:1" x14ac:dyDescent="0.2">
      <c r="A2313" t="str" cm="1">
        <f t="array" ref="A2313">INDEX(地区!A:A,INT(ROW(地区!A2425)/114))&amp;INDEX(项目!A:A,MOD(ROW(项目!A2312),67)+1)</f>
        <v>哈尔滨开眼角</v>
      </c>
    </row>
    <row r="2314" spans="1:1" x14ac:dyDescent="0.2">
      <c r="A2314" t="str" cm="1">
        <f t="array" ref="A2314">INDEX(地区!A:A,INT(ROW(地区!A2426)/114))&amp;INDEX(项目!A:A,MOD(ROW(项目!A2313),67)+1)</f>
        <v>哈尔滨眼部整形</v>
      </c>
    </row>
    <row r="2315" spans="1:1" x14ac:dyDescent="0.2">
      <c r="A2315" t="str" cm="1">
        <f t="array" ref="A2315">INDEX(地区!A:A,INT(ROW(地区!A2427)/114))&amp;INDEX(项目!A:A,MOD(ROW(项目!A2314),67)+1)</f>
        <v>哈尔滨全切双眼皮</v>
      </c>
    </row>
    <row r="2316" spans="1:1" x14ac:dyDescent="0.2">
      <c r="A2316" t="str" cm="1">
        <f t="array" ref="A2316">INDEX(地区!A:A,INT(ROW(地区!A2428)/114))&amp;INDEX(项目!A:A,MOD(ROW(项目!A2315),67)+1)</f>
        <v>哈尔滨三点双眼皮</v>
      </c>
    </row>
    <row r="2317" spans="1:1" x14ac:dyDescent="0.2">
      <c r="A2317" t="str" cm="1">
        <f t="array" ref="A2317">INDEX(地区!A:A,INT(ROW(地区!A2429)/114))&amp;INDEX(项目!A:A,MOD(ROW(项目!A2316),67)+1)</f>
        <v>哈尔滨祛眼袋</v>
      </c>
    </row>
    <row r="2318" spans="1:1" x14ac:dyDescent="0.2">
      <c r="A2318" t="str" cm="1">
        <f t="array" ref="A2318">INDEX(地区!A:A,INT(ROW(地区!A2430)/114))&amp;INDEX(项目!A:A,MOD(ROW(项目!A2317),67)+1)</f>
        <v>哈尔滨去眼袋</v>
      </c>
    </row>
    <row r="2319" spans="1:1" x14ac:dyDescent="0.2">
      <c r="A2319" t="str" cm="1">
        <f t="array" ref="A2319">INDEX(地区!A:A,INT(ROW(地区!A2431)/114))&amp;INDEX(项目!A:A,MOD(ROW(项目!A2318),67)+1)</f>
        <v>哈尔滨割双眼皮</v>
      </c>
    </row>
    <row r="2320" spans="1:1" x14ac:dyDescent="0.2">
      <c r="A2320" t="str" cm="1">
        <f t="array" ref="A2320">INDEX(地区!A:A,INT(ROW(地区!A2432)/114))&amp;INDEX(项目!A:A,MOD(ROW(项目!A2319),67)+1)</f>
        <v>哈尔滨上睑提肌</v>
      </c>
    </row>
    <row r="2321" spans="1:1" x14ac:dyDescent="0.2">
      <c r="A2321" t="str" cm="1">
        <f t="array" ref="A2321">INDEX(地区!A:A,INT(ROW(地区!A2433)/114))&amp;INDEX(项目!A:A,MOD(ROW(项目!A2320),67)+1)</f>
        <v>哈尔滨下眼下至</v>
      </c>
    </row>
    <row r="2322" spans="1:1" x14ac:dyDescent="0.2">
      <c r="A2322" t="str" cm="1">
        <f t="array" ref="A2322">INDEX(地区!A:A,INT(ROW(地区!A2434)/114))&amp;INDEX(项目!A:A,MOD(ROW(项目!A2321),67)+1)</f>
        <v>哈尔滨丰眉弓</v>
      </c>
    </row>
    <row r="2323" spans="1:1" x14ac:dyDescent="0.2">
      <c r="A2323" t="str" cm="1">
        <f t="array" ref="A2323">INDEX(地区!A:A,INT(ROW(地区!A2435)/114))&amp;INDEX(项目!A:A,MOD(ROW(项目!A2322),67)+1)</f>
        <v>哈尔滨假体垫眉弓</v>
      </c>
    </row>
    <row r="2324" spans="1:1" x14ac:dyDescent="0.2">
      <c r="A2324" t="str" cm="1">
        <f t="array" ref="A2324">INDEX(地区!A:A,INT(ROW(地区!A2436)/114))&amp;INDEX(项目!A:A,MOD(ROW(项目!A2323),67)+1)</f>
        <v>哈尔滨自体脂肪丰眉弓</v>
      </c>
    </row>
    <row r="2325" spans="1:1" x14ac:dyDescent="0.2">
      <c r="A2325" t="str" cm="1">
        <f t="array" ref="A2325">INDEX(地区!A:A,INT(ROW(地区!A2437)/114))&amp;INDEX(项目!A:A,MOD(ROW(项目!A2324),67)+1)</f>
        <v>哈尔滨芭比双眼皮</v>
      </c>
    </row>
    <row r="2326" spans="1:1" x14ac:dyDescent="0.2">
      <c r="A2326" t="str" cm="1">
        <f t="array" ref="A2326">INDEX(地区!A:A,INT(ROW(地区!A2438)/114))&amp;INDEX(项目!A:A,MOD(ROW(项目!A2325),67)+1)</f>
        <v>哈尔滨韩式三点双眼皮</v>
      </c>
    </row>
    <row r="2327" spans="1:1" x14ac:dyDescent="0.2">
      <c r="A2327" t="str" cm="1">
        <f t="array" ref="A2327">INDEX(地区!A:A,INT(ROW(地区!A2439)/114))&amp;INDEX(项目!A:A,MOD(ROW(项目!A2326),67)+1)</f>
        <v>哈尔滨定点双眼皮</v>
      </c>
    </row>
    <row r="2328" spans="1:1" x14ac:dyDescent="0.2">
      <c r="A2328" t="str" cm="1">
        <f t="array" ref="A2328">INDEX(地区!A:A,INT(ROW(地区!A2440)/114))&amp;INDEX(项目!A:A,MOD(ROW(项目!A2327),67)+1)</f>
        <v>哈尔滨无痕双眼皮</v>
      </c>
    </row>
    <row r="2329" spans="1:1" x14ac:dyDescent="0.2">
      <c r="A2329" t="str" cm="1">
        <f t="array" ref="A2329">INDEX(地区!A:A,INT(ROW(地区!A2441)/114))&amp;INDEX(项目!A:A,MOD(ROW(项目!A2328),67)+1)</f>
        <v>哈尔滨微创双眼皮</v>
      </c>
    </row>
    <row r="2330" spans="1:1" x14ac:dyDescent="0.2">
      <c r="A2330" t="str" cm="1">
        <f t="array" ref="A2330">INDEX(地区!A:A,INT(ROW(地区!A2442)/114))&amp;INDEX(项目!A:A,MOD(ROW(项目!A2329),67)+1)</f>
        <v>哈尔滨去内眦赘皮</v>
      </c>
    </row>
    <row r="2331" spans="1:1" x14ac:dyDescent="0.2">
      <c r="A2331" t="str" cm="1">
        <f t="array" ref="A2331">INDEX(地区!A:A,INT(ROW(地区!A2443)/114))&amp;INDEX(项目!A:A,MOD(ROW(项目!A2330),67)+1)</f>
        <v>哈尔滨眶隔释放</v>
      </c>
    </row>
    <row r="2332" spans="1:1" x14ac:dyDescent="0.2">
      <c r="A2332" t="str" cm="1">
        <f t="array" ref="A2332">INDEX(地区!A:A,INT(ROW(地区!A2444)/114))&amp;INDEX(项目!A:A,MOD(ROW(项目!A2331),67)+1)</f>
        <v>哈尔滨丰卧蚕</v>
      </c>
    </row>
    <row r="2333" spans="1:1" x14ac:dyDescent="0.2">
      <c r="A2333" t="str" cm="1">
        <f t="array" ref="A2333">INDEX(地区!A:A,INT(ROW(地区!A2445)/114))&amp;INDEX(项目!A:A,MOD(ROW(项目!A2332),67)+1)</f>
        <v>哈尔滨提眉</v>
      </c>
    </row>
    <row r="2334" spans="1:1" x14ac:dyDescent="0.2">
      <c r="A2334" t="str" cm="1">
        <f t="array" ref="A2334">INDEX(地区!A:A,INT(ROW(地区!A2446)/114))&amp;INDEX(项目!A:A,MOD(ROW(项目!A2333),67)+1)</f>
        <v>哈尔滨肿眼泡割双眼皮</v>
      </c>
    </row>
    <row r="2335" spans="1:1" x14ac:dyDescent="0.2">
      <c r="A2335" t="str" cm="1">
        <f t="array" ref="A2335">INDEX(地区!A:A,INT(ROW(地区!A2447)/114))&amp;INDEX(项目!A:A,MOD(ROW(项目!A2334),67)+1)</f>
        <v>哈尔滨黑眼圈</v>
      </c>
    </row>
    <row r="2336" spans="1:1" x14ac:dyDescent="0.2">
      <c r="A2336" t="str" cm="1">
        <f t="array" ref="A2336">INDEX(地区!A:A,INT(ROW(地区!A2448)/114))&amp;INDEX(项目!A:A,MOD(ROW(项目!A2335),67)+1)</f>
        <v>哈尔滨提肌</v>
      </c>
    </row>
    <row r="2337" spans="1:1" x14ac:dyDescent="0.2">
      <c r="A2337" t="str" cm="1">
        <f t="array" ref="A2337">INDEX(地区!A:A,INT(ROW(地区!A2449)/114))&amp;INDEX(项目!A:A,MOD(ROW(项目!A2336),67)+1)</f>
        <v>哈尔滨日式无痕双眼皮</v>
      </c>
    </row>
    <row r="2338" spans="1:1" x14ac:dyDescent="0.2">
      <c r="A2338" t="str" cm="1">
        <f t="array" ref="A2338">INDEX(地区!A:A,INT(ROW(地区!A2450)/114))&amp;INDEX(项目!A:A,MOD(ROW(项目!A2337),67)+1)</f>
        <v>哈尔滨开内外眼角</v>
      </c>
    </row>
    <row r="2339" spans="1:1" x14ac:dyDescent="0.2">
      <c r="A2339" t="str" cm="1">
        <f t="array" ref="A2339">INDEX(地区!A:A,INT(ROW(地区!A2451)/114))&amp;INDEX(项目!A:A,MOD(ROW(项目!A2338),67)+1)</f>
        <v>哈尔滨内切去眼袋</v>
      </c>
    </row>
    <row r="2340" spans="1:1" x14ac:dyDescent="0.2">
      <c r="A2340" t="str" cm="1">
        <f t="array" ref="A2340">INDEX(地区!A:A,INT(ROW(地区!A2452)/114))&amp;INDEX(项目!A:A,MOD(ROW(项目!A2339),67)+1)</f>
        <v>哈尔滨填充泪沟</v>
      </c>
    </row>
    <row r="2341" spans="1:1" x14ac:dyDescent="0.2">
      <c r="A2341" t="str" cm="1">
        <f t="array" ref="A2341">INDEX(地区!A:A,INT(ROW(地区!A2453)/114))&amp;INDEX(项目!A:A,MOD(ROW(项目!A2340),67)+1)</f>
        <v>哈尔滨肿眼泡吸脂</v>
      </c>
    </row>
    <row r="2342" spans="1:1" x14ac:dyDescent="0.2">
      <c r="A2342" t="str" cm="1">
        <f t="array" ref="A2342">INDEX(地区!A:A,INT(ROW(地区!A2454)/114))&amp;INDEX(项目!A:A,MOD(ROW(项目!A2341),67)+1)</f>
        <v>哈尔滨外切去眼袋</v>
      </c>
    </row>
    <row r="2343" spans="1:1" x14ac:dyDescent="0.2">
      <c r="A2343" t="str" cm="1">
        <f t="array" ref="A2343">INDEX(地区!A:A,INT(ROW(地区!A2455)/114))&amp;INDEX(项目!A:A,MOD(ROW(项目!A2342),67)+1)</f>
        <v>哈尔滨激光去眼袋</v>
      </c>
    </row>
    <row r="2344" spans="1:1" x14ac:dyDescent="0.2">
      <c r="A2344" t="str" cm="1">
        <f t="array" ref="A2344">INDEX(地区!A:A,INT(ROW(地区!A2456)/114))&amp;INDEX(项目!A:A,MOD(ROW(项目!A2343),67)+1)</f>
        <v>哈尔滨光线溶脂去眼袋</v>
      </c>
    </row>
    <row r="2345" spans="1:1" x14ac:dyDescent="0.2">
      <c r="A2345" t="str" cm="1">
        <f t="array" ref="A2345">INDEX(地区!A:A,INT(ROW(地区!A2457)/114))&amp;INDEX(项目!A:A,MOD(ROW(项目!A2344),67)+1)</f>
        <v>哈尔滨玻尿酸丰眉弓</v>
      </c>
    </row>
    <row r="2346" spans="1:1" x14ac:dyDescent="0.2">
      <c r="A2346" t="str" cm="1">
        <f t="array" ref="A2346">INDEX(地区!A:A,INT(ROW(地区!A2458)/114))&amp;INDEX(项目!A:A,MOD(ROW(项目!A2345),67)+1)</f>
        <v>哈尔滨眼综合</v>
      </c>
    </row>
    <row r="2347" spans="1:1" x14ac:dyDescent="0.2">
      <c r="A2347" t="str" cm="1">
        <f t="array" ref="A2347">INDEX(地区!A:A,INT(ROW(地区!A2459)/114))&amp;INDEX(项目!A:A,MOD(ROW(项目!A2346),67)+1)</f>
        <v>哈尔滨眼修复</v>
      </c>
    </row>
    <row r="2348" spans="1:1" x14ac:dyDescent="0.2">
      <c r="A2348" t="str" cm="1">
        <f t="array" ref="A2348">INDEX(地区!A:A,INT(ROW(地区!A2460)/114))&amp;INDEX(项目!A:A,MOD(ROW(项目!A2347),67)+1)</f>
        <v>哈尔滨埋线双眼皮</v>
      </c>
    </row>
    <row r="2349" spans="1:1" x14ac:dyDescent="0.2">
      <c r="A2349" t="str" cm="1">
        <f t="array" ref="A2349">INDEX(地区!A:A,INT(ROW(地区!A2461)/114))&amp;INDEX(项目!A:A,MOD(ROW(项目!A2348),67)+1)</f>
        <v>哈尔滨切开双眼皮</v>
      </c>
    </row>
    <row r="2350" spans="1:1" x14ac:dyDescent="0.2">
      <c r="A2350" t="str" cm="1">
        <f t="array" ref="A2350">INDEX(地区!A:A,INT(ROW(地区!A2462)/114))&amp;INDEX(项目!A:A,MOD(ROW(项目!A2349),67)+1)</f>
        <v>哈尔滨韩式定点双眼皮</v>
      </c>
    </row>
    <row r="2351" spans="1:1" x14ac:dyDescent="0.2">
      <c r="A2351" t="str" cm="1">
        <f t="array" ref="A2351">INDEX(地区!A:A,INT(ROW(地区!A2463)/114))&amp;INDEX(项目!A:A,MOD(ROW(项目!A2350),67)+1)</f>
        <v>哈尔滨外切祛眼袋</v>
      </c>
    </row>
    <row r="2352" spans="1:1" x14ac:dyDescent="0.2">
      <c r="A2352" t="str" cm="1">
        <f t="array" ref="A2352">INDEX(地区!A:A,INT(ROW(地区!A2464)/114))&amp;INDEX(项目!A:A,MOD(ROW(项目!A2351),67)+1)</f>
        <v>哈尔滨内切祛眼袋</v>
      </c>
    </row>
    <row r="2353" spans="1:1" x14ac:dyDescent="0.2">
      <c r="A2353" t="str" cm="1">
        <f t="array" ref="A2353">INDEX(地区!A:A,INT(ROW(地区!A2465)/114))&amp;INDEX(项目!A:A,MOD(ROW(项目!A2352),67)+1)</f>
        <v>哈尔滨激光祛眼袋</v>
      </c>
    </row>
    <row r="2354" spans="1:1" x14ac:dyDescent="0.2">
      <c r="A2354" t="str" cm="1">
        <f t="array" ref="A2354">INDEX(地区!A:A,INT(ROW(地区!A2466)/114))&amp;INDEX(项目!A:A,MOD(ROW(项目!A2353),67)+1)</f>
        <v>哈尔滨眶隔脂肪释放</v>
      </c>
    </row>
    <row r="2355" spans="1:1" x14ac:dyDescent="0.2">
      <c r="A2355" t="str" cm="1">
        <f t="array" ref="A2355">INDEX(地区!A:A,INT(ROW(地区!A2467)/114))&amp;INDEX(项目!A:A,MOD(ROW(项目!A2354),67)+1)</f>
        <v>哈尔滨光纤溶脂祛眼袋</v>
      </c>
    </row>
    <row r="2356" spans="1:1" x14ac:dyDescent="0.2">
      <c r="A2356" t="str" cm="1">
        <f t="array" ref="A2356">INDEX(地区!A:A,INT(ROW(地区!A2468)/114))&amp;INDEX(项目!A:A,MOD(ROW(项目!A2355),67)+1)</f>
        <v>哈尔滨埋线去眼袋</v>
      </c>
    </row>
    <row r="2357" spans="1:1" x14ac:dyDescent="0.2">
      <c r="A2357" t="str" cm="1">
        <f t="array" ref="A2357">INDEX(地区!A:A,INT(ROW(地区!A2469)/114))&amp;INDEX(项目!A:A,MOD(ROW(项目!A2356),67)+1)</f>
        <v>哈尔滨眼部修复</v>
      </c>
    </row>
    <row r="2358" spans="1:1" x14ac:dyDescent="0.2">
      <c r="A2358" t="str" cm="1">
        <f t="array" ref="A2358">INDEX(地区!A:A,INT(ROW(地区!A2470)/114))&amp;INDEX(项目!A:A,MOD(ROW(项目!A2357),67)+1)</f>
        <v>哈尔滨内眼角修复</v>
      </c>
    </row>
    <row r="2359" spans="1:1" x14ac:dyDescent="0.2">
      <c r="A2359" t="str" cm="1">
        <f t="array" ref="A2359">INDEX(地区!A:A,INT(ROW(地区!A2471)/114))&amp;INDEX(项目!A:A,MOD(ROW(项目!A2358),67)+1)</f>
        <v>哈尔滨外眼角修复</v>
      </c>
    </row>
    <row r="2360" spans="1:1" x14ac:dyDescent="0.2">
      <c r="A2360" t="str" cm="1">
        <f t="array" ref="A2360">INDEX(地区!A:A,INT(ROW(地区!A2472)/114))&amp;INDEX(项目!A:A,MOD(ROW(项目!A2359),67)+1)</f>
        <v>哈尔滨眼袋修复</v>
      </c>
    </row>
    <row r="2361" spans="1:1" x14ac:dyDescent="0.2">
      <c r="A2361" t="str" cm="1">
        <f t="array" ref="A2361">INDEX(地区!A:A,INT(ROW(地区!A2473)/114))&amp;INDEX(项目!A:A,MOD(ROW(项目!A2360),67)+1)</f>
        <v>哈尔滨玻尿酸丰眼窝</v>
      </c>
    </row>
    <row r="2362" spans="1:1" x14ac:dyDescent="0.2">
      <c r="A2362" t="str" cm="1">
        <f t="array" ref="A2362">INDEX(地区!A:A,INT(ROW(地区!A2474)/114))&amp;INDEX(项目!A:A,MOD(ROW(项目!A2361),67)+1)</f>
        <v>哈尔滨切眉术</v>
      </c>
    </row>
    <row r="2363" spans="1:1" x14ac:dyDescent="0.2">
      <c r="A2363" t="str" cm="1">
        <f t="array" ref="A2363">INDEX(地区!A:A,INT(ROW(地区!A2475)/114))&amp;INDEX(项目!A:A,MOD(ROW(项目!A2362),67)+1)</f>
        <v>哈尔滨上眼睑提肌</v>
      </c>
    </row>
    <row r="2364" spans="1:1" x14ac:dyDescent="0.2">
      <c r="A2364" t="str" cm="1">
        <f t="array" ref="A2364">INDEX(地区!A:A,INT(ROW(地区!A2476)/114))&amp;INDEX(项目!A:A,MOD(ROW(项目!A2363),67)+1)</f>
        <v>哈尔滨上眼睑去脂</v>
      </c>
    </row>
    <row r="2365" spans="1:1" x14ac:dyDescent="0.2">
      <c r="A2365" t="str" cm="1">
        <f t="array" ref="A2365">INDEX(地区!A:A,INT(ROW(地区!A2477)/114))&amp;INDEX(项目!A:A,MOD(ROW(项目!A2364),67)+1)</f>
        <v>哈尔滨下眼下至术</v>
      </c>
    </row>
    <row r="2366" spans="1:1" x14ac:dyDescent="0.2">
      <c r="A2366" t="str" cm="1">
        <f t="array" ref="A2366">INDEX(地区!A:A,INT(ROW(地区!A2478)/114))&amp;INDEX(项目!A:A,MOD(ROW(项目!A2365),67)+1)</f>
        <v>哈尔滨玻尿酸去黑眼圈</v>
      </c>
    </row>
    <row r="2367" spans="1:1" x14ac:dyDescent="0.2">
      <c r="A2367" t="str" cm="1">
        <f t="array" ref="A2367">INDEX(地区!A:A,INT(ROW(地区!A2479)/114))&amp;INDEX(项目!A:A,MOD(ROW(项目!A2366),67)+1)</f>
        <v>哈尔滨胶原蛋白去黑眼圈</v>
      </c>
    </row>
    <row r="2368" spans="1:1" x14ac:dyDescent="0.2">
      <c r="A2368" t="str" cm="1">
        <f t="array" ref="A2368">INDEX(地区!A:A,INT(ROW(地区!A2480)/114))&amp;INDEX(项目!A:A,MOD(ROW(项目!A2367),67)+1)</f>
        <v>哈尔滨激光祛黑眼圈</v>
      </c>
    </row>
    <row r="2369" spans="1:1" x14ac:dyDescent="0.2">
      <c r="A2369" t="str" cm="1">
        <f t="array" ref="A2369">INDEX(地区!A:A,INT(ROW(地区!A2481)/114))&amp;INDEX(项目!A:A,MOD(ROW(项目!A2368),67)+1)</f>
        <v>哈尔滨熊猫针去黑眼圈</v>
      </c>
    </row>
    <row r="2370" spans="1:1" x14ac:dyDescent="0.2">
      <c r="A2370" t="str" cm="1">
        <f t="array" ref="A2370">INDEX(地区!A:A,INT(ROW(地区!A2482)/114))&amp;INDEX(项目!A:A,MOD(ROW(项目!A2369),67)+1)</f>
        <v>哈尔滨微针去黑眼圈</v>
      </c>
    </row>
    <row r="2371" spans="1:1" x14ac:dyDescent="0.2">
      <c r="A2371" t="str" cm="1">
        <f t="array" ref="A2371">INDEX(地区!A:A,INT(ROW(地区!A2483)/114))&amp;INDEX(项目!A:A,MOD(ROW(项目!A2370),67)+1)</f>
        <v>哈尔滨射频去黑眼圈</v>
      </c>
    </row>
    <row r="2372" spans="1:1" x14ac:dyDescent="0.2">
      <c r="A2372" t="str" cm="1">
        <f t="array" ref="A2372">INDEX(地区!A:A,INT(ROW(地区!A2484)/114))&amp;INDEX(项目!A:A,MOD(ROW(项目!A2371),67)+1)</f>
        <v>哈尔滨开内眼角</v>
      </c>
    </row>
    <row r="2373" spans="1:1" x14ac:dyDescent="0.2">
      <c r="A2373" t="str" cm="1">
        <f t="array" ref="A2373">INDEX(地区!A:A,INT(ROW(地区!A2485)/114))&amp;INDEX(项目!A:A,MOD(ROW(项目!A2372),67)+1)</f>
        <v>哈尔滨开外眼角</v>
      </c>
    </row>
    <row r="2374" spans="1:1" x14ac:dyDescent="0.2">
      <c r="A2374" t="str" cm="1">
        <f t="array" ref="A2374">INDEX(地区!A:A,INT(ROW(地区!A2486)/114))&amp;INDEX(项目!A:A,MOD(ROW(项目!A2373),67)+1)</f>
        <v>哈尔滨内眦赘皮矫正</v>
      </c>
    </row>
    <row r="2375" spans="1:1" x14ac:dyDescent="0.2">
      <c r="A2375" t="str" cm="1">
        <f t="array" ref="A2375">INDEX(地区!A:A,INT(ROW(地区!A2487)/114))&amp;INDEX(项目!A:A,MOD(ROW(项目!A2374),67)+1)</f>
        <v>哈尔滨双眼皮</v>
      </c>
    </row>
    <row r="2376" spans="1:1" x14ac:dyDescent="0.2">
      <c r="A2376" t="str" cm="1">
        <f t="array" ref="A2376">INDEX(地区!A:A,INT(ROW(地区!A2488)/114))&amp;INDEX(项目!A:A,MOD(ROW(项目!A2375),67)+1)</f>
        <v>哈尔滨眼袋</v>
      </c>
    </row>
    <row r="2377" spans="1:1" x14ac:dyDescent="0.2">
      <c r="A2377" t="str" cm="1">
        <f t="array" ref="A2377">INDEX(地区!A:A,INT(ROW(地区!A2489)/114))&amp;INDEX(项目!A:A,MOD(ROW(项目!A2376),67)+1)</f>
        <v>哈尔滨上眼睑整形</v>
      </c>
    </row>
    <row r="2378" spans="1:1" x14ac:dyDescent="0.2">
      <c r="A2378" t="str" cm="1">
        <f t="array" ref="A2378">INDEX(地区!A:A,INT(ROW(地区!A2490)/114))&amp;INDEX(项目!A:A,MOD(ROW(项目!A2377),67)+1)</f>
        <v>哈尔滨下眼睑整形</v>
      </c>
    </row>
    <row r="2379" spans="1:1" x14ac:dyDescent="0.2">
      <c r="A2379" t="str" cm="1">
        <f t="array" ref="A2379">INDEX(地区!A:A,INT(ROW(地区!A2491)/114))&amp;INDEX(项目!A:A,MOD(ROW(项目!A2378),67)+1)</f>
        <v>哈尔滨去黑眼圈</v>
      </c>
    </row>
    <row r="2380" spans="1:1" x14ac:dyDescent="0.2">
      <c r="A2380" t="str" cm="1">
        <f t="array" ref="A2380">INDEX(地区!A:A,INT(ROW(地区!A2492)/114))&amp;INDEX(项目!A:A,MOD(ROW(项目!A2379),67)+1)</f>
        <v>哈尔滨开眼角</v>
      </c>
    </row>
    <row r="2381" spans="1:1" x14ac:dyDescent="0.2">
      <c r="A2381" t="str" cm="1">
        <f t="array" ref="A2381">INDEX(地区!A:A,INT(ROW(地区!A2493)/114))&amp;INDEX(项目!A:A,MOD(ROW(项目!A2380),67)+1)</f>
        <v>哈尔滨眼部整形</v>
      </c>
    </row>
    <row r="2382" spans="1:1" x14ac:dyDescent="0.2">
      <c r="A2382" t="str" cm="1">
        <f t="array" ref="A2382">INDEX(地区!A:A,INT(ROW(地区!A2494)/114))&amp;INDEX(项目!A:A,MOD(ROW(项目!A2381),67)+1)</f>
        <v>哈尔滨全切双眼皮</v>
      </c>
    </row>
    <row r="2383" spans="1:1" x14ac:dyDescent="0.2">
      <c r="A2383" t="str" cm="1">
        <f t="array" ref="A2383">INDEX(地区!A:A,INT(ROW(地区!A2495)/114))&amp;INDEX(项目!A:A,MOD(ROW(项目!A2382),67)+1)</f>
        <v>哈尔滨三点双眼皮</v>
      </c>
    </row>
    <row r="2384" spans="1:1" x14ac:dyDescent="0.2">
      <c r="A2384" t="str" cm="1">
        <f t="array" ref="A2384">INDEX(地区!A:A,INT(ROW(地区!A2496)/114))&amp;INDEX(项目!A:A,MOD(ROW(项目!A2383),67)+1)</f>
        <v>哈尔滨祛眼袋</v>
      </c>
    </row>
    <row r="2385" spans="1:1" x14ac:dyDescent="0.2">
      <c r="A2385" t="str" cm="1">
        <f t="array" ref="A2385">INDEX(地区!A:A,INT(ROW(地区!A2497)/114))&amp;INDEX(项目!A:A,MOD(ROW(项目!A2384),67)+1)</f>
        <v>哈尔滨去眼袋</v>
      </c>
    </row>
    <row r="2386" spans="1:1" x14ac:dyDescent="0.2">
      <c r="A2386" t="str" cm="1">
        <f t="array" ref="A2386">INDEX(地区!A:A,INT(ROW(地区!A2498)/114))&amp;INDEX(项目!A:A,MOD(ROW(项目!A2385),67)+1)</f>
        <v>哈尔滨割双眼皮</v>
      </c>
    </row>
    <row r="2387" spans="1:1" x14ac:dyDescent="0.2">
      <c r="A2387" t="str" cm="1">
        <f t="array" ref="A2387">INDEX(地区!A:A,INT(ROW(地区!A2499)/114))&amp;INDEX(项目!A:A,MOD(ROW(项目!A2386),67)+1)</f>
        <v>哈尔滨上睑提肌</v>
      </c>
    </row>
    <row r="2388" spans="1:1" x14ac:dyDescent="0.2">
      <c r="A2388" t="str" cm="1">
        <f t="array" ref="A2388">INDEX(地区!A:A,INT(ROW(地区!A2500)/114))&amp;INDEX(项目!A:A,MOD(ROW(项目!A2387),67)+1)</f>
        <v>哈尔滨下眼下至</v>
      </c>
    </row>
    <row r="2389" spans="1:1" x14ac:dyDescent="0.2">
      <c r="A2389" t="str" cm="1">
        <f t="array" ref="A2389">INDEX(地区!A:A,INT(ROW(地区!A2501)/114))&amp;INDEX(项目!A:A,MOD(ROW(项目!A2388),67)+1)</f>
        <v>哈尔滨丰眉弓</v>
      </c>
    </row>
    <row r="2390" spans="1:1" x14ac:dyDescent="0.2">
      <c r="A2390" t="str" cm="1">
        <f t="array" ref="A2390">INDEX(地区!A:A,INT(ROW(地区!A2502)/114))&amp;INDEX(项目!A:A,MOD(ROW(项目!A2389),67)+1)</f>
        <v>哈尔滨假体垫眉弓</v>
      </c>
    </row>
    <row r="2391" spans="1:1" x14ac:dyDescent="0.2">
      <c r="A2391" t="str" cm="1">
        <f t="array" ref="A2391">INDEX(地区!A:A,INT(ROW(地区!A2503)/114))&amp;INDEX(项目!A:A,MOD(ROW(项目!A2390),67)+1)</f>
        <v>哈尔滨自体脂肪丰眉弓</v>
      </c>
    </row>
    <row r="2392" spans="1:1" x14ac:dyDescent="0.2">
      <c r="A2392" t="str" cm="1">
        <f t="array" ref="A2392">INDEX(地区!A:A,INT(ROW(地区!A2504)/114))&amp;INDEX(项目!A:A,MOD(ROW(项目!A2391),67)+1)</f>
        <v>哈尔滨芭比双眼皮</v>
      </c>
    </row>
    <row r="2393" spans="1:1" x14ac:dyDescent="0.2">
      <c r="A2393" t="str" cm="1">
        <f t="array" ref="A2393">INDEX(地区!A:A,INT(ROW(地区!A2505)/114))&amp;INDEX(项目!A:A,MOD(ROW(项目!A2392),67)+1)</f>
        <v>哈尔滨韩式三点双眼皮</v>
      </c>
    </row>
    <row r="2394" spans="1:1" x14ac:dyDescent="0.2">
      <c r="A2394" t="str" cm="1">
        <f t="array" ref="A2394">INDEX(地区!A:A,INT(ROW(地区!A2506)/114))&amp;INDEX(项目!A:A,MOD(ROW(项目!A2393),67)+1)</f>
        <v>哈尔滨定点双眼皮</v>
      </c>
    </row>
    <row r="2395" spans="1:1" x14ac:dyDescent="0.2">
      <c r="A2395" t="str" cm="1">
        <f t="array" ref="A2395">INDEX(地区!A:A,INT(ROW(地区!A2507)/114))&amp;INDEX(项目!A:A,MOD(ROW(项目!A2394),67)+1)</f>
        <v>哈尔滨无痕双眼皮</v>
      </c>
    </row>
    <row r="2396" spans="1:1" x14ac:dyDescent="0.2">
      <c r="A2396" t="str" cm="1">
        <f t="array" ref="A2396">INDEX(地区!A:A,INT(ROW(地区!A2508)/114))&amp;INDEX(项目!A:A,MOD(ROW(项目!A2395),67)+1)</f>
        <v>无锡微创双眼皮</v>
      </c>
    </row>
    <row r="2397" spans="1:1" x14ac:dyDescent="0.2">
      <c r="A2397" t="str" cm="1">
        <f t="array" ref="A2397">INDEX(地区!A:A,INT(ROW(地区!A2509)/114))&amp;INDEX(项目!A:A,MOD(ROW(项目!A2396),67)+1)</f>
        <v>无锡去内眦赘皮</v>
      </c>
    </row>
    <row r="2398" spans="1:1" x14ac:dyDescent="0.2">
      <c r="A2398" t="str" cm="1">
        <f t="array" ref="A2398">INDEX(地区!A:A,INT(ROW(地区!A2510)/114))&amp;INDEX(项目!A:A,MOD(ROW(项目!A2397),67)+1)</f>
        <v>无锡眶隔释放</v>
      </c>
    </row>
    <row r="2399" spans="1:1" x14ac:dyDescent="0.2">
      <c r="A2399" t="str" cm="1">
        <f t="array" ref="A2399">INDEX(地区!A:A,INT(ROW(地区!A2511)/114))&amp;INDEX(项目!A:A,MOD(ROW(项目!A2398),67)+1)</f>
        <v>无锡丰卧蚕</v>
      </c>
    </row>
    <row r="2400" spans="1:1" x14ac:dyDescent="0.2">
      <c r="A2400" t="str" cm="1">
        <f t="array" ref="A2400">INDEX(地区!A:A,INT(ROW(地区!A2512)/114))&amp;INDEX(项目!A:A,MOD(ROW(项目!A2399),67)+1)</f>
        <v>无锡提眉</v>
      </c>
    </row>
    <row r="2401" spans="1:1" x14ac:dyDescent="0.2">
      <c r="A2401" t="str" cm="1">
        <f t="array" ref="A2401">INDEX(地区!A:A,INT(ROW(地区!A2513)/114))&amp;INDEX(项目!A:A,MOD(ROW(项目!A2400),67)+1)</f>
        <v>无锡肿眼泡割双眼皮</v>
      </c>
    </row>
    <row r="2402" spans="1:1" x14ac:dyDescent="0.2">
      <c r="A2402" t="str" cm="1">
        <f t="array" ref="A2402">INDEX(地区!A:A,INT(ROW(地区!A2514)/114))&amp;INDEX(项目!A:A,MOD(ROW(项目!A2401),67)+1)</f>
        <v>无锡黑眼圈</v>
      </c>
    </row>
    <row r="2403" spans="1:1" x14ac:dyDescent="0.2">
      <c r="A2403" t="str" cm="1">
        <f t="array" ref="A2403">INDEX(地区!A:A,INT(ROW(地区!A2515)/114))&amp;INDEX(项目!A:A,MOD(ROW(项目!A2402),67)+1)</f>
        <v>无锡提肌</v>
      </c>
    </row>
    <row r="2404" spans="1:1" x14ac:dyDescent="0.2">
      <c r="A2404" t="str" cm="1">
        <f t="array" ref="A2404">INDEX(地区!A:A,INT(ROW(地区!A2516)/114))&amp;INDEX(项目!A:A,MOD(ROW(项目!A2403),67)+1)</f>
        <v>无锡日式无痕双眼皮</v>
      </c>
    </row>
    <row r="2405" spans="1:1" x14ac:dyDescent="0.2">
      <c r="A2405" t="str" cm="1">
        <f t="array" ref="A2405">INDEX(地区!A:A,INT(ROW(地区!A2517)/114))&amp;INDEX(项目!A:A,MOD(ROW(项目!A2404),67)+1)</f>
        <v>无锡开内外眼角</v>
      </c>
    </row>
    <row r="2406" spans="1:1" x14ac:dyDescent="0.2">
      <c r="A2406" t="str" cm="1">
        <f t="array" ref="A2406">INDEX(地区!A:A,INT(ROW(地区!A2518)/114))&amp;INDEX(项目!A:A,MOD(ROW(项目!A2405),67)+1)</f>
        <v>无锡内切去眼袋</v>
      </c>
    </row>
    <row r="2407" spans="1:1" x14ac:dyDescent="0.2">
      <c r="A2407" t="str" cm="1">
        <f t="array" ref="A2407">INDEX(地区!A:A,INT(ROW(地区!A2519)/114))&amp;INDEX(项目!A:A,MOD(ROW(项目!A2406),67)+1)</f>
        <v>无锡填充泪沟</v>
      </c>
    </row>
    <row r="2408" spans="1:1" x14ac:dyDescent="0.2">
      <c r="A2408" t="str" cm="1">
        <f t="array" ref="A2408">INDEX(地区!A:A,INT(ROW(地区!A2520)/114))&amp;INDEX(项目!A:A,MOD(ROW(项目!A2407),67)+1)</f>
        <v>无锡肿眼泡吸脂</v>
      </c>
    </row>
    <row r="2409" spans="1:1" x14ac:dyDescent="0.2">
      <c r="A2409" t="str" cm="1">
        <f t="array" ref="A2409">INDEX(地区!A:A,INT(ROW(地区!A2521)/114))&amp;INDEX(项目!A:A,MOD(ROW(项目!A2408),67)+1)</f>
        <v>无锡外切去眼袋</v>
      </c>
    </row>
    <row r="2410" spans="1:1" x14ac:dyDescent="0.2">
      <c r="A2410" t="str" cm="1">
        <f t="array" ref="A2410">INDEX(地区!A:A,INT(ROW(地区!A2522)/114))&amp;INDEX(项目!A:A,MOD(ROW(项目!A2409),67)+1)</f>
        <v>无锡激光去眼袋</v>
      </c>
    </row>
    <row r="2411" spans="1:1" x14ac:dyDescent="0.2">
      <c r="A2411" t="str" cm="1">
        <f t="array" ref="A2411">INDEX(地区!A:A,INT(ROW(地区!A2523)/114))&amp;INDEX(项目!A:A,MOD(ROW(项目!A2410),67)+1)</f>
        <v>无锡光线溶脂去眼袋</v>
      </c>
    </row>
    <row r="2412" spans="1:1" x14ac:dyDescent="0.2">
      <c r="A2412" t="str" cm="1">
        <f t="array" ref="A2412">INDEX(地区!A:A,INT(ROW(地区!A2524)/114))&amp;INDEX(项目!A:A,MOD(ROW(项目!A2411),67)+1)</f>
        <v>无锡玻尿酸丰眉弓</v>
      </c>
    </row>
    <row r="2413" spans="1:1" x14ac:dyDescent="0.2">
      <c r="A2413" t="str" cm="1">
        <f t="array" ref="A2413">INDEX(地区!A:A,INT(ROW(地区!A2525)/114))&amp;INDEX(项目!A:A,MOD(ROW(项目!A2412),67)+1)</f>
        <v>无锡眼综合</v>
      </c>
    </row>
    <row r="2414" spans="1:1" x14ac:dyDescent="0.2">
      <c r="A2414" t="str" cm="1">
        <f t="array" ref="A2414">INDEX(地区!A:A,INT(ROW(地区!A2526)/114))&amp;INDEX(项目!A:A,MOD(ROW(项目!A2413),67)+1)</f>
        <v>无锡眼修复</v>
      </c>
    </row>
    <row r="2415" spans="1:1" x14ac:dyDescent="0.2">
      <c r="A2415" t="str" cm="1">
        <f t="array" ref="A2415">INDEX(地区!A:A,INT(ROW(地区!A2527)/114))&amp;INDEX(项目!A:A,MOD(ROW(项目!A2414),67)+1)</f>
        <v>无锡埋线双眼皮</v>
      </c>
    </row>
    <row r="2416" spans="1:1" x14ac:dyDescent="0.2">
      <c r="A2416" t="str" cm="1">
        <f t="array" ref="A2416">INDEX(地区!A:A,INT(ROW(地区!A2528)/114))&amp;INDEX(项目!A:A,MOD(ROW(项目!A2415),67)+1)</f>
        <v>无锡切开双眼皮</v>
      </c>
    </row>
    <row r="2417" spans="1:1" x14ac:dyDescent="0.2">
      <c r="A2417" t="str" cm="1">
        <f t="array" ref="A2417">INDEX(地区!A:A,INT(ROW(地区!A2529)/114))&amp;INDEX(项目!A:A,MOD(ROW(项目!A2416),67)+1)</f>
        <v>无锡韩式定点双眼皮</v>
      </c>
    </row>
    <row r="2418" spans="1:1" x14ac:dyDescent="0.2">
      <c r="A2418" t="str" cm="1">
        <f t="array" ref="A2418">INDEX(地区!A:A,INT(ROW(地区!A2530)/114))&amp;INDEX(项目!A:A,MOD(ROW(项目!A2417),67)+1)</f>
        <v>无锡外切祛眼袋</v>
      </c>
    </row>
    <row r="2419" spans="1:1" x14ac:dyDescent="0.2">
      <c r="A2419" t="str" cm="1">
        <f t="array" ref="A2419">INDEX(地区!A:A,INT(ROW(地区!A2531)/114))&amp;INDEX(项目!A:A,MOD(ROW(项目!A2418),67)+1)</f>
        <v>无锡内切祛眼袋</v>
      </c>
    </row>
    <row r="2420" spans="1:1" x14ac:dyDescent="0.2">
      <c r="A2420" t="str" cm="1">
        <f t="array" ref="A2420">INDEX(地区!A:A,INT(ROW(地区!A2532)/114))&amp;INDEX(项目!A:A,MOD(ROW(项目!A2419),67)+1)</f>
        <v>无锡激光祛眼袋</v>
      </c>
    </row>
    <row r="2421" spans="1:1" x14ac:dyDescent="0.2">
      <c r="A2421" t="str" cm="1">
        <f t="array" ref="A2421">INDEX(地区!A:A,INT(ROW(地区!A2533)/114))&amp;INDEX(项目!A:A,MOD(ROW(项目!A2420),67)+1)</f>
        <v>无锡眶隔脂肪释放</v>
      </c>
    </row>
    <row r="2422" spans="1:1" x14ac:dyDescent="0.2">
      <c r="A2422" t="str" cm="1">
        <f t="array" ref="A2422">INDEX(地区!A:A,INT(ROW(地区!A2534)/114))&amp;INDEX(项目!A:A,MOD(ROW(项目!A2421),67)+1)</f>
        <v>无锡光纤溶脂祛眼袋</v>
      </c>
    </row>
    <row r="2423" spans="1:1" x14ac:dyDescent="0.2">
      <c r="A2423" t="str" cm="1">
        <f t="array" ref="A2423">INDEX(地区!A:A,INT(ROW(地区!A2535)/114))&amp;INDEX(项目!A:A,MOD(ROW(项目!A2422),67)+1)</f>
        <v>无锡埋线去眼袋</v>
      </c>
    </row>
    <row r="2424" spans="1:1" x14ac:dyDescent="0.2">
      <c r="A2424" t="str" cm="1">
        <f t="array" ref="A2424">INDEX(地区!A:A,INT(ROW(地区!A2536)/114))&amp;INDEX(项目!A:A,MOD(ROW(项目!A2423),67)+1)</f>
        <v>无锡眼部修复</v>
      </c>
    </row>
    <row r="2425" spans="1:1" x14ac:dyDescent="0.2">
      <c r="A2425" t="str" cm="1">
        <f t="array" ref="A2425">INDEX(地区!A:A,INT(ROW(地区!A2537)/114))&amp;INDEX(项目!A:A,MOD(ROW(项目!A2424),67)+1)</f>
        <v>无锡内眼角修复</v>
      </c>
    </row>
    <row r="2426" spans="1:1" x14ac:dyDescent="0.2">
      <c r="A2426" t="str" cm="1">
        <f t="array" ref="A2426">INDEX(地区!A:A,INT(ROW(地区!A2538)/114))&amp;INDEX(项目!A:A,MOD(ROW(项目!A2425),67)+1)</f>
        <v>无锡外眼角修复</v>
      </c>
    </row>
    <row r="2427" spans="1:1" x14ac:dyDescent="0.2">
      <c r="A2427" t="str" cm="1">
        <f t="array" ref="A2427">INDEX(地区!A:A,INT(ROW(地区!A2539)/114))&amp;INDEX(项目!A:A,MOD(ROW(项目!A2426),67)+1)</f>
        <v>无锡眼袋修复</v>
      </c>
    </row>
    <row r="2428" spans="1:1" x14ac:dyDescent="0.2">
      <c r="A2428" t="str" cm="1">
        <f t="array" ref="A2428">INDEX(地区!A:A,INT(ROW(地区!A2540)/114))&amp;INDEX(项目!A:A,MOD(ROW(项目!A2427),67)+1)</f>
        <v>无锡玻尿酸丰眼窝</v>
      </c>
    </row>
    <row r="2429" spans="1:1" x14ac:dyDescent="0.2">
      <c r="A2429" t="str" cm="1">
        <f t="array" ref="A2429">INDEX(地区!A:A,INT(ROW(地区!A2541)/114))&amp;INDEX(项目!A:A,MOD(ROW(项目!A2428),67)+1)</f>
        <v>无锡切眉术</v>
      </c>
    </row>
    <row r="2430" spans="1:1" x14ac:dyDescent="0.2">
      <c r="A2430" t="str" cm="1">
        <f t="array" ref="A2430">INDEX(地区!A:A,INT(ROW(地区!A2542)/114))&amp;INDEX(项目!A:A,MOD(ROW(项目!A2429),67)+1)</f>
        <v>无锡上眼睑提肌</v>
      </c>
    </row>
    <row r="2431" spans="1:1" x14ac:dyDescent="0.2">
      <c r="A2431" t="str" cm="1">
        <f t="array" ref="A2431">INDEX(地区!A:A,INT(ROW(地区!A2543)/114))&amp;INDEX(项目!A:A,MOD(ROW(项目!A2430),67)+1)</f>
        <v>无锡上眼睑去脂</v>
      </c>
    </row>
    <row r="2432" spans="1:1" x14ac:dyDescent="0.2">
      <c r="A2432" t="str" cm="1">
        <f t="array" ref="A2432">INDEX(地区!A:A,INT(ROW(地区!A2544)/114))&amp;INDEX(项目!A:A,MOD(ROW(项目!A2431),67)+1)</f>
        <v>无锡下眼下至术</v>
      </c>
    </row>
    <row r="2433" spans="1:1" x14ac:dyDescent="0.2">
      <c r="A2433" t="str" cm="1">
        <f t="array" ref="A2433">INDEX(地区!A:A,INT(ROW(地区!A2545)/114))&amp;INDEX(项目!A:A,MOD(ROW(项目!A2432),67)+1)</f>
        <v>无锡玻尿酸去黑眼圈</v>
      </c>
    </row>
    <row r="2434" spans="1:1" x14ac:dyDescent="0.2">
      <c r="A2434" t="str" cm="1">
        <f t="array" ref="A2434">INDEX(地区!A:A,INT(ROW(地区!A2546)/114))&amp;INDEX(项目!A:A,MOD(ROW(项目!A2433),67)+1)</f>
        <v>无锡胶原蛋白去黑眼圈</v>
      </c>
    </row>
    <row r="2435" spans="1:1" x14ac:dyDescent="0.2">
      <c r="A2435" t="str" cm="1">
        <f t="array" ref="A2435">INDEX(地区!A:A,INT(ROW(地区!A2547)/114))&amp;INDEX(项目!A:A,MOD(ROW(项目!A2434),67)+1)</f>
        <v>无锡激光祛黑眼圈</v>
      </c>
    </row>
    <row r="2436" spans="1:1" x14ac:dyDescent="0.2">
      <c r="A2436" t="str" cm="1">
        <f t="array" ref="A2436">INDEX(地区!A:A,INT(ROW(地区!A2548)/114))&amp;INDEX(项目!A:A,MOD(ROW(项目!A2435),67)+1)</f>
        <v>无锡熊猫针去黑眼圈</v>
      </c>
    </row>
    <row r="2437" spans="1:1" x14ac:dyDescent="0.2">
      <c r="A2437" t="str" cm="1">
        <f t="array" ref="A2437">INDEX(地区!A:A,INT(ROW(地区!A2549)/114))&amp;INDEX(项目!A:A,MOD(ROW(项目!A2436),67)+1)</f>
        <v>无锡微针去黑眼圈</v>
      </c>
    </row>
    <row r="2438" spans="1:1" x14ac:dyDescent="0.2">
      <c r="A2438" t="str" cm="1">
        <f t="array" ref="A2438">INDEX(地区!A:A,INT(ROW(地区!A2550)/114))&amp;INDEX(项目!A:A,MOD(ROW(项目!A2437),67)+1)</f>
        <v>无锡射频去黑眼圈</v>
      </c>
    </row>
    <row r="2439" spans="1:1" x14ac:dyDescent="0.2">
      <c r="A2439" t="str" cm="1">
        <f t="array" ref="A2439">INDEX(地区!A:A,INT(ROW(地区!A2551)/114))&amp;INDEX(项目!A:A,MOD(ROW(项目!A2438),67)+1)</f>
        <v>无锡开内眼角</v>
      </c>
    </row>
    <row r="2440" spans="1:1" x14ac:dyDescent="0.2">
      <c r="A2440" t="str" cm="1">
        <f t="array" ref="A2440">INDEX(地区!A:A,INT(ROW(地区!A2552)/114))&amp;INDEX(项目!A:A,MOD(ROW(项目!A2439),67)+1)</f>
        <v>无锡开外眼角</v>
      </c>
    </row>
    <row r="2441" spans="1:1" x14ac:dyDescent="0.2">
      <c r="A2441" t="str" cm="1">
        <f t="array" ref="A2441">INDEX(地区!A:A,INT(ROW(地区!A2553)/114))&amp;INDEX(项目!A:A,MOD(ROW(项目!A2440),67)+1)</f>
        <v>无锡内眦赘皮矫正</v>
      </c>
    </row>
    <row r="2442" spans="1:1" x14ac:dyDescent="0.2">
      <c r="A2442" t="str" cm="1">
        <f t="array" ref="A2442">INDEX(地区!A:A,INT(ROW(地区!A2554)/114))&amp;INDEX(项目!A:A,MOD(ROW(项目!A2441),67)+1)</f>
        <v>无锡双眼皮</v>
      </c>
    </row>
    <row r="2443" spans="1:1" x14ac:dyDescent="0.2">
      <c r="A2443" t="str" cm="1">
        <f t="array" ref="A2443">INDEX(地区!A:A,INT(ROW(地区!A2555)/114))&amp;INDEX(项目!A:A,MOD(ROW(项目!A2442),67)+1)</f>
        <v>无锡眼袋</v>
      </c>
    </row>
    <row r="2444" spans="1:1" x14ac:dyDescent="0.2">
      <c r="A2444" t="str" cm="1">
        <f t="array" ref="A2444">INDEX(地区!A:A,INT(ROW(地区!A2556)/114))&amp;INDEX(项目!A:A,MOD(ROW(项目!A2443),67)+1)</f>
        <v>无锡上眼睑整形</v>
      </c>
    </row>
    <row r="2445" spans="1:1" x14ac:dyDescent="0.2">
      <c r="A2445" t="str" cm="1">
        <f t="array" ref="A2445">INDEX(地区!A:A,INT(ROW(地区!A2557)/114))&amp;INDEX(项目!A:A,MOD(ROW(项目!A2444),67)+1)</f>
        <v>无锡下眼睑整形</v>
      </c>
    </row>
    <row r="2446" spans="1:1" x14ac:dyDescent="0.2">
      <c r="A2446" t="str" cm="1">
        <f t="array" ref="A2446">INDEX(地区!A:A,INT(ROW(地区!A2558)/114))&amp;INDEX(项目!A:A,MOD(ROW(项目!A2445),67)+1)</f>
        <v>无锡去黑眼圈</v>
      </c>
    </row>
    <row r="2447" spans="1:1" x14ac:dyDescent="0.2">
      <c r="A2447" t="str" cm="1">
        <f t="array" ref="A2447">INDEX(地区!A:A,INT(ROW(地区!A2559)/114))&amp;INDEX(项目!A:A,MOD(ROW(项目!A2446),67)+1)</f>
        <v>无锡开眼角</v>
      </c>
    </row>
    <row r="2448" spans="1:1" x14ac:dyDescent="0.2">
      <c r="A2448" t="str" cm="1">
        <f t="array" ref="A2448">INDEX(地区!A:A,INT(ROW(地区!A2560)/114))&amp;INDEX(项目!A:A,MOD(ROW(项目!A2447),67)+1)</f>
        <v>无锡眼部整形</v>
      </c>
    </row>
    <row r="2449" spans="1:1" x14ac:dyDescent="0.2">
      <c r="A2449" t="str" cm="1">
        <f t="array" ref="A2449">INDEX(地区!A:A,INT(ROW(地区!A2561)/114))&amp;INDEX(项目!A:A,MOD(ROW(项目!A2448),67)+1)</f>
        <v>无锡全切双眼皮</v>
      </c>
    </row>
    <row r="2450" spans="1:1" x14ac:dyDescent="0.2">
      <c r="A2450" t="str" cm="1">
        <f t="array" ref="A2450">INDEX(地区!A:A,INT(ROW(地区!A2562)/114))&amp;INDEX(项目!A:A,MOD(ROW(项目!A2449),67)+1)</f>
        <v>无锡三点双眼皮</v>
      </c>
    </row>
    <row r="2451" spans="1:1" x14ac:dyDescent="0.2">
      <c r="A2451" t="str" cm="1">
        <f t="array" ref="A2451">INDEX(地区!A:A,INT(ROW(地区!A2563)/114))&amp;INDEX(项目!A:A,MOD(ROW(项目!A2450),67)+1)</f>
        <v>无锡祛眼袋</v>
      </c>
    </row>
    <row r="2452" spans="1:1" x14ac:dyDescent="0.2">
      <c r="A2452" t="str" cm="1">
        <f t="array" ref="A2452">INDEX(地区!A:A,INT(ROW(地区!A2564)/114))&amp;INDEX(项目!A:A,MOD(ROW(项目!A2451),67)+1)</f>
        <v>无锡去眼袋</v>
      </c>
    </row>
    <row r="2453" spans="1:1" x14ac:dyDescent="0.2">
      <c r="A2453" t="str" cm="1">
        <f t="array" ref="A2453">INDEX(地区!A:A,INT(ROW(地区!A2565)/114))&amp;INDEX(项目!A:A,MOD(ROW(项目!A2452),67)+1)</f>
        <v>无锡割双眼皮</v>
      </c>
    </row>
    <row r="2454" spans="1:1" x14ac:dyDescent="0.2">
      <c r="A2454" t="str" cm="1">
        <f t="array" ref="A2454">INDEX(地区!A:A,INT(ROW(地区!A2566)/114))&amp;INDEX(项目!A:A,MOD(ROW(项目!A2453),67)+1)</f>
        <v>无锡上睑提肌</v>
      </c>
    </row>
    <row r="2455" spans="1:1" x14ac:dyDescent="0.2">
      <c r="A2455" t="str" cm="1">
        <f t="array" ref="A2455">INDEX(地区!A:A,INT(ROW(地区!A2567)/114))&amp;INDEX(项目!A:A,MOD(ROW(项目!A2454),67)+1)</f>
        <v>无锡下眼下至</v>
      </c>
    </row>
    <row r="2456" spans="1:1" x14ac:dyDescent="0.2">
      <c r="A2456" t="str" cm="1">
        <f t="array" ref="A2456">INDEX(地区!A:A,INT(ROW(地区!A2568)/114))&amp;INDEX(项目!A:A,MOD(ROW(项目!A2455),67)+1)</f>
        <v>无锡丰眉弓</v>
      </c>
    </row>
    <row r="2457" spans="1:1" x14ac:dyDescent="0.2">
      <c r="A2457" t="str" cm="1">
        <f t="array" ref="A2457">INDEX(地区!A:A,INT(ROW(地区!A2569)/114))&amp;INDEX(项目!A:A,MOD(ROW(项目!A2456),67)+1)</f>
        <v>无锡假体垫眉弓</v>
      </c>
    </row>
    <row r="2458" spans="1:1" x14ac:dyDescent="0.2">
      <c r="A2458" t="str" cm="1">
        <f t="array" ref="A2458">INDEX(地区!A:A,INT(ROW(地区!A2570)/114))&amp;INDEX(项目!A:A,MOD(ROW(项目!A2457),67)+1)</f>
        <v>无锡自体脂肪丰眉弓</v>
      </c>
    </row>
    <row r="2459" spans="1:1" x14ac:dyDescent="0.2">
      <c r="A2459" t="str" cm="1">
        <f t="array" ref="A2459">INDEX(地区!A:A,INT(ROW(地区!A2571)/114))&amp;INDEX(项目!A:A,MOD(ROW(项目!A2458),67)+1)</f>
        <v>无锡芭比双眼皮</v>
      </c>
    </row>
    <row r="2460" spans="1:1" x14ac:dyDescent="0.2">
      <c r="A2460" t="str" cm="1">
        <f t="array" ref="A2460">INDEX(地区!A:A,INT(ROW(地区!A2572)/114))&amp;INDEX(项目!A:A,MOD(ROW(项目!A2459),67)+1)</f>
        <v>无锡韩式三点双眼皮</v>
      </c>
    </row>
    <row r="2461" spans="1:1" x14ac:dyDescent="0.2">
      <c r="A2461" t="str" cm="1">
        <f t="array" ref="A2461">INDEX(地区!A:A,INT(ROW(地区!A2573)/114))&amp;INDEX(项目!A:A,MOD(ROW(项目!A2460),67)+1)</f>
        <v>无锡定点双眼皮</v>
      </c>
    </row>
    <row r="2462" spans="1:1" x14ac:dyDescent="0.2">
      <c r="A2462" t="str" cm="1">
        <f t="array" ref="A2462">INDEX(地区!A:A,INT(ROW(地区!A2574)/114))&amp;INDEX(项目!A:A,MOD(ROW(项目!A2461),67)+1)</f>
        <v>无锡无痕双眼皮</v>
      </c>
    </row>
    <row r="2463" spans="1:1" x14ac:dyDescent="0.2">
      <c r="A2463" t="str" cm="1">
        <f t="array" ref="A2463">INDEX(地区!A:A,INT(ROW(地区!A2575)/114))&amp;INDEX(项目!A:A,MOD(ROW(项目!A2462),67)+1)</f>
        <v>无锡微创双眼皮</v>
      </c>
    </row>
    <row r="2464" spans="1:1" x14ac:dyDescent="0.2">
      <c r="A2464" t="str" cm="1">
        <f t="array" ref="A2464">INDEX(地区!A:A,INT(ROW(地区!A2576)/114))&amp;INDEX(项目!A:A,MOD(ROW(项目!A2463),67)+1)</f>
        <v>无锡去内眦赘皮</v>
      </c>
    </row>
    <row r="2465" spans="1:1" x14ac:dyDescent="0.2">
      <c r="A2465" t="str" cm="1">
        <f t="array" ref="A2465">INDEX(地区!A:A,INT(ROW(地区!A2577)/114))&amp;INDEX(项目!A:A,MOD(ROW(项目!A2464),67)+1)</f>
        <v>无锡眶隔释放</v>
      </c>
    </row>
    <row r="2466" spans="1:1" x14ac:dyDescent="0.2">
      <c r="A2466" t="str" cm="1">
        <f t="array" ref="A2466">INDEX(地区!A:A,INT(ROW(地区!A2578)/114))&amp;INDEX(项目!A:A,MOD(ROW(项目!A2465),67)+1)</f>
        <v>无锡丰卧蚕</v>
      </c>
    </row>
    <row r="2467" spans="1:1" x14ac:dyDescent="0.2">
      <c r="A2467" t="str" cm="1">
        <f t="array" ref="A2467">INDEX(地区!A:A,INT(ROW(地区!A2579)/114))&amp;INDEX(项目!A:A,MOD(ROW(项目!A2466),67)+1)</f>
        <v>无锡提眉</v>
      </c>
    </row>
    <row r="2468" spans="1:1" x14ac:dyDescent="0.2">
      <c r="A2468" t="str" cm="1">
        <f t="array" ref="A2468">INDEX(地区!A:A,INT(ROW(地区!A2580)/114))&amp;INDEX(项目!A:A,MOD(ROW(项目!A2467),67)+1)</f>
        <v>无锡肿眼泡割双眼皮</v>
      </c>
    </row>
    <row r="2469" spans="1:1" x14ac:dyDescent="0.2">
      <c r="A2469" t="str" cm="1">
        <f t="array" ref="A2469">INDEX(地区!A:A,INT(ROW(地区!A2581)/114))&amp;INDEX(项目!A:A,MOD(ROW(项目!A2468),67)+1)</f>
        <v>无锡黑眼圈</v>
      </c>
    </row>
    <row r="2470" spans="1:1" x14ac:dyDescent="0.2">
      <c r="A2470" t="str" cm="1">
        <f t="array" ref="A2470">INDEX(地区!A:A,INT(ROW(地区!A2582)/114))&amp;INDEX(项目!A:A,MOD(ROW(项目!A2469),67)+1)</f>
        <v>无锡提肌</v>
      </c>
    </row>
    <row r="2471" spans="1:1" x14ac:dyDescent="0.2">
      <c r="A2471" t="str" cm="1">
        <f t="array" ref="A2471">INDEX(地区!A:A,INT(ROW(地区!A2583)/114))&amp;INDEX(项目!A:A,MOD(ROW(项目!A2470),67)+1)</f>
        <v>无锡日式无痕双眼皮</v>
      </c>
    </row>
    <row r="2472" spans="1:1" x14ac:dyDescent="0.2">
      <c r="A2472" t="str" cm="1">
        <f t="array" ref="A2472">INDEX(地区!A:A,INT(ROW(地区!A2584)/114))&amp;INDEX(项目!A:A,MOD(ROW(项目!A2471),67)+1)</f>
        <v>无锡开内外眼角</v>
      </c>
    </row>
    <row r="2473" spans="1:1" x14ac:dyDescent="0.2">
      <c r="A2473" t="str" cm="1">
        <f t="array" ref="A2473">INDEX(地区!A:A,INT(ROW(地区!A2585)/114))&amp;INDEX(项目!A:A,MOD(ROW(项目!A2472),67)+1)</f>
        <v>无锡内切去眼袋</v>
      </c>
    </row>
    <row r="2474" spans="1:1" x14ac:dyDescent="0.2">
      <c r="A2474" t="str" cm="1">
        <f t="array" ref="A2474">INDEX(地区!A:A,INT(ROW(地区!A2586)/114))&amp;INDEX(项目!A:A,MOD(ROW(项目!A2473),67)+1)</f>
        <v>无锡填充泪沟</v>
      </c>
    </row>
    <row r="2475" spans="1:1" x14ac:dyDescent="0.2">
      <c r="A2475" t="str" cm="1">
        <f t="array" ref="A2475">INDEX(地区!A:A,INT(ROW(地区!A2587)/114))&amp;INDEX(项目!A:A,MOD(ROW(项目!A2474),67)+1)</f>
        <v>无锡肿眼泡吸脂</v>
      </c>
    </row>
    <row r="2476" spans="1:1" x14ac:dyDescent="0.2">
      <c r="A2476" t="str" cm="1">
        <f t="array" ref="A2476">INDEX(地区!A:A,INT(ROW(地区!A2588)/114))&amp;INDEX(项目!A:A,MOD(ROW(项目!A2475),67)+1)</f>
        <v>无锡外切去眼袋</v>
      </c>
    </row>
    <row r="2477" spans="1:1" x14ac:dyDescent="0.2">
      <c r="A2477" t="str" cm="1">
        <f t="array" ref="A2477">INDEX(地区!A:A,INT(ROW(地区!A2589)/114))&amp;INDEX(项目!A:A,MOD(ROW(项目!A2476),67)+1)</f>
        <v>无锡激光去眼袋</v>
      </c>
    </row>
    <row r="2478" spans="1:1" x14ac:dyDescent="0.2">
      <c r="A2478" t="str" cm="1">
        <f t="array" ref="A2478">INDEX(地区!A:A,INT(ROW(地区!A2590)/114))&amp;INDEX(项目!A:A,MOD(ROW(项目!A2477),67)+1)</f>
        <v>无锡光线溶脂去眼袋</v>
      </c>
    </row>
    <row r="2479" spans="1:1" x14ac:dyDescent="0.2">
      <c r="A2479" t="str" cm="1">
        <f t="array" ref="A2479">INDEX(地区!A:A,INT(ROW(地区!A2591)/114))&amp;INDEX(项目!A:A,MOD(ROW(项目!A2478),67)+1)</f>
        <v>无锡玻尿酸丰眉弓</v>
      </c>
    </row>
    <row r="2480" spans="1:1" x14ac:dyDescent="0.2">
      <c r="A2480" t="str" cm="1">
        <f t="array" ref="A2480">INDEX(地区!A:A,INT(ROW(地区!A2592)/114))&amp;INDEX(项目!A:A,MOD(ROW(项目!A2479),67)+1)</f>
        <v>无锡眼综合</v>
      </c>
    </row>
    <row r="2481" spans="1:1" x14ac:dyDescent="0.2">
      <c r="A2481" t="str" cm="1">
        <f t="array" ref="A2481">INDEX(地区!A:A,INT(ROW(地区!A2593)/114))&amp;INDEX(项目!A:A,MOD(ROW(项目!A2480),67)+1)</f>
        <v>无锡眼修复</v>
      </c>
    </row>
    <row r="2482" spans="1:1" x14ac:dyDescent="0.2">
      <c r="A2482" t="str" cm="1">
        <f t="array" ref="A2482">INDEX(地区!A:A,INT(ROW(地区!A2594)/114))&amp;INDEX(项目!A:A,MOD(ROW(项目!A2481),67)+1)</f>
        <v>无锡埋线双眼皮</v>
      </c>
    </row>
    <row r="2483" spans="1:1" x14ac:dyDescent="0.2">
      <c r="A2483" t="str" cm="1">
        <f t="array" ref="A2483">INDEX(地区!A:A,INT(ROW(地区!A2595)/114))&amp;INDEX(项目!A:A,MOD(ROW(项目!A2482),67)+1)</f>
        <v>无锡切开双眼皮</v>
      </c>
    </row>
    <row r="2484" spans="1:1" x14ac:dyDescent="0.2">
      <c r="A2484" t="str" cm="1">
        <f t="array" ref="A2484">INDEX(地区!A:A,INT(ROW(地区!A2596)/114))&amp;INDEX(项目!A:A,MOD(ROW(项目!A2483),67)+1)</f>
        <v>无锡韩式定点双眼皮</v>
      </c>
    </row>
    <row r="2485" spans="1:1" x14ac:dyDescent="0.2">
      <c r="A2485" t="str" cm="1">
        <f t="array" ref="A2485">INDEX(地区!A:A,INT(ROW(地区!A2597)/114))&amp;INDEX(项目!A:A,MOD(ROW(项目!A2484),67)+1)</f>
        <v>无锡外切祛眼袋</v>
      </c>
    </row>
    <row r="2486" spans="1:1" x14ac:dyDescent="0.2">
      <c r="A2486" t="str" cm="1">
        <f t="array" ref="A2486">INDEX(地区!A:A,INT(ROW(地区!A2598)/114))&amp;INDEX(项目!A:A,MOD(ROW(项目!A2485),67)+1)</f>
        <v>无锡内切祛眼袋</v>
      </c>
    </row>
    <row r="2487" spans="1:1" x14ac:dyDescent="0.2">
      <c r="A2487" t="str" cm="1">
        <f t="array" ref="A2487">INDEX(地区!A:A,INT(ROW(地区!A2599)/114))&amp;INDEX(项目!A:A,MOD(ROW(项目!A2486),67)+1)</f>
        <v>无锡激光祛眼袋</v>
      </c>
    </row>
    <row r="2488" spans="1:1" x14ac:dyDescent="0.2">
      <c r="A2488" t="str" cm="1">
        <f t="array" ref="A2488">INDEX(地区!A:A,INT(ROW(地区!A2600)/114))&amp;INDEX(项目!A:A,MOD(ROW(项目!A2487),67)+1)</f>
        <v>无锡眶隔脂肪释放</v>
      </c>
    </row>
    <row r="2489" spans="1:1" x14ac:dyDescent="0.2">
      <c r="A2489" t="str" cm="1">
        <f t="array" ref="A2489">INDEX(地区!A:A,INT(ROW(地区!A2601)/114))&amp;INDEX(项目!A:A,MOD(ROW(项目!A2488),67)+1)</f>
        <v>无锡光纤溶脂祛眼袋</v>
      </c>
    </row>
    <row r="2490" spans="1:1" x14ac:dyDescent="0.2">
      <c r="A2490" t="str" cm="1">
        <f t="array" ref="A2490">INDEX(地区!A:A,INT(ROW(地区!A2602)/114))&amp;INDEX(项目!A:A,MOD(ROW(项目!A2489),67)+1)</f>
        <v>无锡埋线去眼袋</v>
      </c>
    </row>
    <row r="2491" spans="1:1" x14ac:dyDescent="0.2">
      <c r="A2491" t="str" cm="1">
        <f t="array" ref="A2491">INDEX(地区!A:A,INT(ROW(地区!A2603)/114))&amp;INDEX(项目!A:A,MOD(ROW(项目!A2490),67)+1)</f>
        <v>无锡眼部修复</v>
      </c>
    </row>
    <row r="2492" spans="1:1" x14ac:dyDescent="0.2">
      <c r="A2492" t="str" cm="1">
        <f t="array" ref="A2492">INDEX(地区!A:A,INT(ROW(地区!A2604)/114))&amp;INDEX(项目!A:A,MOD(ROW(项目!A2491),67)+1)</f>
        <v>无锡内眼角修复</v>
      </c>
    </row>
    <row r="2493" spans="1:1" x14ac:dyDescent="0.2">
      <c r="A2493" t="str" cm="1">
        <f t="array" ref="A2493">INDEX(地区!A:A,INT(ROW(地区!A2605)/114))&amp;INDEX(项目!A:A,MOD(ROW(项目!A2492),67)+1)</f>
        <v>无锡外眼角修复</v>
      </c>
    </row>
    <row r="2494" spans="1:1" x14ac:dyDescent="0.2">
      <c r="A2494" t="str" cm="1">
        <f t="array" ref="A2494">INDEX(地区!A:A,INT(ROW(地区!A2606)/114))&amp;INDEX(项目!A:A,MOD(ROW(项目!A2493),67)+1)</f>
        <v>无锡眼袋修复</v>
      </c>
    </row>
    <row r="2495" spans="1:1" x14ac:dyDescent="0.2">
      <c r="A2495" t="str" cm="1">
        <f t="array" ref="A2495">INDEX(地区!A:A,INT(ROW(地区!A2607)/114))&amp;INDEX(项目!A:A,MOD(ROW(项目!A2494),67)+1)</f>
        <v>无锡玻尿酸丰眼窝</v>
      </c>
    </row>
    <row r="2496" spans="1:1" x14ac:dyDescent="0.2">
      <c r="A2496" t="str" cm="1">
        <f t="array" ref="A2496">INDEX(地区!A:A,INT(ROW(地区!A2608)/114))&amp;INDEX(项目!A:A,MOD(ROW(项目!A2495),67)+1)</f>
        <v>无锡切眉术</v>
      </c>
    </row>
    <row r="2497" spans="1:1" x14ac:dyDescent="0.2">
      <c r="A2497" t="str" cm="1">
        <f t="array" ref="A2497">INDEX(地区!A:A,INT(ROW(地区!A2609)/114))&amp;INDEX(项目!A:A,MOD(ROW(项目!A2496),67)+1)</f>
        <v>无锡上眼睑提肌</v>
      </c>
    </row>
    <row r="2498" spans="1:1" x14ac:dyDescent="0.2">
      <c r="A2498" t="str" cm="1">
        <f t="array" ref="A2498">INDEX(地区!A:A,INT(ROW(地区!A2610)/114))&amp;INDEX(项目!A:A,MOD(ROW(项目!A2497),67)+1)</f>
        <v>无锡上眼睑去脂</v>
      </c>
    </row>
    <row r="2499" spans="1:1" x14ac:dyDescent="0.2">
      <c r="A2499" t="str" cm="1">
        <f t="array" ref="A2499">INDEX(地区!A:A,INT(ROW(地区!A2611)/114))&amp;INDEX(项目!A:A,MOD(ROW(项目!A2498),67)+1)</f>
        <v>无锡下眼下至术</v>
      </c>
    </row>
    <row r="2500" spans="1:1" x14ac:dyDescent="0.2">
      <c r="A2500" t="str" cm="1">
        <f t="array" ref="A2500">INDEX(地区!A:A,INT(ROW(地区!A2612)/114))&amp;INDEX(项目!A:A,MOD(ROW(项目!A2499),67)+1)</f>
        <v>无锡玻尿酸去黑眼圈</v>
      </c>
    </row>
    <row r="2501" spans="1:1" x14ac:dyDescent="0.2">
      <c r="A2501" t="str" cm="1">
        <f t="array" ref="A2501">INDEX(地区!A:A,INT(ROW(地区!A2613)/114))&amp;INDEX(项目!A:A,MOD(ROW(项目!A2500),67)+1)</f>
        <v>无锡胶原蛋白去黑眼圈</v>
      </c>
    </row>
    <row r="2502" spans="1:1" x14ac:dyDescent="0.2">
      <c r="A2502" t="str" cm="1">
        <f t="array" ref="A2502">INDEX(地区!A:A,INT(ROW(地区!A2614)/114))&amp;INDEX(项目!A:A,MOD(ROW(项目!A2501),67)+1)</f>
        <v>无锡激光祛黑眼圈</v>
      </c>
    </row>
    <row r="2503" spans="1:1" x14ac:dyDescent="0.2">
      <c r="A2503" t="str" cm="1">
        <f t="array" ref="A2503">INDEX(地区!A:A,INT(ROW(地区!A2615)/114))&amp;INDEX(项目!A:A,MOD(ROW(项目!A2502),67)+1)</f>
        <v>无锡熊猫针去黑眼圈</v>
      </c>
    </row>
    <row r="2504" spans="1:1" x14ac:dyDescent="0.2">
      <c r="A2504" t="str" cm="1">
        <f t="array" ref="A2504">INDEX(地区!A:A,INT(ROW(地区!A2616)/114))&amp;INDEX(项目!A:A,MOD(ROW(项目!A2503),67)+1)</f>
        <v>无锡微针去黑眼圈</v>
      </c>
    </row>
    <row r="2505" spans="1:1" x14ac:dyDescent="0.2">
      <c r="A2505" t="str" cm="1">
        <f t="array" ref="A2505">INDEX(地区!A:A,INT(ROW(地区!A2617)/114))&amp;INDEX(项目!A:A,MOD(ROW(项目!A2504),67)+1)</f>
        <v>无锡射频去黑眼圈</v>
      </c>
    </row>
    <row r="2506" spans="1:1" x14ac:dyDescent="0.2">
      <c r="A2506" t="str" cm="1">
        <f t="array" ref="A2506">INDEX(地区!A:A,INT(ROW(地区!A2618)/114))&amp;INDEX(项目!A:A,MOD(ROW(项目!A2505),67)+1)</f>
        <v>无锡开内眼角</v>
      </c>
    </row>
    <row r="2507" spans="1:1" x14ac:dyDescent="0.2">
      <c r="A2507" t="str" cm="1">
        <f t="array" ref="A2507">INDEX(地区!A:A,INT(ROW(地区!A2619)/114))&amp;INDEX(项目!A:A,MOD(ROW(项目!A2506),67)+1)</f>
        <v>无锡开外眼角</v>
      </c>
    </row>
    <row r="2508" spans="1:1" x14ac:dyDescent="0.2">
      <c r="A2508" t="str" cm="1">
        <f t="array" ref="A2508">INDEX(地区!A:A,INT(ROW(地区!A2620)/114))&amp;INDEX(项目!A:A,MOD(ROW(项目!A2507),67)+1)</f>
        <v>无锡内眦赘皮矫正</v>
      </c>
    </row>
    <row r="2509" spans="1:1" x14ac:dyDescent="0.2">
      <c r="A2509" t="str" cm="1">
        <f t="array" ref="A2509">INDEX(地区!A:A,INT(ROW(地区!A2621)/114))&amp;INDEX(项目!A:A,MOD(ROW(项目!A2508),67)+1)</f>
        <v>无锡双眼皮</v>
      </c>
    </row>
    <row r="2510" spans="1:1" x14ac:dyDescent="0.2">
      <c r="A2510" t="str" cm="1">
        <f t="array" ref="A2510">INDEX(地区!A:A,INT(ROW(地区!A2622)/114))&amp;INDEX(项目!A:A,MOD(ROW(项目!A2509),67)+1)</f>
        <v>贵阳眼袋</v>
      </c>
    </row>
    <row r="2511" spans="1:1" x14ac:dyDescent="0.2">
      <c r="A2511" t="str" cm="1">
        <f t="array" ref="A2511">INDEX(地区!A:A,INT(ROW(地区!A2623)/114))&amp;INDEX(项目!A:A,MOD(ROW(项目!A2510),67)+1)</f>
        <v>贵阳上眼睑整形</v>
      </c>
    </row>
    <row r="2512" spans="1:1" x14ac:dyDescent="0.2">
      <c r="A2512" t="str" cm="1">
        <f t="array" ref="A2512">INDEX(地区!A:A,INT(ROW(地区!A2624)/114))&amp;INDEX(项目!A:A,MOD(ROW(项目!A2511),67)+1)</f>
        <v>贵阳下眼睑整形</v>
      </c>
    </row>
    <row r="2513" spans="1:1" x14ac:dyDescent="0.2">
      <c r="A2513" t="str" cm="1">
        <f t="array" ref="A2513">INDEX(地区!A:A,INT(ROW(地区!A2625)/114))&amp;INDEX(项目!A:A,MOD(ROW(项目!A2512),67)+1)</f>
        <v>贵阳去黑眼圈</v>
      </c>
    </row>
    <row r="2514" spans="1:1" x14ac:dyDescent="0.2">
      <c r="A2514" t="str" cm="1">
        <f t="array" ref="A2514">INDEX(地区!A:A,INT(ROW(地区!A2626)/114))&amp;INDEX(项目!A:A,MOD(ROW(项目!A2513),67)+1)</f>
        <v>贵阳开眼角</v>
      </c>
    </row>
    <row r="2515" spans="1:1" x14ac:dyDescent="0.2">
      <c r="A2515" t="str" cm="1">
        <f t="array" ref="A2515">INDEX(地区!A:A,INT(ROW(地区!A2627)/114))&amp;INDEX(项目!A:A,MOD(ROW(项目!A2514),67)+1)</f>
        <v>贵阳眼部整形</v>
      </c>
    </row>
    <row r="2516" spans="1:1" x14ac:dyDescent="0.2">
      <c r="A2516" t="str" cm="1">
        <f t="array" ref="A2516">INDEX(地区!A:A,INT(ROW(地区!A2628)/114))&amp;INDEX(项目!A:A,MOD(ROW(项目!A2515),67)+1)</f>
        <v>贵阳全切双眼皮</v>
      </c>
    </row>
    <row r="2517" spans="1:1" x14ac:dyDescent="0.2">
      <c r="A2517" t="str" cm="1">
        <f t="array" ref="A2517">INDEX(地区!A:A,INT(ROW(地区!A2629)/114))&amp;INDEX(项目!A:A,MOD(ROW(项目!A2516),67)+1)</f>
        <v>贵阳三点双眼皮</v>
      </c>
    </row>
    <row r="2518" spans="1:1" x14ac:dyDescent="0.2">
      <c r="A2518" t="str" cm="1">
        <f t="array" ref="A2518">INDEX(地区!A:A,INT(ROW(地区!A2630)/114))&amp;INDEX(项目!A:A,MOD(ROW(项目!A2517),67)+1)</f>
        <v>贵阳祛眼袋</v>
      </c>
    </row>
    <row r="2519" spans="1:1" x14ac:dyDescent="0.2">
      <c r="A2519" t="str" cm="1">
        <f t="array" ref="A2519">INDEX(地区!A:A,INT(ROW(地区!A2631)/114))&amp;INDEX(项目!A:A,MOD(ROW(项目!A2518),67)+1)</f>
        <v>贵阳去眼袋</v>
      </c>
    </row>
    <row r="2520" spans="1:1" x14ac:dyDescent="0.2">
      <c r="A2520" t="str" cm="1">
        <f t="array" ref="A2520">INDEX(地区!A:A,INT(ROW(地区!A2632)/114))&amp;INDEX(项目!A:A,MOD(ROW(项目!A2519),67)+1)</f>
        <v>贵阳割双眼皮</v>
      </c>
    </row>
    <row r="2521" spans="1:1" x14ac:dyDescent="0.2">
      <c r="A2521" t="str" cm="1">
        <f t="array" ref="A2521">INDEX(地区!A:A,INT(ROW(地区!A2633)/114))&amp;INDEX(项目!A:A,MOD(ROW(项目!A2520),67)+1)</f>
        <v>贵阳上睑提肌</v>
      </c>
    </row>
    <row r="2522" spans="1:1" x14ac:dyDescent="0.2">
      <c r="A2522" t="str" cm="1">
        <f t="array" ref="A2522">INDEX(地区!A:A,INT(ROW(地区!A2634)/114))&amp;INDEX(项目!A:A,MOD(ROW(项目!A2521),67)+1)</f>
        <v>贵阳下眼下至</v>
      </c>
    </row>
    <row r="2523" spans="1:1" x14ac:dyDescent="0.2">
      <c r="A2523" t="str" cm="1">
        <f t="array" ref="A2523">INDEX(地区!A:A,INT(ROW(地区!A2635)/114))&amp;INDEX(项目!A:A,MOD(ROW(项目!A2522),67)+1)</f>
        <v>贵阳丰眉弓</v>
      </c>
    </row>
    <row r="2524" spans="1:1" x14ac:dyDescent="0.2">
      <c r="A2524" t="str" cm="1">
        <f t="array" ref="A2524">INDEX(地区!A:A,INT(ROW(地区!A2636)/114))&amp;INDEX(项目!A:A,MOD(ROW(项目!A2523),67)+1)</f>
        <v>贵阳假体垫眉弓</v>
      </c>
    </row>
    <row r="2525" spans="1:1" x14ac:dyDescent="0.2">
      <c r="A2525" t="str" cm="1">
        <f t="array" ref="A2525">INDEX(地区!A:A,INT(ROW(地区!A2637)/114))&amp;INDEX(项目!A:A,MOD(ROW(项目!A2524),67)+1)</f>
        <v>贵阳自体脂肪丰眉弓</v>
      </c>
    </row>
    <row r="2526" spans="1:1" x14ac:dyDescent="0.2">
      <c r="A2526" t="str" cm="1">
        <f t="array" ref="A2526">INDEX(地区!A:A,INT(ROW(地区!A2638)/114))&amp;INDEX(项目!A:A,MOD(ROW(项目!A2525),67)+1)</f>
        <v>贵阳芭比双眼皮</v>
      </c>
    </row>
    <row r="2527" spans="1:1" x14ac:dyDescent="0.2">
      <c r="A2527" t="str" cm="1">
        <f t="array" ref="A2527">INDEX(地区!A:A,INT(ROW(地区!A2639)/114))&amp;INDEX(项目!A:A,MOD(ROW(项目!A2526),67)+1)</f>
        <v>贵阳韩式三点双眼皮</v>
      </c>
    </row>
    <row r="2528" spans="1:1" x14ac:dyDescent="0.2">
      <c r="A2528" t="str" cm="1">
        <f t="array" ref="A2528">INDEX(地区!A:A,INT(ROW(地区!A2640)/114))&amp;INDEX(项目!A:A,MOD(ROW(项目!A2527),67)+1)</f>
        <v>贵阳定点双眼皮</v>
      </c>
    </row>
    <row r="2529" spans="1:1" x14ac:dyDescent="0.2">
      <c r="A2529" t="str" cm="1">
        <f t="array" ref="A2529">INDEX(地区!A:A,INT(ROW(地区!A2641)/114))&amp;INDEX(项目!A:A,MOD(ROW(项目!A2528),67)+1)</f>
        <v>贵阳无痕双眼皮</v>
      </c>
    </row>
    <row r="2530" spans="1:1" x14ac:dyDescent="0.2">
      <c r="A2530" t="str" cm="1">
        <f t="array" ref="A2530">INDEX(地区!A:A,INT(ROW(地区!A2642)/114))&amp;INDEX(项目!A:A,MOD(ROW(项目!A2529),67)+1)</f>
        <v>贵阳微创双眼皮</v>
      </c>
    </row>
    <row r="2531" spans="1:1" x14ac:dyDescent="0.2">
      <c r="A2531" t="str" cm="1">
        <f t="array" ref="A2531">INDEX(地区!A:A,INT(ROW(地区!A2643)/114))&amp;INDEX(项目!A:A,MOD(ROW(项目!A2530),67)+1)</f>
        <v>贵阳去内眦赘皮</v>
      </c>
    </row>
    <row r="2532" spans="1:1" x14ac:dyDescent="0.2">
      <c r="A2532" t="str" cm="1">
        <f t="array" ref="A2532">INDEX(地区!A:A,INT(ROW(地区!A2644)/114))&amp;INDEX(项目!A:A,MOD(ROW(项目!A2531),67)+1)</f>
        <v>贵阳眶隔释放</v>
      </c>
    </row>
    <row r="2533" spans="1:1" x14ac:dyDescent="0.2">
      <c r="A2533" t="str" cm="1">
        <f t="array" ref="A2533">INDEX(地区!A:A,INT(ROW(地区!A2645)/114))&amp;INDEX(项目!A:A,MOD(ROW(项目!A2532),67)+1)</f>
        <v>贵阳丰卧蚕</v>
      </c>
    </row>
    <row r="2534" spans="1:1" x14ac:dyDescent="0.2">
      <c r="A2534" t="str" cm="1">
        <f t="array" ref="A2534">INDEX(地区!A:A,INT(ROW(地区!A2646)/114))&amp;INDEX(项目!A:A,MOD(ROW(项目!A2533),67)+1)</f>
        <v>贵阳提眉</v>
      </c>
    </row>
    <row r="2535" spans="1:1" x14ac:dyDescent="0.2">
      <c r="A2535" t="str" cm="1">
        <f t="array" ref="A2535">INDEX(地区!A:A,INT(ROW(地区!A2647)/114))&amp;INDEX(项目!A:A,MOD(ROW(项目!A2534),67)+1)</f>
        <v>贵阳肿眼泡割双眼皮</v>
      </c>
    </row>
    <row r="2536" spans="1:1" x14ac:dyDescent="0.2">
      <c r="A2536" t="str" cm="1">
        <f t="array" ref="A2536">INDEX(地区!A:A,INT(ROW(地区!A2648)/114))&amp;INDEX(项目!A:A,MOD(ROW(项目!A2535),67)+1)</f>
        <v>贵阳黑眼圈</v>
      </c>
    </row>
    <row r="2537" spans="1:1" x14ac:dyDescent="0.2">
      <c r="A2537" t="str" cm="1">
        <f t="array" ref="A2537">INDEX(地区!A:A,INT(ROW(地区!A2649)/114))&amp;INDEX(项目!A:A,MOD(ROW(项目!A2536),67)+1)</f>
        <v>贵阳提肌</v>
      </c>
    </row>
    <row r="2538" spans="1:1" x14ac:dyDescent="0.2">
      <c r="A2538" t="str" cm="1">
        <f t="array" ref="A2538">INDEX(地区!A:A,INT(ROW(地区!A2650)/114))&amp;INDEX(项目!A:A,MOD(ROW(项目!A2537),67)+1)</f>
        <v>贵阳日式无痕双眼皮</v>
      </c>
    </row>
    <row r="2539" spans="1:1" x14ac:dyDescent="0.2">
      <c r="A2539" t="str" cm="1">
        <f t="array" ref="A2539">INDEX(地区!A:A,INT(ROW(地区!A2651)/114))&amp;INDEX(项目!A:A,MOD(ROW(项目!A2538),67)+1)</f>
        <v>贵阳开内外眼角</v>
      </c>
    </row>
    <row r="2540" spans="1:1" x14ac:dyDescent="0.2">
      <c r="A2540" t="str" cm="1">
        <f t="array" ref="A2540">INDEX(地区!A:A,INT(ROW(地区!A2652)/114))&amp;INDEX(项目!A:A,MOD(ROW(项目!A2539),67)+1)</f>
        <v>贵阳内切去眼袋</v>
      </c>
    </row>
    <row r="2541" spans="1:1" x14ac:dyDescent="0.2">
      <c r="A2541" t="str" cm="1">
        <f t="array" ref="A2541">INDEX(地区!A:A,INT(ROW(地区!A2653)/114))&amp;INDEX(项目!A:A,MOD(ROW(项目!A2540),67)+1)</f>
        <v>贵阳填充泪沟</v>
      </c>
    </row>
    <row r="2542" spans="1:1" x14ac:dyDescent="0.2">
      <c r="A2542" t="str" cm="1">
        <f t="array" ref="A2542">INDEX(地区!A:A,INT(ROW(地区!A2654)/114))&amp;INDEX(项目!A:A,MOD(ROW(项目!A2541),67)+1)</f>
        <v>贵阳肿眼泡吸脂</v>
      </c>
    </row>
    <row r="2543" spans="1:1" x14ac:dyDescent="0.2">
      <c r="A2543" t="str" cm="1">
        <f t="array" ref="A2543">INDEX(地区!A:A,INT(ROW(地区!A2655)/114))&amp;INDEX(项目!A:A,MOD(ROW(项目!A2542),67)+1)</f>
        <v>贵阳外切去眼袋</v>
      </c>
    </row>
    <row r="2544" spans="1:1" x14ac:dyDescent="0.2">
      <c r="A2544" t="str" cm="1">
        <f t="array" ref="A2544">INDEX(地区!A:A,INT(ROW(地区!A2656)/114))&amp;INDEX(项目!A:A,MOD(ROW(项目!A2543),67)+1)</f>
        <v>贵阳激光去眼袋</v>
      </c>
    </row>
    <row r="2545" spans="1:1" x14ac:dyDescent="0.2">
      <c r="A2545" t="str" cm="1">
        <f t="array" ref="A2545">INDEX(地区!A:A,INT(ROW(地区!A2657)/114))&amp;INDEX(项目!A:A,MOD(ROW(项目!A2544),67)+1)</f>
        <v>贵阳光线溶脂去眼袋</v>
      </c>
    </row>
    <row r="2546" spans="1:1" x14ac:dyDescent="0.2">
      <c r="A2546" t="str" cm="1">
        <f t="array" ref="A2546">INDEX(地区!A:A,INT(ROW(地区!A2658)/114))&amp;INDEX(项目!A:A,MOD(ROW(项目!A2545),67)+1)</f>
        <v>贵阳玻尿酸丰眉弓</v>
      </c>
    </row>
    <row r="2547" spans="1:1" x14ac:dyDescent="0.2">
      <c r="A2547" t="str" cm="1">
        <f t="array" ref="A2547">INDEX(地区!A:A,INT(ROW(地区!A2659)/114))&amp;INDEX(项目!A:A,MOD(ROW(项目!A2546),67)+1)</f>
        <v>贵阳眼综合</v>
      </c>
    </row>
    <row r="2548" spans="1:1" x14ac:dyDescent="0.2">
      <c r="A2548" t="str" cm="1">
        <f t="array" ref="A2548">INDEX(地区!A:A,INT(ROW(地区!A2660)/114))&amp;INDEX(项目!A:A,MOD(ROW(项目!A2547),67)+1)</f>
        <v>贵阳眼修复</v>
      </c>
    </row>
    <row r="2549" spans="1:1" x14ac:dyDescent="0.2">
      <c r="A2549" t="str" cm="1">
        <f t="array" ref="A2549">INDEX(地区!A:A,INT(ROW(地区!A2661)/114))&amp;INDEX(项目!A:A,MOD(ROW(项目!A2548),67)+1)</f>
        <v>贵阳埋线双眼皮</v>
      </c>
    </row>
    <row r="2550" spans="1:1" x14ac:dyDescent="0.2">
      <c r="A2550" t="str" cm="1">
        <f t="array" ref="A2550">INDEX(地区!A:A,INT(ROW(地区!A2662)/114))&amp;INDEX(项目!A:A,MOD(ROW(项目!A2549),67)+1)</f>
        <v>贵阳切开双眼皮</v>
      </c>
    </row>
    <row r="2551" spans="1:1" x14ac:dyDescent="0.2">
      <c r="A2551" t="str" cm="1">
        <f t="array" ref="A2551">INDEX(地区!A:A,INT(ROW(地区!A2663)/114))&amp;INDEX(项目!A:A,MOD(ROW(项目!A2550),67)+1)</f>
        <v>贵阳韩式定点双眼皮</v>
      </c>
    </row>
    <row r="2552" spans="1:1" x14ac:dyDescent="0.2">
      <c r="A2552" t="str" cm="1">
        <f t="array" ref="A2552">INDEX(地区!A:A,INT(ROW(地区!A2664)/114))&amp;INDEX(项目!A:A,MOD(ROW(项目!A2551),67)+1)</f>
        <v>贵阳外切祛眼袋</v>
      </c>
    </row>
    <row r="2553" spans="1:1" x14ac:dyDescent="0.2">
      <c r="A2553" t="str" cm="1">
        <f t="array" ref="A2553">INDEX(地区!A:A,INT(ROW(地区!A2665)/114))&amp;INDEX(项目!A:A,MOD(ROW(项目!A2552),67)+1)</f>
        <v>贵阳内切祛眼袋</v>
      </c>
    </row>
    <row r="2554" spans="1:1" x14ac:dyDescent="0.2">
      <c r="A2554" t="str" cm="1">
        <f t="array" ref="A2554">INDEX(地区!A:A,INT(ROW(地区!A2666)/114))&amp;INDEX(项目!A:A,MOD(ROW(项目!A2553),67)+1)</f>
        <v>贵阳激光祛眼袋</v>
      </c>
    </row>
    <row r="2555" spans="1:1" x14ac:dyDescent="0.2">
      <c r="A2555" t="str" cm="1">
        <f t="array" ref="A2555">INDEX(地区!A:A,INT(ROW(地区!A2667)/114))&amp;INDEX(项目!A:A,MOD(ROW(项目!A2554),67)+1)</f>
        <v>贵阳眶隔脂肪释放</v>
      </c>
    </row>
    <row r="2556" spans="1:1" x14ac:dyDescent="0.2">
      <c r="A2556" t="str" cm="1">
        <f t="array" ref="A2556">INDEX(地区!A:A,INT(ROW(地区!A2668)/114))&amp;INDEX(项目!A:A,MOD(ROW(项目!A2555),67)+1)</f>
        <v>贵阳光纤溶脂祛眼袋</v>
      </c>
    </row>
    <row r="2557" spans="1:1" x14ac:dyDescent="0.2">
      <c r="A2557" t="str" cm="1">
        <f t="array" ref="A2557">INDEX(地区!A:A,INT(ROW(地区!A2669)/114))&amp;INDEX(项目!A:A,MOD(ROW(项目!A2556),67)+1)</f>
        <v>贵阳埋线去眼袋</v>
      </c>
    </row>
    <row r="2558" spans="1:1" x14ac:dyDescent="0.2">
      <c r="A2558" t="str" cm="1">
        <f t="array" ref="A2558">INDEX(地区!A:A,INT(ROW(地区!A2670)/114))&amp;INDEX(项目!A:A,MOD(ROW(项目!A2557),67)+1)</f>
        <v>贵阳眼部修复</v>
      </c>
    </row>
    <row r="2559" spans="1:1" x14ac:dyDescent="0.2">
      <c r="A2559" t="str" cm="1">
        <f t="array" ref="A2559">INDEX(地区!A:A,INT(ROW(地区!A2671)/114))&amp;INDEX(项目!A:A,MOD(ROW(项目!A2558),67)+1)</f>
        <v>贵阳内眼角修复</v>
      </c>
    </row>
    <row r="2560" spans="1:1" x14ac:dyDescent="0.2">
      <c r="A2560" t="str" cm="1">
        <f t="array" ref="A2560">INDEX(地区!A:A,INT(ROW(地区!A2672)/114))&amp;INDEX(项目!A:A,MOD(ROW(项目!A2559),67)+1)</f>
        <v>贵阳外眼角修复</v>
      </c>
    </row>
    <row r="2561" spans="1:1" x14ac:dyDescent="0.2">
      <c r="A2561" t="str" cm="1">
        <f t="array" ref="A2561">INDEX(地区!A:A,INT(ROW(地区!A2673)/114))&amp;INDEX(项目!A:A,MOD(ROW(项目!A2560),67)+1)</f>
        <v>贵阳眼袋修复</v>
      </c>
    </row>
    <row r="2562" spans="1:1" x14ac:dyDescent="0.2">
      <c r="A2562" t="str" cm="1">
        <f t="array" ref="A2562">INDEX(地区!A:A,INT(ROW(地区!A2674)/114))&amp;INDEX(项目!A:A,MOD(ROW(项目!A2561),67)+1)</f>
        <v>贵阳玻尿酸丰眼窝</v>
      </c>
    </row>
    <row r="2563" spans="1:1" x14ac:dyDescent="0.2">
      <c r="A2563" t="str" cm="1">
        <f t="array" ref="A2563">INDEX(地区!A:A,INT(ROW(地区!A2675)/114))&amp;INDEX(项目!A:A,MOD(ROW(项目!A2562),67)+1)</f>
        <v>贵阳切眉术</v>
      </c>
    </row>
    <row r="2564" spans="1:1" x14ac:dyDescent="0.2">
      <c r="A2564" t="str" cm="1">
        <f t="array" ref="A2564">INDEX(地区!A:A,INT(ROW(地区!A2676)/114))&amp;INDEX(项目!A:A,MOD(ROW(项目!A2563),67)+1)</f>
        <v>贵阳上眼睑提肌</v>
      </c>
    </row>
    <row r="2565" spans="1:1" x14ac:dyDescent="0.2">
      <c r="A2565" t="str" cm="1">
        <f t="array" ref="A2565">INDEX(地区!A:A,INT(ROW(地区!A2677)/114))&amp;INDEX(项目!A:A,MOD(ROW(项目!A2564),67)+1)</f>
        <v>贵阳上眼睑去脂</v>
      </c>
    </row>
    <row r="2566" spans="1:1" x14ac:dyDescent="0.2">
      <c r="A2566" t="str" cm="1">
        <f t="array" ref="A2566">INDEX(地区!A:A,INT(ROW(地区!A2678)/114))&amp;INDEX(项目!A:A,MOD(ROW(项目!A2565),67)+1)</f>
        <v>贵阳下眼下至术</v>
      </c>
    </row>
    <row r="2567" spans="1:1" x14ac:dyDescent="0.2">
      <c r="A2567" t="str" cm="1">
        <f t="array" ref="A2567">INDEX(地区!A:A,INT(ROW(地区!A2679)/114))&amp;INDEX(项目!A:A,MOD(ROW(项目!A2566),67)+1)</f>
        <v>贵阳玻尿酸去黑眼圈</v>
      </c>
    </row>
    <row r="2568" spans="1:1" x14ac:dyDescent="0.2">
      <c r="A2568" t="str" cm="1">
        <f t="array" ref="A2568">INDEX(地区!A:A,INT(ROW(地区!A2680)/114))&amp;INDEX(项目!A:A,MOD(ROW(项目!A2567),67)+1)</f>
        <v>贵阳胶原蛋白去黑眼圈</v>
      </c>
    </row>
    <row r="2569" spans="1:1" x14ac:dyDescent="0.2">
      <c r="A2569" t="str" cm="1">
        <f t="array" ref="A2569">INDEX(地区!A:A,INT(ROW(地区!A2681)/114))&amp;INDEX(项目!A:A,MOD(ROW(项目!A2568),67)+1)</f>
        <v>贵阳激光祛黑眼圈</v>
      </c>
    </row>
    <row r="2570" spans="1:1" x14ac:dyDescent="0.2">
      <c r="A2570" t="str" cm="1">
        <f t="array" ref="A2570">INDEX(地区!A:A,INT(ROW(地区!A2682)/114))&amp;INDEX(项目!A:A,MOD(ROW(项目!A2569),67)+1)</f>
        <v>贵阳熊猫针去黑眼圈</v>
      </c>
    </row>
    <row r="2571" spans="1:1" x14ac:dyDescent="0.2">
      <c r="A2571" t="str" cm="1">
        <f t="array" ref="A2571">INDEX(地区!A:A,INT(ROW(地区!A2683)/114))&amp;INDEX(项目!A:A,MOD(ROW(项目!A2570),67)+1)</f>
        <v>贵阳微针去黑眼圈</v>
      </c>
    </row>
    <row r="2572" spans="1:1" x14ac:dyDescent="0.2">
      <c r="A2572" t="str" cm="1">
        <f t="array" ref="A2572">INDEX(地区!A:A,INT(ROW(地区!A2684)/114))&amp;INDEX(项目!A:A,MOD(ROW(项目!A2571),67)+1)</f>
        <v>贵阳射频去黑眼圈</v>
      </c>
    </row>
    <row r="2573" spans="1:1" x14ac:dyDescent="0.2">
      <c r="A2573" t="str" cm="1">
        <f t="array" ref="A2573">INDEX(地区!A:A,INT(ROW(地区!A2685)/114))&amp;INDEX(项目!A:A,MOD(ROW(项目!A2572),67)+1)</f>
        <v>贵阳开内眼角</v>
      </c>
    </row>
    <row r="2574" spans="1:1" x14ac:dyDescent="0.2">
      <c r="A2574" t="str" cm="1">
        <f t="array" ref="A2574">INDEX(地区!A:A,INT(ROW(地区!A2686)/114))&amp;INDEX(项目!A:A,MOD(ROW(项目!A2573),67)+1)</f>
        <v>贵阳开外眼角</v>
      </c>
    </row>
    <row r="2575" spans="1:1" x14ac:dyDescent="0.2">
      <c r="A2575" t="str" cm="1">
        <f t="array" ref="A2575">INDEX(地区!A:A,INT(ROW(地区!A2687)/114))&amp;INDEX(项目!A:A,MOD(ROW(项目!A2574),67)+1)</f>
        <v>贵阳内眦赘皮矫正</v>
      </c>
    </row>
    <row r="2576" spans="1:1" x14ac:dyDescent="0.2">
      <c r="A2576" t="str" cm="1">
        <f t="array" ref="A2576">INDEX(地区!A:A,INT(ROW(地区!A2688)/114))&amp;INDEX(项目!A:A,MOD(ROW(项目!A2575),67)+1)</f>
        <v>贵阳双眼皮</v>
      </c>
    </row>
    <row r="2577" spans="1:1" x14ac:dyDescent="0.2">
      <c r="A2577" t="str" cm="1">
        <f t="array" ref="A2577">INDEX(地区!A:A,INT(ROW(地区!A2689)/114))&amp;INDEX(项目!A:A,MOD(ROW(项目!A2576),67)+1)</f>
        <v>贵阳眼袋</v>
      </c>
    </row>
    <row r="2578" spans="1:1" x14ac:dyDescent="0.2">
      <c r="A2578" t="str" cm="1">
        <f t="array" ref="A2578">INDEX(地区!A:A,INT(ROW(地区!A2690)/114))&amp;INDEX(项目!A:A,MOD(ROW(项目!A2577),67)+1)</f>
        <v>贵阳上眼睑整形</v>
      </c>
    </row>
    <row r="2579" spans="1:1" x14ac:dyDescent="0.2">
      <c r="A2579" t="str" cm="1">
        <f t="array" ref="A2579">INDEX(地区!A:A,INT(ROW(地区!A2691)/114))&amp;INDEX(项目!A:A,MOD(ROW(项目!A2578),67)+1)</f>
        <v>贵阳下眼睑整形</v>
      </c>
    </row>
    <row r="2580" spans="1:1" x14ac:dyDescent="0.2">
      <c r="A2580" t="str" cm="1">
        <f t="array" ref="A2580">INDEX(地区!A:A,INT(ROW(地区!A2692)/114))&amp;INDEX(项目!A:A,MOD(ROW(项目!A2579),67)+1)</f>
        <v>贵阳去黑眼圈</v>
      </c>
    </row>
    <row r="2581" spans="1:1" x14ac:dyDescent="0.2">
      <c r="A2581" t="str" cm="1">
        <f t="array" ref="A2581">INDEX(地区!A:A,INT(ROW(地区!A2693)/114))&amp;INDEX(项目!A:A,MOD(ROW(项目!A2580),67)+1)</f>
        <v>贵阳开眼角</v>
      </c>
    </row>
    <row r="2582" spans="1:1" x14ac:dyDescent="0.2">
      <c r="A2582" t="str" cm="1">
        <f t="array" ref="A2582">INDEX(地区!A:A,INT(ROW(地区!A2694)/114))&amp;INDEX(项目!A:A,MOD(ROW(项目!A2581),67)+1)</f>
        <v>贵阳眼部整形</v>
      </c>
    </row>
    <row r="2583" spans="1:1" x14ac:dyDescent="0.2">
      <c r="A2583" t="str" cm="1">
        <f t="array" ref="A2583">INDEX(地区!A:A,INT(ROW(地区!A2695)/114))&amp;INDEX(项目!A:A,MOD(ROW(项目!A2582),67)+1)</f>
        <v>贵阳全切双眼皮</v>
      </c>
    </row>
    <row r="2584" spans="1:1" x14ac:dyDescent="0.2">
      <c r="A2584" t="str" cm="1">
        <f t="array" ref="A2584">INDEX(地区!A:A,INT(ROW(地区!A2696)/114))&amp;INDEX(项目!A:A,MOD(ROW(项目!A2583),67)+1)</f>
        <v>贵阳三点双眼皮</v>
      </c>
    </row>
    <row r="2585" spans="1:1" x14ac:dyDescent="0.2">
      <c r="A2585" t="str" cm="1">
        <f t="array" ref="A2585">INDEX(地区!A:A,INT(ROW(地区!A2697)/114))&amp;INDEX(项目!A:A,MOD(ROW(项目!A2584),67)+1)</f>
        <v>贵阳祛眼袋</v>
      </c>
    </row>
    <row r="2586" spans="1:1" x14ac:dyDescent="0.2">
      <c r="A2586" t="str" cm="1">
        <f t="array" ref="A2586">INDEX(地区!A:A,INT(ROW(地区!A2698)/114))&amp;INDEX(项目!A:A,MOD(ROW(项目!A2585),67)+1)</f>
        <v>贵阳去眼袋</v>
      </c>
    </row>
    <row r="2587" spans="1:1" x14ac:dyDescent="0.2">
      <c r="A2587" t="str" cm="1">
        <f t="array" ref="A2587">INDEX(地区!A:A,INT(ROW(地区!A2699)/114))&amp;INDEX(项目!A:A,MOD(ROW(项目!A2586),67)+1)</f>
        <v>贵阳割双眼皮</v>
      </c>
    </row>
    <row r="2588" spans="1:1" x14ac:dyDescent="0.2">
      <c r="A2588" t="str" cm="1">
        <f t="array" ref="A2588">INDEX(地区!A:A,INT(ROW(地区!A2700)/114))&amp;INDEX(项目!A:A,MOD(ROW(项目!A2587),67)+1)</f>
        <v>贵阳上睑提肌</v>
      </c>
    </row>
    <row r="2589" spans="1:1" x14ac:dyDescent="0.2">
      <c r="A2589" t="str" cm="1">
        <f t="array" ref="A2589">INDEX(地区!A:A,INT(ROW(地区!A2701)/114))&amp;INDEX(项目!A:A,MOD(ROW(项目!A2588),67)+1)</f>
        <v>贵阳下眼下至</v>
      </c>
    </row>
    <row r="2590" spans="1:1" x14ac:dyDescent="0.2">
      <c r="A2590" t="str" cm="1">
        <f t="array" ref="A2590">INDEX(地区!A:A,INT(ROW(地区!A2702)/114))&amp;INDEX(项目!A:A,MOD(ROW(项目!A2589),67)+1)</f>
        <v>贵阳丰眉弓</v>
      </c>
    </row>
    <row r="2591" spans="1:1" x14ac:dyDescent="0.2">
      <c r="A2591" t="str" cm="1">
        <f t="array" ref="A2591">INDEX(地区!A:A,INT(ROW(地区!A2703)/114))&amp;INDEX(项目!A:A,MOD(ROW(项目!A2590),67)+1)</f>
        <v>贵阳假体垫眉弓</v>
      </c>
    </row>
    <row r="2592" spans="1:1" x14ac:dyDescent="0.2">
      <c r="A2592" t="str" cm="1">
        <f t="array" ref="A2592">INDEX(地区!A:A,INT(ROW(地区!A2704)/114))&amp;INDEX(项目!A:A,MOD(ROW(项目!A2591),67)+1)</f>
        <v>贵阳自体脂肪丰眉弓</v>
      </c>
    </row>
    <row r="2593" spans="1:1" x14ac:dyDescent="0.2">
      <c r="A2593" t="str" cm="1">
        <f t="array" ref="A2593">INDEX(地区!A:A,INT(ROW(地区!A2705)/114))&amp;INDEX(项目!A:A,MOD(ROW(项目!A2592),67)+1)</f>
        <v>贵阳芭比双眼皮</v>
      </c>
    </row>
    <row r="2594" spans="1:1" x14ac:dyDescent="0.2">
      <c r="A2594" t="str" cm="1">
        <f t="array" ref="A2594">INDEX(地区!A:A,INT(ROW(地区!A2706)/114))&amp;INDEX(项目!A:A,MOD(ROW(项目!A2593),67)+1)</f>
        <v>贵阳韩式三点双眼皮</v>
      </c>
    </row>
    <row r="2595" spans="1:1" x14ac:dyDescent="0.2">
      <c r="A2595" t="str" cm="1">
        <f t="array" ref="A2595">INDEX(地区!A:A,INT(ROW(地区!A2707)/114))&amp;INDEX(项目!A:A,MOD(ROW(项目!A2594),67)+1)</f>
        <v>贵阳定点双眼皮</v>
      </c>
    </row>
    <row r="2596" spans="1:1" x14ac:dyDescent="0.2">
      <c r="A2596" t="str" cm="1">
        <f t="array" ref="A2596">INDEX(地区!A:A,INT(ROW(地区!A2708)/114))&amp;INDEX(项目!A:A,MOD(ROW(项目!A2595),67)+1)</f>
        <v>贵阳无痕双眼皮</v>
      </c>
    </row>
    <row r="2597" spans="1:1" x14ac:dyDescent="0.2">
      <c r="A2597" t="str" cm="1">
        <f t="array" ref="A2597">INDEX(地区!A:A,INT(ROW(地区!A2709)/114))&amp;INDEX(项目!A:A,MOD(ROW(项目!A2596),67)+1)</f>
        <v>贵阳微创双眼皮</v>
      </c>
    </row>
    <row r="2598" spans="1:1" x14ac:dyDescent="0.2">
      <c r="A2598" t="str" cm="1">
        <f t="array" ref="A2598">INDEX(地区!A:A,INT(ROW(地区!A2710)/114))&amp;INDEX(项目!A:A,MOD(ROW(项目!A2597),67)+1)</f>
        <v>贵阳去内眦赘皮</v>
      </c>
    </row>
    <row r="2599" spans="1:1" x14ac:dyDescent="0.2">
      <c r="A2599" t="str" cm="1">
        <f t="array" ref="A2599">INDEX(地区!A:A,INT(ROW(地区!A2711)/114))&amp;INDEX(项目!A:A,MOD(ROW(项目!A2598),67)+1)</f>
        <v>贵阳眶隔释放</v>
      </c>
    </row>
    <row r="2600" spans="1:1" x14ac:dyDescent="0.2">
      <c r="A2600" t="str" cm="1">
        <f t="array" ref="A2600">INDEX(地区!A:A,INT(ROW(地区!A2712)/114))&amp;INDEX(项目!A:A,MOD(ROW(项目!A2599),67)+1)</f>
        <v>贵阳丰卧蚕</v>
      </c>
    </row>
    <row r="2601" spans="1:1" x14ac:dyDescent="0.2">
      <c r="A2601" t="str" cm="1">
        <f t="array" ref="A2601">INDEX(地区!A:A,INT(ROW(地区!A2713)/114))&amp;INDEX(项目!A:A,MOD(ROW(项目!A2600),67)+1)</f>
        <v>贵阳提眉</v>
      </c>
    </row>
    <row r="2602" spans="1:1" x14ac:dyDescent="0.2">
      <c r="A2602" t="str" cm="1">
        <f t="array" ref="A2602">INDEX(地区!A:A,INT(ROW(地区!A2714)/114))&amp;INDEX(项目!A:A,MOD(ROW(项目!A2601),67)+1)</f>
        <v>贵阳肿眼泡割双眼皮</v>
      </c>
    </row>
    <row r="2603" spans="1:1" x14ac:dyDescent="0.2">
      <c r="A2603" t="str" cm="1">
        <f t="array" ref="A2603">INDEX(地区!A:A,INT(ROW(地区!A2715)/114))&amp;INDEX(项目!A:A,MOD(ROW(项目!A2602),67)+1)</f>
        <v>贵阳黑眼圈</v>
      </c>
    </row>
    <row r="2604" spans="1:1" x14ac:dyDescent="0.2">
      <c r="A2604" t="str" cm="1">
        <f t="array" ref="A2604">INDEX(地区!A:A,INT(ROW(地区!A2716)/114))&amp;INDEX(项目!A:A,MOD(ROW(项目!A2603),67)+1)</f>
        <v>贵阳提肌</v>
      </c>
    </row>
    <row r="2605" spans="1:1" x14ac:dyDescent="0.2">
      <c r="A2605" t="str" cm="1">
        <f t="array" ref="A2605">INDEX(地区!A:A,INT(ROW(地区!A2717)/114))&amp;INDEX(项目!A:A,MOD(ROW(项目!A2604),67)+1)</f>
        <v>贵阳日式无痕双眼皮</v>
      </c>
    </row>
    <row r="2606" spans="1:1" x14ac:dyDescent="0.2">
      <c r="A2606" t="str" cm="1">
        <f t="array" ref="A2606">INDEX(地区!A:A,INT(ROW(地区!A2718)/114))&amp;INDEX(项目!A:A,MOD(ROW(项目!A2605),67)+1)</f>
        <v>贵阳开内外眼角</v>
      </c>
    </row>
    <row r="2607" spans="1:1" x14ac:dyDescent="0.2">
      <c r="A2607" t="str" cm="1">
        <f t="array" ref="A2607">INDEX(地区!A:A,INT(ROW(地区!A2719)/114))&amp;INDEX(项目!A:A,MOD(ROW(项目!A2606),67)+1)</f>
        <v>贵阳内切去眼袋</v>
      </c>
    </row>
    <row r="2608" spans="1:1" x14ac:dyDescent="0.2">
      <c r="A2608" t="str" cm="1">
        <f t="array" ref="A2608">INDEX(地区!A:A,INT(ROW(地区!A2720)/114))&amp;INDEX(项目!A:A,MOD(ROW(项目!A2607),67)+1)</f>
        <v>贵阳填充泪沟</v>
      </c>
    </row>
    <row r="2609" spans="1:1" x14ac:dyDescent="0.2">
      <c r="A2609" t="str" cm="1">
        <f t="array" ref="A2609">INDEX(地区!A:A,INT(ROW(地区!A2721)/114))&amp;INDEX(项目!A:A,MOD(ROW(项目!A2608),67)+1)</f>
        <v>贵阳肿眼泡吸脂</v>
      </c>
    </row>
    <row r="2610" spans="1:1" x14ac:dyDescent="0.2">
      <c r="A2610" t="str" cm="1">
        <f t="array" ref="A2610">INDEX(地区!A:A,INT(ROW(地区!A2722)/114))&amp;INDEX(项目!A:A,MOD(ROW(项目!A2609),67)+1)</f>
        <v>贵阳外切去眼袋</v>
      </c>
    </row>
    <row r="2611" spans="1:1" x14ac:dyDescent="0.2">
      <c r="A2611" t="str" cm="1">
        <f t="array" ref="A2611">INDEX(地区!A:A,INT(ROW(地区!A2723)/114))&amp;INDEX(项目!A:A,MOD(ROW(项目!A2610),67)+1)</f>
        <v>贵阳激光去眼袋</v>
      </c>
    </row>
    <row r="2612" spans="1:1" x14ac:dyDescent="0.2">
      <c r="A2612" t="str" cm="1">
        <f t="array" ref="A2612">INDEX(地区!A:A,INT(ROW(地区!A2724)/114))&amp;INDEX(项目!A:A,MOD(ROW(项目!A2611),67)+1)</f>
        <v>贵阳光线溶脂去眼袋</v>
      </c>
    </row>
    <row r="2613" spans="1:1" x14ac:dyDescent="0.2">
      <c r="A2613" t="str" cm="1">
        <f t="array" ref="A2613">INDEX(地区!A:A,INT(ROW(地区!A2725)/114))&amp;INDEX(项目!A:A,MOD(ROW(项目!A2612),67)+1)</f>
        <v>贵阳玻尿酸丰眉弓</v>
      </c>
    </row>
    <row r="2614" spans="1:1" x14ac:dyDescent="0.2">
      <c r="A2614" t="str" cm="1">
        <f t="array" ref="A2614">INDEX(地区!A:A,INT(ROW(地区!A2726)/114))&amp;INDEX(项目!A:A,MOD(ROW(项目!A2613),67)+1)</f>
        <v>贵阳眼综合</v>
      </c>
    </row>
    <row r="2615" spans="1:1" x14ac:dyDescent="0.2">
      <c r="A2615" t="str" cm="1">
        <f t="array" ref="A2615">INDEX(地区!A:A,INT(ROW(地区!A2727)/114))&amp;INDEX(项目!A:A,MOD(ROW(项目!A2614),67)+1)</f>
        <v>贵阳眼修复</v>
      </c>
    </row>
    <row r="2616" spans="1:1" x14ac:dyDescent="0.2">
      <c r="A2616" t="str" cm="1">
        <f t="array" ref="A2616">INDEX(地区!A:A,INT(ROW(地区!A2728)/114))&amp;INDEX(项目!A:A,MOD(ROW(项目!A2615),67)+1)</f>
        <v>贵阳埋线双眼皮</v>
      </c>
    </row>
    <row r="2617" spans="1:1" x14ac:dyDescent="0.2">
      <c r="A2617" t="str" cm="1">
        <f t="array" ref="A2617">INDEX(地区!A:A,INT(ROW(地区!A2729)/114))&amp;INDEX(项目!A:A,MOD(ROW(项目!A2616),67)+1)</f>
        <v>贵阳切开双眼皮</v>
      </c>
    </row>
    <row r="2618" spans="1:1" x14ac:dyDescent="0.2">
      <c r="A2618" t="str" cm="1">
        <f t="array" ref="A2618">INDEX(地区!A:A,INT(ROW(地区!A2730)/114))&amp;INDEX(项目!A:A,MOD(ROW(项目!A2617),67)+1)</f>
        <v>贵阳韩式定点双眼皮</v>
      </c>
    </row>
    <row r="2619" spans="1:1" x14ac:dyDescent="0.2">
      <c r="A2619" t="str" cm="1">
        <f t="array" ref="A2619">INDEX(地区!A:A,INT(ROW(地区!A2731)/114))&amp;INDEX(项目!A:A,MOD(ROW(项目!A2618),67)+1)</f>
        <v>贵阳外切祛眼袋</v>
      </c>
    </row>
    <row r="2620" spans="1:1" x14ac:dyDescent="0.2">
      <c r="A2620" t="str" cm="1">
        <f t="array" ref="A2620">INDEX(地区!A:A,INT(ROW(地区!A2732)/114))&amp;INDEX(项目!A:A,MOD(ROW(项目!A2619),67)+1)</f>
        <v>贵阳内切祛眼袋</v>
      </c>
    </row>
    <row r="2621" spans="1:1" x14ac:dyDescent="0.2">
      <c r="A2621" t="str" cm="1">
        <f t="array" ref="A2621">INDEX(地区!A:A,INT(ROW(地区!A2733)/114))&amp;INDEX(项目!A:A,MOD(ROW(项目!A2620),67)+1)</f>
        <v>贵阳激光祛眼袋</v>
      </c>
    </row>
    <row r="2622" spans="1:1" x14ac:dyDescent="0.2">
      <c r="A2622" t="str" cm="1">
        <f t="array" ref="A2622">INDEX(地区!A:A,INT(ROW(地区!A2734)/114))&amp;INDEX(项目!A:A,MOD(ROW(项目!A2621),67)+1)</f>
        <v>贵阳眶隔脂肪释放</v>
      </c>
    </row>
    <row r="2623" spans="1:1" x14ac:dyDescent="0.2">
      <c r="A2623" t="str" cm="1">
        <f t="array" ref="A2623">INDEX(地区!A:A,INT(ROW(地区!A2735)/114))&amp;INDEX(项目!A:A,MOD(ROW(项目!A2622),67)+1)</f>
        <v>贵阳光纤溶脂祛眼袋</v>
      </c>
    </row>
    <row r="2624" spans="1:1" x14ac:dyDescent="0.2">
      <c r="A2624" t="str" cm="1">
        <f t="array" ref="A2624">INDEX(地区!A:A,INT(ROW(地区!A2736)/114))&amp;INDEX(项目!A:A,MOD(ROW(项目!A2623),67)+1)</f>
        <v>长春埋线去眼袋</v>
      </c>
    </row>
    <row r="2625" spans="1:1" x14ac:dyDescent="0.2">
      <c r="A2625" t="str" cm="1">
        <f t="array" ref="A2625">INDEX(地区!A:A,INT(ROW(地区!A2737)/114))&amp;INDEX(项目!A:A,MOD(ROW(项目!A2624),67)+1)</f>
        <v>长春眼部修复</v>
      </c>
    </row>
    <row r="2626" spans="1:1" x14ac:dyDescent="0.2">
      <c r="A2626" t="str" cm="1">
        <f t="array" ref="A2626">INDEX(地区!A:A,INT(ROW(地区!A2738)/114))&amp;INDEX(项目!A:A,MOD(ROW(项目!A2625),67)+1)</f>
        <v>长春内眼角修复</v>
      </c>
    </row>
    <row r="2627" spans="1:1" x14ac:dyDescent="0.2">
      <c r="A2627" t="str" cm="1">
        <f t="array" ref="A2627">INDEX(地区!A:A,INT(ROW(地区!A2739)/114))&amp;INDEX(项目!A:A,MOD(ROW(项目!A2626),67)+1)</f>
        <v>长春外眼角修复</v>
      </c>
    </row>
    <row r="2628" spans="1:1" x14ac:dyDescent="0.2">
      <c r="A2628" t="str" cm="1">
        <f t="array" ref="A2628">INDEX(地区!A:A,INT(ROW(地区!A2740)/114))&amp;INDEX(项目!A:A,MOD(ROW(项目!A2627),67)+1)</f>
        <v>长春眼袋修复</v>
      </c>
    </row>
    <row r="2629" spans="1:1" x14ac:dyDescent="0.2">
      <c r="A2629" t="str" cm="1">
        <f t="array" ref="A2629">INDEX(地区!A:A,INT(ROW(地区!A2741)/114))&amp;INDEX(项目!A:A,MOD(ROW(项目!A2628),67)+1)</f>
        <v>长春玻尿酸丰眼窝</v>
      </c>
    </row>
    <row r="2630" spans="1:1" x14ac:dyDescent="0.2">
      <c r="A2630" t="str" cm="1">
        <f t="array" ref="A2630">INDEX(地区!A:A,INT(ROW(地区!A2742)/114))&amp;INDEX(项目!A:A,MOD(ROW(项目!A2629),67)+1)</f>
        <v>长春切眉术</v>
      </c>
    </row>
    <row r="2631" spans="1:1" x14ac:dyDescent="0.2">
      <c r="A2631" t="str" cm="1">
        <f t="array" ref="A2631">INDEX(地区!A:A,INT(ROW(地区!A2743)/114))&amp;INDEX(项目!A:A,MOD(ROW(项目!A2630),67)+1)</f>
        <v>长春上眼睑提肌</v>
      </c>
    </row>
    <row r="2632" spans="1:1" x14ac:dyDescent="0.2">
      <c r="A2632" t="str" cm="1">
        <f t="array" ref="A2632">INDEX(地区!A:A,INT(ROW(地区!A2744)/114))&amp;INDEX(项目!A:A,MOD(ROW(项目!A2631),67)+1)</f>
        <v>长春上眼睑去脂</v>
      </c>
    </row>
    <row r="2633" spans="1:1" x14ac:dyDescent="0.2">
      <c r="A2633" t="str" cm="1">
        <f t="array" ref="A2633">INDEX(地区!A:A,INT(ROW(地区!A2745)/114))&amp;INDEX(项目!A:A,MOD(ROW(项目!A2632),67)+1)</f>
        <v>长春下眼下至术</v>
      </c>
    </row>
    <row r="2634" spans="1:1" x14ac:dyDescent="0.2">
      <c r="A2634" t="str" cm="1">
        <f t="array" ref="A2634">INDEX(地区!A:A,INT(ROW(地区!A2746)/114))&amp;INDEX(项目!A:A,MOD(ROW(项目!A2633),67)+1)</f>
        <v>长春玻尿酸去黑眼圈</v>
      </c>
    </row>
    <row r="2635" spans="1:1" x14ac:dyDescent="0.2">
      <c r="A2635" t="str" cm="1">
        <f t="array" ref="A2635">INDEX(地区!A:A,INT(ROW(地区!A2747)/114))&amp;INDEX(项目!A:A,MOD(ROW(项目!A2634),67)+1)</f>
        <v>长春胶原蛋白去黑眼圈</v>
      </c>
    </row>
    <row r="2636" spans="1:1" x14ac:dyDescent="0.2">
      <c r="A2636" t="str" cm="1">
        <f t="array" ref="A2636">INDEX(地区!A:A,INT(ROW(地区!A2748)/114))&amp;INDEX(项目!A:A,MOD(ROW(项目!A2635),67)+1)</f>
        <v>长春激光祛黑眼圈</v>
      </c>
    </row>
    <row r="2637" spans="1:1" x14ac:dyDescent="0.2">
      <c r="A2637" t="str" cm="1">
        <f t="array" ref="A2637">INDEX(地区!A:A,INT(ROW(地区!A2749)/114))&amp;INDEX(项目!A:A,MOD(ROW(项目!A2636),67)+1)</f>
        <v>长春熊猫针去黑眼圈</v>
      </c>
    </row>
    <row r="2638" spans="1:1" x14ac:dyDescent="0.2">
      <c r="A2638" t="str" cm="1">
        <f t="array" ref="A2638">INDEX(地区!A:A,INT(ROW(地区!A2750)/114))&amp;INDEX(项目!A:A,MOD(ROW(项目!A2637),67)+1)</f>
        <v>长春微针去黑眼圈</v>
      </c>
    </row>
    <row r="2639" spans="1:1" x14ac:dyDescent="0.2">
      <c r="A2639" t="str" cm="1">
        <f t="array" ref="A2639">INDEX(地区!A:A,INT(ROW(地区!A2751)/114))&amp;INDEX(项目!A:A,MOD(ROW(项目!A2638),67)+1)</f>
        <v>长春射频去黑眼圈</v>
      </c>
    </row>
    <row r="2640" spans="1:1" x14ac:dyDescent="0.2">
      <c r="A2640" t="str" cm="1">
        <f t="array" ref="A2640">INDEX(地区!A:A,INT(ROW(地区!A2752)/114))&amp;INDEX(项目!A:A,MOD(ROW(项目!A2639),67)+1)</f>
        <v>长春开内眼角</v>
      </c>
    </row>
    <row r="2641" spans="1:1" x14ac:dyDescent="0.2">
      <c r="A2641" t="str" cm="1">
        <f t="array" ref="A2641">INDEX(地区!A:A,INT(ROW(地区!A2753)/114))&amp;INDEX(项目!A:A,MOD(ROW(项目!A2640),67)+1)</f>
        <v>长春开外眼角</v>
      </c>
    </row>
    <row r="2642" spans="1:1" x14ac:dyDescent="0.2">
      <c r="A2642" t="str" cm="1">
        <f t="array" ref="A2642">INDEX(地区!A:A,INT(ROW(地区!A2754)/114))&amp;INDEX(项目!A:A,MOD(ROW(项目!A2641),67)+1)</f>
        <v>长春内眦赘皮矫正</v>
      </c>
    </row>
    <row r="2643" spans="1:1" x14ac:dyDescent="0.2">
      <c r="A2643" t="str" cm="1">
        <f t="array" ref="A2643">INDEX(地区!A:A,INT(ROW(地区!A2755)/114))&amp;INDEX(项目!A:A,MOD(ROW(项目!A2642),67)+1)</f>
        <v>长春双眼皮</v>
      </c>
    </row>
    <row r="2644" spans="1:1" x14ac:dyDescent="0.2">
      <c r="A2644" t="str" cm="1">
        <f t="array" ref="A2644">INDEX(地区!A:A,INT(ROW(地区!A2756)/114))&amp;INDEX(项目!A:A,MOD(ROW(项目!A2643),67)+1)</f>
        <v>长春眼袋</v>
      </c>
    </row>
    <row r="2645" spans="1:1" x14ac:dyDescent="0.2">
      <c r="A2645" t="str" cm="1">
        <f t="array" ref="A2645">INDEX(地区!A:A,INT(ROW(地区!A2757)/114))&amp;INDEX(项目!A:A,MOD(ROW(项目!A2644),67)+1)</f>
        <v>长春上眼睑整形</v>
      </c>
    </row>
    <row r="2646" spans="1:1" x14ac:dyDescent="0.2">
      <c r="A2646" t="str" cm="1">
        <f t="array" ref="A2646">INDEX(地区!A:A,INT(ROW(地区!A2758)/114))&amp;INDEX(项目!A:A,MOD(ROW(项目!A2645),67)+1)</f>
        <v>长春下眼睑整形</v>
      </c>
    </row>
    <row r="2647" spans="1:1" x14ac:dyDescent="0.2">
      <c r="A2647" t="str" cm="1">
        <f t="array" ref="A2647">INDEX(地区!A:A,INT(ROW(地区!A2759)/114))&amp;INDEX(项目!A:A,MOD(ROW(项目!A2646),67)+1)</f>
        <v>长春去黑眼圈</v>
      </c>
    </row>
    <row r="2648" spans="1:1" x14ac:dyDescent="0.2">
      <c r="A2648" t="str" cm="1">
        <f t="array" ref="A2648">INDEX(地区!A:A,INT(ROW(地区!A2760)/114))&amp;INDEX(项目!A:A,MOD(ROW(项目!A2647),67)+1)</f>
        <v>长春开眼角</v>
      </c>
    </row>
    <row r="2649" spans="1:1" x14ac:dyDescent="0.2">
      <c r="A2649" t="str" cm="1">
        <f t="array" ref="A2649">INDEX(地区!A:A,INT(ROW(地区!A2761)/114))&amp;INDEX(项目!A:A,MOD(ROW(项目!A2648),67)+1)</f>
        <v>长春眼部整形</v>
      </c>
    </row>
    <row r="2650" spans="1:1" x14ac:dyDescent="0.2">
      <c r="A2650" t="str" cm="1">
        <f t="array" ref="A2650">INDEX(地区!A:A,INT(ROW(地区!A2762)/114))&amp;INDEX(项目!A:A,MOD(ROW(项目!A2649),67)+1)</f>
        <v>长春全切双眼皮</v>
      </c>
    </row>
    <row r="2651" spans="1:1" x14ac:dyDescent="0.2">
      <c r="A2651" t="str" cm="1">
        <f t="array" ref="A2651">INDEX(地区!A:A,INT(ROW(地区!A2763)/114))&amp;INDEX(项目!A:A,MOD(ROW(项目!A2650),67)+1)</f>
        <v>长春三点双眼皮</v>
      </c>
    </row>
    <row r="2652" spans="1:1" x14ac:dyDescent="0.2">
      <c r="A2652" t="str" cm="1">
        <f t="array" ref="A2652">INDEX(地区!A:A,INT(ROW(地区!A2764)/114))&amp;INDEX(项目!A:A,MOD(ROW(项目!A2651),67)+1)</f>
        <v>长春祛眼袋</v>
      </c>
    </row>
    <row r="2653" spans="1:1" x14ac:dyDescent="0.2">
      <c r="A2653" t="str" cm="1">
        <f t="array" ref="A2653">INDEX(地区!A:A,INT(ROW(地区!A2765)/114))&amp;INDEX(项目!A:A,MOD(ROW(项目!A2652),67)+1)</f>
        <v>长春去眼袋</v>
      </c>
    </row>
    <row r="2654" spans="1:1" x14ac:dyDescent="0.2">
      <c r="A2654" t="str" cm="1">
        <f t="array" ref="A2654">INDEX(地区!A:A,INT(ROW(地区!A2766)/114))&amp;INDEX(项目!A:A,MOD(ROW(项目!A2653),67)+1)</f>
        <v>长春割双眼皮</v>
      </c>
    </row>
    <row r="2655" spans="1:1" x14ac:dyDescent="0.2">
      <c r="A2655" t="str" cm="1">
        <f t="array" ref="A2655">INDEX(地区!A:A,INT(ROW(地区!A2767)/114))&amp;INDEX(项目!A:A,MOD(ROW(项目!A2654),67)+1)</f>
        <v>长春上睑提肌</v>
      </c>
    </row>
    <row r="2656" spans="1:1" x14ac:dyDescent="0.2">
      <c r="A2656" t="str" cm="1">
        <f t="array" ref="A2656">INDEX(地区!A:A,INT(ROW(地区!A2768)/114))&amp;INDEX(项目!A:A,MOD(ROW(项目!A2655),67)+1)</f>
        <v>长春下眼下至</v>
      </c>
    </row>
    <row r="2657" spans="1:1" x14ac:dyDescent="0.2">
      <c r="A2657" t="str" cm="1">
        <f t="array" ref="A2657">INDEX(地区!A:A,INT(ROW(地区!A2769)/114))&amp;INDEX(项目!A:A,MOD(ROW(项目!A2656),67)+1)</f>
        <v>长春丰眉弓</v>
      </c>
    </row>
    <row r="2658" spans="1:1" x14ac:dyDescent="0.2">
      <c r="A2658" t="str" cm="1">
        <f t="array" ref="A2658">INDEX(地区!A:A,INT(ROW(地区!A2770)/114))&amp;INDEX(项目!A:A,MOD(ROW(项目!A2657),67)+1)</f>
        <v>长春假体垫眉弓</v>
      </c>
    </row>
    <row r="2659" spans="1:1" x14ac:dyDescent="0.2">
      <c r="A2659" t="str" cm="1">
        <f t="array" ref="A2659">INDEX(地区!A:A,INT(ROW(地区!A2771)/114))&amp;INDEX(项目!A:A,MOD(ROW(项目!A2658),67)+1)</f>
        <v>长春自体脂肪丰眉弓</v>
      </c>
    </row>
    <row r="2660" spans="1:1" x14ac:dyDescent="0.2">
      <c r="A2660" t="str" cm="1">
        <f t="array" ref="A2660">INDEX(地区!A:A,INT(ROW(地区!A2772)/114))&amp;INDEX(项目!A:A,MOD(ROW(项目!A2659),67)+1)</f>
        <v>长春芭比双眼皮</v>
      </c>
    </row>
    <row r="2661" spans="1:1" x14ac:dyDescent="0.2">
      <c r="A2661" t="str" cm="1">
        <f t="array" ref="A2661">INDEX(地区!A:A,INT(ROW(地区!A2773)/114))&amp;INDEX(项目!A:A,MOD(ROW(项目!A2660),67)+1)</f>
        <v>长春韩式三点双眼皮</v>
      </c>
    </row>
    <row r="2662" spans="1:1" x14ac:dyDescent="0.2">
      <c r="A2662" t="str" cm="1">
        <f t="array" ref="A2662">INDEX(地区!A:A,INT(ROW(地区!A2774)/114))&amp;INDEX(项目!A:A,MOD(ROW(项目!A2661),67)+1)</f>
        <v>长春定点双眼皮</v>
      </c>
    </row>
    <row r="2663" spans="1:1" x14ac:dyDescent="0.2">
      <c r="A2663" t="str" cm="1">
        <f t="array" ref="A2663">INDEX(地区!A:A,INT(ROW(地区!A2775)/114))&amp;INDEX(项目!A:A,MOD(ROW(项目!A2662),67)+1)</f>
        <v>长春无痕双眼皮</v>
      </c>
    </row>
    <row r="2664" spans="1:1" x14ac:dyDescent="0.2">
      <c r="A2664" t="str" cm="1">
        <f t="array" ref="A2664">INDEX(地区!A:A,INT(ROW(地区!A2776)/114))&amp;INDEX(项目!A:A,MOD(ROW(项目!A2663),67)+1)</f>
        <v>长春微创双眼皮</v>
      </c>
    </row>
    <row r="2665" spans="1:1" x14ac:dyDescent="0.2">
      <c r="A2665" t="str" cm="1">
        <f t="array" ref="A2665">INDEX(地区!A:A,INT(ROW(地区!A2777)/114))&amp;INDEX(项目!A:A,MOD(ROW(项目!A2664),67)+1)</f>
        <v>长春去内眦赘皮</v>
      </c>
    </row>
    <row r="2666" spans="1:1" x14ac:dyDescent="0.2">
      <c r="A2666" t="str" cm="1">
        <f t="array" ref="A2666">INDEX(地区!A:A,INT(ROW(地区!A2778)/114))&amp;INDEX(项目!A:A,MOD(ROW(项目!A2665),67)+1)</f>
        <v>长春眶隔释放</v>
      </c>
    </row>
    <row r="2667" spans="1:1" x14ac:dyDescent="0.2">
      <c r="A2667" t="str" cm="1">
        <f t="array" ref="A2667">INDEX(地区!A:A,INT(ROW(地区!A2779)/114))&amp;INDEX(项目!A:A,MOD(ROW(项目!A2666),67)+1)</f>
        <v>长春丰卧蚕</v>
      </c>
    </row>
    <row r="2668" spans="1:1" x14ac:dyDescent="0.2">
      <c r="A2668" t="str" cm="1">
        <f t="array" ref="A2668">INDEX(地区!A:A,INT(ROW(地区!A2780)/114))&amp;INDEX(项目!A:A,MOD(ROW(项目!A2667),67)+1)</f>
        <v>长春提眉</v>
      </c>
    </row>
    <row r="2669" spans="1:1" x14ac:dyDescent="0.2">
      <c r="A2669" t="str" cm="1">
        <f t="array" ref="A2669">INDEX(地区!A:A,INT(ROW(地区!A2781)/114))&amp;INDEX(项目!A:A,MOD(ROW(项目!A2668),67)+1)</f>
        <v>长春肿眼泡割双眼皮</v>
      </c>
    </row>
    <row r="2670" spans="1:1" x14ac:dyDescent="0.2">
      <c r="A2670" t="str" cm="1">
        <f t="array" ref="A2670">INDEX(地区!A:A,INT(ROW(地区!A2782)/114))&amp;INDEX(项目!A:A,MOD(ROW(项目!A2669),67)+1)</f>
        <v>长春黑眼圈</v>
      </c>
    </row>
    <row r="2671" spans="1:1" x14ac:dyDescent="0.2">
      <c r="A2671" t="str" cm="1">
        <f t="array" ref="A2671">INDEX(地区!A:A,INT(ROW(地区!A2783)/114))&amp;INDEX(项目!A:A,MOD(ROW(项目!A2670),67)+1)</f>
        <v>长春提肌</v>
      </c>
    </row>
    <row r="2672" spans="1:1" x14ac:dyDescent="0.2">
      <c r="A2672" t="str" cm="1">
        <f t="array" ref="A2672">INDEX(地区!A:A,INT(ROW(地区!A2784)/114))&amp;INDEX(项目!A:A,MOD(ROW(项目!A2671),67)+1)</f>
        <v>长春日式无痕双眼皮</v>
      </c>
    </row>
    <row r="2673" spans="1:1" x14ac:dyDescent="0.2">
      <c r="A2673" t="str" cm="1">
        <f t="array" ref="A2673">INDEX(地区!A:A,INT(ROW(地区!A2785)/114))&amp;INDEX(项目!A:A,MOD(ROW(项目!A2672),67)+1)</f>
        <v>长春开内外眼角</v>
      </c>
    </row>
    <row r="2674" spans="1:1" x14ac:dyDescent="0.2">
      <c r="A2674" t="str" cm="1">
        <f t="array" ref="A2674">INDEX(地区!A:A,INT(ROW(地区!A2786)/114))&amp;INDEX(项目!A:A,MOD(ROW(项目!A2673),67)+1)</f>
        <v>长春内切去眼袋</v>
      </c>
    </row>
    <row r="2675" spans="1:1" x14ac:dyDescent="0.2">
      <c r="A2675" t="str" cm="1">
        <f t="array" ref="A2675">INDEX(地区!A:A,INT(ROW(地区!A2787)/114))&amp;INDEX(项目!A:A,MOD(ROW(项目!A2674),67)+1)</f>
        <v>长春填充泪沟</v>
      </c>
    </row>
    <row r="2676" spans="1:1" x14ac:dyDescent="0.2">
      <c r="A2676" t="str" cm="1">
        <f t="array" ref="A2676">INDEX(地区!A:A,INT(ROW(地区!A2788)/114))&amp;INDEX(项目!A:A,MOD(ROW(项目!A2675),67)+1)</f>
        <v>长春肿眼泡吸脂</v>
      </c>
    </row>
    <row r="2677" spans="1:1" x14ac:dyDescent="0.2">
      <c r="A2677" t="str" cm="1">
        <f t="array" ref="A2677">INDEX(地区!A:A,INT(ROW(地区!A2789)/114))&amp;INDEX(项目!A:A,MOD(ROW(项目!A2676),67)+1)</f>
        <v>长春外切去眼袋</v>
      </c>
    </row>
    <row r="2678" spans="1:1" x14ac:dyDescent="0.2">
      <c r="A2678" t="str" cm="1">
        <f t="array" ref="A2678">INDEX(地区!A:A,INT(ROW(地区!A2790)/114))&amp;INDEX(项目!A:A,MOD(ROW(项目!A2677),67)+1)</f>
        <v>长春激光去眼袋</v>
      </c>
    </row>
    <row r="2679" spans="1:1" x14ac:dyDescent="0.2">
      <c r="A2679" t="str" cm="1">
        <f t="array" ref="A2679">INDEX(地区!A:A,INT(ROW(地区!A2791)/114))&amp;INDEX(项目!A:A,MOD(ROW(项目!A2678),67)+1)</f>
        <v>长春光线溶脂去眼袋</v>
      </c>
    </row>
    <row r="2680" spans="1:1" x14ac:dyDescent="0.2">
      <c r="A2680" t="str" cm="1">
        <f t="array" ref="A2680">INDEX(地区!A:A,INT(ROW(地区!A2792)/114))&amp;INDEX(项目!A:A,MOD(ROW(项目!A2679),67)+1)</f>
        <v>长春玻尿酸丰眉弓</v>
      </c>
    </row>
    <row r="2681" spans="1:1" x14ac:dyDescent="0.2">
      <c r="A2681" t="str" cm="1">
        <f t="array" ref="A2681">INDEX(地区!A:A,INT(ROW(地区!A2793)/114))&amp;INDEX(项目!A:A,MOD(ROW(项目!A2680),67)+1)</f>
        <v>长春眼综合</v>
      </c>
    </row>
    <row r="2682" spans="1:1" x14ac:dyDescent="0.2">
      <c r="A2682" t="str" cm="1">
        <f t="array" ref="A2682">INDEX(地区!A:A,INT(ROW(地区!A2794)/114))&amp;INDEX(项目!A:A,MOD(ROW(项目!A2681),67)+1)</f>
        <v>长春眼修复</v>
      </c>
    </row>
    <row r="2683" spans="1:1" x14ac:dyDescent="0.2">
      <c r="A2683" t="str" cm="1">
        <f t="array" ref="A2683">INDEX(地区!A:A,INT(ROW(地区!A2795)/114))&amp;INDEX(项目!A:A,MOD(ROW(项目!A2682),67)+1)</f>
        <v>长春埋线双眼皮</v>
      </c>
    </row>
    <row r="2684" spans="1:1" x14ac:dyDescent="0.2">
      <c r="A2684" t="str" cm="1">
        <f t="array" ref="A2684">INDEX(地区!A:A,INT(ROW(地区!A2796)/114))&amp;INDEX(项目!A:A,MOD(ROW(项目!A2683),67)+1)</f>
        <v>长春切开双眼皮</v>
      </c>
    </row>
    <row r="2685" spans="1:1" x14ac:dyDescent="0.2">
      <c r="A2685" t="str" cm="1">
        <f t="array" ref="A2685">INDEX(地区!A:A,INT(ROW(地区!A2797)/114))&amp;INDEX(项目!A:A,MOD(ROW(项目!A2684),67)+1)</f>
        <v>长春韩式定点双眼皮</v>
      </c>
    </row>
    <row r="2686" spans="1:1" x14ac:dyDescent="0.2">
      <c r="A2686" t="str" cm="1">
        <f t="array" ref="A2686">INDEX(地区!A:A,INT(ROW(地区!A2798)/114))&amp;INDEX(项目!A:A,MOD(ROW(项目!A2685),67)+1)</f>
        <v>长春外切祛眼袋</v>
      </c>
    </row>
    <row r="2687" spans="1:1" x14ac:dyDescent="0.2">
      <c r="A2687" t="str" cm="1">
        <f t="array" ref="A2687">INDEX(地区!A:A,INT(ROW(地区!A2799)/114))&amp;INDEX(项目!A:A,MOD(ROW(项目!A2686),67)+1)</f>
        <v>长春内切祛眼袋</v>
      </c>
    </row>
    <row r="2688" spans="1:1" x14ac:dyDescent="0.2">
      <c r="A2688" t="str" cm="1">
        <f t="array" ref="A2688">INDEX(地区!A:A,INT(ROW(地区!A2800)/114))&amp;INDEX(项目!A:A,MOD(ROW(项目!A2687),67)+1)</f>
        <v>长春激光祛眼袋</v>
      </c>
    </row>
    <row r="2689" spans="1:1" x14ac:dyDescent="0.2">
      <c r="A2689" t="str" cm="1">
        <f t="array" ref="A2689">INDEX(地区!A:A,INT(ROW(地区!A2801)/114))&amp;INDEX(项目!A:A,MOD(ROW(项目!A2688),67)+1)</f>
        <v>长春眶隔脂肪释放</v>
      </c>
    </row>
    <row r="2690" spans="1:1" x14ac:dyDescent="0.2">
      <c r="A2690" t="str" cm="1">
        <f t="array" ref="A2690">INDEX(地区!A:A,INT(ROW(地区!A2802)/114))&amp;INDEX(项目!A:A,MOD(ROW(项目!A2689),67)+1)</f>
        <v>长春光纤溶脂祛眼袋</v>
      </c>
    </row>
    <row r="2691" spans="1:1" x14ac:dyDescent="0.2">
      <c r="A2691" t="str" cm="1">
        <f t="array" ref="A2691">INDEX(地区!A:A,INT(ROW(地区!A2803)/114))&amp;INDEX(项目!A:A,MOD(ROW(项目!A2690),67)+1)</f>
        <v>长春埋线去眼袋</v>
      </c>
    </row>
    <row r="2692" spans="1:1" x14ac:dyDescent="0.2">
      <c r="A2692" t="str" cm="1">
        <f t="array" ref="A2692">INDEX(地区!A:A,INT(ROW(地区!A2804)/114))&amp;INDEX(项目!A:A,MOD(ROW(项目!A2691),67)+1)</f>
        <v>长春眼部修复</v>
      </c>
    </row>
    <row r="2693" spans="1:1" x14ac:dyDescent="0.2">
      <c r="A2693" t="str" cm="1">
        <f t="array" ref="A2693">INDEX(地区!A:A,INT(ROW(地区!A2805)/114))&amp;INDEX(项目!A:A,MOD(ROW(项目!A2692),67)+1)</f>
        <v>长春内眼角修复</v>
      </c>
    </row>
    <row r="2694" spans="1:1" x14ac:dyDescent="0.2">
      <c r="A2694" t="str" cm="1">
        <f t="array" ref="A2694">INDEX(地区!A:A,INT(ROW(地区!A2806)/114))&amp;INDEX(项目!A:A,MOD(ROW(项目!A2693),67)+1)</f>
        <v>长春外眼角修复</v>
      </c>
    </row>
    <row r="2695" spans="1:1" x14ac:dyDescent="0.2">
      <c r="A2695" t="str" cm="1">
        <f t="array" ref="A2695">INDEX(地区!A:A,INT(ROW(地区!A2807)/114))&amp;INDEX(项目!A:A,MOD(ROW(项目!A2694),67)+1)</f>
        <v>长春眼袋修复</v>
      </c>
    </row>
    <row r="2696" spans="1:1" x14ac:dyDescent="0.2">
      <c r="A2696" t="str" cm="1">
        <f t="array" ref="A2696">INDEX(地区!A:A,INT(ROW(地区!A2808)/114))&amp;INDEX(项目!A:A,MOD(ROW(项目!A2695),67)+1)</f>
        <v>长春玻尿酸丰眼窝</v>
      </c>
    </row>
    <row r="2697" spans="1:1" x14ac:dyDescent="0.2">
      <c r="A2697" t="str" cm="1">
        <f t="array" ref="A2697">INDEX(地区!A:A,INT(ROW(地区!A2809)/114))&amp;INDEX(项目!A:A,MOD(ROW(项目!A2696),67)+1)</f>
        <v>长春切眉术</v>
      </c>
    </row>
    <row r="2698" spans="1:1" x14ac:dyDescent="0.2">
      <c r="A2698" t="str" cm="1">
        <f t="array" ref="A2698">INDEX(地区!A:A,INT(ROW(地区!A2810)/114))&amp;INDEX(项目!A:A,MOD(ROW(项目!A2697),67)+1)</f>
        <v>长春上眼睑提肌</v>
      </c>
    </row>
    <row r="2699" spans="1:1" x14ac:dyDescent="0.2">
      <c r="A2699" t="str" cm="1">
        <f t="array" ref="A2699">INDEX(地区!A:A,INT(ROW(地区!A2811)/114))&amp;INDEX(项目!A:A,MOD(ROW(项目!A2698),67)+1)</f>
        <v>长春上眼睑去脂</v>
      </c>
    </row>
    <row r="2700" spans="1:1" x14ac:dyDescent="0.2">
      <c r="A2700" t="str" cm="1">
        <f t="array" ref="A2700">INDEX(地区!A:A,INT(ROW(地区!A2812)/114))&amp;INDEX(项目!A:A,MOD(ROW(项目!A2699),67)+1)</f>
        <v>长春下眼下至术</v>
      </c>
    </row>
    <row r="2701" spans="1:1" x14ac:dyDescent="0.2">
      <c r="A2701" t="str" cm="1">
        <f t="array" ref="A2701">INDEX(地区!A:A,INT(ROW(地区!A2813)/114))&amp;INDEX(项目!A:A,MOD(ROW(项目!A2700),67)+1)</f>
        <v>长春玻尿酸去黑眼圈</v>
      </c>
    </row>
    <row r="2702" spans="1:1" x14ac:dyDescent="0.2">
      <c r="A2702" t="str" cm="1">
        <f t="array" ref="A2702">INDEX(地区!A:A,INT(ROW(地区!A2814)/114))&amp;INDEX(项目!A:A,MOD(ROW(项目!A2701),67)+1)</f>
        <v>长春胶原蛋白去黑眼圈</v>
      </c>
    </row>
    <row r="2703" spans="1:1" x14ac:dyDescent="0.2">
      <c r="A2703" t="str" cm="1">
        <f t="array" ref="A2703">INDEX(地区!A:A,INT(ROW(地区!A2815)/114))&amp;INDEX(项目!A:A,MOD(ROW(项目!A2702),67)+1)</f>
        <v>长春激光祛黑眼圈</v>
      </c>
    </row>
    <row r="2704" spans="1:1" x14ac:dyDescent="0.2">
      <c r="A2704" t="str" cm="1">
        <f t="array" ref="A2704">INDEX(地区!A:A,INT(ROW(地区!A2816)/114))&amp;INDEX(项目!A:A,MOD(ROW(项目!A2703),67)+1)</f>
        <v>长春熊猫针去黑眼圈</v>
      </c>
    </row>
    <row r="2705" spans="1:1" x14ac:dyDescent="0.2">
      <c r="A2705" t="str" cm="1">
        <f t="array" ref="A2705">INDEX(地区!A:A,INT(ROW(地区!A2817)/114))&amp;INDEX(项目!A:A,MOD(ROW(项目!A2704),67)+1)</f>
        <v>长春微针去黑眼圈</v>
      </c>
    </row>
    <row r="2706" spans="1:1" x14ac:dyDescent="0.2">
      <c r="A2706" t="str" cm="1">
        <f t="array" ref="A2706">INDEX(地区!A:A,INT(ROW(地区!A2818)/114))&amp;INDEX(项目!A:A,MOD(ROW(项目!A2705),67)+1)</f>
        <v>长春射频去黑眼圈</v>
      </c>
    </row>
    <row r="2707" spans="1:1" x14ac:dyDescent="0.2">
      <c r="A2707" t="str" cm="1">
        <f t="array" ref="A2707">INDEX(地区!A:A,INT(ROW(地区!A2819)/114))&amp;INDEX(项目!A:A,MOD(ROW(项目!A2706),67)+1)</f>
        <v>长春开内眼角</v>
      </c>
    </row>
    <row r="2708" spans="1:1" x14ac:dyDescent="0.2">
      <c r="A2708" t="str" cm="1">
        <f t="array" ref="A2708">INDEX(地区!A:A,INT(ROW(地区!A2820)/114))&amp;INDEX(项目!A:A,MOD(ROW(项目!A2707),67)+1)</f>
        <v>长春开外眼角</v>
      </c>
    </row>
    <row r="2709" spans="1:1" x14ac:dyDescent="0.2">
      <c r="A2709" t="str" cm="1">
        <f t="array" ref="A2709">INDEX(地区!A:A,INT(ROW(地区!A2821)/114))&amp;INDEX(项目!A:A,MOD(ROW(项目!A2708),67)+1)</f>
        <v>长春内眦赘皮矫正</v>
      </c>
    </row>
    <row r="2710" spans="1:1" x14ac:dyDescent="0.2">
      <c r="A2710" t="str" cm="1">
        <f t="array" ref="A2710">INDEX(地区!A:A,INT(ROW(地区!A2822)/114))&amp;INDEX(项目!A:A,MOD(ROW(项目!A2709),67)+1)</f>
        <v>长春双眼皮</v>
      </c>
    </row>
    <row r="2711" spans="1:1" x14ac:dyDescent="0.2">
      <c r="A2711" t="str" cm="1">
        <f t="array" ref="A2711">INDEX(地区!A:A,INT(ROW(地区!A2823)/114))&amp;INDEX(项目!A:A,MOD(ROW(项目!A2710),67)+1)</f>
        <v>长春眼袋</v>
      </c>
    </row>
    <row r="2712" spans="1:1" x14ac:dyDescent="0.2">
      <c r="A2712" t="str" cm="1">
        <f t="array" ref="A2712">INDEX(地区!A:A,INT(ROW(地区!A2824)/114))&amp;INDEX(项目!A:A,MOD(ROW(项目!A2711),67)+1)</f>
        <v>长春上眼睑整形</v>
      </c>
    </row>
    <row r="2713" spans="1:1" x14ac:dyDescent="0.2">
      <c r="A2713" t="str" cm="1">
        <f t="array" ref="A2713">INDEX(地区!A:A,INT(ROW(地区!A2825)/114))&amp;INDEX(项目!A:A,MOD(ROW(项目!A2712),67)+1)</f>
        <v>长春下眼睑整形</v>
      </c>
    </row>
    <row r="2714" spans="1:1" x14ac:dyDescent="0.2">
      <c r="A2714" t="str" cm="1">
        <f t="array" ref="A2714">INDEX(地区!A:A,INT(ROW(地区!A2826)/114))&amp;INDEX(项目!A:A,MOD(ROW(项目!A2713),67)+1)</f>
        <v>长春去黑眼圈</v>
      </c>
    </row>
    <row r="2715" spans="1:1" x14ac:dyDescent="0.2">
      <c r="A2715" t="str" cm="1">
        <f t="array" ref="A2715">INDEX(地区!A:A,INT(ROW(地区!A2827)/114))&amp;INDEX(项目!A:A,MOD(ROW(项目!A2714),67)+1)</f>
        <v>长春开眼角</v>
      </c>
    </row>
    <row r="2716" spans="1:1" x14ac:dyDescent="0.2">
      <c r="A2716" t="str" cm="1">
        <f t="array" ref="A2716">INDEX(地区!A:A,INT(ROW(地区!A2828)/114))&amp;INDEX(项目!A:A,MOD(ROW(项目!A2715),67)+1)</f>
        <v>长春眼部整形</v>
      </c>
    </row>
    <row r="2717" spans="1:1" x14ac:dyDescent="0.2">
      <c r="A2717" t="str" cm="1">
        <f t="array" ref="A2717">INDEX(地区!A:A,INT(ROW(地区!A2829)/114))&amp;INDEX(项目!A:A,MOD(ROW(项目!A2716),67)+1)</f>
        <v>长春全切双眼皮</v>
      </c>
    </row>
    <row r="2718" spans="1:1" x14ac:dyDescent="0.2">
      <c r="A2718" t="str" cm="1">
        <f t="array" ref="A2718">INDEX(地区!A:A,INT(ROW(地区!A2830)/114))&amp;INDEX(项目!A:A,MOD(ROW(项目!A2717),67)+1)</f>
        <v>长春三点双眼皮</v>
      </c>
    </row>
    <row r="2719" spans="1:1" x14ac:dyDescent="0.2">
      <c r="A2719" t="str" cm="1">
        <f t="array" ref="A2719">INDEX(地区!A:A,INT(ROW(地区!A2831)/114))&amp;INDEX(项目!A:A,MOD(ROW(项目!A2718),67)+1)</f>
        <v>长春祛眼袋</v>
      </c>
    </row>
    <row r="2720" spans="1:1" x14ac:dyDescent="0.2">
      <c r="A2720" t="str" cm="1">
        <f t="array" ref="A2720">INDEX(地区!A:A,INT(ROW(地区!A2832)/114))&amp;INDEX(项目!A:A,MOD(ROW(项目!A2719),67)+1)</f>
        <v>长春去眼袋</v>
      </c>
    </row>
    <row r="2721" spans="1:1" x14ac:dyDescent="0.2">
      <c r="A2721" t="str" cm="1">
        <f t="array" ref="A2721">INDEX(地区!A:A,INT(ROW(地区!A2833)/114))&amp;INDEX(项目!A:A,MOD(ROW(项目!A2720),67)+1)</f>
        <v>长春割双眼皮</v>
      </c>
    </row>
    <row r="2722" spans="1:1" x14ac:dyDescent="0.2">
      <c r="A2722" t="str" cm="1">
        <f t="array" ref="A2722">INDEX(地区!A:A,INT(ROW(地区!A2834)/114))&amp;INDEX(项目!A:A,MOD(ROW(项目!A2721),67)+1)</f>
        <v>长春上睑提肌</v>
      </c>
    </row>
    <row r="2723" spans="1:1" x14ac:dyDescent="0.2">
      <c r="A2723" t="str" cm="1">
        <f t="array" ref="A2723">INDEX(地区!A:A,INT(ROW(地区!A2835)/114))&amp;INDEX(项目!A:A,MOD(ROW(项目!A2722),67)+1)</f>
        <v>长春下眼下至</v>
      </c>
    </row>
    <row r="2724" spans="1:1" x14ac:dyDescent="0.2">
      <c r="A2724" t="str" cm="1">
        <f t="array" ref="A2724">INDEX(地区!A:A,INT(ROW(地区!A2836)/114))&amp;INDEX(项目!A:A,MOD(ROW(项目!A2723),67)+1)</f>
        <v>长春丰眉弓</v>
      </c>
    </row>
    <row r="2725" spans="1:1" x14ac:dyDescent="0.2">
      <c r="A2725" t="str" cm="1">
        <f t="array" ref="A2725">INDEX(地区!A:A,INT(ROW(地区!A2837)/114))&amp;INDEX(项目!A:A,MOD(ROW(项目!A2724),67)+1)</f>
        <v>长春假体垫眉弓</v>
      </c>
    </row>
    <row r="2726" spans="1:1" x14ac:dyDescent="0.2">
      <c r="A2726" t="str" cm="1">
        <f t="array" ref="A2726">INDEX(地区!A:A,INT(ROW(地区!A2838)/114))&amp;INDEX(项目!A:A,MOD(ROW(项目!A2725),67)+1)</f>
        <v>长春自体脂肪丰眉弓</v>
      </c>
    </row>
    <row r="2727" spans="1:1" x14ac:dyDescent="0.2">
      <c r="A2727" t="str" cm="1">
        <f t="array" ref="A2727">INDEX(地区!A:A,INT(ROW(地区!A2839)/114))&amp;INDEX(项目!A:A,MOD(ROW(项目!A2726),67)+1)</f>
        <v>长春芭比双眼皮</v>
      </c>
    </row>
    <row r="2728" spans="1:1" x14ac:dyDescent="0.2">
      <c r="A2728" t="str" cm="1">
        <f t="array" ref="A2728">INDEX(地区!A:A,INT(ROW(地区!A2840)/114))&amp;INDEX(项目!A:A,MOD(ROW(项目!A2727),67)+1)</f>
        <v>长春韩式三点双眼皮</v>
      </c>
    </row>
    <row r="2729" spans="1:1" x14ac:dyDescent="0.2">
      <c r="A2729" t="str" cm="1">
        <f t="array" ref="A2729">INDEX(地区!A:A,INT(ROW(地区!A2841)/114))&amp;INDEX(项目!A:A,MOD(ROW(项目!A2728),67)+1)</f>
        <v>长春定点双眼皮</v>
      </c>
    </row>
    <row r="2730" spans="1:1" x14ac:dyDescent="0.2">
      <c r="A2730" t="str" cm="1">
        <f t="array" ref="A2730">INDEX(地区!A:A,INT(ROW(地区!A2842)/114))&amp;INDEX(项目!A:A,MOD(ROW(项目!A2729),67)+1)</f>
        <v>长春无痕双眼皮</v>
      </c>
    </row>
    <row r="2731" spans="1:1" x14ac:dyDescent="0.2">
      <c r="A2731" t="str" cm="1">
        <f t="array" ref="A2731">INDEX(地区!A:A,INT(ROW(地区!A2843)/114))&amp;INDEX(项目!A:A,MOD(ROW(项目!A2730),67)+1)</f>
        <v>长春微创双眼皮</v>
      </c>
    </row>
    <row r="2732" spans="1:1" x14ac:dyDescent="0.2">
      <c r="A2732" t="str" cm="1">
        <f t="array" ref="A2732">INDEX(地区!A:A,INT(ROW(地区!A2844)/114))&amp;INDEX(项目!A:A,MOD(ROW(项目!A2731),67)+1)</f>
        <v>长春去内眦赘皮</v>
      </c>
    </row>
    <row r="2733" spans="1:1" x14ac:dyDescent="0.2">
      <c r="A2733" t="str" cm="1">
        <f t="array" ref="A2733">INDEX(地区!A:A,INT(ROW(地区!A2845)/114))&amp;INDEX(项目!A:A,MOD(ROW(项目!A2732),67)+1)</f>
        <v>长春眶隔释放</v>
      </c>
    </row>
    <row r="2734" spans="1:1" x14ac:dyDescent="0.2">
      <c r="A2734" t="str" cm="1">
        <f t="array" ref="A2734">INDEX(地区!A:A,INT(ROW(地区!A2846)/114))&amp;INDEX(项目!A:A,MOD(ROW(项目!A2733),67)+1)</f>
        <v>长春丰卧蚕</v>
      </c>
    </row>
    <row r="2735" spans="1:1" x14ac:dyDescent="0.2">
      <c r="A2735" t="str" cm="1">
        <f t="array" ref="A2735">INDEX(地区!A:A,INT(ROW(地区!A2847)/114))&amp;INDEX(项目!A:A,MOD(ROW(项目!A2734),67)+1)</f>
        <v>长春提眉</v>
      </c>
    </row>
    <row r="2736" spans="1:1" x14ac:dyDescent="0.2">
      <c r="A2736" t="str" cm="1">
        <f t="array" ref="A2736">INDEX(地区!A:A,INT(ROW(地区!A2848)/114))&amp;INDEX(项目!A:A,MOD(ROW(项目!A2735),67)+1)</f>
        <v>长春肿眼泡割双眼皮</v>
      </c>
    </row>
    <row r="2737" spans="1:1" x14ac:dyDescent="0.2">
      <c r="A2737" t="str" cm="1">
        <f t="array" ref="A2737">INDEX(地区!A:A,INT(ROW(地区!A2849)/114))&amp;INDEX(项目!A:A,MOD(ROW(项目!A2736),67)+1)</f>
        <v>长春黑眼圈</v>
      </c>
    </row>
    <row r="2738" spans="1:1" x14ac:dyDescent="0.2">
      <c r="A2738" t="str" cm="1">
        <f t="array" ref="A2738">INDEX(地区!A:A,INT(ROW(地区!A2850)/114))&amp;INDEX(项目!A:A,MOD(ROW(项目!A2737),67)+1)</f>
        <v>乌鲁木齐提肌</v>
      </c>
    </row>
    <row r="2739" spans="1:1" x14ac:dyDescent="0.2">
      <c r="A2739" t="str" cm="1">
        <f t="array" ref="A2739">INDEX(地区!A:A,INT(ROW(地区!A2851)/114))&amp;INDEX(项目!A:A,MOD(ROW(项目!A2738),67)+1)</f>
        <v>乌鲁木齐日式无痕双眼皮</v>
      </c>
    </row>
    <row r="2740" spans="1:1" x14ac:dyDescent="0.2">
      <c r="A2740" t="str" cm="1">
        <f t="array" ref="A2740">INDEX(地区!A:A,INT(ROW(地区!A2852)/114))&amp;INDEX(项目!A:A,MOD(ROW(项目!A2739),67)+1)</f>
        <v>乌鲁木齐开内外眼角</v>
      </c>
    </row>
    <row r="2741" spans="1:1" x14ac:dyDescent="0.2">
      <c r="A2741" t="str" cm="1">
        <f t="array" ref="A2741">INDEX(地区!A:A,INT(ROW(地区!A2853)/114))&amp;INDEX(项目!A:A,MOD(ROW(项目!A2740),67)+1)</f>
        <v>乌鲁木齐内切去眼袋</v>
      </c>
    </row>
    <row r="2742" spans="1:1" x14ac:dyDescent="0.2">
      <c r="A2742" t="str" cm="1">
        <f t="array" ref="A2742">INDEX(地区!A:A,INT(ROW(地区!A2854)/114))&amp;INDEX(项目!A:A,MOD(ROW(项目!A2741),67)+1)</f>
        <v>乌鲁木齐填充泪沟</v>
      </c>
    </row>
    <row r="2743" spans="1:1" x14ac:dyDescent="0.2">
      <c r="A2743" t="str" cm="1">
        <f t="array" ref="A2743">INDEX(地区!A:A,INT(ROW(地区!A2855)/114))&amp;INDEX(项目!A:A,MOD(ROW(项目!A2742),67)+1)</f>
        <v>乌鲁木齐肿眼泡吸脂</v>
      </c>
    </row>
    <row r="2744" spans="1:1" x14ac:dyDescent="0.2">
      <c r="A2744" t="str" cm="1">
        <f t="array" ref="A2744">INDEX(地区!A:A,INT(ROW(地区!A2856)/114))&amp;INDEX(项目!A:A,MOD(ROW(项目!A2743),67)+1)</f>
        <v>乌鲁木齐外切去眼袋</v>
      </c>
    </row>
    <row r="2745" spans="1:1" x14ac:dyDescent="0.2">
      <c r="A2745" t="str" cm="1">
        <f t="array" ref="A2745">INDEX(地区!A:A,INT(ROW(地区!A2857)/114))&amp;INDEX(项目!A:A,MOD(ROW(项目!A2744),67)+1)</f>
        <v>乌鲁木齐激光去眼袋</v>
      </c>
    </row>
    <row r="2746" spans="1:1" x14ac:dyDescent="0.2">
      <c r="A2746" t="str" cm="1">
        <f t="array" ref="A2746">INDEX(地区!A:A,INT(ROW(地区!A2858)/114))&amp;INDEX(项目!A:A,MOD(ROW(项目!A2745),67)+1)</f>
        <v>乌鲁木齐光线溶脂去眼袋</v>
      </c>
    </row>
    <row r="2747" spans="1:1" x14ac:dyDescent="0.2">
      <c r="A2747" t="str" cm="1">
        <f t="array" ref="A2747">INDEX(地区!A:A,INT(ROW(地区!A2859)/114))&amp;INDEX(项目!A:A,MOD(ROW(项目!A2746),67)+1)</f>
        <v>乌鲁木齐玻尿酸丰眉弓</v>
      </c>
    </row>
    <row r="2748" spans="1:1" x14ac:dyDescent="0.2">
      <c r="A2748" t="str" cm="1">
        <f t="array" ref="A2748">INDEX(地区!A:A,INT(ROW(地区!A2860)/114))&amp;INDEX(项目!A:A,MOD(ROW(项目!A2747),67)+1)</f>
        <v>乌鲁木齐眼综合</v>
      </c>
    </row>
    <row r="2749" spans="1:1" x14ac:dyDescent="0.2">
      <c r="A2749" t="str" cm="1">
        <f t="array" ref="A2749">INDEX(地区!A:A,INT(ROW(地区!A2861)/114))&amp;INDEX(项目!A:A,MOD(ROW(项目!A2748),67)+1)</f>
        <v>乌鲁木齐眼修复</v>
      </c>
    </row>
    <row r="2750" spans="1:1" x14ac:dyDescent="0.2">
      <c r="A2750" t="str" cm="1">
        <f t="array" ref="A2750">INDEX(地区!A:A,INT(ROW(地区!A2862)/114))&amp;INDEX(项目!A:A,MOD(ROW(项目!A2749),67)+1)</f>
        <v>乌鲁木齐埋线双眼皮</v>
      </c>
    </row>
    <row r="2751" spans="1:1" x14ac:dyDescent="0.2">
      <c r="A2751" t="str" cm="1">
        <f t="array" ref="A2751">INDEX(地区!A:A,INT(ROW(地区!A2863)/114))&amp;INDEX(项目!A:A,MOD(ROW(项目!A2750),67)+1)</f>
        <v>乌鲁木齐切开双眼皮</v>
      </c>
    </row>
    <row r="2752" spans="1:1" x14ac:dyDescent="0.2">
      <c r="A2752" t="str" cm="1">
        <f t="array" ref="A2752">INDEX(地区!A:A,INT(ROW(地区!A2864)/114))&amp;INDEX(项目!A:A,MOD(ROW(项目!A2751),67)+1)</f>
        <v>乌鲁木齐韩式定点双眼皮</v>
      </c>
    </row>
    <row r="2753" spans="1:1" x14ac:dyDescent="0.2">
      <c r="A2753" t="str" cm="1">
        <f t="array" ref="A2753">INDEX(地区!A:A,INT(ROW(地区!A2865)/114))&amp;INDEX(项目!A:A,MOD(ROW(项目!A2752),67)+1)</f>
        <v>乌鲁木齐外切祛眼袋</v>
      </c>
    </row>
    <row r="2754" spans="1:1" x14ac:dyDescent="0.2">
      <c r="A2754" t="str" cm="1">
        <f t="array" ref="A2754">INDEX(地区!A:A,INT(ROW(地区!A2866)/114))&amp;INDEX(项目!A:A,MOD(ROW(项目!A2753),67)+1)</f>
        <v>乌鲁木齐内切祛眼袋</v>
      </c>
    </row>
    <row r="2755" spans="1:1" x14ac:dyDescent="0.2">
      <c r="A2755" t="str" cm="1">
        <f t="array" ref="A2755">INDEX(地区!A:A,INT(ROW(地区!A2867)/114))&amp;INDEX(项目!A:A,MOD(ROW(项目!A2754),67)+1)</f>
        <v>乌鲁木齐激光祛眼袋</v>
      </c>
    </row>
    <row r="2756" spans="1:1" x14ac:dyDescent="0.2">
      <c r="A2756" t="str" cm="1">
        <f t="array" ref="A2756">INDEX(地区!A:A,INT(ROW(地区!A2868)/114))&amp;INDEX(项目!A:A,MOD(ROW(项目!A2755),67)+1)</f>
        <v>乌鲁木齐眶隔脂肪释放</v>
      </c>
    </row>
    <row r="2757" spans="1:1" x14ac:dyDescent="0.2">
      <c r="A2757" t="str" cm="1">
        <f t="array" ref="A2757">INDEX(地区!A:A,INT(ROW(地区!A2869)/114))&amp;INDEX(项目!A:A,MOD(ROW(项目!A2756),67)+1)</f>
        <v>乌鲁木齐光纤溶脂祛眼袋</v>
      </c>
    </row>
    <row r="2758" spans="1:1" x14ac:dyDescent="0.2">
      <c r="A2758" t="str" cm="1">
        <f t="array" ref="A2758">INDEX(地区!A:A,INT(ROW(地区!A2870)/114))&amp;INDEX(项目!A:A,MOD(ROW(项目!A2757),67)+1)</f>
        <v>乌鲁木齐埋线去眼袋</v>
      </c>
    </row>
    <row r="2759" spans="1:1" x14ac:dyDescent="0.2">
      <c r="A2759" t="str" cm="1">
        <f t="array" ref="A2759">INDEX(地区!A:A,INT(ROW(地区!A2871)/114))&amp;INDEX(项目!A:A,MOD(ROW(项目!A2758),67)+1)</f>
        <v>乌鲁木齐眼部修复</v>
      </c>
    </row>
    <row r="2760" spans="1:1" x14ac:dyDescent="0.2">
      <c r="A2760" t="str" cm="1">
        <f t="array" ref="A2760">INDEX(地区!A:A,INT(ROW(地区!A2872)/114))&amp;INDEX(项目!A:A,MOD(ROW(项目!A2759),67)+1)</f>
        <v>乌鲁木齐内眼角修复</v>
      </c>
    </row>
    <row r="2761" spans="1:1" x14ac:dyDescent="0.2">
      <c r="A2761" t="str" cm="1">
        <f t="array" ref="A2761">INDEX(地区!A:A,INT(ROW(地区!A2873)/114))&amp;INDEX(项目!A:A,MOD(ROW(项目!A2760),67)+1)</f>
        <v>乌鲁木齐外眼角修复</v>
      </c>
    </row>
    <row r="2762" spans="1:1" x14ac:dyDescent="0.2">
      <c r="A2762" t="str" cm="1">
        <f t="array" ref="A2762">INDEX(地区!A:A,INT(ROW(地区!A2874)/114))&amp;INDEX(项目!A:A,MOD(ROW(项目!A2761),67)+1)</f>
        <v>乌鲁木齐眼袋修复</v>
      </c>
    </row>
    <row r="2763" spans="1:1" x14ac:dyDescent="0.2">
      <c r="A2763" t="str" cm="1">
        <f t="array" ref="A2763">INDEX(地区!A:A,INT(ROW(地区!A2875)/114))&amp;INDEX(项目!A:A,MOD(ROW(项目!A2762),67)+1)</f>
        <v>乌鲁木齐玻尿酸丰眼窝</v>
      </c>
    </row>
    <row r="2764" spans="1:1" x14ac:dyDescent="0.2">
      <c r="A2764" t="str" cm="1">
        <f t="array" ref="A2764">INDEX(地区!A:A,INT(ROW(地区!A2876)/114))&amp;INDEX(项目!A:A,MOD(ROW(项目!A2763),67)+1)</f>
        <v>乌鲁木齐切眉术</v>
      </c>
    </row>
    <row r="2765" spans="1:1" x14ac:dyDescent="0.2">
      <c r="A2765" t="str" cm="1">
        <f t="array" ref="A2765">INDEX(地区!A:A,INT(ROW(地区!A2877)/114))&amp;INDEX(项目!A:A,MOD(ROW(项目!A2764),67)+1)</f>
        <v>乌鲁木齐上眼睑提肌</v>
      </c>
    </row>
    <row r="2766" spans="1:1" x14ac:dyDescent="0.2">
      <c r="A2766" t="str" cm="1">
        <f t="array" ref="A2766">INDEX(地区!A:A,INT(ROW(地区!A2878)/114))&amp;INDEX(项目!A:A,MOD(ROW(项目!A2765),67)+1)</f>
        <v>乌鲁木齐上眼睑去脂</v>
      </c>
    </row>
    <row r="2767" spans="1:1" x14ac:dyDescent="0.2">
      <c r="A2767" t="str" cm="1">
        <f t="array" ref="A2767">INDEX(地区!A:A,INT(ROW(地区!A2879)/114))&amp;INDEX(项目!A:A,MOD(ROW(项目!A2766),67)+1)</f>
        <v>乌鲁木齐下眼下至术</v>
      </c>
    </row>
    <row r="2768" spans="1:1" x14ac:dyDescent="0.2">
      <c r="A2768" t="str" cm="1">
        <f t="array" ref="A2768">INDEX(地区!A:A,INT(ROW(地区!A2880)/114))&amp;INDEX(项目!A:A,MOD(ROW(项目!A2767),67)+1)</f>
        <v>乌鲁木齐玻尿酸去黑眼圈</v>
      </c>
    </row>
    <row r="2769" spans="1:1" x14ac:dyDescent="0.2">
      <c r="A2769" t="str" cm="1">
        <f t="array" ref="A2769">INDEX(地区!A:A,INT(ROW(地区!A2881)/114))&amp;INDEX(项目!A:A,MOD(ROW(项目!A2768),67)+1)</f>
        <v>乌鲁木齐胶原蛋白去黑眼圈</v>
      </c>
    </row>
    <row r="2770" spans="1:1" x14ac:dyDescent="0.2">
      <c r="A2770" t="str" cm="1">
        <f t="array" ref="A2770">INDEX(地区!A:A,INT(ROW(地区!A2882)/114))&amp;INDEX(项目!A:A,MOD(ROW(项目!A2769),67)+1)</f>
        <v>乌鲁木齐激光祛黑眼圈</v>
      </c>
    </row>
    <row r="2771" spans="1:1" x14ac:dyDescent="0.2">
      <c r="A2771" t="str" cm="1">
        <f t="array" ref="A2771">INDEX(地区!A:A,INT(ROW(地区!A2883)/114))&amp;INDEX(项目!A:A,MOD(ROW(项目!A2770),67)+1)</f>
        <v>乌鲁木齐熊猫针去黑眼圈</v>
      </c>
    </row>
    <row r="2772" spans="1:1" x14ac:dyDescent="0.2">
      <c r="A2772" t="str" cm="1">
        <f t="array" ref="A2772">INDEX(地区!A:A,INT(ROW(地区!A2884)/114))&amp;INDEX(项目!A:A,MOD(ROW(项目!A2771),67)+1)</f>
        <v>乌鲁木齐微针去黑眼圈</v>
      </c>
    </row>
    <row r="2773" spans="1:1" x14ac:dyDescent="0.2">
      <c r="A2773" t="str" cm="1">
        <f t="array" ref="A2773">INDEX(地区!A:A,INT(ROW(地区!A2885)/114))&amp;INDEX(项目!A:A,MOD(ROW(项目!A2772),67)+1)</f>
        <v>乌鲁木齐射频去黑眼圈</v>
      </c>
    </row>
    <row r="2774" spans="1:1" x14ac:dyDescent="0.2">
      <c r="A2774" t="str" cm="1">
        <f t="array" ref="A2774">INDEX(地区!A:A,INT(ROW(地区!A2886)/114))&amp;INDEX(项目!A:A,MOD(ROW(项目!A2773),67)+1)</f>
        <v>乌鲁木齐开内眼角</v>
      </c>
    </row>
    <row r="2775" spans="1:1" x14ac:dyDescent="0.2">
      <c r="A2775" t="str" cm="1">
        <f t="array" ref="A2775">INDEX(地区!A:A,INT(ROW(地区!A2887)/114))&amp;INDEX(项目!A:A,MOD(ROW(项目!A2774),67)+1)</f>
        <v>乌鲁木齐开外眼角</v>
      </c>
    </row>
    <row r="2776" spans="1:1" x14ac:dyDescent="0.2">
      <c r="A2776" t="str" cm="1">
        <f t="array" ref="A2776">INDEX(地区!A:A,INT(ROW(地区!A2888)/114))&amp;INDEX(项目!A:A,MOD(ROW(项目!A2775),67)+1)</f>
        <v>乌鲁木齐内眦赘皮矫正</v>
      </c>
    </row>
    <row r="2777" spans="1:1" x14ac:dyDescent="0.2">
      <c r="A2777" t="str" cm="1">
        <f t="array" ref="A2777">INDEX(地区!A:A,INT(ROW(地区!A2889)/114))&amp;INDEX(项目!A:A,MOD(ROW(项目!A2776),67)+1)</f>
        <v>乌鲁木齐双眼皮</v>
      </c>
    </row>
    <row r="2778" spans="1:1" x14ac:dyDescent="0.2">
      <c r="A2778" t="str" cm="1">
        <f t="array" ref="A2778">INDEX(地区!A:A,INT(ROW(地区!A2890)/114))&amp;INDEX(项目!A:A,MOD(ROW(项目!A2777),67)+1)</f>
        <v>乌鲁木齐眼袋</v>
      </c>
    </row>
    <row r="2779" spans="1:1" x14ac:dyDescent="0.2">
      <c r="A2779" t="str" cm="1">
        <f t="array" ref="A2779">INDEX(地区!A:A,INT(ROW(地区!A2891)/114))&amp;INDEX(项目!A:A,MOD(ROW(项目!A2778),67)+1)</f>
        <v>乌鲁木齐上眼睑整形</v>
      </c>
    </row>
    <row r="2780" spans="1:1" x14ac:dyDescent="0.2">
      <c r="A2780" t="str" cm="1">
        <f t="array" ref="A2780">INDEX(地区!A:A,INT(ROW(地区!A2892)/114))&amp;INDEX(项目!A:A,MOD(ROW(项目!A2779),67)+1)</f>
        <v>乌鲁木齐下眼睑整形</v>
      </c>
    </row>
    <row r="2781" spans="1:1" x14ac:dyDescent="0.2">
      <c r="A2781" t="str" cm="1">
        <f t="array" ref="A2781">INDEX(地区!A:A,INT(ROW(地区!A2893)/114))&amp;INDEX(项目!A:A,MOD(ROW(项目!A2780),67)+1)</f>
        <v>乌鲁木齐去黑眼圈</v>
      </c>
    </row>
    <row r="2782" spans="1:1" x14ac:dyDescent="0.2">
      <c r="A2782" t="str" cm="1">
        <f t="array" ref="A2782">INDEX(地区!A:A,INT(ROW(地区!A2894)/114))&amp;INDEX(项目!A:A,MOD(ROW(项目!A2781),67)+1)</f>
        <v>乌鲁木齐开眼角</v>
      </c>
    </row>
    <row r="2783" spans="1:1" x14ac:dyDescent="0.2">
      <c r="A2783" t="str" cm="1">
        <f t="array" ref="A2783">INDEX(地区!A:A,INT(ROW(地区!A2895)/114))&amp;INDEX(项目!A:A,MOD(ROW(项目!A2782),67)+1)</f>
        <v>乌鲁木齐眼部整形</v>
      </c>
    </row>
    <row r="2784" spans="1:1" x14ac:dyDescent="0.2">
      <c r="A2784" t="str" cm="1">
        <f t="array" ref="A2784">INDEX(地区!A:A,INT(ROW(地区!A2896)/114))&amp;INDEX(项目!A:A,MOD(ROW(项目!A2783),67)+1)</f>
        <v>乌鲁木齐全切双眼皮</v>
      </c>
    </row>
    <row r="2785" spans="1:1" x14ac:dyDescent="0.2">
      <c r="A2785" t="str" cm="1">
        <f t="array" ref="A2785">INDEX(地区!A:A,INT(ROW(地区!A2897)/114))&amp;INDEX(项目!A:A,MOD(ROW(项目!A2784),67)+1)</f>
        <v>乌鲁木齐三点双眼皮</v>
      </c>
    </row>
    <row r="2786" spans="1:1" x14ac:dyDescent="0.2">
      <c r="A2786" t="str" cm="1">
        <f t="array" ref="A2786">INDEX(地区!A:A,INT(ROW(地区!A2898)/114))&amp;INDEX(项目!A:A,MOD(ROW(项目!A2785),67)+1)</f>
        <v>乌鲁木齐祛眼袋</v>
      </c>
    </row>
    <row r="2787" spans="1:1" x14ac:dyDescent="0.2">
      <c r="A2787" t="str" cm="1">
        <f t="array" ref="A2787">INDEX(地区!A:A,INT(ROW(地区!A2899)/114))&amp;INDEX(项目!A:A,MOD(ROW(项目!A2786),67)+1)</f>
        <v>乌鲁木齐去眼袋</v>
      </c>
    </row>
    <row r="2788" spans="1:1" x14ac:dyDescent="0.2">
      <c r="A2788" t="str" cm="1">
        <f t="array" ref="A2788">INDEX(地区!A:A,INT(ROW(地区!A2900)/114))&amp;INDEX(项目!A:A,MOD(ROW(项目!A2787),67)+1)</f>
        <v>乌鲁木齐割双眼皮</v>
      </c>
    </row>
    <row r="2789" spans="1:1" x14ac:dyDescent="0.2">
      <c r="A2789" t="str" cm="1">
        <f t="array" ref="A2789">INDEX(地区!A:A,INT(ROW(地区!A2901)/114))&amp;INDEX(项目!A:A,MOD(ROW(项目!A2788),67)+1)</f>
        <v>乌鲁木齐上睑提肌</v>
      </c>
    </row>
    <row r="2790" spans="1:1" x14ac:dyDescent="0.2">
      <c r="A2790" t="str" cm="1">
        <f t="array" ref="A2790">INDEX(地区!A:A,INT(ROW(地区!A2902)/114))&amp;INDEX(项目!A:A,MOD(ROW(项目!A2789),67)+1)</f>
        <v>乌鲁木齐下眼下至</v>
      </c>
    </row>
    <row r="2791" spans="1:1" x14ac:dyDescent="0.2">
      <c r="A2791" t="str" cm="1">
        <f t="array" ref="A2791">INDEX(地区!A:A,INT(ROW(地区!A2903)/114))&amp;INDEX(项目!A:A,MOD(ROW(项目!A2790),67)+1)</f>
        <v>乌鲁木齐丰眉弓</v>
      </c>
    </row>
    <row r="2792" spans="1:1" x14ac:dyDescent="0.2">
      <c r="A2792" t="str" cm="1">
        <f t="array" ref="A2792">INDEX(地区!A:A,INT(ROW(地区!A2904)/114))&amp;INDEX(项目!A:A,MOD(ROW(项目!A2791),67)+1)</f>
        <v>乌鲁木齐假体垫眉弓</v>
      </c>
    </row>
    <row r="2793" spans="1:1" x14ac:dyDescent="0.2">
      <c r="A2793" t="str" cm="1">
        <f t="array" ref="A2793">INDEX(地区!A:A,INT(ROW(地区!A2905)/114))&amp;INDEX(项目!A:A,MOD(ROW(项目!A2792),67)+1)</f>
        <v>乌鲁木齐自体脂肪丰眉弓</v>
      </c>
    </row>
    <row r="2794" spans="1:1" x14ac:dyDescent="0.2">
      <c r="A2794" t="str" cm="1">
        <f t="array" ref="A2794">INDEX(地区!A:A,INT(ROW(地区!A2906)/114))&amp;INDEX(项目!A:A,MOD(ROW(项目!A2793),67)+1)</f>
        <v>乌鲁木齐芭比双眼皮</v>
      </c>
    </row>
    <row r="2795" spans="1:1" x14ac:dyDescent="0.2">
      <c r="A2795" t="str" cm="1">
        <f t="array" ref="A2795">INDEX(地区!A:A,INT(ROW(地区!A2907)/114))&amp;INDEX(项目!A:A,MOD(ROW(项目!A2794),67)+1)</f>
        <v>乌鲁木齐韩式三点双眼皮</v>
      </c>
    </row>
    <row r="2796" spans="1:1" x14ac:dyDescent="0.2">
      <c r="A2796" t="str" cm="1">
        <f t="array" ref="A2796">INDEX(地区!A:A,INT(ROW(地区!A2908)/114))&amp;INDEX(项目!A:A,MOD(ROW(项目!A2795),67)+1)</f>
        <v>乌鲁木齐定点双眼皮</v>
      </c>
    </row>
    <row r="2797" spans="1:1" x14ac:dyDescent="0.2">
      <c r="A2797" t="str" cm="1">
        <f t="array" ref="A2797">INDEX(地区!A:A,INT(ROW(地区!A2909)/114))&amp;INDEX(项目!A:A,MOD(ROW(项目!A2796),67)+1)</f>
        <v>乌鲁木齐无痕双眼皮</v>
      </c>
    </row>
    <row r="2798" spans="1:1" x14ac:dyDescent="0.2">
      <c r="A2798" t="str" cm="1">
        <f t="array" ref="A2798">INDEX(地区!A:A,INT(ROW(地区!A2910)/114))&amp;INDEX(项目!A:A,MOD(ROW(项目!A2797),67)+1)</f>
        <v>乌鲁木齐微创双眼皮</v>
      </c>
    </row>
    <row r="2799" spans="1:1" x14ac:dyDescent="0.2">
      <c r="A2799" t="str" cm="1">
        <f t="array" ref="A2799">INDEX(地区!A:A,INT(ROW(地区!A2911)/114))&amp;INDEX(项目!A:A,MOD(ROW(项目!A2798),67)+1)</f>
        <v>乌鲁木齐去内眦赘皮</v>
      </c>
    </row>
    <row r="2800" spans="1:1" x14ac:dyDescent="0.2">
      <c r="A2800" t="str" cm="1">
        <f t="array" ref="A2800">INDEX(地区!A:A,INT(ROW(地区!A2912)/114))&amp;INDEX(项目!A:A,MOD(ROW(项目!A2799),67)+1)</f>
        <v>乌鲁木齐眶隔释放</v>
      </c>
    </row>
    <row r="2801" spans="1:1" x14ac:dyDescent="0.2">
      <c r="A2801" t="str" cm="1">
        <f t="array" ref="A2801">INDEX(地区!A:A,INT(ROW(地区!A2913)/114))&amp;INDEX(项目!A:A,MOD(ROW(项目!A2800),67)+1)</f>
        <v>乌鲁木齐丰卧蚕</v>
      </c>
    </row>
    <row r="2802" spans="1:1" x14ac:dyDescent="0.2">
      <c r="A2802" t="str" cm="1">
        <f t="array" ref="A2802">INDEX(地区!A:A,INT(ROW(地区!A2914)/114))&amp;INDEX(项目!A:A,MOD(ROW(项目!A2801),67)+1)</f>
        <v>乌鲁木齐提眉</v>
      </c>
    </row>
    <row r="2803" spans="1:1" x14ac:dyDescent="0.2">
      <c r="A2803" t="str" cm="1">
        <f t="array" ref="A2803">INDEX(地区!A:A,INT(ROW(地区!A2915)/114))&amp;INDEX(项目!A:A,MOD(ROW(项目!A2802),67)+1)</f>
        <v>乌鲁木齐肿眼泡割双眼皮</v>
      </c>
    </row>
    <row r="2804" spans="1:1" x14ac:dyDescent="0.2">
      <c r="A2804" t="str" cm="1">
        <f t="array" ref="A2804">INDEX(地区!A:A,INT(ROW(地区!A2916)/114))&amp;INDEX(项目!A:A,MOD(ROW(项目!A2803),67)+1)</f>
        <v>乌鲁木齐黑眼圈</v>
      </c>
    </row>
    <row r="2805" spans="1:1" x14ac:dyDescent="0.2">
      <c r="A2805" t="str" cm="1">
        <f t="array" ref="A2805">INDEX(地区!A:A,INT(ROW(地区!A2917)/114))&amp;INDEX(项目!A:A,MOD(ROW(项目!A2804),67)+1)</f>
        <v>乌鲁木齐提肌</v>
      </c>
    </row>
    <row r="2806" spans="1:1" x14ac:dyDescent="0.2">
      <c r="A2806" t="str" cm="1">
        <f t="array" ref="A2806">INDEX(地区!A:A,INT(ROW(地区!A2918)/114))&amp;INDEX(项目!A:A,MOD(ROW(项目!A2805),67)+1)</f>
        <v>乌鲁木齐日式无痕双眼皮</v>
      </c>
    </row>
    <row r="2807" spans="1:1" x14ac:dyDescent="0.2">
      <c r="A2807" t="str" cm="1">
        <f t="array" ref="A2807">INDEX(地区!A:A,INT(ROW(地区!A2919)/114))&amp;INDEX(项目!A:A,MOD(ROW(项目!A2806),67)+1)</f>
        <v>乌鲁木齐开内外眼角</v>
      </c>
    </row>
    <row r="2808" spans="1:1" x14ac:dyDescent="0.2">
      <c r="A2808" t="str" cm="1">
        <f t="array" ref="A2808">INDEX(地区!A:A,INT(ROW(地区!A2920)/114))&amp;INDEX(项目!A:A,MOD(ROW(项目!A2807),67)+1)</f>
        <v>乌鲁木齐内切去眼袋</v>
      </c>
    </row>
    <row r="2809" spans="1:1" x14ac:dyDescent="0.2">
      <c r="A2809" t="str" cm="1">
        <f t="array" ref="A2809">INDEX(地区!A:A,INT(ROW(地区!A2921)/114))&amp;INDEX(项目!A:A,MOD(ROW(项目!A2808),67)+1)</f>
        <v>乌鲁木齐填充泪沟</v>
      </c>
    </row>
    <row r="2810" spans="1:1" x14ac:dyDescent="0.2">
      <c r="A2810" t="str" cm="1">
        <f t="array" ref="A2810">INDEX(地区!A:A,INT(ROW(地区!A2922)/114))&amp;INDEX(项目!A:A,MOD(ROW(项目!A2809),67)+1)</f>
        <v>乌鲁木齐肿眼泡吸脂</v>
      </c>
    </row>
    <row r="2811" spans="1:1" x14ac:dyDescent="0.2">
      <c r="A2811" t="str" cm="1">
        <f t="array" ref="A2811">INDEX(地区!A:A,INT(ROW(地区!A2923)/114))&amp;INDEX(项目!A:A,MOD(ROW(项目!A2810),67)+1)</f>
        <v>乌鲁木齐外切去眼袋</v>
      </c>
    </row>
    <row r="2812" spans="1:1" x14ac:dyDescent="0.2">
      <c r="A2812" t="str" cm="1">
        <f t="array" ref="A2812">INDEX(地区!A:A,INT(ROW(地区!A2924)/114))&amp;INDEX(项目!A:A,MOD(ROW(项目!A2811),67)+1)</f>
        <v>乌鲁木齐激光去眼袋</v>
      </c>
    </row>
    <row r="2813" spans="1:1" x14ac:dyDescent="0.2">
      <c r="A2813" t="str" cm="1">
        <f t="array" ref="A2813">INDEX(地区!A:A,INT(ROW(地区!A2925)/114))&amp;INDEX(项目!A:A,MOD(ROW(项目!A2812),67)+1)</f>
        <v>乌鲁木齐光线溶脂去眼袋</v>
      </c>
    </row>
    <row r="2814" spans="1:1" x14ac:dyDescent="0.2">
      <c r="A2814" t="str" cm="1">
        <f t="array" ref="A2814">INDEX(地区!A:A,INT(ROW(地区!A2926)/114))&amp;INDEX(项目!A:A,MOD(ROW(项目!A2813),67)+1)</f>
        <v>乌鲁木齐玻尿酸丰眉弓</v>
      </c>
    </row>
    <row r="2815" spans="1:1" x14ac:dyDescent="0.2">
      <c r="A2815" t="str" cm="1">
        <f t="array" ref="A2815">INDEX(地区!A:A,INT(ROW(地区!A2927)/114))&amp;INDEX(项目!A:A,MOD(ROW(项目!A2814),67)+1)</f>
        <v>乌鲁木齐眼综合</v>
      </c>
    </row>
    <row r="2816" spans="1:1" x14ac:dyDescent="0.2">
      <c r="A2816" t="str" cm="1">
        <f t="array" ref="A2816">INDEX(地区!A:A,INT(ROW(地区!A2928)/114))&amp;INDEX(项目!A:A,MOD(ROW(项目!A2815),67)+1)</f>
        <v>乌鲁木齐眼修复</v>
      </c>
    </row>
    <row r="2817" spans="1:1" x14ac:dyDescent="0.2">
      <c r="A2817" t="str" cm="1">
        <f t="array" ref="A2817">INDEX(地区!A:A,INT(ROW(地区!A2929)/114))&amp;INDEX(项目!A:A,MOD(ROW(项目!A2816),67)+1)</f>
        <v>乌鲁木齐埋线双眼皮</v>
      </c>
    </row>
    <row r="2818" spans="1:1" x14ac:dyDescent="0.2">
      <c r="A2818" t="str" cm="1">
        <f t="array" ref="A2818">INDEX(地区!A:A,INT(ROW(地区!A2930)/114))&amp;INDEX(项目!A:A,MOD(ROW(项目!A2817),67)+1)</f>
        <v>乌鲁木齐切开双眼皮</v>
      </c>
    </row>
    <row r="2819" spans="1:1" x14ac:dyDescent="0.2">
      <c r="A2819" t="str" cm="1">
        <f t="array" ref="A2819">INDEX(地区!A:A,INT(ROW(地区!A2931)/114))&amp;INDEX(项目!A:A,MOD(ROW(项目!A2818),67)+1)</f>
        <v>乌鲁木齐韩式定点双眼皮</v>
      </c>
    </row>
    <row r="2820" spans="1:1" x14ac:dyDescent="0.2">
      <c r="A2820" t="str" cm="1">
        <f t="array" ref="A2820">INDEX(地区!A:A,INT(ROW(地区!A2932)/114))&amp;INDEX(项目!A:A,MOD(ROW(项目!A2819),67)+1)</f>
        <v>乌鲁木齐外切祛眼袋</v>
      </c>
    </row>
    <row r="2821" spans="1:1" x14ac:dyDescent="0.2">
      <c r="A2821" t="str" cm="1">
        <f t="array" ref="A2821">INDEX(地区!A:A,INT(ROW(地区!A2933)/114))&amp;INDEX(项目!A:A,MOD(ROW(项目!A2820),67)+1)</f>
        <v>乌鲁木齐内切祛眼袋</v>
      </c>
    </row>
    <row r="2822" spans="1:1" x14ac:dyDescent="0.2">
      <c r="A2822" t="str" cm="1">
        <f t="array" ref="A2822">INDEX(地区!A:A,INT(ROW(地区!A2934)/114))&amp;INDEX(项目!A:A,MOD(ROW(项目!A2821),67)+1)</f>
        <v>乌鲁木齐激光祛眼袋</v>
      </c>
    </row>
    <row r="2823" spans="1:1" x14ac:dyDescent="0.2">
      <c r="A2823" t="str" cm="1">
        <f t="array" ref="A2823">INDEX(地区!A:A,INT(ROW(地区!A2935)/114))&amp;INDEX(项目!A:A,MOD(ROW(项目!A2822),67)+1)</f>
        <v>乌鲁木齐眶隔脂肪释放</v>
      </c>
    </row>
    <row r="2824" spans="1:1" x14ac:dyDescent="0.2">
      <c r="A2824" t="str" cm="1">
        <f t="array" ref="A2824">INDEX(地区!A:A,INT(ROW(地区!A2936)/114))&amp;INDEX(项目!A:A,MOD(ROW(项目!A2823),67)+1)</f>
        <v>乌鲁木齐光纤溶脂祛眼袋</v>
      </c>
    </row>
    <row r="2825" spans="1:1" x14ac:dyDescent="0.2">
      <c r="A2825" t="str" cm="1">
        <f t="array" ref="A2825">INDEX(地区!A:A,INT(ROW(地区!A2937)/114))&amp;INDEX(项目!A:A,MOD(ROW(项目!A2824),67)+1)</f>
        <v>乌鲁木齐埋线去眼袋</v>
      </c>
    </row>
    <row r="2826" spans="1:1" x14ac:dyDescent="0.2">
      <c r="A2826" t="str" cm="1">
        <f t="array" ref="A2826">INDEX(地区!A:A,INT(ROW(地区!A2938)/114))&amp;INDEX(项目!A:A,MOD(ROW(项目!A2825),67)+1)</f>
        <v>乌鲁木齐眼部修复</v>
      </c>
    </row>
    <row r="2827" spans="1:1" x14ac:dyDescent="0.2">
      <c r="A2827" t="str" cm="1">
        <f t="array" ref="A2827">INDEX(地区!A:A,INT(ROW(地区!A2939)/114))&amp;INDEX(项目!A:A,MOD(ROW(项目!A2826),67)+1)</f>
        <v>乌鲁木齐内眼角修复</v>
      </c>
    </row>
    <row r="2828" spans="1:1" x14ac:dyDescent="0.2">
      <c r="A2828" t="str" cm="1">
        <f t="array" ref="A2828">INDEX(地区!A:A,INT(ROW(地区!A2940)/114))&amp;INDEX(项目!A:A,MOD(ROW(项目!A2827),67)+1)</f>
        <v>乌鲁木齐外眼角修复</v>
      </c>
    </row>
    <row r="2829" spans="1:1" x14ac:dyDescent="0.2">
      <c r="A2829" t="str" cm="1">
        <f t="array" ref="A2829">INDEX(地区!A:A,INT(ROW(地区!A2941)/114))&amp;INDEX(项目!A:A,MOD(ROW(项目!A2828),67)+1)</f>
        <v>乌鲁木齐眼袋修复</v>
      </c>
    </row>
    <row r="2830" spans="1:1" x14ac:dyDescent="0.2">
      <c r="A2830" t="str" cm="1">
        <f t="array" ref="A2830">INDEX(地区!A:A,INT(ROW(地区!A2942)/114))&amp;INDEX(项目!A:A,MOD(ROW(项目!A2829),67)+1)</f>
        <v>乌鲁木齐玻尿酸丰眼窝</v>
      </c>
    </row>
    <row r="2831" spans="1:1" x14ac:dyDescent="0.2">
      <c r="A2831" t="str" cm="1">
        <f t="array" ref="A2831">INDEX(地区!A:A,INT(ROW(地区!A2943)/114))&amp;INDEX(项目!A:A,MOD(ROW(项目!A2830),67)+1)</f>
        <v>乌鲁木齐切眉术</v>
      </c>
    </row>
    <row r="2832" spans="1:1" x14ac:dyDescent="0.2">
      <c r="A2832" t="str" cm="1">
        <f t="array" ref="A2832">INDEX(地区!A:A,INT(ROW(地区!A2944)/114))&amp;INDEX(项目!A:A,MOD(ROW(项目!A2831),67)+1)</f>
        <v>乌鲁木齐上眼睑提肌</v>
      </c>
    </row>
    <row r="2833" spans="1:1" x14ac:dyDescent="0.2">
      <c r="A2833" t="str" cm="1">
        <f t="array" ref="A2833">INDEX(地区!A:A,INT(ROW(地区!A2945)/114))&amp;INDEX(项目!A:A,MOD(ROW(项目!A2832),67)+1)</f>
        <v>乌鲁木齐上眼睑去脂</v>
      </c>
    </row>
    <row r="2834" spans="1:1" x14ac:dyDescent="0.2">
      <c r="A2834" t="str" cm="1">
        <f t="array" ref="A2834">INDEX(地区!A:A,INT(ROW(地区!A2946)/114))&amp;INDEX(项目!A:A,MOD(ROW(项目!A2833),67)+1)</f>
        <v>乌鲁木齐下眼下至术</v>
      </c>
    </row>
    <row r="2835" spans="1:1" x14ac:dyDescent="0.2">
      <c r="A2835" t="str" cm="1">
        <f t="array" ref="A2835">INDEX(地区!A:A,INT(ROW(地区!A2947)/114))&amp;INDEX(项目!A:A,MOD(ROW(项目!A2834),67)+1)</f>
        <v>乌鲁木齐玻尿酸去黑眼圈</v>
      </c>
    </row>
    <row r="2836" spans="1:1" x14ac:dyDescent="0.2">
      <c r="A2836" t="str" cm="1">
        <f t="array" ref="A2836">INDEX(地区!A:A,INT(ROW(地区!A2948)/114))&amp;INDEX(项目!A:A,MOD(ROW(项目!A2835),67)+1)</f>
        <v>乌鲁木齐胶原蛋白去黑眼圈</v>
      </c>
    </row>
    <row r="2837" spans="1:1" x14ac:dyDescent="0.2">
      <c r="A2837" t="str" cm="1">
        <f t="array" ref="A2837">INDEX(地区!A:A,INT(ROW(地区!A2949)/114))&amp;INDEX(项目!A:A,MOD(ROW(项目!A2836),67)+1)</f>
        <v>乌鲁木齐激光祛黑眼圈</v>
      </c>
    </row>
    <row r="2838" spans="1:1" x14ac:dyDescent="0.2">
      <c r="A2838" t="str" cm="1">
        <f t="array" ref="A2838">INDEX(地区!A:A,INT(ROW(地区!A2950)/114))&amp;INDEX(项目!A:A,MOD(ROW(项目!A2837),67)+1)</f>
        <v>乌鲁木齐熊猫针去黑眼圈</v>
      </c>
    </row>
    <row r="2839" spans="1:1" x14ac:dyDescent="0.2">
      <c r="A2839" t="str" cm="1">
        <f t="array" ref="A2839">INDEX(地区!A:A,INT(ROW(地区!A2951)/114))&amp;INDEX(项目!A:A,MOD(ROW(项目!A2838),67)+1)</f>
        <v>乌鲁木齐微针去黑眼圈</v>
      </c>
    </row>
    <row r="2840" spans="1:1" x14ac:dyDescent="0.2">
      <c r="A2840" t="str" cm="1">
        <f t="array" ref="A2840">INDEX(地区!A:A,INT(ROW(地区!A2952)/114))&amp;INDEX(项目!A:A,MOD(ROW(项目!A2839),67)+1)</f>
        <v>乌鲁木齐射频去黑眼圈</v>
      </c>
    </row>
    <row r="2841" spans="1:1" x14ac:dyDescent="0.2">
      <c r="A2841" t="str" cm="1">
        <f t="array" ref="A2841">INDEX(地区!A:A,INT(ROW(地区!A2953)/114))&amp;INDEX(项目!A:A,MOD(ROW(项目!A2840),67)+1)</f>
        <v>乌鲁木齐开内眼角</v>
      </c>
    </row>
    <row r="2842" spans="1:1" x14ac:dyDescent="0.2">
      <c r="A2842" t="str" cm="1">
        <f t="array" ref="A2842">INDEX(地区!A:A,INT(ROW(地区!A2954)/114))&amp;INDEX(项目!A:A,MOD(ROW(项目!A2841),67)+1)</f>
        <v>乌鲁木齐开外眼角</v>
      </c>
    </row>
    <row r="2843" spans="1:1" x14ac:dyDescent="0.2">
      <c r="A2843" t="str" cm="1">
        <f t="array" ref="A2843">INDEX(地区!A:A,INT(ROW(地区!A2955)/114))&amp;INDEX(项目!A:A,MOD(ROW(项目!A2842),67)+1)</f>
        <v>乌鲁木齐内眦赘皮矫正</v>
      </c>
    </row>
    <row r="2844" spans="1:1" x14ac:dyDescent="0.2">
      <c r="A2844" t="str" cm="1">
        <f t="array" ref="A2844">INDEX(地区!A:A,INT(ROW(地区!A2956)/114))&amp;INDEX(项目!A:A,MOD(ROW(项目!A2843),67)+1)</f>
        <v>乌鲁木齐双眼皮</v>
      </c>
    </row>
    <row r="2845" spans="1:1" x14ac:dyDescent="0.2">
      <c r="A2845" t="str" cm="1">
        <f t="array" ref="A2845">INDEX(地区!A:A,INT(ROW(地区!A2957)/114))&amp;INDEX(项目!A:A,MOD(ROW(项目!A2844),67)+1)</f>
        <v>乌鲁木齐眼袋</v>
      </c>
    </row>
    <row r="2846" spans="1:1" x14ac:dyDescent="0.2">
      <c r="A2846" t="str" cm="1">
        <f t="array" ref="A2846">INDEX(地区!A:A,INT(ROW(地区!A2958)/114))&amp;INDEX(项目!A:A,MOD(ROW(项目!A2845),67)+1)</f>
        <v>乌鲁木齐上眼睑整形</v>
      </c>
    </row>
    <row r="2847" spans="1:1" x14ac:dyDescent="0.2">
      <c r="A2847" t="str" cm="1">
        <f t="array" ref="A2847">INDEX(地区!A:A,INT(ROW(地区!A2959)/114))&amp;INDEX(项目!A:A,MOD(ROW(项目!A2846),67)+1)</f>
        <v>乌鲁木齐下眼睑整形</v>
      </c>
    </row>
    <row r="2848" spans="1:1" x14ac:dyDescent="0.2">
      <c r="A2848" t="str" cm="1">
        <f t="array" ref="A2848">INDEX(地区!A:A,INT(ROW(地区!A2960)/114))&amp;INDEX(项目!A:A,MOD(ROW(项目!A2847),67)+1)</f>
        <v>乌鲁木齐去黑眼圈</v>
      </c>
    </row>
    <row r="2849" spans="1:1" x14ac:dyDescent="0.2">
      <c r="A2849" t="str" cm="1">
        <f t="array" ref="A2849">INDEX(地区!A:A,INT(ROW(地区!A2961)/114))&amp;INDEX(项目!A:A,MOD(ROW(项目!A2848),67)+1)</f>
        <v>乌鲁木齐开眼角</v>
      </c>
    </row>
    <row r="2850" spans="1:1" x14ac:dyDescent="0.2">
      <c r="A2850" t="str" cm="1">
        <f t="array" ref="A2850">INDEX(地区!A:A,INT(ROW(地区!A2962)/114))&amp;INDEX(项目!A:A,MOD(ROW(项目!A2849),67)+1)</f>
        <v>乌鲁木齐眼部整形</v>
      </c>
    </row>
    <row r="2851" spans="1:1" x14ac:dyDescent="0.2">
      <c r="A2851" t="str" cm="1">
        <f t="array" ref="A2851">INDEX(地区!A:A,INT(ROW(地区!A2963)/114))&amp;INDEX(项目!A:A,MOD(ROW(项目!A2850),67)+1)</f>
        <v>乌鲁木齐全切双眼皮</v>
      </c>
    </row>
    <row r="2852" spans="1:1" x14ac:dyDescent="0.2">
      <c r="A2852" t="str" cm="1">
        <f t="array" ref="A2852">INDEX(地区!A:A,INT(ROW(地区!A2964)/114))&amp;INDEX(项目!A:A,MOD(ROW(项目!A2851),67)+1)</f>
        <v>南昌三点双眼皮</v>
      </c>
    </row>
    <row r="2853" spans="1:1" x14ac:dyDescent="0.2">
      <c r="A2853" t="str" cm="1">
        <f t="array" ref="A2853">INDEX(地区!A:A,INT(ROW(地区!A2965)/114))&amp;INDEX(项目!A:A,MOD(ROW(项目!A2852),67)+1)</f>
        <v>南昌祛眼袋</v>
      </c>
    </row>
    <row r="2854" spans="1:1" x14ac:dyDescent="0.2">
      <c r="A2854" t="str" cm="1">
        <f t="array" ref="A2854">INDEX(地区!A:A,INT(ROW(地区!A2966)/114))&amp;INDEX(项目!A:A,MOD(ROW(项目!A2853),67)+1)</f>
        <v>南昌去眼袋</v>
      </c>
    </row>
    <row r="2855" spans="1:1" x14ac:dyDescent="0.2">
      <c r="A2855" t="str" cm="1">
        <f t="array" ref="A2855">INDEX(地区!A:A,INT(ROW(地区!A2967)/114))&amp;INDEX(项目!A:A,MOD(ROW(项目!A2854),67)+1)</f>
        <v>南昌割双眼皮</v>
      </c>
    </row>
    <row r="2856" spans="1:1" x14ac:dyDescent="0.2">
      <c r="A2856" t="str" cm="1">
        <f t="array" ref="A2856">INDEX(地区!A:A,INT(ROW(地区!A2968)/114))&amp;INDEX(项目!A:A,MOD(ROW(项目!A2855),67)+1)</f>
        <v>南昌上睑提肌</v>
      </c>
    </row>
    <row r="2857" spans="1:1" x14ac:dyDescent="0.2">
      <c r="A2857" t="str" cm="1">
        <f t="array" ref="A2857">INDEX(地区!A:A,INT(ROW(地区!A2969)/114))&amp;INDEX(项目!A:A,MOD(ROW(项目!A2856),67)+1)</f>
        <v>南昌下眼下至</v>
      </c>
    </row>
    <row r="2858" spans="1:1" x14ac:dyDescent="0.2">
      <c r="A2858" t="str" cm="1">
        <f t="array" ref="A2858">INDEX(地区!A:A,INT(ROW(地区!A2970)/114))&amp;INDEX(项目!A:A,MOD(ROW(项目!A2857),67)+1)</f>
        <v>南昌丰眉弓</v>
      </c>
    </row>
    <row r="2859" spans="1:1" x14ac:dyDescent="0.2">
      <c r="A2859" t="str" cm="1">
        <f t="array" ref="A2859">INDEX(地区!A:A,INT(ROW(地区!A2971)/114))&amp;INDEX(项目!A:A,MOD(ROW(项目!A2858),67)+1)</f>
        <v>南昌假体垫眉弓</v>
      </c>
    </row>
    <row r="2860" spans="1:1" x14ac:dyDescent="0.2">
      <c r="A2860" t="str" cm="1">
        <f t="array" ref="A2860">INDEX(地区!A:A,INT(ROW(地区!A2972)/114))&amp;INDEX(项目!A:A,MOD(ROW(项目!A2859),67)+1)</f>
        <v>南昌自体脂肪丰眉弓</v>
      </c>
    </row>
    <row r="2861" spans="1:1" x14ac:dyDescent="0.2">
      <c r="A2861" t="str" cm="1">
        <f t="array" ref="A2861">INDEX(地区!A:A,INT(ROW(地区!A2973)/114))&amp;INDEX(项目!A:A,MOD(ROW(项目!A2860),67)+1)</f>
        <v>南昌芭比双眼皮</v>
      </c>
    </row>
    <row r="2862" spans="1:1" x14ac:dyDescent="0.2">
      <c r="A2862" t="str" cm="1">
        <f t="array" ref="A2862">INDEX(地区!A:A,INT(ROW(地区!A2974)/114))&amp;INDEX(项目!A:A,MOD(ROW(项目!A2861),67)+1)</f>
        <v>南昌韩式三点双眼皮</v>
      </c>
    </row>
    <row r="2863" spans="1:1" x14ac:dyDescent="0.2">
      <c r="A2863" t="str" cm="1">
        <f t="array" ref="A2863">INDEX(地区!A:A,INT(ROW(地区!A2975)/114))&amp;INDEX(项目!A:A,MOD(ROW(项目!A2862),67)+1)</f>
        <v>南昌定点双眼皮</v>
      </c>
    </row>
    <row r="2864" spans="1:1" x14ac:dyDescent="0.2">
      <c r="A2864" t="str" cm="1">
        <f t="array" ref="A2864">INDEX(地区!A:A,INT(ROW(地区!A2976)/114))&amp;INDEX(项目!A:A,MOD(ROW(项目!A2863),67)+1)</f>
        <v>南昌无痕双眼皮</v>
      </c>
    </row>
    <row r="2865" spans="1:1" x14ac:dyDescent="0.2">
      <c r="A2865" t="str" cm="1">
        <f t="array" ref="A2865">INDEX(地区!A:A,INT(ROW(地区!A2977)/114))&amp;INDEX(项目!A:A,MOD(ROW(项目!A2864),67)+1)</f>
        <v>南昌微创双眼皮</v>
      </c>
    </row>
    <row r="2866" spans="1:1" x14ac:dyDescent="0.2">
      <c r="A2866" t="str" cm="1">
        <f t="array" ref="A2866">INDEX(地区!A:A,INT(ROW(地区!A2978)/114))&amp;INDEX(项目!A:A,MOD(ROW(项目!A2865),67)+1)</f>
        <v>南昌去内眦赘皮</v>
      </c>
    </row>
    <row r="2867" spans="1:1" x14ac:dyDescent="0.2">
      <c r="A2867" t="str" cm="1">
        <f t="array" ref="A2867">INDEX(地区!A:A,INT(ROW(地区!A2979)/114))&amp;INDEX(项目!A:A,MOD(ROW(项目!A2866),67)+1)</f>
        <v>南昌眶隔释放</v>
      </c>
    </row>
    <row r="2868" spans="1:1" x14ac:dyDescent="0.2">
      <c r="A2868" t="str" cm="1">
        <f t="array" ref="A2868">INDEX(地区!A:A,INT(ROW(地区!A2980)/114))&amp;INDEX(项目!A:A,MOD(ROW(项目!A2867),67)+1)</f>
        <v>南昌丰卧蚕</v>
      </c>
    </row>
    <row r="2869" spans="1:1" x14ac:dyDescent="0.2">
      <c r="A2869" t="str" cm="1">
        <f t="array" ref="A2869">INDEX(地区!A:A,INT(ROW(地区!A2981)/114))&amp;INDEX(项目!A:A,MOD(ROW(项目!A2868),67)+1)</f>
        <v>南昌提眉</v>
      </c>
    </row>
    <row r="2870" spans="1:1" x14ac:dyDescent="0.2">
      <c r="A2870" t="str" cm="1">
        <f t="array" ref="A2870">INDEX(地区!A:A,INT(ROW(地区!A2982)/114))&amp;INDEX(项目!A:A,MOD(ROW(项目!A2869),67)+1)</f>
        <v>南昌肿眼泡割双眼皮</v>
      </c>
    </row>
    <row r="2871" spans="1:1" x14ac:dyDescent="0.2">
      <c r="A2871" t="str" cm="1">
        <f t="array" ref="A2871">INDEX(地区!A:A,INT(ROW(地区!A2983)/114))&amp;INDEX(项目!A:A,MOD(ROW(项目!A2870),67)+1)</f>
        <v>南昌黑眼圈</v>
      </c>
    </row>
    <row r="2872" spans="1:1" x14ac:dyDescent="0.2">
      <c r="A2872" t="str" cm="1">
        <f t="array" ref="A2872">INDEX(地区!A:A,INT(ROW(地区!A2984)/114))&amp;INDEX(项目!A:A,MOD(ROW(项目!A2871),67)+1)</f>
        <v>南昌提肌</v>
      </c>
    </row>
    <row r="2873" spans="1:1" x14ac:dyDescent="0.2">
      <c r="A2873" t="str" cm="1">
        <f t="array" ref="A2873">INDEX(地区!A:A,INT(ROW(地区!A2985)/114))&amp;INDEX(项目!A:A,MOD(ROW(项目!A2872),67)+1)</f>
        <v>南昌日式无痕双眼皮</v>
      </c>
    </row>
    <row r="2874" spans="1:1" x14ac:dyDescent="0.2">
      <c r="A2874" t="str" cm="1">
        <f t="array" ref="A2874">INDEX(地区!A:A,INT(ROW(地区!A2986)/114))&amp;INDEX(项目!A:A,MOD(ROW(项目!A2873),67)+1)</f>
        <v>南昌开内外眼角</v>
      </c>
    </row>
    <row r="2875" spans="1:1" x14ac:dyDescent="0.2">
      <c r="A2875" t="str" cm="1">
        <f t="array" ref="A2875">INDEX(地区!A:A,INT(ROW(地区!A2987)/114))&amp;INDEX(项目!A:A,MOD(ROW(项目!A2874),67)+1)</f>
        <v>南昌内切去眼袋</v>
      </c>
    </row>
    <row r="2876" spans="1:1" x14ac:dyDescent="0.2">
      <c r="A2876" t="str" cm="1">
        <f t="array" ref="A2876">INDEX(地区!A:A,INT(ROW(地区!A2988)/114))&amp;INDEX(项目!A:A,MOD(ROW(项目!A2875),67)+1)</f>
        <v>南昌填充泪沟</v>
      </c>
    </row>
    <row r="2877" spans="1:1" x14ac:dyDescent="0.2">
      <c r="A2877" t="str" cm="1">
        <f t="array" ref="A2877">INDEX(地区!A:A,INT(ROW(地区!A2989)/114))&amp;INDEX(项目!A:A,MOD(ROW(项目!A2876),67)+1)</f>
        <v>南昌肿眼泡吸脂</v>
      </c>
    </row>
    <row r="2878" spans="1:1" x14ac:dyDescent="0.2">
      <c r="A2878" t="str" cm="1">
        <f t="array" ref="A2878">INDEX(地区!A:A,INT(ROW(地区!A2990)/114))&amp;INDEX(项目!A:A,MOD(ROW(项目!A2877),67)+1)</f>
        <v>南昌外切去眼袋</v>
      </c>
    </row>
    <row r="2879" spans="1:1" x14ac:dyDescent="0.2">
      <c r="A2879" t="str" cm="1">
        <f t="array" ref="A2879">INDEX(地区!A:A,INT(ROW(地区!A2991)/114))&amp;INDEX(项目!A:A,MOD(ROW(项目!A2878),67)+1)</f>
        <v>南昌激光去眼袋</v>
      </c>
    </row>
    <row r="2880" spans="1:1" x14ac:dyDescent="0.2">
      <c r="A2880" t="str" cm="1">
        <f t="array" ref="A2880">INDEX(地区!A:A,INT(ROW(地区!A2992)/114))&amp;INDEX(项目!A:A,MOD(ROW(项目!A2879),67)+1)</f>
        <v>南昌光线溶脂去眼袋</v>
      </c>
    </row>
    <row r="2881" spans="1:1" x14ac:dyDescent="0.2">
      <c r="A2881" t="str" cm="1">
        <f t="array" ref="A2881">INDEX(地区!A:A,INT(ROW(地区!A2993)/114))&amp;INDEX(项目!A:A,MOD(ROW(项目!A2880),67)+1)</f>
        <v>南昌玻尿酸丰眉弓</v>
      </c>
    </row>
    <row r="2882" spans="1:1" x14ac:dyDescent="0.2">
      <c r="A2882" t="str" cm="1">
        <f t="array" ref="A2882">INDEX(地区!A:A,INT(ROW(地区!A2994)/114))&amp;INDEX(项目!A:A,MOD(ROW(项目!A2881),67)+1)</f>
        <v>南昌眼综合</v>
      </c>
    </row>
    <row r="2883" spans="1:1" x14ac:dyDescent="0.2">
      <c r="A2883" t="str" cm="1">
        <f t="array" ref="A2883">INDEX(地区!A:A,INT(ROW(地区!A2995)/114))&amp;INDEX(项目!A:A,MOD(ROW(项目!A2882),67)+1)</f>
        <v>南昌眼修复</v>
      </c>
    </row>
    <row r="2884" spans="1:1" x14ac:dyDescent="0.2">
      <c r="A2884" t="str" cm="1">
        <f t="array" ref="A2884">INDEX(地区!A:A,INT(ROW(地区!A2996)/114))&amp;INDEX(项目!A:A,MOD(ROW(项目!A2883),67)+1)</f>
        <v>南昌埋线双眼皮</v>
      </c>
    </row>
    <row r="2885" spans="1:1" x14ac:dyDescent="0.2">
      <c r="A2885" t="str" cm="1">
        <f t="array" ref="A2885">INDEX(地区!A:A,INT(ROW(地区!A2997)/114))&amp;INDEX(项目!A:A,MOD(ROW(项目!A2884),67)+1)</f>
        <v>南昌切开双眼皮</v>
      </c>
    </row>
    <row r="2886" spans="1:1" x14ac:dyDescent="0.2">
      <c r="A2886" t="str" cm="1">
        <f t="array" ref="A2886">INDEX(地区!A:A,INT(ROW(地区!A2998)/114))&amp;INDEX(项目!A:A,MOD(ROW(项目!A2885),67)+1)</f>
        <v>南昌韩式定点双眼皮</v>
      </c>
    </row>
    <row r="2887" spans="1:1" x14ac:dyDescent="0.2">
      <c r="A2887" t="str" cm="1">
        <f t="array" ref="A2887">INDEX(地区!A:A,INT(ROW(地区!A2999)/114))&amp;INDEX(项目!A:A,MOD(ROW(项目!A2886),67)+1)</f>
        <v>南昌外切祛眼袋</v>
      </c>
    </row>
    <row r="2888" spans="1:1" x14ac:dyDescent="0.2">
      <c r="A2888" t="str" cm="1">
        <f t="array" ref="A2888">INDEX(地区!A:A,INT(ROW(地区!A3000)/114))&amp;INDEX(项目!A:A,MOD(ROW(项目!A2887),67)+1)</f>
        <v>南昌内切祛眼袋</v>
      </c>
    </row>
    <row r="2889" spans="1:1" x14ac:dyDescent="0.2">
      <c r="A2889" t="str" cm="1">
        <f t="array" ref="A2889">INDEX(地区!A:A,INT(ROW(地区!A3001)/114))&amp;INDEX(项目!A:A,MOD(ROW(项目!A2888),67)+1)</f>
        <v>南昌激光祛眼袋</v>
      </c>
    </row>
    <row r="2890" spans="1:1" x14ac:dyDescent="0.2">
      <c r="A2890" t="str" cm="1">
        <f t="array" ref="A2890">INDEX(地区!A:A,INT(ROW(地区!A3002)/114))&amp;INDEX(项目!A:A,MOD(ROW(项目!A2889),67)+1)</f>
        <v>南昌眶隔脂肪释放</v>
      </c>
    </row>
    <row r="2891" spans="1:1" x14ac:dyDescent="0.2">
      <c r="A2891" t="str" cm="1">
        <f t="array" ref="A2891">INDEX(地区!A:A,INT(ROW(地区!A3003)/114))&amp;INDEX(项目!A:A,MOD(ROW(项目!A2890),67)+1)</f>
        <v>南昌光纤溶脂祛眼袋</v>
      </c>
    </row>
    <row r="2892" spans="1:1" x14ac:dyDescent="0.2">
      <c r="A2892" t="str" cm="1">
        <f t="array" ref="A2892">INDEX(地区!A:A,INT(ROW(地区!A3004)/114))&amp;INDEX(项目!A:A,MOD(ROW(项目!A2891),67)+1)</f>
        <v>南昌埋线去眼袋</v>
      </c>
    </row>
    <row r="2893" spans="1:1" x14ac:dyDescent="0.2">
      <c r="A2893" t="str" cm="1">
        <f t="array" ref="A2893">INDEX(地区!A:A,INT(ROW(地区!A3005)/114))&amp;INDEX(项目!A:A,MOD(ROW(项目!A2892),67)+1)</f>
        <v>南昌眼部修复</v>
      </c>
    </row>
    <row r="2894" spans="1:1" x14ac:dyDescent="0.2">
      <c r="A2894" t="str" cm="1">
        <f t="array" ref="A2894">INDEX(地区!A:A,INT(ROW(地区!A3006)/114))&amp;INDEX(项目!A:A,MOD(ROW(项目!A2893),67)+1)</f>
        <v>南昌内眼角修复</v>
      </c>
    </row>
    <row r="2895" spans="1:1" x14ac:dyDescent="0.2">
      <c r="A2895" t="str" cm="1">
        <f t="array" ref="A2895">INDEX(地区!A:A,INT(ROW(地区!A3007)/114))&amp;INDEX(项目!A:A,MOD(ROW(项目!A2894),67)+1)</f>
        <v>南昌外眼角修复</v>
      </c>
    </row>
    <row r="2896" spans="1:1" x14ac:dyDescent="0.2">
      <c r="A2896" t="str" cm="1">
        <f t="array" ref="A2896">INDEX(地区!A:A,INT(ROW(地区!A3008)/114))&amp;INDEX(项目!A:A,MOD(ROW(项目!A2895),67)+1)</f>
        <v>南昌眼袋修复</v>
      </c>
    </row>
    <row r="2897" spans="1:1" x14ac:dyDescent="0.2">
      <c r="A2897" t="str" cm="1">
        <f t="array" ref="A2897">INDEX(地区!A:A,INT(ROW(地区!A3009)/114))&amp;INDEX(项目!A:A,MOD(ROW(项目!A2896),67)+1)</f>
        <v>南昌玻尿酸丰眼窝</v>
      </c>
    </row>
    <row r="2898" spans="1:1" x14ac:dyDescent="0.2">
      <c r="A2898" t="str" cm="1">
        <f t="array" ref="A2898">INDEX(地区!A:A,INT(ROW(地区!A3010)/114))&amp;INDEX(项目!A:A,MOD(ROW(项目!A2897),67)+1)</f>
        <v>南昌切眉术</v>
      </c>
    </row>
    <row r="2899" spans="1:1" x14ac:dyDescent="0.2">
      <c r="A2899" t="str" cm="1">
        <f t="array" ref="A2899">INDEX(地区!A:A,INT(ROW(地区!A3011)/114))&amp;INDEX(项目!A:A,MOD(ROW(项目!A2898),67)+1)</f>
        <v>南昌上眼睑提肌</v>
      </c>
    </row>
    <row r="2900" spans="1:1" x14ac:dyDescent="0.2">
      <c r="A2900" t="str" cm="1">
        <f t="array" ref="A2900">INDEX(地区!A:A,INT(ROW(地区!A3012)/114))&amp;INDEX(项目!A:A,MOD(ROW(项目!A2899),67)+1)</f>
        <v>南昌上眼睑去脂</v>
      </c>
    </row>
    <row r="2901" spans="1:1" x14ac:dyDescent="0.2">
      <c r="A2901" t="str" cm="1">
        <f t="array" ref="A2901">INDEX(地区!A:A,INT(ROW(地区!A3013)/114))&amp;INDEX(项目!A:A,MOD(ROW(项目!A2900),67)+1)</f>
        <v>南昌下眼下至术</v>
      </c>
    </row>
    <row r="2902" spans="1:1" x14ac:dyDescent="0.2">
      <c r="A2902" t="str" cm="1">
        <f t="array" ref="A2902">INDEX(地区!A:A,INT(ROW(地区!A3014)/114))&amp;INDEX(项目!A:A,MOD(ROW(项目!A2901),67)+1)</f>
        <v>南昌玻尿酸去黑眼圈</v>
      </c>
    </row>
    <row r="2903" spans="1:1" x14ac:dyDescent="0.2">
      <c r="A2903" t="str" cm="1">
        <f t="array" ref="A2903">INDEX(地区!A:A,INT(ROW(地区!A3015)/114))&amp;INDEX(项目!A:A,MOD(ROW(项目!A2902),67)+1)</f>
        <v>南昌胶原蛋白去黑眼圈</v>
      </c>
    </row>
    <row r="2904" spans="1:1" x14ac:dyDescent="0.2">
      <c r="A2904" t="str" cm="1">
        <f t="array" ref="A2904">INDEX(地区!A:A,INT(ROW(地区!A3016)/114))&amp;INDEX(项目!A:A,MOD(ROW(项目!A2903),67)+1)</f>
        <v>南昌激光祛黑眼圈</v>
      </c>
    </row>
    <row r="2905" spans="1:1" x14ac:dyDescent="0.2">
      <c r="A2905" t="str" cm="1">
        <f t="array" ref="A2905">INDEX(地区!A:A,INT(ROW(地区!A3017)/114))&amp;INDEX(项目!A:A,MOD(ROW(项目!A2904),67)+1)</f>
        <v>南昌熊猫针去黑眼圈</v>
      </c>
    </row>
    <row r="2906" spans="1:1" x14ac:dyDescent="0.2">
      <c r="A2906" t="str" cm="1">
        <f t="array" ref="A2906">INDEX(地区!A:A,INT(ROW(地区!A3018)/114))&amp;INDEX(项目!A:A,MOD(ROW(项目!A2905),67)+1)</f>
        <v>南昌微针去黑眼圈</v>
      </c>
    </row>
    <row r="2907" spans="1:1" x14ac:dyDescent="0.2">
      <c r="A2907" t="str" cm="1">
        <f t="array" ref="A2907">INDEX(地区!A:A,INT(ROW(地区!A3019)/114))&amp;INDEX(项目!A:A,MOD(ROW(项目!A2906),67)+1)</f>
        <v>南昌射频去黑眼圈</v>
      </c>
    </row>
    <row r="2908" spans="1:1" x14ac:dyDescent="0.2">
      <c r="A2908" t="str" cm="1">
        <f t="array" ref="A2908">INDEX(地区!A:A,INT(ROW(地区!A3020)/114))&amp;INDEX(项目!A:A,MOD(ROW(项目!A2907),67)+1)</f>
        <v>南昌开内眼角</v>
      </c>
    </row>
    <row r="2909" spans="1:1" x14ac:dyDescent="0.2">
      <c r="A2909" t="str" cm="1">
        <f t="array" ref="A2909">INDEX(地区!A:A,INT(ROW(地区!A3021)/114))&amp;INDEX(项目!A:A,MOD(ROW(项目!A2908),67)+1)</f>
        <v>南昌开外眼角</v>
      </c>
    </row>
    <row r="2910" spans="1:1" x14ac:dyDescent="0.2">
      <c r="A2910" t="str" cm="1">
        <f t="array" ref="A2910">INDEX(地区!A:A,INT(ROW(地区!A3022)/114))&amp;INDEX(项目!A:A,MOD(ROW(项目!A2909),67)+1)</f>
        <v>南昌内眦赘皮矫正</v>
      </c>
    </row>
    <row r="2911" spans="1:1" x14ac:dyDescent="0.2">
      <c r="A2911" t="str" cm="1">
        <f t="array" ref="A2911">INDEX(地区!A:A,INT(ROW(地区!A3023)/114))&amp;INDEX(项目!A:A,MOD(ROW(项目!A2910),67)+1)</f>
        <v>南昌双眼皮</v>
      </c>
    </row>
    <row r="2912" spans="1:1" x14ac:dyDescent="0.2">
      <c r="A2912" t="str" cm="1">
        <f t="array" ref="A2912">INDEX(地区!A:A,INT(ROW(地区!A3024)/114))&amp;INDEX(项目!A:A,MOD(ROW(项目!A2911),67)+1)</f>
        <v>南昌眼袋</v>
      </c>
    </row>
    <row r="2913" spans="1:1" x14ac:dyDescent="0.2">
      <c r="A2913" t="str" cm="1">
        <f t="array" ref="A2913">INDEX(地区!A:A,INT(ROW(地区!A3025)/114))&amp;INDEX(项目!A:A,MOD(ROW(项目!A2912),67)+1)</f>
        <v>南昌上眼睑整形</v>
      </c>
    </row>
    <row r="2914" spans="1:1" x14ac:dyDescent="0.2">
      <c r="A2914" t="str" cm="1">
        <f t="array" ref="A2914">INDEX(地区!A:A,INT(ROW(地区!A3026)/114))&amp;INDEX(项目!A:A,MOD(ROW(项目!A2913),67)+1)</f>
        <v>南昌下眼睑整形</v>
      </c>
    </row>
    <row r="2915" spans="1:1" x14ac:dyDescent="0.2">
      <c r="A2915" t="str" cm="1">
        <f t="array" ref="A2915">INDEX(地区!A:A,INT(ROW(地区!A3027)/114))&amp;INDEX(项目!A:A,MOD(ROW(项目!A2914),67)+1)</f>
        <v>南昌去黑眼圈</v>
      </c>
    </row>
    <row r="2916" spans="1:1" x14ac:dyDescent="0.2">
      <c r="A2916" t="str" cm="1">
        <f t="array" ref="A2916">INDEX(地区!A:A,INT(ROW(地区!A3028)/114))&amp;INDEX(项目!A:A,MOD(ROW(项目!A2915),67)+1)</f>
        <v>南昌开眼角</v>
      </c>
    </row>
    <row r="2917" spans="1:1" x14ac:dyDescent="0.2">
      <c r="A2917" t="str" cm="1">
        <f t="array" ref="A2917">INDEX(地区!A:A,INT(ROW(地区!A3029)/114))&amp;INDEX(项目!A:A,MOD(ROW(项目!A2916),67)+1)</f>
        <v>南昌眼部整形</v>
      </c>
    </row>
    <row r="2918" spans="1:1" x14ac:dyDescent="0.2">
      <c r="A2918" t="str" cm="1">
        <f t="array" ref="A2918">INDEX(地区!A:A,INT(ROW(地区!A3030)/114))&amp;INDEX(项目!A:A,MOD(ROW(项目!A2917),67)+1)</f>
        <v>南昌全切双眼皮</v>
      </c>
    </row>
    <row r="2919" spans="1:1" x14ac:dyDescent="0.2">
      <c r="A2919" t="str" cm="1">
        <f t="array" ref="A2919">INDEX(地区!A:A,INT(ROW(地区!A3031)/114))&amp;INDEX(项目!A:A,MOD(ROW(项目!A2918),67)+1)</f>
        <v>南昌三点双眼皮</v>
      </c>
    </row>
    <row r="2920" spans="1:1" x14ac:dyDescent="0.2">
      <c r="A2920" t="str" cm="1">
        <f t="array" ref="A2920">INDEX(地区!A:A,INT(ROW(地区!A3032)/114))&amp;INDEX(项目!A:A,MOD(ROW(项目!A2919),67)+1)</f>
        <v>南昌祛眼袋</v>
      </c>
    </row>
    <row r="2921" spans="1:1" x14ac:dyDescent="0.2">
      <c r="A2921" t="str" cm="1">
        <f t="array" ref="A2921">INDEX(地区!A:A,INT(ROW(地区!A3033)/114))&amp;INDEX(项目!A:A,MOD(ROW(项目!A2920),67)+1)</f>
        <v>南昌去眼袋</v>
      </c>
    </row>
    <row r="2922" spans="1:1" x14ac:dyDescent="0.2">
      <c r="A2922" t="str" cm="1">
        <f t="array" ref="A2922">INDEX(地区!A:A,INT(ROW(地区!A3034)/114))&amp;INDEX(项目!A:A,MOD(ROW(项目!A2921),67)+1)</f>
        <v>南昌割双眼皮</v>
      </c>
    </row>
    <row r="2923" spans="1:1" x14ac:dyDescent="0.2">
      <c r="A2923" t="str" cm="1">
        <f t="array" ref="A2923">INDEX(地区!A:A,INT(ROW(地区!A3035)/114))&amp;INDEX(项目!A:A,MOD(ROW(项目!A2922),67)+1)</f>
        <v>南昌上睑提肌</v>
      </c>
    </row>
    <row r="2924" spans="1:1" x14ac:dyDescent="0.2">
      <c r="A2924" t="str" cm="1">
        <f t="array" ref="A2924">INDEX(地区!A:A,INT(ROW(地区!A3036)/114))&amp;INDEX(项目!A:A,MOD(ROW(项目!A2923),67)+1)</f>
        <v>南昌下眼下至</v>
      </c>
    </row>
    <row r="2925" spans="1:1" x14ac:dyDescent="0.2">
      <c r="A2925" t="str" cm="1">
        <f t="array" ref="A2925">INDEX(地区!A:A,INT(ROW(地区!A3037)/114))&amp;INDEX(项目!A:A,MOD(ROW(项目!A2924),67)+1)</f>
        <v>南昌丰眉弓</v>
      </c>
    </row>
    <row r="2926" spans="1:1" x14ac:dyDescent="0.2">
      <c r="A2926" t="str" cm="1">
        <f t="array" ref="A2926">INDEX(地区!A:A,INT(ROW(地区!A3038)/114))&amp;INDEX(项目!A:A,MOD(ROW(项目!A2925),67)+1)</f>
        <v>南昌假体垫眉弓</v>
      </c>
    </row>
    <row r="2927" spans="1:1" x14ac:dyDescent="0.2">
      <c r="A2927" t="str" cm="1">
        <f t="array" ref="A2927">INDEX(地区!A:A,INT(ROW(地区!A3039)/114))&amp;INDEX(项目!A:A,MOD(ROW(项目!A2926),67)+1)</f>
        <v>南昌自体脂肪丰眉弓</v>
      </c>
    </row>
    <row r="2928" spans="1:1" x14ac:dyDescent="0.2">
      <c r="A2928" t="str" cm="1">
        <f t="array" ref="A2928">INDEX(地区!A:A,INT(ROW(地区!A3040)/114))&amp;INDEX(项目!A:A,MOD(ROW(项目!A2927),67)+1)</f>
        <v>南昌芭比双眼皮</v>
      </c>
    </row>
    <row r="2929" spans="1:1" x14ac:dyDescent="0.2">
      <c r="A2929" t="str" cm="1">
        <f t="array" ref="A2929">INDEX(地区!A:A,INT(ROW(地区!A3041)/114))&amp;INDEX(项目!A:A,MOD(ROW(项目!A2928),67)+1)</f>
        <v>南昌韩式三点双眼皮</v>
      </c>
    </row>
    <row r="2930" spans="1:1" x14ac:dyDescent="0.2">
      <c r="A2930" t="str" cm="1">
        <f t="array" ref="A2930">INDEX(地区!A:A,INT(ROW(地区!A3042)/114))&amp;INDEX(项目!A:A,MOD(ROW(项目!A2929),67)+1)</f>
        <v>南昌定点双眼皮</v>
      </c>
    </row>
    <row r="2931" spans="1:1" x14ac:dyDescent="0.2">
      <c r="A2931" t="str" cm="1">
        <f t="array" ref="A2931">INDEX(地区!A:A,INT(ROW(地区!A3043)/114))&amp;INDEX(项目!A:A,MOD(ROW(项目!A2930),67)+1)</f>
        <v>南昌无痕双眼皮</v>
      </c>
    </row>
    <row r="2932" spans="1:1" x14ac:dyDescent="0.2">
      <c r="A2932" t="str" cm="1">
        <f t="array" ref="A2932">INDEX(地区!A:A,INT(ROW(地区!A3044)/114))&amp;INDEX(项目!A:A,MOD(ROW(项目!A2931),67)+1)</f>
        <v>南昌微创双眼皮</v>
      </c>
    </row>
    <row r="2933" spans="1:1" x14ac:dyDescent="0.2">
      <c r="A2933" t="str" cm="1">
        <f t="array" ref="A2933">INDEX(地区!A:A,INT(ROW(地区!A3045)/114))&amp;INDEX(项目!A:A,MOD(ROW(项目!A2932),67)+1)</f>
        <v>南昌去内眦赘皮</v>
      </c>
    </row>
    <row r="2934" spans="1:1" x14ac:dyDescent="0.2">
      <c r="A2934" t="str" cm="1">
        <f t="array" ref="A2934">INDEX(地区!A:A,INT(ROW(地区!A3046)/114))&amp;INDEX(项目!A:A,MOD(ROW(项目!A2933),67)+1)</f>
        <v>南昌眶隔释放</v>
      </c>
    </row>
    <row r="2935" spans="1:1" x14ac:dyDescent="0.2">
      <c r="A2935" t="str" cm="1">
        <f t="array" ref="A2935">INDEX(地区!A:A,INT(ROW(地区!A3047)/114))&amp;INDEX(项目!A:A,MOD(ROW(项目!A2934),67)+1)</f>
        <v>南昌丰卧蚕</v>
      </c>
    </row>
    <row r="2936" spans="1:1" x14ac:dyDescent="0.2">
      <c r="A2936" t="str" cm="1">
        <f t="array" ref="A2936">INDEX(地区!A:A,INT(ROW(地区!A3048)/114))&amp;INDEX(项目!A:A,MOD(ROW(项目!A2935),67)+1)</f>
        <v>南昌提眉</v>
      </c>
    </row>
    <row r="2937" spans="1:1" x14ac:dyDescent="0.2">
      <c r="A2937" t="str" cm="1">
        <f t="array" ref="A2937">INDEX(地区!A:A,INT(ROW(地区!A3049)/114))&amp;INDEX(项目!A:A,MOD(ROW(项目!A2936),67)+1)</f>
        <v>南昌肿眼泡割双眼皮</v>
      </c>
    </row>
    <row r="2938" spans="1:1" x14ac:dyDescent="0.2">
      <c r="A2938" t="str" cm="1">
        <f t="array" ref="A2938">INDEX(地区!A:A,INT(ROW(地区!A3050)/114))&amp;INDEX(项目!A:A,MOD(ROW(项目!A2937),67)+1)</f>
        <v>南昌黑眼圈</v>
      </c>
    </row>
    <row r="2939" spans="1:1" x14ac:dyDescent="0.2">
      <c r="A2939" t="str" cm="1">
        <f t="array" ref="A2939">INDEX(地区!A:A,INT(ROW(地区!A3051)/114))&amp;INDEX(项目!A:A,MOD(ROW(项目!A2938),67)+1)</f>
        <v>南昌提肌</v>
      </c>
    </row>
    <row r="2940" spans="1:1" x14ac:dyDescent="0.2">
      <c r="A2940" t="str" cm="1">
        <f t="array" ref="A2940">INDEX(地区!A:A,INT(ROW(地区!A3052)/114))&amp;INDEX(项目!A:A,MOD(ROW(项目!A2939),67)+1)</f>
        <v>南昌日式无痕双眼皮</v>
      </c>
    </row>
    <row r="2941" spans="1:1" x14ac:dyDescent="0.2">
      <c r="A2941" t="str" cm="1">
        <f t="array" ref="A2941">INDEX(地区!A:A,INT(ROW(地区!A3053)/114))&amp;INDEX(项目!A:A,MOD(ROW(项目!A2940),67)+1)</f>
        <v>南昌开内外眼角</v>
      </c>
    </row>
    <row r="2942" spans="1:1" x14ac:dyDescent="0.2">
      <c r="A2942" t="str" cm="1">
        <f t="array" ref="A2942">INDEX(地区!A:A,INT(ROW(地区!A3054)/114))&amp;INDEX(项目!A:A,MOD(ROW(项目!A2941),67)+1)</f>
        <v>南昌内切去眼袋</v>
      </c>
    </row>
    <row r="2943" spans="1:1" x14ac:dyDescent="0.2">
      <c r="A2943" t="str" cm="1">
        <f t="array" ref="A2943">INDEX(地区!A:A,INT(ROW(地区!A3055)/114))&amp;INDEX(项目!A:A,MOD(ROW(项目!A2942),67)+1)</f>
        <v>南昌填充泪沟</v>
      </c>
    </row>
    <row r="2944" spans="1:1" x14ac:dyDescent="0.2">
      <c r="A2944" t="str" cm="1">
        <f t="array" ref="A2944">INDEX(地区!A:A,INT(ROW(地区!A3056)/114))&amp;INDEX(项目!A:A,MOD(ROW(项目!A2943),67)+1)</f>
        <v>南昌肿眼泡吸脂</v>
      </c>
    </row>
    <row r="2945" spans="1:1" x14ac:dyDescent="0.2">
      <c r="A2945" t="str" cm="1">
        <f t="array" ref="A2945">INDEX(地区!A:A,INT(ROW(地区!A3057)/114))&amp;INDEX(项目!A:A,MOD(ROW(项目!A2944),67)+1)</f>
        <v>南昌外切去眼袋</v>
      </c>
    </row>
    <row r="2946" spans="1:1" x14ac:dyDescent="0.2">
      <c r="A2946" t="str" cm="1">
        <f t="array" ref="A2946">INDEX(地区!A:A,INT(ROW(地区!A3058)/114))&amp;INDEX(项目!A:A,MOD(ROW(项目!A2945),67)+1)</f>
        <v>南昌激光去眼袋</v>
      </c>
    </row>
    <row r="2947" spans="1:1" x14ac:dyDescent="0.2">
      <c r="A2947" t="str" cm="1">
        <f t="array" ref="A2947">INDEX(地区!A:A,INT(ROW(地区!A3059)/114))&amp;INDEX(项目!A:A,MOD(ROW(项目!A2946),67)+1)</f>
        <v>南昌光线溶脂去眼袋</v>
      </c>
    </row>
    <row r="2948" spans="1:1" x14ac:dyDescent="0.2">
      <c r="A2948" t="str" cm="1">
        <f t="array" ref="A2948">INDEX(地区!A:A,INT(ROW(地区!A3060)/114))&amp;INDEX(项目!A:A,MOD(ROW(项目!A2947),67)+1)</f>
        <v>南昌玻尿酸丰眉弓</v>
      </c>
    </row>
    <row r="2949" spans="1:1" x14ac:dyDescent="0.2">
      <c r="A2949" t="str" cm="1">
        <f t="array" ref="A2949">INDEX(地区!A:A,INT(ROW(地区!A3061)/114))&amp;INDEX(项目!A:A,MOD(ROW(项目!A2948),67)+1)</f>
        <v>南昌眼综合</v>
      </c>
    </row>
    <row r="2950" spans="1:1" x14ac:dyDescent="0.2">
      <c r="A2950" t="str" cm="1">
        <f t="array" ref="A2950">INDEX(地区!A:A,INT(ROW(地区!A3062)/114))&amp;INDEX(项目!A:A,MOD(ROW(项目!A2949),67)+1)</f>
        <v>南昌眼修复</v>
      </c>
    </row>
    <row r="2951" spans="1:1" x14ac:dyDescent="0.2">
      <c r="A2951" t="str" cm="1">
        <f t="array" ref="A2951">INDEX(地区!A:A,INT(ROW(地区!A3063)/114))&amp;INDEX(项目!A:A,MOD(ROW(项目!A2950),67)+1)</f>
        <v>南昌埋线双眼皮</v>
      </c>
    </row>
    <row r="2952" spans="1:1" x14ac:dyDescent="0.2">
      <c r="A2952" t="str" cm="1">
        <f t="array" ref="A2952">INDEX(地区!A:A,INT(ROW(地区!A3064)/114))&amp;INDEX(项目!A:A,MOD(ROW(项目!A2951),67)+1)</f>
        <v>南昌切开双眼皮</v>
      </c>
    </row>
    <row r="2953" spans="1:1" x14ac:dyDescent="0.2">
      <c r="A2953" t="str" cm="1">
        <f t="array" ref="A2953">INDEX(地区!A:A,INT(ROW(地区!A3065)/114))&amp;INDEX(项目!A:A,MOD(ROW(项目!A2952),67)+1)</f>
        <v>南昌韩式定点双眼皮</v>
      </c>
    </row>
    <row r="2954" spans="1:1" x14ac:dyDescent="0.2">
      <c r="A2954" t="str" cm="1">
        <f t="array" ref="A2954">INDEX(地区!A:A,INT(ROW(地区!A3066)/114))&amp;INDEX(项目!A:A,MOD(ROW(项目!A2953),67)+1)</f>
        <v>南昌外切祛眼袋</v>
      </c>
    </row>
    <row r="2955" spans="1:1" x14ac:dyDescent="0.2">
      <c r="A2955" t="str" cm="1">
        <f t="array" ref="A2955">INDEX(地区!A:A,INT(ROW(地区!A3067)/114))&amp;INDEX(项目!A:A,MOD(ROW(项目!A2954),67)+1)</f>
        <v>南昌内切祛眼袋</v>
      </c>
    </row>
    <row r="2956" spans="1:1" x14ac:dyDescent="0.2">
      <c r="A2956" t="str" cm="1">
        <f t="array" ref="A2956">INDEX(地区!A:A,INT(ROW(地区!A3068)/114))&amp;INDEX(项目!A:A,MOD(ROW(项目!A2955),67)+1)</f>
        <v>南昌激光祛眼袋</v>
      </c>
    </row>
    <row r="2957" spans="1:1" x14ac:dyDescent="0.2">
      <c r="A2957" t="str" cm="1">
        <f t="array" ref="A2957">INDEX(地区!A:A,INT(ROW(地区!A3069)/114))&amp;INDEX(项目!A:A,MOD(ROW(项目!A2956),67)+1)</f>
        <v>南昌眶隔脂肪释放</v>
      </c>
    </row>
    <row r="2958" spans="1:1" x14ac:dyDescent="0.2">
      <c r="A2958" t="str" cm="1">
        <f t="array" ref="A2958">INDEX(地区!A:A,INT(ROW(地区!A3070)/114))&amp;INDEX(项目!A:A,MOD(ROW(项目!A2957),67)+1)</f>
        <v>南昌光纤溶脂祛眼袋</v>
      </c>
    </row>
    <row r="2959" spans="1:1" x14ac:dyDescent="0.2">
      <c r="A2959" t="str" cm="1">
        <f t="array" ref="A2959">INDEX(地区!A:A,INT(ROW(地区!A3071)/114))&amp;INDEX(项目!A:A,MOD(ROW(项目!A2958),67)+1)</f>
        <v>南昌埋线去眼袋</v>
      </c>
    </row>
    <row r="2960" spans="1:1" x14ac:dyDescent="0.2">
      <c r="A2960" t="str" cm="1">
        <f t="array" ref="A2960">INDEX(地区!A:A,INT(ROW(地区!A3072)/114))&amp;INDEX(项目!A:A,MOD(ROW(项目!A2959),67)+1)</f>
        <v>南昌眼部修复</v>
      </c>
    </row>
    <row r="2961" spans="1:1" x14ac:dyDescent="0.2">
      <c r="A2961" t="str" cm="1">
        <f t="array" ref="A2961">INDEX(地区!A:A,INT(ROW(地区!A3073)/114))&amp;INDEX(项目!A:A,MOD(ROW(项目!A2960),67)+1)</f>
        <v>南昌内眼角修复</v>
      </c>
    </row>
    <row r="2962" spans="1:1" x14ac:dyDescent="0.2">
      <c r="A2962" t="str" cm="1">
        <f t="array" ref="A2962">INDEX(地区!A:A,INT(ROW(地区!A3074)/114))&amp;INDEX(项目!A:A,MOD(ROW(项目!A2961),67)+1)</f>
        <v>南昌外眼角修复</v>
      </c>
    </row>
    <row r="2963" spans="1:1" x14ac:dyDescent="0.2">
      <c r="A2963" t="str" cm="1">
        <f t="array" ref="A2963">INDEX(地区!A:A,INT(ROW(地区!A3075)/114))&amp;INDEX(项目!A:A,MOD(ROW(项目!A2962),67)+1)</f>
        <v>南昌眼袋修复</v>
      </c>
    </row>
    <row r="2964" spans="1:1" x14ac:dyDescent="0.2">
      <c r="A2964" t="str" cm="1">
        <f t="array" ref="A2964">INDEX(地区!A:A,INT(ROW(地区!A3076)/114))&amp;INDEX(项目!A:A,MOD(ROW(项目!A2963),67)+1)</f>
        <v>南昌玻尿酸丰眼窝</v>
      </c>
    </row>
    <row r="2965" spans="1:1" x14ac:dyDescent="0.2">
      <c r="A2965" t="str" cm="1">
        <f t="array" ref="A2965">INDEX(地区!A:A,INT(ROW(地区!A3077)/114))&amp;INDEX(项目!A:A,MOD(ROW(项目!A2964),67)+1)</f>
        <v>南昌切眉术</v>
      </c>
    </row>
    <row r="2966" spans="1:1" x14ac:dyDescent="0.2">
      <c r="A2966" t="str" cm="1">
        <f t="array" ref="A2966">INDEX(地区!A:A,INT(ROW(地区!A3078)/114))&amp;INDEX(项目!A:A,MOD(ROW(项目!A2965),67)+1)</f>
        <v>沈阳上眼睑提肌</v>
      </c>
    </row>
    <row r="2967" spans="1:1" x14ac:dyDescent="0.2">
      <c r="A2967" t="str" cm="1">
        <f t="array" ref="A2967">INDEX(地区!A:A,INT(ROW(地区!A3079)/114))&amp;INDEX(项目!A:A,MOD(ROW(项目!A2966),67)+1)</f>
        <v>沈阳上眼睑去脂</v>
      </c>
    </row>
    <row r="2968" spans="1:1" x14ac:dyDescent="0.2">
      <c r="A2968" t="str" cm="1">
        <f t="array" ref="A2968">INDEX(地区!A:A,INT(ROW(地区!A3080)/114))&amp;INDEX(项目!A:A,MOD(ROW(项目!A2967),67)+1)</f>
        <v>沈阳下眼下至术</v>
      </c>
    </row>
    <row r="2969" spans="1:1" x14ac:dyDescent="0.2">
      <c r="A2969" t="str" cm="1">
        <f t="array" ref="A2969">INDEX(地区!A:A,INT(ROW(地区!A3081)/114))&amp;INDEX(项目!A:A,MOD(ROW(项目!A2968),67)+1)</f>
        <v>沈阳玻尿酸去黑眼圈</v>
      </c>
    </row>
    <row r="2970" spans="1:1" x14ac:dyDescent="0.2">
      <c r="A2970" t="str" cm="1">
        <f t="array" ref="A2970">INDEX(地区!A:A,INT(ROW(地区!A3082)/114))&amp;INDEX(项目!A:A,MOD(ROW(项目!A2969),67)+1)</f>
        <v>沈阳胶原蛋白去黑眼圈</v>
      </c>
    </row>
    <row r="2971" spans="1:1" x14ac:dyDescent="0.2">
      <c r="A2971" t="str" cm="1">
        <f t="array" ref="A2971">INDEX(地区!A:A,INT(ROW(地区!A3083)/114))&amp;INDEX(项目!A:A,MOD(ROW(项目!A2970),67)+1)</f>
        <v>沈阳激光祛黑眼圈</v>
      </c>
    </row>
    <row r="2972" spans="1:1" x14ac:dyDescent="0.2">
      <c r="A2972" t="str" cm="1">
        <f t="array" ref="A2972">INDEX(地区!A:A,INT(ROW(地区!A3084)/114))&amp;INDEX(项目!A:A,MOD(ROW(项目!A2971),67)+1)</f>
        <v>沈阳熊猫针去黑眼圈</v>
      </c>
    </row>
    <row r="2973" spans="1:1" x14ac:dyDescent="0.2">
      <c r="A2973" t="str" cm="1">
        <f t="array" ref="A2973">INDEX(地区!A:A,INT(ROW(地区!A3085)/114))&amp;INDEX(项目!A:A,MOD(ROW(项目!A2972),67)+1)</f>
        <v>沈阳微针去黑眼圈</v>
      </c>
    </row>
    <row r="2974" spans="1:1" x14ac:dyDescent="0.2">
      <c r="A2974" t="str" cm="1">
        <f t="array" ref="A2974">INDEX(地区!A:A,INT(ROW(地区!A3086)/114))&amp;INDEX(项目!A:A,MOD(ROW(项目!A2973),67)+1)</f>
        <v>沈阳射频去黑眼圈</v>
      </c>
    </row>
    <row r="2975" spans="1:1" x14ac:dyDescent="0.2">
      <c r="A2975" t="str" cm="1">
        <f t="array" ref="A2975">INDEX(地区!A:A,INT(ROW(地区!A3087)/114))&amp;INDEX(项目!A:A,MOD(ROW(项目!A2974),67)+1)</f>
        <v>沈阳开内眼角</v>
      </c>
    </row>
    <row r="2976" spans="1:1" x14ac:dyDescent="0.2">
      <c r="A2976" t="str" cm="1">
        <f t="array" ref="A2976">INDEX(地区!A:A,INT(ROW(地区!A3088)/114))&amp;INDEX(项目!A:A,MOD(ROW(项目!A2975),67)+1)</f>
        <v>沈阳开外眼角</v>
      </c>
    </row>
    <row r="2977" spans="1:1" x14ac:dyDescent="0.2">
      <c r="A2977" t="str" cm="1">
        <f t="array" ref="A2977">INDEX(地区!A:A,INT(ROW(地区!A3089)/114))&amp;INDEX(项目!A:A,MOD(ROW(项目!A2976),67)+1)</f>
        <v>沈阳内眦赘皮矫正</v>
      </c>
    </row>
    <row r="2978" spans="1:1" x14ac:dyDescent="0.2">
      <c r="A2978" t="str" cm="1">
        <f t="array" ref="A2978">INDEX(地区!A:A,INT(ROW(地区!A3090)/114))&amp;INDEX(项目!A:A,MOD(ROW(项目!A2977),67)+1)</f>
        <v>沈阳双眼皮</v>
      </c>
    </row>
    <row r="2979" spans="1:1" x14ac:dyDescent="0.2">
      <c r="A2979" t="str" cm="1">
        <f t="array" ref="A2979">INDEX(地区!A:A,INT(ROW(地区!A3091)/114))&amp;INDEX(项目!A:A,MOD(ROW(项目!A2978),67)+1)</f>
        <v>沈阳眼袋</v>
      </c>
    </row>
    <row r="2980" spans="1:1" x14ac:dyDescent="0.2">
      <c r="A2980" t="str" cm="1">
        <f t="array" ref="A2980">INDEX(地区!A:A,INT(ROW(地区!A3092)/114))&amp;INDEX(项目!A:A,MOD(ROW(项目!A2979),67)+1)</f>
        <v>沈阳上眼睑整形</v>
      </c>
    </row>
    <row r="2981" spans="1:1" x14ac:dyDescent="0.2">
      <c r="A2981" t="str" cm="1">
        <f t="array" ref="A2981">INDEX(地区!A:A,INT(ROW(地区!A3093)/114))&amp;INDEX(项目!A:A,MOD(ROW(项目!A2980),67)+1)</f>
        <v>沈阳下眼睑整形</v>
      </c>
    </row>
    <row r="2982" spans="1:1" x14ac:dyDescent="0.2">
      <c r="A2982" t="str" cm="1">
        <f t="array" ref="A2982">INDEX(地区!A:A,INT(ROW(地区!A3094)/114))&amp;INDEX(项目!A:A,MOD(ROW(项目!A2981),67)+1)</f>
        <v>沈阳去黑眼圈</v>
      </c>
    </row>
    <row r="2983" spans="1:1" x14ac:dyDescent="0.2">
      <c r="A2983" t="str" cm="1">
        <f t="array" ref="A2983">INDEX(地区!A:A,INT(ROW(地区!A3095)/114))&amp;INDEX(项目!A:A,MOD(ROW(项目!A2982),67)+1)</f>
        <v>沈阳开眼角</v>
      </c>
    </row>
    <row r="2984" spans="1:1" x14ac:dyDescent="0.2">
      <c r="A2984" t="str" cm="1">
        <f t="array" ref="A2984">INDEX(地区!A:A,INT(ROW(地区!A3096)/114))&amp;INDEX(项目!A:A,MOD(ROW(项目!A2983),67)+1)</f>
        <v>沈阳眼部整形</v>
      </c>
    </row>
    <row r="2985" spans="1:1" x14ac:dyDescent="0.2">
      <c r="A2985" t="str" cm="1">
        <f t="array" ref="A2985">INDEX(地区!A:A,INT(ROW(地区!A3097)/114))&amp;INDEX(项目!A:A,MOD(ROW(项目!A2984),67)+1)</f>
        <v>沈阳全切双眼皮</v>
      </c>
    </row>
    <row r="2986" spans="1:1" x14ac:dyDescent="0.2">
      <c r="A2986" t="str" cm="1">
        <f t="array" ref="A2986">INDEX(地区!A:A,INT(ROW(地区!A3098)/114))&amp;INDEX(项目!A:A,MOD(ROW(项目!A2985),67)+1)</f>
        <v>沈阳三点双眼皮</v>
      </c>
    </row>
    <row r="2987" spans="1:1" x14ac:dyDescent="0.2">
      <c r="A2987" t="str" cm="1">
        <f t="array" ref="A2987">INDEX(地区!A:A,INT(ROW(地区!A3099)/114))&amp;INDEX(项目!A:A,MOD(ROW(项目!A2986),67)+1)</f>
        <v>沈阳祛眼袋</v>
      </c>
    </row>
    <row r="2988" spans="1:1" x14ac:dyDescent="0.2">
      <c r="A2988" t="str" cm="1">
        <f t="array" ref="A2988">INDEX(地区!A:A,INT(ROW(地区!A3100)/114))&amp;INDEX(项目!A:A,MOD(ROW(项目!A2987),67)+1)</f>
        <v>沈阳去眼袋</v>
      </c>
    </row>
    <row r="2989" spans="1:1" x14ac:dyDescent="0.2">
      <c r="A2989" t="str" cm="1">
        <f t="array" ref="A2989">INDEX(地区!A:A,INT(ROW(地区!A3101)/114))&amp;INDEX(项目!A:A,MOD(ROW(项目!A2988),67)+1)</f>
        <v>沈阳割双眼皮</v>
      </c>
    </row>
    <row r="2990" spans="1:1" x14ac:dyDescent="0.2">
      <c r="A2990" t="str" cm="1">
        <f t="array" ref="A2990">INDEX(地区!A:A,INT(ROW(地区!A3102)/114))&amp;INDEX(项目!A:A,MOD(ROW(项目!A2989),67)+1)</f>
        <v>沈阳上睑提肌</v>
      </c>
    </row>
    <row r="2991" spans="1:1" x14ac:dyDescent="0.2">
      <c r="A2991" t="str" cm="1">
        <f t="array" ref="A2991">INDEX(地区!A:A,INT(ROW(地区!A3103)/114))&amp;INDEX(项目!A:A,MOD(ROW(项目!A2990),67)+1)</f>
        <v>沈阳下眼下至</v>
      </c>
    </row>
    <row r="2992" spans="1:1" x14ac:dyDescent="0.2">
      <c r="A2992" t="str" cm="1">
        <f t="array" ref="A2992">INDEX(地区!A:A,INT(ROW(地区!A3104)/114))&amp;INDEX(项目!A:A,MOD(ROW(项目!A2991),67)+1)</f>
        <v>沈阳丰眉弓</v>
      </c>
    </row>
    <row r="2993" spans="1:1" x14ac:dyDescent="0.2">
      <c r="A2993" t="str" cm="1">
        <f t="array" ref="A2993">INDEX(地区!A:A,INT(ROW(地区!A3105)/114))&amp;INDEX(项目!A:A,MOD(ROW(项目!A2992),67)+1)</f>
        <v>沈阳假体垫眉弓</v>
      </c>
    </row>
    <row r="2994" spans="1:1" x14ac:dyDescent="0.2">
      <c r="A2994" t="str" cm="1">
        <f t="array" ref="A2994">INDEX(地区!A:A,INT(ROW(地区!A3106)/114))&amp;INDEX(项目!A:A,MOD(ROW(项目!A2993),67)+1)</f>
        <v>沈阳自体脂肪丰眉弓</v>
      </c>
    </row>
    <row r="2995" spans="1:1" x14ac:dyDescent="0.2">
      <c r="A2995" t="str" cm="1">
        <f t="array" ref="A2995">INDEX(地区!A:A,INT(ROW(地区!A3107)/114))&amp;INDEX(项目!A:A,MOD(ROW(项目!A2994),67)+1)</f>
        <v>沈阳芭比双眼皮</v>
      </c>
    </row>
    <row r="2996" spans="1:1" x14ac:dyDescent="0.2">
      <c r="A2996" t="str" cm="1">
        <f t="array" ref="A2996">INDEX(地区!A:A,INT(ROW(地区!A3108)/114))&amp;INDEX(项目!A:A,MOD(ROW(项目!A2995),67)+1)</f>
        <v>沈阳韩式三点双眼皮</v>
      </c>
    </row>
    <row r="2997" spans="1:1" x14ac:dyDescent="0.2">
      <c r="A2997" t="str" cm="1">
        <f t="array" ref="A2997">INDEX(地区!A:A,INT(ROW(地区!A3109)/114))&amp;INDEX(项目!A:A,MOD(ROW(项目!A2996),67)+1)</f>
        <v>沈阳定点双眼皮</v>
      </c>
    </row>
    <row r="2998" spans="1:1" x14ac:dyDescent="0.2">
      <c r="A2998" t="str" cm="1">
        <f t="array" ref="A2998">INDEX(地区!A:A,INT(ROW(地区!A3110)/114))&amp;INDEX(项目!A:A,MOD(ROW(项目!A2997),67)+1)</f>
        <v>沈阳无痕双眼皮</v>
      </c>
    </row>
    <row r="2999" spans="1:1" x14ac:dyDescent="0.2">
      <c r="A2999" t="str" cm="1">
        <f t="array" ref="A2999">INDEX(地区!A:A,INT(ROW(地区!A3111)/114))&amp;INDEX(项目!A:A,MOD(ROW(项目!A2998),67)+1)</f>
        <v>沈阳微创双眼皮</v>
      </c>
    </row>
    <row r="3000" spans="1:1" x14ac:dyDescent="0.2">
      <c r="A3000" t="str" cm="1">
        <f t="array" ref="A3000">INDEX(地区!A:A,INT(ROW(地区!A3112)/114))&amp;INDEX(项目!A:A,MOD(ROW(项目!A2999),67)+1)</f>
        <v>沈阳去内眦赘皮</v>
      </c>
    </row>
    <row r="3001" spans="1:1" x14ac:dyDescent="0.2">
      <c r="A3001" t="str" cm="1">
        <f t="array" ref="A3001">INDEX(地区!A:A,INT(ROW(地区!A3113)/114))&amp;INDEX(项目!A:A,MOD(ROW(项目!A3000),67)+1)</f>
        <v>沈阳眶隔释放</v>
      </c>
    </row>
    <row r="3002" spans="1:1" x14ac:dyDescent="0.2">
      <c r="A3002" t="str" cm="1">
        <f t="array" ref="A3002">INDEX(地区!A:A,INT(ROW(地区!A3114)/114))&amp;INDEX(项目!A:A,MOD(ROW(项目!A3001),67)+1)</f>
        <v>沈阳丰卧蚕</v>
      </c>
    </row>
    <row r="3003" spans="1:1" x14ac:dyDescent="0.2">
      <c r="A3003" t="str" cm="1">
        <f t="array" ref="A3003">INDEX(地区!A:A,INT(ROW(地区!A3115)/114))&amp;INDEX(项目!A:A,MOD(ROW(项目!A3002),67)+1)</f>
        <v>沈阳提眉</v>
      </c>
    </row>
    <row r="3004" spans="1:1" x14ac:dyDescent="0.2">
      <c r="A3004" t="str" cm="1">
        <f t="array" ref="A3004">INDEX(地区!A:A,INT(ROW(地区!A3116)/114))&amp;INDEX(项目!A:A,MOD(ROW(项目!A3003),67)+1)</f>
        <v>沈阳肿眼泡割双眼皮</v>
      </c>
    </row>
    <row r="3005" spans="1:1" x14ac:dyDescent="0.2">
      <c r="A3005" t="str" cm="1">
        <f t="array" ref="A3005">INDEX(地区!A:A,INT(ROW(地区!A3117)/114))&amp;INDEX(项目!A:A,MOD(ROW(项目!A3004),67)+1)</f>
        <v>沈阳黑眼圈</v>
      </c>
    </row>
    <row r="3006" spans="1:1" x14ac:dyDescent="0.2">
      <c r="A3006" t="str" cm="1">
        <f t="array" ref="A3006">INDEX(地区!A:A,INT(ROW(地区!A3118)/114))&amp;INDEX(项目!A:A,MOD(ROW(项目!A3005),67)+1)</f>
        <v>沈阳提肌</v>
      </c>
    </row>
    <row r="3007" spans="1:1" x14ac:dyDescent="0.2">
      <c r="A3007" t="str" cm="1">
        <f t="array" ref="A3007">INDEX(地区!A:A,INT(ROW(地区!A3119)/114))&amp;INDEX(项目!A:A,MOD(ROW(项目!A3006),67)+1)</f>
        <v>沈阳日式无痕双眼皮</v>
      </c>
    </row>
    <row r="3008" spans="1:1" x14ac:dyDescent="0.2">
      <c r="A3008" t="str" cm="1">
        <f t="array" ref="A3008">INDEX(地区!A:A,INT(ROW(地区!A3120)/114))&amp;INDEX(项目!A:A,MOD(ROW(项目!A3007),67)+1)</f>
        <v>沈阳开内外眼角</v>
      </c>
    </row>
    <row r="3009" spans="1:1" x14ac:dyDescent="0.2">
      <c r="A3009" t="str" cm="1">
        <f t="array" ref="A3009">INDEX(地区!A:A,INT(ROW(地区!A3121)/114))&amp;INDEX(项目!A:A,MOD(ROW(项目!A3008),67)+1)</f>
        <v>沈阳内切去眼袋</v>
      </c>
    </row>
    <row r="3010" spans="1:1" x14ac:dyDescent="0.2">
      <c r="A3010" t="str" cm="1">
        <f t="array" ref="A3010">INDEX(地区!A:A,INT(ROW(地区!A3122)/114))&amp;INDEX(项目!A:A,MOD(ROW(项目!A3009),67)+1)</f>
        <v>沈阳填充泪沟</v>
      </c>
    </row>
    <row r="3011" spans="1:1" x14ac:dyDescent="0.2">
      <c r="A3011" t="str" cm="1">
        <f t="array" ref="A3011">INDEX(地区!A:A,INT(ROW(地区!A3123)/114))&amp;INDEX(项目!A:A,MOD(ROW(项目!A3010),67)+1)</f>
        <v>沈阳肿眼泡吸脂</v>
      </c>
    </row>
    <row r="3012" spans="1:1" x14ac:dyDescent="0.2">
      <c r="A3012" t="str" cm="1">
        <f t="array" ref="A3012">INDEX(地区!A:A,INT(ROW(地区!A3124)/114))&amp;INDEX(项目!A:A,MOD(ROW(项目!A3011),67)+1)</f>
        <v>沈阳外切去眼袋</v>
      </c>
    </row>
    <row r="3013" spans="1:1" x14ac:dyDescent="0.2">
      <c r="A3013" t="str" cm="1">
        <f t="array" ref="A3013">INDEX(地区!A:A,INT(ROW(地区!A3125)/114))&amp;INDEX(项目!A:A,MOD(ROW(项目!A3012),67)+1)</f>
        <v>沈阳激光去眼袋</v>
      </c>
    </row>
    <row r="3014" spans="1:1" x14ac:dyDescent="0.2">
      <c r="A3014" t="str" cm="1">
        <f t="array" ref="A3014">INDEX(地区!A:A,INT(ROW(地区!A3126)/114))&amp;INDEX(项目!A:A,MOD(ROW(项目!A3013),67)+1)</f>
        <v>沈阳光线溶脂去眼袋</v>
      </c>
    </row>
    <row r="3015" spans="1:1" x14ac:dyDescent="0.2">
      <c r="A3015" t="str" cm="1">
        <f t="array" ref="A3015">INDEX(地区!A:A,INT(ROW(地区!A3127)/114))&amp;INDEX(项目!A:A,MOD(ROW(项目!A3014),67)+1)</f>
        <v>沈阳玻尿酸丰眉弓</v>
      </c>
    </row>
    <row r="3016" spans="1:1" x14ac:dyDescent="0.2">
      <c r="A3016" t="str" cm="1">
        <f t="array" ref="A3016">INDEX(地区!A:A,INT(ROW(地区!A3128)/114))&amp;INDEX(项目!A:A,MOD(ROW(项目!A3015),67)+1)</f>
        <v>沈阳眼综合</v>
      </c>
    </row>
    <row r="3017" spans="1:1" x14ac:dyDescent="0.2">
      <c r="A3017" t="str" cm="1">
        <f t="array" ref="A3017">INDEX(地区!A:A,INT(ROW(地区!A3129)/114))&amp;INDEX(项目!A:A,MOD(ROW(项目!A3016),67)+1)</f>
        <v>沈阳眼修复</v>
      </c>
    </row>
    <row r="3018" spans="1:1" x14ac:dyDescent="0.2">
      <c r="A3018" t="str" cm="1">
        <f t="array" ref="A3018">INDEX(地区!A:A,INT(ROW(地区!A3130)/114))&amp;INDEX(项目!A:A,MOD(ROW(项目!A3017),67)+1)</f>
        <v>沈阳埋线双眼皮</v>
      </c>
    </row>
    <row r="3019" spans="1:1" x14ac:dyDescent="0.2">
      <c r="A3019" t="str" cm="1">
        <f t="array" ref="A3019">INDEX(地区!A:A,INT(ROW(地区!A3131)/114))&amp;INDEX(项目!A:A,MOD(ROW(项目!A3018),67)+1)</f>
        <v>沈阳切开双眼皮</v>
      </c>
    </row>
    <row r="3020" spans="1:1" x14ac:dyDescent="0.2">
      <c r="A3020" t="str" cm="1">
        <f t="array" ref="A3020">INDEX(地区!A:A,INT(ROW(地区!A3132)/114))&amp;INDEX(项目!A:A,MOD(ROW(项目!A3019),67)+1)</f>
        <v>沈阳韩式定点双眼皮</v>
      </c>
    </row>
    <row r="3021" spans="1:1" x14ac:dyDescent="0.2">
      <c r="A3021" t="str" cm="1">
        <f t="array" ref="A3021">INDEX(地区!A:A,INT(ROW(地区!A3133)/114))&amp;INDEX(项目!A:A,MOD(ROW(项目!A3020),67)+1)</f>
        <v>沈阳外切祛眼袋</v>
      </c>
    </row>
    <row r="3022" spans="1:1" x14ac:dyDescent="0.2">
      <c r="A3022" t="str" cm="1">
        <f t="array" ref="A3022">INDEX(地区!A:A,INT(ROW(地区!A3134)/114))&amp;INDEX(项目!A:A,MOD(ROW(项目!A3021),67)+1)</f>
        <v>沈阳内切祛眼袋</v>
      </c>
    </row>
    <row r="3023" spans="1:1" x14ac:dyDescent="0.2">
      <c r="A3023" t="str" cm="1">
        <f t="array" ref="A3023">INDEX(地区!A:A,INT(ROW(地区!A3135)/114))&amp;INDEX(项目!A:A,MOD(ROW(项目!A3022),67)+1)</f>
        <v>沈阳激光祛眼袋</v>
      </c>
    </row>
    <row r="3024" spans="1:1" x14ac:dyDescent="0.2">
      <c r="A3024" t="str" cm="1">
        <f t="array" ref="A3024">INDEX(地区!A:A,INT(ROW(地区!A3136)/114))&amp;INDEX(项目!A:A,MOD(ROW(项目!A3023),67)+1)</f>
        <v>沈阳眶隔脂肪释放</v>
      </c>
    </row>
    <row r="3025" spans="1:1" x14ac:dyDescent="0.2">
      <c r="A3025" t="str" cm="1">
        <f t="array" ref="A3025">INDEX(地区!A:A,INT(ROW(地区!A3137)/114))&amp;INDEX(项目!A:A,MOD(ROW(项目!A3024),67)+1)</f>
        <v>沈阳光纤溶脂祛眼袋</v>
      </c>
    </row>
    <row r="3026" spans="1:1" x14ac:dyDescent="0.2">
      <c r="A3026" t="str" cm="1">
        <f t="array" ref="A3026">INDEX(地区!A:A,INT(ROW(地区!A3138)/114))&amp;INDEX(项目!A:A,MOD(ROW(项目!A3025),67)+1)</f>
        <v>沈阳埋线去眼袋</v>
      </c>
    </row>
    <row r="3027" spans="1:1" x14ac:dyDescent="0.2">
      <c r="A3027" t="str" cm="1">
        <f t="array" ref="A3027">INDEX(地区!A:A,INT(ROW(地区!A3139)/114))&amp;INDEX(项目!A:A,MOD(ROW(项目!A3026),67)+1)</f>
        <v>沈阳眼部修复</v>
      </c>
    </row>
    <row r="3028" spans="1:1" x14ac:dyDescent="0.2">
      <c r="A3028" t="str" cm="1">
        <f t="array" ref="A3028">INDEX(地区!A:A,INT(ROW(地区!A3140)/114))&amp;INDEX(项目!A:A,MOD(ROW(项目!A3027),67)+1)</f>
        <v>沈阳内眼角修复</v>
      </c>
    </row>
    <row r="3029" spans="1:1" x14ac:dyDescent="0.2">
      <c r="A3029" t="str" cm="1">
        <f t="array" ref="A3029">INDEX(地区!A:A,INT(ROW(地区!A3141)/114))&amp;INDEX(项目!A:A,MOD(ROW(项目!A3028),67)+1)</f>
        <v>沈阳外眼角修复</v>
      </c>
    </row>
    <row r="3030" spans="1:1" x14ac:dyDescent="0.2">
      <c r="A3030" t="str" cm="1">
        <f t="array" ref="A3030">INDEX(地区!A:A,INT(ROW(地区!A3142)/114))&amp;INDEX(项目!A:A,MOD(ROW(项目!A3029),67)+1)</f>
        <v>沈阳眼袋修复</v>
      </c>
    </row>
    <row r="3031" spans="1:1" x14ac:dyDescent="0.2">
      <c r="A3031" t="str" cm="1">
        <f t="array" ref="A3031">INDEX(地区!A:A,INT(ROW(地区!A3143)/114))&amp;INDEX(项目!A:A,MOD(ROW(项目!A3030),67)+1)</f>
        <v>沈阳玻尿酸丰眼窝</v>
      </c>
    </row>
    <row r="3032" spans="1:1" x14ac:dyDescent="0.2">
      <c r="A3032" t="str" cm="1">
        <f t="array" ref="A3032">INDEX(地区!A:A,INT(ROW(地区!A3144)/114))&amp;INDEX(项目!A:A,MOD(ROW(项目!A3031),67)+1)</f>
        <v>沈阳切眉术</v>
      </c>
    </row>
    <row r="3033" spans="1:1" x14ac:dyDescent="0.2">
      <c r="A3033" t="str" cm="1">
        <f t="array" ref="A3033">INDEX(地区!A:A,INT(ROW(地区!A3145)/114))&amp;INDEX(项目!A:A,MOD(ROW(项目!A3032),67)+1)</f>
        <v>沈阳上眼睑提肌</v>
      </c>
    </row>
    <row r="3034" spans="1:1" x14ac:dyDescent="0.2">
      <c r="A3034" t="str" cm="1">
        <f t="array" ref="A3034">INDEX(地区!A:A,INT(ROW(地区!A3146)/114))&amp;INDEX(项目!A:A,MOD(ROW(项目!A3033),67)+1)</f>
        <v>沈阳上眼睑去脂</v>
      </c>
    </row>
    <row r="3035" spans="1:1" x14ac:dyDescent="0.2">
      <c r="A3035" t="str" cm="1">
        <f t="array" ref="A3035">INDEX(地区!A:A,INT(ROW(地区!A3147)/114))&amp;INDEX(项目!A:A,MOD(ROW(项目!A3034),67)+1)</f>
        <v>沈阳下眼下至术</v>
      </c>
    </row>
    <row r="3036" spans="1:1" x14ac:dyDescent="0.2">
      <c r="A3036" t="str" cm="1">
        <f t="array" ref="A3036">INDEX(地区!A:A,INT(ROW(地区!A3148)/114))&amp;INDEX(项目!A:A,MOD(ROW(项目!A3035),67)+1)</f>
        <v>沈阳玻尿酸去黑眼圈</v>
      </c>
    </row>
    <row r="3037" spans="1:1" x14ac:dyDescent="0.2">
      <c r="A3037" t="str" cm="1">
        <f t="array" ref="A3037">INDEX(地区!A:A,INT(ROW(地区!A3149)/114))&amp;INDEX(项目!A:A,MOD(ROW(项目!A3036),67)+1)</f>
        <v>沈阳胶原蛋白去黑眼圈</v>
      </c>
    </row>
    <row r="3038" spans="1:1" x14ac:dyDescent="0.2">
      <c r="A3038" t="str" cm="1">
        <f t="array" ref="A3038">INDEX(地区!A:A,INT(ROW(地区!A3150)/114))&amp;INDEX(项目!A:A,MOD(ROW(项目!A3037),67)+1)</f>
        <v>沈阳激光祛黑眼圈</v>
      </c>
    </row>
    <row r="3039" spans="1:1" x14ac:dyDescent="0.2">
      <c r="A3039" t="str" cm="1">
        <f t="array" ref="A3039">INDEX(地区!A:A,INT(ROW(地区!A3151)/114))&amp;INDEX(项目!A:A,MOD(ROW(项目!A3038),67)+1)</f>
        <v>沈阳熊猫针去黑眼圈</v>
      </c>
    </row>
    <row r="3040" spans="1:1" x14ac:dyDescent="0.2">
      <c r="A3040" t="str" cm="1">
        <f t="array" ref="A3040">INDEX(地区!A:A,INT(ROW(地区!A3152)/114))&amp;INDEX(项目!A:A,MOD(ROW(项目!A3039),67)+1)</f>
        <v>沈阳微针去黑眼圈</v>
      </c>
    </row>
    <row r="3041" spans="1:1" x14ac:dyDescent="0.2">
      <c r="A3041" t="str" cm="1">
        <f t="array" ref="A3041">INDEX(地区!A:A,INT(ROW(地区!A3153)/114))&amp;INDEX(项目!A:A,MOD(ROW(项目!A3040),67)+1)</f>
        <v>沈阳射频去黑眼圈</v>
      </c>
    </row>
    <row r="3042" spans="1:1" x14ac:dyDescent="0.2">
      <c r="A3042" t="str" cm="1">
        <f t="array" ref="A3042">INDEX(地区!A:A,INT(ROW(地区!A3154)/114))&amp;INDEX(项目!A:A,MOD(ROW(项目!A3041),67)+1)</f>
        <v>沈阳开内眼角</v>
      </c>
    </row>
    <row r="3043" spans="1:1" x14ac:dyDescent="0.2">
      <c r="A3043" t="str" cm="1">
        <f t="array" ref="A3043">INDEX(地区!A:A,INT(ROW(地区!A3155)/114))&amp;INDEX(项目!A:A,MOD(ROW(项目!A3042),67)+1)</f>
        <v>沈阳开外眼角</v>
      </c>
    </row>
    <row r="3044" spans="1:1" x14ac:dyDescent="0.2">
      <c r="A3044" t="str" cm="1">
        <f t="array" ref="A3044">INDEX(地区!A:A,INT(ROW(地区!A3156)/114))&amp;INDEX(项目!A:A,MOD(ROW(项目!A3043),67)+1)</f>
        <v>沈阳内眦赘皮矫正</v>
      </c>
    </row>
    <row r="3045" spans="1:1" x14ac:dyDescent="0.2">
      <c r="A3045" t="str" cm="1">
        <f t="array" ref="A3045">INDEX(地区!A:A,INT(ROW(地区!A3157)/114))&amp;INDEX(项目!A:A,MOD(ROW(项目!A3044),67)+1)</f>
        <v>沈阳双眼皮</v>
      </c>
    </row>
    <row r="3046" spans="1:1" x14ac:dyDescent="0.2">
      <c r="A3046" t="str" cm="1">
        <f t="array" ref="A3046">INDEX(地区!A:A,INT(ROW(地区!A3158)/114))&amp;INDEX(项目!A:A,MOD(ROW(项目!A3045),67)+1)</f>
        <v>沈阳眼袋</v>
      </c>
    </row>
    <row r="3047" spans="1:1" x14ac:dyDescent="0.2">
      <c r="A3047" t="str" cm="1">
        <f t="array" ref="A3047">INDEX(地区!A:A,INT(ROW(地区!A3159)/114))&amp;INDEX(项目!A:A,MOD(ROW(项目!A3046),67)+1)</f>
        <v>沈阳上眼睑整形</v>
      </c>
    </row>
    <row r="3048" spans="1:1" x14ac:dyDescent="0.2">
      <c r="A3048" t="str" cm="1">
        <f t="array" ref="A3048">INDEX(地区!A:A,INT(ROW(地区!A3160)/114))&amp;INDEX(项目!A:A,MOD(ROW(项目!A3047),67)+1)</f>
        <v>沈阳下眼睑整形</v>
      </c>
    </row>
    <row r="3049" spans="1:1" x14ac:dyDescent="0.2">
      <c r="A3049" t="str" cm="1">
        <f t="array" ref="A3049">INDEX(地区!A:A,INT(ROW(地区!A3161)/114))&amp;INDEX(项目!A:A,MOD(ROW(项目!A3048),67)+1)</f>
        <v>沈阳去黑眼圈</v>
      </c>
    </row>
    <row r="3050" spans="1:1" x14ac:dyDescent="0.2">
      <c r="A3050" t="str" cm="1">
        <f t="array" ref="A3050">INDEX(地区!A:A,INT(ROW(地区!A3162)/114))&amp;INDEX(项目!A:A,MOD(ROW(项目!A3049),67)+1)</f>
        <v>沈阳开眼角</v>
      </c>
    </row>
    <row r="3051" spans="1:1" x14ac:dyDescent="0.2">
      <c r="A3051" t="str" cm="1">
        <f t="array" ref="A3051">INDEX(地区!A:A,INT(ROW(地区!A3163)/114))&amp;INDEX(项目!A:A,MOD(ROW(项目!A3050),67)+1)</f>
        <v>沈阳眼部整形</v>
      </c>
    </row>
    <row r="3052" spans="1:1" x14ac:dyDescent="0.2">
      <c r="A3052" t="str" cm="1">
        <f t="array" ref="A3052">INDEX(地区!A:A,INT(ROW(地区!A3164)/114))&amp;INDEX(项目!A:A,MOD(ROW(项目!A3051),67)+1)</f>
        <v>沈阳全切双眼皮</v>
      </c>
    </row>
    <row r="3053" spans="1:1" x14ac:dyDescent="0.2">
      <c r="A3053" t="str" cm="1">
        <f t="array" ref="A3053">INDEX(地区!A:A,INT(ROW(地区!A3165)/114))&amp;INDEX(项目!A:A,MOD(ROW(项目!A3052),67)+1)</f>
        <v>沈阳三点双眼皮</v>
      </c>
    </row>
    <row r="3054" spans="1:1" x14ac:dyDescent="0.2">
      <c r="A3054" t="str" cm="1">
        <f t="array" ref="A3054">INDEX(地区!A:A,INT(ROW(地区!A3166)/114))&amp;INDEX(项目!A:A,MOD(ROW(项目!A3053),67)+1)</f>
        <v>沈阳祛眼袋</v>
      </c>
    </row>
    <row r="3055" spans="1:1" x14ac:dyDescent="0.2">
      <c r="A3055" t="str" cm="1">
        <f t="array" ref="A3055">INDEX(地区!A:A,INT(ROW(地区!A3167)/114))&amp;INDEX(项目!A:A,MOD(ROW(项目!A3054),67)+1)</f>
        <v>沈阳去眼袋</v>
      </c>
    </row>
    <row r="3056" spans="1:1" x14ac:dyDescent="0.2">
      <c r="A3056" t="str" cm="1">
        <f t="array" ref="A3056">INDEX(地区!A:A,INT(ROW(地区!A3168)/114))&amp;INDEX(项目!A:A,MOD(ROW(项目!A3055),67)+1)</f>
        <v>沈阳割双眼皮</v>
      </c>
    </row>
    <row r="3057" spans="1:1" x14ac:dyDescent="0.2">
      <c r="A3057" t="str" cm="1">
        <f t="array" ref="A3057">INDEX(地区!A:A,INT(ROW(地区!A3169)/114))&amp;INDEX(项目!A:A,MOD(ROW(项目!A3056),67)+1)</f>
        <v>沈阳上睑提肌</v>
      </c>
    </row>
    <row r="3058" spans="1:1" x14ac:dyDescent="0.2">
      <c r="A3058" t="str" cm="1">
        <f t="array" ref="A3058">INDEX(地区!A:A,INT(ROW(地区!A3170)/114))&amp;INDEX(项目!A:A,MOD(ROW(项目!A3057),67)+1)</f>
        <v>沈阳下眼下至</v>
      </c>
    </row>
    <row r="3059" spans="1:1" x14ac:dyDescent="0.2">
      <c r="A3059" t="str" cm="1">
        <f t="array" ref="A3059">INDEX(地区!A:A,INT(ROW(地区!A3171)/114))&amp;INDEX(项目!A:A,MOD(ROW(项目!A3058),67)+1)</f>
        <v>沈阳丰眉弓</v>
      </c>
    </row>
    <row r="3060" spans="1:1" x14ac:dyDescent="0.2">
      <c r="A3060" t="str" cm="1">
        <f t="array" ref="A3060">INDEX(地区!A:A,INT(ROW(地区!A3172)/114))&amp;INDEX(项目!A:A,MOD(ROW(项目!A3059),67)+1)</f>
        <v>沈阳假体垫眉弓</v>
      </c>
    </row>
    <row r="3061" spans="1:1" x14ac:dyDescent="0.2">
      <c r="A3061" t="str" cm="1">
        <f t="array" ref="A3061">INDEX(地区!A:A,INT(ROW(地区!A3173)/114))&amp;INDEX(项目!A:A,MOD(ROW(项目!A3060),67)+1)</f>
        <v>沈阳自体脂肪丰眉弓</v>
      </c>
    </row>
    <row r="3062" spans="1:1" x14ac:dyDescent="0.2">
      <c r="A3062" t="str" cm="1">
        <f t="array" ref="A3062">INDEX(地区!A:A,INT(ROW(地区!A3174)/114))&amp;INDEX(项目!A:A,MOD(ROW(项目!A3061),67)+1)</f>
        <v>沈阳芭比双眼皮</v>
      </c>
    </row>
    <row r="3063" spans="1:1" x14ac:dyDescent="0.2">
      <c r="A3063" t="str" cm="1">
        <f t="array" ref="A3063">INDEX(地区!A:A,INT(ROW(地区!A3175)/114))&amp;INDEX(项目!A:A,MOD(ROW(项目!A3062),67)+1)</f>
        <v>沈阳韩式三点双眼皮</v>
      </c>
    </row>
    <row r="3064" spans="1:1" x14ac:dyDescent="0.2">
      <c r="A3064" t="str" cm="1">
        <f t="array" ref="A3064">INDEX(地区!A:A,INT(ROW(地区!A3176)/114))&amp;INDEX(项目!A:A,MOD(ROW(项目!A3063),67)+1)</f>
        <v>沈阳定点双眼皮</v>
      </c>
    </row>
    <row r="3065" spans="1:1" x14ac:dyDescent="0.2">
      <c r="A3065" t="str" cm="1">
        <f t="array" ref="A3065">INDEX(地区!A:A,INT(ROW(地区!A3177)/114))&amp;INDEX(项目!A:A,MOD(ROW(项目!A3064),67)+1)</f>
        <v>沈阳无痕双眼皮</v>
      </c>
    </row>
    <row r="3066" spans="1:1" x14ac:dyDescent="0.2">
      <c r="A3066" t="str" cm="1">
        <f t="array" ref="A3066">INDEX(地区!A:A,INT(ROW(地区!A3178)/114))&amp;INDEX(项目!A:A,MOD(ROW(项目!A3065),67)+1)</f>
        <v>沈阳微创双眼皮</v>
      </c>
    </row>
    <row r="3067" spans="1:1" x14ac:dyDescent="0.2">
      <c r="A3067" t="str" cm="1">
        <f t="array" ref="A3067">INDEX(地区!A:A,INT(ROW(地区!A3179)/114))&amp;INDEX(项目!A:A,MOD(ROW(项目!A3066),67)+1)</f>
        <v>沈阳去内眦赘皮</v>
      </c>
    </row>
    <row r="3068" spans="1:1" x14ac:dyDescent="0.2">
      <c r="A3068" t="str" cm="1">
        <f t="array" ref="A3068">INDEX(地区!A:A,INT(ROW(地区!A3180)/114))&amp;INDEX(项目!A:A,MOD(ROW(项目!A3067),67)+1)</f>
        <v>沈阳眶隔释放</v>
      </c>
    </row>
    <row r="3069" spans="1:1" x14ac:dyDescent="0.2">
      <c r="A3069" t="str" cm="1">
        <f t="array" ref="A3069">INDEX(地区!A:A,INT(ROW(地区!A3181)/114))&amp;INDEX(项目!A:A,MOD(ROW(项目!A3068),67)+1)</f>
        <v>沈阳丰卧蚕</v>
      </c>
    </row>
    <row r="3070" spans="1:1" x14ac:dyDescent="0.2">
      <c r="A3070" t="str" cm="1">
        <f t="array" ref="A3070">INDEX(地区!A:A,INT(ROW(地区!A3182)/114))&amp;INDEX(项目!A:A,MOD(ROW(项目!A3069),67)+1)</f>
        <v>沈阳提眉</v>
      </c>
    </row>
    <row r="3071" spans="1:1" x14ac:dyDescent="0.2">
      <c r="A3071" t="str" cm="1">
        <f t="array" ref="A3071">INDEX(地区!A:A,INT(ROW(地区!A3183)/114))&amp;INDEX(项目!A:A,MOD(ROW(项目!A3070),67)+1)</f>
        <v>沈阳肿眼泡割双眼皮</v>
      </c>
    </row>
    <row r="3072" spans="1:1" x14ac:dyDescent="0.2">
      <c r="A3072" t="str" cm="1">
        <f t="array" ref="A3072">INDEX(地区!A:A,INT(ROW(地区!A3184)/114))&amp;INDEX(项目!A:A,MOD(ROW(项目!A3071),67)+1)</f>
        <v>沈阳黑眼圈</v>
      </c>
    </row>
    <row r="3073" spans="1:1" x14ac:dyDescent="0.2">
      <c r="A3073" t="str" cm="1">
        <f t="array" ref="A3073">INDEX(地区!A:A,INT(ROW(地区!A3185)/114))&amp;INDEX(项目!A:A,MOD(ROW(项目!A3072),67)+1)</f>
        <v>沈阳提肌</v>
      </c>
    </row>
    <row r="3074" spans="1:1" x14ac:dyDescent="0.2">
      <c r="A3074" t="str" cm="1">
        <f t="array" ref="A3074">INDEX(地区!A:A,INT(ROW(地区!A3186)/114))&amp;INDEX(项目!A:A,MOD(ROW(项目!A3073),67)+1)</f>
        <v>沈阳日式无痕双眼皮</v>
      </c>
    </row>
    <row r="3075" spans="1:1" x14ac:dyDescent="0.2">
      <c r="A3075" t="str" cm="1">
        <f t="array" ref="A3075">INDEX(地区!A:A,INT(ROW(地区!A3187)/114))&amp;INDEX(项目!A:A,MOD(ROW(项目!A3074),67)+1)</f>
        <v>沈阳开内外眼角</v>
      </c>
    </row>
    <row r="3076" spans="1:1" x14ac:dyDescent="0.2">
      <c r="A3076" t="str" cm="1">
        <f t="array" ref="A3076">INDEX(地区!A:A,INT(ROW(地区!A3188)/114))&amp;INDEX(项目!A:A,MOD(ROW(项目!A3075),67)+1)</f>
        <v>沈阳内切去眼袋</v>
      </c>
    </row>
    <row r="3077" spans="1:1" x14ac:dyDescent="0.2">
      <c r="A3077" t="str" cm="1">
        <f t="array" ref="A3077">INDEX(地区!A:A,INT(ROW(地区!A3189)/114))&amp;INDEX(项目!A:A,MOD(ROW(项目!A3076),67)+1)</f>
        <v>沈阳填充泪沟</v>
      </c>
    </row>
    <row r="3078" spans="1:1" x14ac:dyDescent="0.2">
      <c r="A3078" t="str" cm="1">
        <f t="array" ref="A3078">INDEX(地区!A:A,INT(ROW(地区!A3190)/114))&amp;INDEX(项目!A:A,MOD(ROW(项目!A3077),67)+1)</f>
        <v>沈阳肿眼泡吸脂</v>
      </c>
    </row>
    <row r="3079" spans="1:1" x14ac:dyDescent="0.2">
      <c r="A3079" t="str" cm="1">
        <f t="array" ref="A3079">INDEX(地区!A:A,INT(ROW(地区!A3191)/114))&amp;INDEX(项目!A:A,MOD(ROW(项目!A3078),67)+1)</f>
        <v>沈阳外切去眼袋</v>
      </c>
    </row>
    <row r="3080" spans="1:1" x14ac:dyDescent="0.2">
      <c r="A3080" t="str" cm="1">
        <f t="array" ref="A3080">INDEX(地区!A:A,INT(ROW(地区!A3192)/114))&amp;INDEX(项目!A:A,MOD(ROW(项目!A3079),67)+1)</f>
        <v>南宁激光去眼袋</v>
      </c>
    </row>
    <row r="3081" spans="1:1" x14ac:dyDescent="0.2">
      <c r="A3081" t="str" cm="1">
        <f t="array" ref="A3081">INDEX(地区!A:A,INT(ROW(地区!A3193)/114))&amp;INDEX(项目!A:A,MOD(ROW(项目!A3080),67)+1)</f>
        <v>南宁光线溶脂去眼袋</v>
      </c>
    </row>
    <row r="3082" spans="1:1" x14ac:dyDescent="0.2">
      <c r="A3082" t="str" cm="1">
        <f t="array" ref="A3082">INDEX(地区!A:A,INT(ROW(地区!A3194)/114))&amp;INDEX(项目!A:A,MOD(ROW(项目!A3081),67)+1)</f>
        <v>南宁玻尿酸丰眉弓</v>
      </c>
    </row>
    <row r="3083" spans="1:1" x14ac:dyDescent="0.2">
      <c r="A3083" t="str" cm="1">
        <f t="array" ref="A3083">INDEX(地区!A:A,INT(ROW(地区!A3195)/114))&amp;INDEX(项目!A:A,MOD(ROW(项目!A3082),67)+1)</f>
        <v>南宁眼综合</v>
      </c>
    </row>
    <row r="3084" spans="1:1" x14ac:dyDescent="0.2">
      <c r="A3084" t="str" cm="1">
        <f t="array" ref="A3084">INDEX(地区!A:A,INT(ROW(地区!A3196)/114))&amp;INDEX(项目!A:A,MOD(ROW(项目!A3083),67)+1)</f>
        <v>南宁眼修复</v>
      </c>
    </row>
    <row r="3085" spans="1:1" x14ac:dyDescent="0.2">
      <c r="A3085" t="str" cm="1">
        <f t="array" ref="A3085">INDEX(地区!A:A,INT(ROW(地区!A3197)/114))&amp;INDEX(项目!A:A,MOD(ROW(项目!A3084),67)+1)</f>
        <v>南宁埋线双眼皮</v>
      </c>
    </row>
    <row r="3086" spans="1:1" x14ac:dyDescent="0.2">
      <c r="A3086" t="str" cm="1">
        <f t="array" ref="A3086">INDEX(地区!A:A,INT(ROW(地区!A3198)/114))&amp;INDEX(项目!A:A,MOD(ROW(项目!A3085),67)+1)</f>
        <v>南宁切开双眼皮</v>
      </c>
    </row>
    <row r="3087" spans="1:1" x14ac:dyDescent="0.2">
      <c r="A3087" t="str" cm="1">
        <f t="array" ref="A3087">INDEX(地区!A:A,INT(ROW(地区!A3199)/114))&amp;INDEX(项目!A:A,MOD(ROW(项目!A3086),67)+1)</f>
        <v>南宁韩式定点双眼皮</v>
      </c>
    </row>
    <row r="3088" spans="1:1" x14ac:dyDescent="0.2">
      <c r="A3088" t="str" cm="1">
        <f t="array" ref="A3088">INDEX(地区!A:A,INT(ROW(地区!A3200)/114))&amp;INDEX(项目!A:A,MOD(ROW(项目!A3087),67)+1)</f>
        <v>南宁外切祛眼袋</v>
      </c>
    </row>
    <row r="3089" spans="1:1" x14ac:dyDescent="0.2">
      <c r="A3089" t="str" cm="1">
        <f t="array" ref="A3089">INDEX(地区!A:A,INT(ROW(地区!A3201)/114))&amp;INDEX(项目!A:A,MOD(ROW(项目!A3088),67)+1)</f>
        <v>南宁内切祛眼袋</v>
      </c>
    </row>
    <row r="3090" spans="1:1" x14ac:dyDescent="0.2">
      <c r="A3090" t="str" cm="1">
        <f t="array" ref="A3090">INDEX(地区!A:A,INT(ROW(地区!A3202)/114))&amp;INDEX(项目!A:A,MOD(ROW(项目!A3089),67)+1)</f>
        <v>南宁激光祛眼袋</v>
      </c>
    </row>
    <row r="3091" spans="1:1" x14ac:dyDescent="0.2">
      <c r="A3091" t="str" cm="1">
        <f t="array" ref="A3091">INDEX(地区!A:A,INT(ROW(地区!A3203)/114))&amp;INDEX(项目!A:A,MOD(ROW(项目!A3090),67)+1)</f>
        <v>南宁眶隔脂肪释放</v>
      </c>
    </row>
    <row r="3092" spans="1:1" x14ac:dyDescent="0.2">
      <c r="A3092" t="str" cm="1">
        <f t="array" ref="A3092">INDEX(地区!A:A,INT(ROW(地区!A3204)/114))&amp;INDEX(项目!A:A,MOD(ROW(项目!A3091),67)+1)</f>
        <v>南宁光纤溶脂祛眼袋</v>
      </c>
    </row>
    <row r="3093" spans="1:1" x14ac:dyDescent="0.2">
      <c r="A3093" t="str" cm="1">
        <f t="array" ref="A3093">INDEX(地区!A:A,INT(ROW(地区!A3205)/114))&amp;INDEX(项目!A:A,MOD(ROW(项目!A3092),67)+1)</f>
        <v>南宁埋线去眼袋</v>
      </c>
    </row>
    <row r="3094" spans="1:1" x14ac:dyDescent="0.2">
      <c r="A3094" t="str" cm="1">
        <f t="array" ref="A3094">INDEX(地区!A:A,INT(ROW(地区!A3206)/114))&amp;INDEX(项目!A:A,MOD(ROW(项目!A3093),67)+1)</f>
        <v>南宁眼部修复</v>
      </c>
    </row>
    <row r="3095" spans="1:1" x14ac:dyDescent="0.2">
      <c r="A3095" t="str" cm="1">
        <f t="array" ref="A3095">INDEX(地区!A:A,INT(ROW(地区!A3207)/114))&amp;INDEX(项目!A:A,MOD(ROW(项目!A3094),67)+1)</f>
        <v>南宁内眼角修复</v>
      </c>
    </row>
    <row r="3096" spans="1:1" x14ac:dyDescent="0.2">
      <c r="A3096" t="str" cm="1">
        <f t="array" ref="A3096">INDEX(地区!A:A,INT(ROW(地区!A3208)/114))&amp;INDEX(项目!A:A,MOD(ROW(项目!A3095),67)+1)</f>
        <v>南宁外眼角修复</v>
      </c>
    </row>
    <row r="3097" spans="1:1" x14ac:dyDescent="0.2">
      <c r="A3097" t="str" cm="1">
        <f t="array" ref="A3097">INDEX(地区!A:A,INT(ROW(地区!A3209)/114))&amp;INDEX(项目!A:A,MOD(ROW(项目!A3096),67)+1)</f>
        <v>南宁眼袋修复</v>
      </c>
    </row>
    <row r="3098" spans="1:1" x14ac:dyDescent="0.2">
      <c r="A3098" t="str" cm="1">
        <f t="array" ref="A3098">INDEX(地区!A:A,INT(ROW(地区!A3210)/114))&amp;INDEX(项目!A:A,MOD(ROW(项目!A3097),67)+1)</f>
        <v>南宁玻尿酸丰眼窝</v>
      </c>
    </row>
    <row r="3099" spans="1:1" x14ac:dyDescent="0.2">
      <c r="A3099" t="str" cm="1">
        <f t="array" ref="A3099">INDEX(地区!A:A,INT(ROW(地区!A3211)/114))&amp;INDEX(项目!A:A,MOD(ROW(项目!A3098),67)+1)</f>
        <v>南宁切眉术</v>
      </c>
    </row>
    <row r="3100" spans="1:1" x14ac:dyDescent="0.2">
      <c r="A3100" t="str" cm="1">
        <f t="array" ref="A3100">INDEX(地区!A:A,INT(ROW(地区!A3212)/114))&amp;INDEX(项目!A:A,MOD(ROW(项目!A3099),67)+1)</f>
        <v>南宁上眼睑提肌</v>
      </c>
    </row>
    <row r="3101" spans="1:1" x14ac:dyDescent="0.2">
      <c r="A3101" t="str" cm="1">
        <f t="array" ref="A3101">INDEX(地区!A:A,INT(ROW(地区!A3213)/114))&amp;INDEX(项目!A:A,MOD(ROW(项目!A3100),67)+1)</f>
        <v>南宁上眼睑去脂</v>
      </c>
    </row>
    <row r="3102" spans="1:1" x14ac:dyDescent="0.2">
      <c r="A3102" t="str" cm="1">
        <f t="array" ref="A3102">INDEX(地区!A:A,INT(ROW(地区!A3214)/114))&amp;INDEX(项目!A:A,MOD(ROW(项目!A3101),67)+1)</f>
        <v>南宁下眼下至术</v>
      </c>
    </row>
    <row r="3103" spans="1:1" x14ac:dyDescent="0.2">
      <c r="A3103" t="str" cm="1">
        <f t="array" ref="A3103">INDEX(地区!A:A,INT(ROW(地区!A3215)/114))&amp;INDEX(项目!A:A,MOD(ROW(项目!A3102),67)+1)</f>
        <v>南宁玻尿酸去黑眼圈</v>
      </c>
    </row>
    <row r="3104" spans="1:1" x14ac:dyDescent="0.2">
      <c r="A3104" t="str" cm="1">
        <f t="array" ref="A3104">INDEX(地区!A:A,INT(ROW(地区!A3216)/114))&amp;INDEX(项目!A:A,MOD(ROW(项目!A3103),67)+1)</f>
        <v>南宁胶原蛋白去黑眼圈</v>
      </c>
    </row>
    <row r="3105" spans="1:1" x14ac:dyDescent="0.2">
      <c r="A3105" t="str" cm="1">
        <f t="array" ref="A3105">INDEX(地区!A:A,INT(ROW(地区!A3217)/114))&amp;INDEX(项目!A:A,MOD(ROW(项目!A3104),67)+1)</f>
        <v>南宁激光祛黑眼圈</v>
      </c>
    </row>
    <row r="3106" spans="1:1" x14ac:dyDescent="0.2">
      <c r="A3106" t="str" cm="1">
        <f t="array" ref="A3106">INDEX(地区!A:A,INT(ROW(地区!A3218)/114))&amp;INDEX(项目!A:A,MOD(ROW(项目!A3105),67)+1)</f>
        <v>南宁熊猫针去黑眼圈</v>
      </c>
    </row>
    <row r="3107" spans="1:1" x14ac:dyDescent="0.2">
      <c r="A3107" t="str" cm="1">
        <f t="array" ref="A3107">INDEX(地区!A:A,INT(ROW(地区!A3219)/114))&amp;INDEX(项目!A:A,MOD(ROW(项目!A3106),67)+1)</f>
        <v>南宁微针去黑眼圈</v>
      </c>
    </row>
    <row r="3108" spans="1:1" x14ac:dyDescent="0.2">
      <c r="A3108" t="str" cm="1">
        <f t="array" ref="A3108">INDEX(地区!A:A,INT(ROW(地区!A3220)/114))&amp;INDEX(项目!A:A,MOD(ROW(项目!A3107),67)+1)</f>
        <v>南宁射频去黑眼圈</v>
      </c>
    </row>
    <row r="3109" spans="1:1" x14ac:dyDescent="0.2">
      <c r="A3109" t="str" cm="1">
        <f t="array" ref="A3109">INDEX(地区!A:A,INT(ROW(地区!A3221)/114))&amp;INDEX(项目!A:A,MOD(ROW(项目!A3108),67)+1)</f>
        <v>南宁开内眼角</v>
      </c>
    </row>
    <row r="3110" spans="1:1" x14ac:dyDescent="0.2">
      <c r="A3110" t="str" cm="1">
        <f t="array" ref="A3110">INDEX(地区!A:A,INT(ROW(地区!A3222)/114))&amp;INDEX(项目!A:A,MOD(ROW(项目!A3109),67)+1)</f>
        <v>南宁开外眼角</v>
      </c>
    </row>
    <row r="3111" spans="1:1" x14ac:dyDescent="0.2">
      <c r="A3111" t="str" cm="1">
        <f t="array" ref="A3111">INDEX(地区!A:A,INT(ROW(地区!A3223)/114))&amp;INDEX(项目!A:A,MOD(ROW(项目!A3110),67)+1)</f>
        <v>南宁内眦赘皮矫正</v>
      </c>
    </row>
    <row r="3112" spans="1:1" x14ac:dyDescent="0.2">
      <c r="A3112" t="str" cm="1">
        <f t="array" ref="A3112">INDEX(地区!A:A,INT(ROW(地区!A3224)/114))&amp;INDEX(项目!A:A,MOD(ROW(项目!A3111),67)+1)</f>
        <v>南宁双眼皮</v>
      </c>
    </row>
    <row r="3113" spans="1:1" x14ac:dyDescent="0.2">
      <c r="A3113" t="str" cm="1">
        <f t="array" ref="A3113">INDEX(地区!A:A,INT(ROW(地区!A3225)/114))&amp;INDEX(项目!A:A,MOD(ROW(项目!A3112),67)+1)</f>
        <v>南宁眼袋</v>
      </c>
    </row>
    <row r="3114" spans="1:1" x14ac:dyDescent="0.2">
      <c r="A3114" t="str" cm="1">
        <f t="array" ref="A3114">INDEX(地区!A:A,INT(ROW(地区!A3226)/114))&amp;INDEX(项目!A:A,MOD(ROW(项目!A3113),67)+1)</f>
        <v>南宁上眼睑整形</v>
      </c>
    </row>
    <row r="3115" spans="1:1" x14ac:dyDescent="0.2">
      <c r="A3115" t="str" cm="1">
        <f t="array" ref="A3115">INDEX(地区!A:A,INT(ROW(地区!A3227)/114))&amp;INDEX(项目!A:A,MOD(ROW(项目!A3114),67)+1)</f>
        <v>南宁下眼睑整形</v>
      </c>
    </row>
    <row r="3116" spans="1:1" x14ac:dyDescent="0.2">
      <c r="A3116" t="str" cm="1">
        <f t="array" ref="A3116">INDEX(地区!A:A,INT(ROW(地区!A3228)/114))&amp;INDEX(项目!A:A,MOD(ROW(项目!A3115),67)+1)</f>
        <v>南宁去黑眼圈</v>
      </c>
    </row>
    <row r="3117" spans="1:1" x14ac:dyDescent="0.2">
      <c r="A3117" t="str" cm="1">
        <f t="array" ref="A3117">INDEX(地区!A:A,INT(ROW(地区!A3229)/114))&amp;INDEX(项目!A:A,MOD(ROW(项目!A3116),67)+1)</f>
        <v>南宁开眼角</v>
      </c>
    </row>
    <row r="3118" spans="1:1" x14ac:dyDescent="0.2">
      <c r="A3118" t="str" cm="1">
        <f t="array" ref="A3118">INDEX(地区!A:A,INT(ROW(地区!A3230)/114))&amp;INDEX(项目!A:A,MOD(ROW(项目!A3117),67)+1)</f>
        <v>南宁眼部整形</v>
      </c>
    </row>
    <row r="3119" spans="1:1" x14ac:dyDescent="0.2">
      <c r="A3119" t="str" cm="1">
        <f t="array" ref="A3119">INDEX(地区!A:A,INT(ROW(地区!A3231)/114))&amp;INDEX(项目!A:A,MOD(ROW(项目!A3118),67)+1)</f>
        <v>南宁全切双眼皮</v>
      </c>
    </row>
    <row r="3120" spans="1:1" x14ac:dyDescent="0.2">
      <c r="A3120" t="str" cm="1">
        <f t="array" ref="A3120">INDEX(地区!A:A,INT(ROW(地区!A3232)/114))&amp;INDEX(项目!A:A,MOD(ROW(项目!A3119),67)+1)</f>
        <v>南宁三点双眼皮</v>
      </c>
    </row>
    <row r="3121" spans="1:1" x14ac:dyDescent="0.2">
      <c r="A3121" t="str" cm="1">
        <f t="array" ref="A3121">INDEX(地区!A:A,INT(ROW(地区!A3233)/114))&amp;INDEX(项目!A:A,MOD(ROW(项目!A3120),67)+1)</f>
        <v>南宁祛眼袋</v>
      </c>
    </row>
    <row r="3122" spans="1:1" x14ac:dyDescent="0.2">
      <c r="A3122" t="str" cm="1">
        <f t="array" ref="A3122">INDEX(地区!A:A,INT(ROW(地区!A3234)/114))&amp;INDEX(项目!A:A,MOD(ROW(项目!A3121),67)+1)</f>
        <v>南宁去眼袋</v>
      </c>
    </row>
    <row r="3123" spans="1:1" x14ac:dyDescent="0.2">
      <c r="A3123" t="str" cm="1">
        <f t="array" ref="A3123">INDEX(地区!A:A,INT(ROW(地区!A3235)/114))&amp;INDEX(项目!A:A,MOD(ROW(项目!A3122),67)+1)</f>
        <v>南宁割双眼皮</v>
      </c>
    </row>
    <row r="3124" spans="1:1" x14ac:dyDescent="0.2">
      <c r="A3124" t="str" cm="1">
        <f t="array" ref="A3124">INDEX(地区!A:A,INT(ROW(地区!A3236)/114))&amp;INDEX(项目!A:A,MOD(ROW(项目!A3123),67)+1)</f>
        <v>南宁上睑提肌</v>
      </c>
    </row>
    <row r="3125" spans="1:1" x14ac:dyDescent="0.2">
      <c r="A3125" t="str" cm="1">
        <f t="array" ref="A3125">INDEX(地区!A:A,INT(ROW(地区!A3237)/114))&amp;INDEX(项目!A:A,MOD(ROW(项目!A3124),67)+1)</f>
        <v>南宁下眼下至</v>
      </c>
    </row>
    <row r="3126" spans="1:1" x14ac:dyDescent="0.2">
      <c r="A3126" t="str" cm="1">
        <f t="array" ref="A3126">INDEX(地区!A:A,INT(ROW(地区!A3238)/114))&amp;INDEX(项目!A:A,MOD(ROW(项目!A3125),67)+1)</f>
        <v>南宁丰眉弓</v>
      </c>
    </row>
    <row r="3127" spans="1:1" x14ac:dyDescent="0.2">
      <c r="A3127" t="str" cm="1">
        <f t="array" ref="A3127">INDEX(地区!A:A,INT(ROW(地区!A3239)/114))&amp;INDEX(项目!A:A,MOD(ROW(项目!A3126),67)+1)</f>
        <v>南宁假体垫眉弓</v>
      </c>
    </row>
    <row r="3128" spans="1:1" x14ac:dyDescent="0.2">
      <c r="A3128" t="str" cm="1">
        <f t="array" ref="A3128">INDEX(地区!A:A,INT(ROW(地区!A3240)/114))&amp;INDEX(项目!A:A,MOD(ROW(项目!A3127),67)+1)</f>
        <v>南宁自体脂肪丰眉弓</v>
      </c>
    </row>
    <row r="3129" spans="1:1" x14ac:dyDescent="0.2">
      <c r="A3129" t="str" cm="1">
        <f t="array" ref="A3129">INDEX(地区!A:A,INT(ROW(地区!A3241)/114))&amp;INDEX(项目!A:A,MOD(ROW(项目!A3128),67)+1)</f>
        <v>南宁芭比双眼皮</v>
      </c>
    </row>
    <row r="3130" spans="1:1" x14ac:dyDescent="0.2">
      <c r="A3130" t="str" cm="1">
        <f t="array" ref="A3130">INDEX(地区!A:A,INT(ROW(地区!A3242)/114))&amp;INDEX(项目!A:A,MOD(ROW(项目!A3129),67)+1)</f>
        <v>南宁韩式三点双眼皮</v>
      </c>
    </row>
    <row r="3131" spans="1:1" x14ac:dyDescent="0.2">
      <c r="A3131" t="str" cm="1">
        <f t="array" ref="A3131">INDEX(地区!A:A,INT(ROW(地区!A3243)/114))&amp;INDEX(项目!A:A,MOD(ROW(项目!A3130),67)+1)</f>
        <v>南宁定点双眼皮</v>
      </c>
    </row>
    <row r="3132" spans="1:1" x14ac:dyDescent="0.2">
      <c r="A3132" t="str" cm="1">
        <f t="array" ref="A3132">INDEX(地区!A:A,INT(ROW(地区!A3244)/114))&amp;INDEX(项目!A:A,MOD(ROW(项目!A3131),67)+1)</f>
        <v>南宁无痕双眼皮</v>
      </c>
    </row>
    <row r="3133" spans="1:1" x14ac:dyDescent="0.2">
      <c r="A3133" t="str" cm="1">
        <f t="array" ref="A3133">INDEX(地区!A:A,INT(ROW(地区!A3245)/114))&amp;INDEX(项目!A:A,MOD(ROW(项目!A3132),67)+1)</f>
        <v>南宁微创双眼皮</v>
      </c>
    </row>
    <row r="3134" spans="1:1" x14ac:dyDescent="0.2">
      <c r="A3134" t="str" cm="1">
        <f t="array" ref="A3134">INDEX(地区!A:A,INT(ROW(地区!A3246)/114))&amp;INDEX(项目!A:A,MOD(ROW(项目!A3133),67)+1)</f>
        <v>南宁去内眦赘皮</v>
      </c>
    </row>
    <row r="3135" spans="1:1" x14ac:dyDescent="0.2">
      <c r="A3135" t="str" cm="1">
        <f t="array" ref="A3135">INDEX(地区!A:A,INT(ROW(地区!A3247)/114))&amp;INDEX(项目!A:A,MOD(ROW(项目!A3134),67)+1)</f>
        <v>南宁眶隔释放</v>
      </c>
    </row>
    <row r="3136" spans="1:1" x14ac:dyDescent="0.2">
      <c r="A3136" t="str" cm="1">
        <f t="array" ref="A3136">INDEX(地区!A:A,INT(ROW(地区!A3248)/114))&amp;INDEX(项目!A:A,MOD(ROW(项目!A3135),67)+1)</f>
        <v>南宁丰卧蚕</v>
      </c>
    </row>
    <row r="3137" spans="1:1" x14ac:dyDescent="0.2">
      <c r="A3137" t="str" cm="1">
        <f t="array" ref="A3137">INDEX(地区!A:A,INT(ROW(地区!A3249)/114))&amp;INDEX(项目!A:A,MOD(ROW(项目!A3136),67)+1)</f>
        <v>南宁提眉</v>
      </c>
    </row>
    <row r="3138" spans="1:1" x14ac:dyDescent="0.2">
      <c r="A3138" t="str" cm="1">
        <f t="array" ref="A3138">INDEX(地区!A:A,INT(ROW(地区!A3250)/114))&amp;INDEX(项目!A:A,MOD(ROW(项目!A3137),67)+1)</f>
        <v>南宁肿眼泡割双眼皮</v>
      </c>
    </row>
    <row r="3139" spans="1:1" x14ac:dyDescent="0.2">
      <c r="A3139" t="str" cm="1">
        <f t="array" ref="A3139">INDEX(地区!A:A,INT(ROW(地区!A3251)/114))&amp;INDEX(项目!A:A,MOD(ROW(项目!A3138),67)+1)</f>
        <v>南宁黑眼圈</v>
      </c>
    </row>
    <row r="3140" spans="1:1" x14ac:dyDescent="0.2">
      <c r="A3140" t="str" cm="1">
        <f t="array" ref="A3140">INDEX(地区!A:A,INT(ROW(地区!A3252)/114))&amp;INDEX(项目!A:A,MOD(ROW(项目!A3139),67)+1)</f>
        <v>南宁提肌</v>
      </c>
    </row>
    <row r="3141" spans="1:1" x14ac:dyDescent="0.2">
      <c r="A3141" t="str" cm="1">
        <f t="array" ref="A3141">INDEX(地区!A:A,INT(ROW(地区!A3253)/114))&amp;INDEX(项目!A:A,MOD(ROW(项目!A3140),67)+1)</f>
        <v>南宁日式无痕双眼皮</v>
      </c>
    </row>
    <row r="3142" spans="1:1" x14ac:dyDescent="0.2">
      <c r="A3142" t="str" cm="1">
        <f t="array" ref="A3142">INDEX(地区!A:A,INT(ROW(地区!A3254)/114))&amp;INDEX(项目!A:A,MOD(ROW(项目!A3141),67)+1)</f>
        <v>南宁开内外眼角</v>
      </c>
    </row>
    <row r="3143" spans="1:1" x14ac:dyDescent="0.2">
      <c r="A3143" t="str" cm="1">
        <f t="array" ref="A3143">INDEX(地区!A:A,INT(ROW(地区!A3255)/114))&amp;INDEX(项目!A:A,MOD(ROW(项目!A3142),67)+1)</f>
        <v>南宁内切去眼袋</v>
      </c>
    </row>
    <row r="3144" spans="1:1" x14ac:dyDescent="0.2">
      <c r="A3144" t="str" cm="1">
        <f t="array" ref="A3144">INDEX(地区!A:A,INT(ROW(地区!A3256)/114))&amp;INDEX(项目!A:A,MOD(ROW(项目!A3143),67)+1)</f>
        <v>南宁填充泪沟</v>
      </c>
    </row>
    <row r="3145" spans="1:1" x14ac:dyDescent="0.2">
      <c r="A3145" t="str" cm="1">
        <f t="array" ref="A3145">INDEX(地区!A:A,INT(ROW(地区!A3257)/114))&amp;INDEX(项目!A:A,MOD(ROW(项目!A3144),67)+1)</f>
        <v>南宁肿眼泡吸脂</v>
      </c>
    </row>
    <row r="3146" spans="1:1" x14ac:dyDescent="0.2">
      <c r="A3146" t="str" cm="1">
        <f t="array" ref="A3146">INDEX(地区!A:A,INT(ROW(地区!A3258)/114))&amp;INDEX(项目!A:A,MOD(ROW(项目!A3145),67)+1)</f>
        <v>南宁外切去眼袋</v>
      </c>
    </row>
    <row r="3147" spans="1:1" x14ac:dyDescent="0.2">
      <c r="A3147" t="str" cm="1">
        <f t="array" ref="A3147">INDEX(地区!A:A,INT(ROW(地区!A3259)/114))&amp;INDEX(项目!A:A,MOD(ROW(项目!A3146),67)+1)</f>
        <v>南宁激光去眼袋</v>
      </c>
    </row>
    <row r="3148" spans="1:1" x14ac:dyDescent="0.2">
      <c r="A3148" t="str" cm="1">
        <f t="array" ref="A3148">INDEX(地区!A:A,INT(ROW(地区!A3260)/114))&amp;INDEX(项目!A:A,MOD(ROW(项目!A3147),67)+1)</f>
        <v>南宁光线溶脂去眼袋</v>
      </c>
    </row>
    <row r="3149" spans="1:1" x14ac:dyDescent="0.2">
      <c r="A3149" t="str" cm="1">
        <f t="array" ref="A3149">INDEX(地区!A:A,INT(ROW(地区!A3261)/114))&amp;INDEX(项目!A:A,MOD(ROW(项目!A3148),67)+1)</f>
        <v>南宁玻尿酸丰眉弓</v>
      </c>
    </row>
    <row r="3150" spans="1:1" x14ac:dyDescent="0.2">
      <c r="A3150" t="str" cm="1">
        <f t="array" ref="A3150">INDEX(地区!A:A,INT(ROW(地区!A3262)/114))&amp;INDEX(项目!A:A,MOD(ROW(项目!A3149),67)+1)</f>
        <v>南宁眼综合</v>
      </c>
    </row>
    <row r="3151" spans="1:1" x14ac:dyDescent="0.2">
      <c r="A3151" t="str" cm="1">
        <f t="array" ref="A3151">INDEX(地区!A:A,INT(ROW(地区!A3263)/114))&amp;INDEX(项目!A:A,MOD(ROW(项目!A3150),67)+1)</f>
        <v>南宁眼修复</v>
      </c>
    </row>
    <row r="3152" spans="1:1" x14ac:dyDescent="0.2">
      <c r="A3152" t="str" cm="1">
        <f t="array" ref="A3152">INDEX(地区!A:A,INT(ROW(地区!A3264)/114))&amp;INDEX(项目!A:A,MOD(ROW(项目!A3151),67)+1)</f>
        <v>南宁埋线双眼皮</v>
      </c>
    </row>
    <row r="3153" spans="1:1" x14ac:dyDescent="0.2">
      <c r="A3153" t="str" cm="1">
        <f t="array" ref="A3153">INDEX(地区!A:A,INT(ROW(地区!A3265)/114))&amp;INDEX(项目!A:A,MOD(ROW(项目!A3152),67)+1)</f>
        <v>南宁切开双眼皮</v>
      </c>
    </row>
    <row r="3154" spans="1:1" x14ac:dyDescent="0.2">
      <c r="A3154" t="str" cm="1">
        <f t="array" ref="A3154">INDEX(地区!A:A,INT(ROW(地区!A3266)/114))&amp;INDEX(项目!A:A,MOD(ROW(项目!A3153),67)+1)</f>
        <v>南宁韩式定点双眼皮</v>
      </c>
    </row>
    <row r="3155" spans="1:1" x14ac:dyDescent="0.2">
      <c r="A3155" t="str" cm="1">
        <f t="array" ref="A3155">INDEX(地区!A:A,INT(ROW(地区!A3267)/114))&amp;INDEX(项目!A:A,MOD(ROW(项目!A3154),67)+1)</f>
        <v>南宁外切祛眼袋</v>
      </c>
    </row>
    <row r="3156" spans="1:1" x14ac:dyDescent="0.2">
      <c r="A3156" t="str" cm="1">
        <f t="array" ref="A3156">INDEX(地区!A:A,INT(ROW(地区!A3268)/114))&amp;INDEX(项目!A:A,MOD(ROW(项目!A3155),67)+1)</f>
        <v>南宁内切祛眼袋</v>
      </c>
    </row>
    <row r="3157" spans="1:1" x14ac:dyDescent="0.2">
      <c r="A3157" t="str" cm="1">
        <f t="array" ref="A3157">INDEX(地区!A:A,INT(ROW(地区!A3269)/114))&amp;INDEX(项目!A:A,MOD(ROW(项目!A3156),67)+1)</f>
        <v>南宁激光祛眼袋</v>
      </c>
    </row>
    <row r="3158" spans="1:1" x14ac:dyDescent="0.2">
      <c r="A3158" t="str" cm="1">
        <f t="array" ref="A3158">INDEX(地区!A:A,INT(ROW(地区!A3270)/114))&amp;INDEX(项目!A:A,MOD(ROW(项目!A3157),67)+1)</f>
        <v>南宁眶隔脂肪释放</v>
      </c>
    </row>
    <row r="3159" spans="1:1" x14ac:dyDescent="0.2">
      <c r="A3159" t="str" cm="1">
        <f t="array" ref="A3159">INDEX(地区!A:A,INT(ROW(地区!A3271)/114))&amp;INDEX(项目!A:A,MOD(ROW(项目!A3158),67)+1)</f>
        <v>南宁光纤溶脂祛眼袋</v>
      </c>
    </row>
    <row r="3160" spans="1:1" x14ac:dyDescent="0.2">
      <c r="A3160" t="str" cm="1">
        <f t="array" ref="A3160">INDEX(地区!A:A,INT(ROW(地区!A3272)/114))&amp;INDEX(项目!A:A,MOD(ROW(项目!A3159),67)+1)</f>
        <v>南宁埋线去眼袋</v>
      </c>
    </row>
    <row r="3161" spans="1:1" x14ac:dyDescent="0.2">
      <c r="A3161" t="str" cm="1">
        <f t="array" ref="A3161">INDEX(地区!A:A,INT(ROW(地区!A3273)/114))&amp;INDEX(项目!A:A,MOD(ROW(项目!A3160),67)+1)</f>
        <v>南宁眼部修复</v>
      </c>
    </row>
    <row r="3162" spans="1:1" x14ac:dyDescent="0.2">
      <c r="A3162" t="str" cm="1">
        <f t="array" ref="A3162">INDEX(地区!A:A,INT(ROW(地区!A3274)/114))&amp;INDEX(项目!A:A,MOD(ROW(项目!A3161),67)+1)</f>
        <v>南宁内眼角修复</v>
      </c>
    </row>
    <row r="3163" spans="1:1" x14ac:dyDescent="0.2">
      <c r="A3163" t="str" cm="1">
        <f t="array" ref="A3163">INDEX(地区!A:A,INT(ROW(地区!A3275)/114))&amp;INDEX(项目!A:A,MOD(ROW(项目!A3162),67)+1)</f>
        <v>南宁外眼角修复</v>
      </c>
    </row>
    <row r="3164" spans="1:1" x14ac:dyDescent="0.2">
      <c r="A3164" t="str" cm="1">
        <f t="array" ref="A3164">INDEX(地区!A:A,INT(ROW(地区!A3276)/114))&amp;INDEX(项目!A:A,MOD(ROW(项目!A3163),67)+1)</f>
        <v>南宁眼袋修复</v>
      </c>
    </row>
    <row r="3165" spans="1:1" x14ac:dyDescent="0.2">
      <c r="A3165" t="str" cm="1">
        <f t="array" ref="A3165">INDEX(地区!A:A,INT(ROW(地区!A3277)/114))&amp;INDEX(项目!A:A,MOD(ROW(项目!A3164),67)+1)</f>
        <v>南宁玻尿酸丰眼窝</v>
      </c>
    </row>
    <row r="3166" spans="1:1" x14ac:dyDescent="0.2">
      <c r="A3166" t="str" cm="1">
        <f t="array" ref="A3166">INDEX(地区!A:A,INT(ROW(地区!A3278)/114))&amp;INDEX(项目!A:A,MOD(ROW(项目!A3165),67)+1)</f>
        <v>南宁切眉术</v>
      </c>
    </row>
    <row r="3167" spans="1:1" x14ac:dyDescent="0.2">
      <c r="A3167" t="str" cm="1">
        <f t="array" ref="A3167">INDEX(地区!A:A,INT(ROW(地区!A3279)/114))&amp;INDEX(项目!A:A,MOD(ROW(项目!A3166),67)+1)</f>
        <v>南宁上眼睑提肌</v>
      </c>
    </row>
    <row r="3168" spans="1:1" x14ac:dyDescent="0.2">
      <c r="A3168" t="str" cm="1">
        <f t="array" ref="A3168">INDEX(地区!A:A,INT(ROW(地区!A3280)/114))&amp;INDEX(项目!A:A,MOD(ROW(项目!A3167),67)+1)</f>
        <v>南宁上眼睑去脂</v>
      </c>
    </row>
    <row r="3169" spans="1:1" x14ac:dyDescent="0.2">
      <c r="A3169" t="str" cm="1">
        <f t="array" ref="A3169">INDEX(地区!A:A,INT(ROW(地区!A3281)/114))&amp;INDEX(项目!A:A,MOD(ROW(项目!A3168),67)+1)</f>
        <v>南宁下眼下至术</v>
      </c>
    </row>
    <row r="3170" spans="1:1" x14ac:dyDescent="0.2">
      <c r="A3170" t="str" cm="1">
        <f t="array" ref="A3170">INDEX(地区!A:A,INT(ROW(地区!A3282)/114))&amp;INDEX(项目!A:A,MOD(ROW(项目!A3169),67)+1)</f>
        <v>南宁玻尿酸去黑眼圈</v>
      </c>
    </row>
    <row r="3171" spans="1:1" x14ac:dyDescent="0.2">
      <c r="A3171" t="str" cm="1">
        <f t="array" ref="A3171">INDEX(地区!A:A,INT(ROW(地区!A3283)/114))&amp;INDEX(项目!A:A,MOD(ROW(项目!A3170),67)+1)</f>
        <v>南宁胶原蛋白去黑眼圈</v>
      </c>
    </row>
    <row r="3172" spans="1:1" x14ac:dyDescent="0.2">
      <c r="A3172" t="str" cm="1">
        <f t="array" ref="A3172">INDEX(地区!A:A,INT(ROW(地区!A3284)/114))&amp;INDEX(项目!A:A,MOD(ROW(项目!A3171),67)+1)</f>
        <v>南宁激光祛黑眼圈</v>
      </c>
    </row>
    <row r="3173" spans="1:1" x14ac:dyDescent="0.2">
      <c r="A3173" t="str" cm="1">
        <f t="array" ref="A3173">INDEX(地区!A:A,INT(ROW(地区!A3285)/114))&amp;INDEX(项目!A:A,MOD(ROW(项目!A3172),67)+1)</f>
        <v>南宁熊猫针去黑眼圈</v>
      </c>
    </row>
    <row r="3174" spans="1:1" x14ac:dyDescent="0.2">
      <c r="A3174" t="str" cm="1">
        <f t="array" ref="A3174">INDEX(地区!A:A,INT(ROW(地区!A3286)/114))&amp;INDEX(项目!A:A,MOD(ROW(项目!A3173),67)+1)</f>
        <v>南宁微针去黑眼圈</v>
      </c>
    </row>
    <row r="3175" spans="1:1" x14ac:dyDescent="0.2">
      <c r="A3175" t="str" cm="1">
        <f t="array" ref="A3175">INDEX(地区!A:A,INT(ROW(地区!A3287)/114))&amp;INDEX(项目!A:A,MOD(ROW(项目!A3174),67)+1)</f>
        <v>南宁射频去黑眼圈</v>
      </c>
    </row>
    <row r="3176" spans="1:1" x14ac:dyDescent="0.2">
      <c r="A3176" t="str" cm="1">
        <f t="array" ref="A3176">INDEX(地区!A:A,INT(ROW(地区!A3288)/114))&amp;INDEX(项目!A:A,MOD(ROW(项目!A3175),67)+1)</f>
        <v>南宁开内眼角</v>
      </c>
    </row>
    <row r="3177" spans="1:1" x14ac:dyDescent="0.2">
      <c r="A3177" t="str" cm="1">
        <f t="array" ref="A3177">INDEX(地区!A:A,INT(ROW(地区!A3289)/114))&amp;INDEX(项目!A:A,MOD(ROW(项目!A3176),67)+1)</f>
        <v>南宁开外眼角</v>
      </c>
    </row>
    <row r="3178" spans="1:1" x14ac:dyDescent="0.2">
      <c r="A3178" t="str" cm="1">
        <f t="array" ref="A3178">INDEX(地区!A:A,INT(ROW(地区!A3290)/114))&amp;INDEX(项目!A:A,MOD(ROW(项目!A3177),67)+1)</f>
        <v>南宁内眦赘皮矫正</v>
      </c>
    </row>
    <row r="3179" spans="1:1" x14ac:dyDescent="0.2">
      <c r="A3179" t="str" cm="1">
        <f t="array" ref="A3179">INDEX(地区!A:A,INT(ROW(地区!A3291)/114))&amp;INDEX(项目!A:A,MOD(ROW(项目!A3178),67)+1)</f>
        <v>南宁双眼皮</v>
      </c>
    </row>
    <row r="3180" spans="1:1" x14ac:dyDescent="0.2">
      <c r="A3180" t="str" cm="1">
        <f t="array" ref="A3180">INDEX(地区!A:A,INT(ROW(地区!A3292)/114))&amp;INDEX(项目!A:A,MOD(ROW(项目!A3179),67)+1)</f>
        <v>南宁眼袋</v>
      </c>
    </row>
    <row r="3181" spans="1:1" x14ac:dyDescent="0.2">
      <c r="A3181" t="str" cm="1">
        <f t="array" ref="A3181">INDEX(地区!A:A,INT(ROW(地区!A3293)/114))&amp;INDEX(项目!A:A,MOD(ROW(项目!A3180),67)+1)</f>
        <v>南宁上眼睑整形</v>
      </c>
    </row>
    <row r="3182" spans="1:1" x14ac:dyDescent="0.2">
      <c r="A3182" t="str" cm="1">
        <f t="array" ref="A3182">INDEX(地区!A:A,INT(ROW(地区!A3294)/114))&amp;INDEX(项目!A:A,MOD(ROW(项目!A3181),67)+1)</f>
        <v>南宁下眼睑整形</v>
      </c>
    </row>
    <row r="3183" spans="1:1" x14ac:dyDescent="0.2">
      <c r="A3183" t="str" cm="1">
        <f t="array" ref="A3183">INDEX(地区!A:A,INT(ROW(地区!A3295)/114))&amp;INDEX(项目!A:A,MOD(ROW(项目!A3182),67)+1)</f>
        <v>南宁去黑眼圈</v>
      </c>
    </row>
    <row r="3184" spans="1:1" x14ac:dyDescent="0.2">
      <c r="A3184" t="str" cm="1">
        <f t="array" ref="A3184">INDEX(地区!A:A,INT(ROW(地区!A3296)/114))&amp;INDEX(项目!A:A,MOD(ROW(项目!A3183),67)+1)</f>
        <v>南宁开眼角</v>
      </c>
    </row>
    <row r="3185" spans="1:1" x14ac:dyDescent="0.2">
      <c r="A3185" t="str" cm="1">
        <f t="array" ref="A3185">INDEX(地区!A:A,INT(ROW(地区!A3297)/114))&amp;INDEX(项目!A:A,MOD(ROW(项目!A3184),67)+1)</f>
        <v>南宁眼部整形</v>
      </c>
    </row>
    <row r="3186" spans="1:1" x14ac:dyDescent="0.2">
      <c r="A3186" t="str" cm="1">
        <f t="array" ref="A3186">INDEX(地区!A:A,INT(ROW(地区!A3298)/114))&amp;INDEX(项目!A:A,MOD(ROW(项目!A3185),67)+1)</f>
        <v>南宁全切双眼皮</v>
      </c>
    </row>
    <row r="3187" spans="1:1" x14ac:dyDescent="0.2">
      <c r="A3187" t="str" cm="1">
        <f t="array" ref="A3187">INDEX(地区!A:A,INT(ROW(地区!A3299)/114))&amp;INDEX(项目!A:A,MOD(ROW(项目!A3186),67)+1)</f>
        <v>南宁三点双眼皮</v>
      </c>
    </row>
    <row r="3188" spans="1:1" x14ac:dyDescent="0.2">
      <c r="A3188" t="str" cm="1">
        <f t="array" ref="A3188">INDEX(地区!A:A,INT(ROW(地区!A3300)/114))&amp;INDEX(项目!A:A,MOD(ROW(项目!A3187),67)+1)</f>
        <v>南宁祛眼袋</v>
      </c>
    </row>
    <row r="3189" spans="1:1" x14ac:dyDescent="0.2">
      <c r="A3189" t="str" cm="1">
        <f t="array" ref="A3189">INDEX(地区!A:A,INT(ROW(地区!A3301)/114))&amp;INDEX(项目!A:A,MOD(ROW(项目!A3188),67)+1)</f>
        <v>南宁去眼袋</v>
      </c>
    </row>
    <row r="3190" spans="1:1" x14ac:dyDescent="0.2">
      <c r="A3190" t="str" cm="1">
        <f t="array" ref="A3190">INDEX(地区!A:A,INT(ROW(地区!A3302)/114))&amp;INDEX(项目!A:A,MOD(ROW(项目!A3189),67)+1)</f>
        <v>南宁割双眼皮</v>
      </c>
    </row>
    <row r="3191" spans="1:1" x14ac:dyDescent="0.2">
      <c r="A3191" t="str" cm="1">
        <f t="array" ref="A3191">INDEX(地区!A:A,INT(ROW(地区!A3303)/114))&amp;INDEX(项目!A:A,MOD(ROW(项目!A3190),67)+1)</f>
        <v>南宁上睑提肌</v>
      </c>
    </row>
    <row r="3192" spans="1:1" x14ac:dyDescent="0.2">
      <c r="A3192" t="str" cm="1">
        <f t="array" ref="A3192">INDEX(地区!A:A,INT(ROW(地区!A3304)/114))&amp;INDEX(项目!A:A,MOD(ROW(项目!A3191),67)+1)</f>
        <v>南宁下眼下至</v>
      </c>
    </row>
    <row r="3193" spans="1:1" x14ac:dyDescent="0.2">
      <c r="A3193" t="str" cm="1">
        <f t="array" ref="A3193">INDEX(地区!A:A,INT(ROW(地区!A3305)/114))&amp;INDEX(项目!A:A,MOD(ROW(项目!A3192),67)+1)</f>
        <v>南宁丰眉弓</v>
      </c>
    </row>
    <row r="3194" spans="1:1" x14ac:dyDescent="0.2">
      <c r="A3194" t="str" cm="1">
        <f t="array" ref="A3194">INDEX(地区!A:A,INT(ROW(地区!A3306)/114))&amp;INDEX(项目!A:A,MOD(ROW(项目!A3193),67)+1)</f>
        <v>海口假体垫眉弓</v>
      </c>
    </row>
    <row r="3195" spans="1:1" x14ac:dyDescent="0.2">
      <c r="A3195" t="str" cm="1">
        <f t="array" ref="A3195">INDEX(地区!A:A,INT(ROW(地区!A3307)/114))&amp;INDEX(项目!A:A,MOD(ROW(项目!A3194),67)+1)</f>
        <v>海口自体脂肪丰眉弓</v>
      </c>
    </row>
    <row r="3196" spans="1:1" x14ac:dyDescent="0.2">
      <c r="A3196" t="str" cm="1">
        <f t="array" ref="A3196">INDEX(地区!A:A,INT(ROW(地区!A3308)/114))&amp;INDEX(项目!A:A,MOD(ROW(项目!A3195),67)+1)</f>
        <v>海口芭比双眼皮</v>
      </c>
    </row>
    <row r="3197" spans="1:1" x14ac:dyDescent="0.2">
      <c r="A3197" t="str" cm="1">
        <f t="array" ref="A3197">INDEX(地区!A:A,INT(ROW(地区!A3309)/114))&amp;INDEX(项目!A:A,MOD(ROW(项目!A3196),67)+1)</f>
        <v>海口韩式三点双眼皮</v>
      </c>
    </row>
    <row r="3198" spans="1:1" x14ac:dyDescent="0.2">
      <c r="A3198" t="str" cm="1">
        <f t="array" ref="A3198">INDEX(地区!A:A,INT(ROW(地区!A3310)/114))&amp;INDEX(项目!A:A,MOD(ROW(项目!A3197),67)+1)</f>
        <v>海口定点双眼皮</v>
      </c>
    </row>
    <row r="3199" spans="1:1" x14ac:dyDescent="0.2">
      <c r="A3199" t="str" cm="1">
        <f t="array" ref="A3199">INDEX(地区!A:A,INT(ROW(地区!A3311)/114))&amp;INDEX(项目!A:A,MOD(ROW(项目!A3198),67)+1)</f>
        <v>海口无痕双眼皮</v>
      </c>
    </row>
    <row r="3200" spans="1:1" x14ac:dyDescent="0.2">
      <c r="A3200" t="str" cm="1">
        <f t="array" ref="A3200">INDEX(地区!A:A,INT(ROW(地区!A3312)/114))&amp;INDEX(项目!A:A,MOD(ROW(项目!A3199),67)+1)</f>
        <v>海口微创双眼皮</v>
      </c>
    </row>
    <row r="3201" spans="1:1" x14ac:dyDescent="0.2">
      <c r="A3201" t="str" cm="1">
        <f t="array" ref="A3201">INDEX(地区!A:A,INT(ROW(地区!A3313)/114))&amp;INDEX(项目!A:A,MOD(ROW(项目!A3200),67)+1)</f>
        <v>海口去内眦赘皮</v>
      </c>
    </row>
    <row r="3202" spans="1:1" x14ac:dyDescent="0.2">
      <c r="A3202" t="str" cm="1">
        <f t="array" ref="A3202">INDEX(地区!A:A,INT(ROW(地区!A3314)/114))&amp;INDEX(项目!A:A,MOD(ROW(项目!A3201),67)+1)</f>
        <v>海口眶隔释放</v>
      </c>
    </row>
    <row r="3203" spans="1:1" x14ac:dyDescent="0.2">
      <c r="A3203" t="str" cm="1">
        <f t="array" ref="A3203">INDEX(地区!A:A,INT(ROW(地区!A3315)/114))&amp;INDEX(项目!A:A,MOD(ROW(项目!A3202),67)+1)</f>
        <v>海口丰卧蚕</v>
      </c>
    </row>
    <row r="3204" spans="1:1" x14ac:dyDescent="0.2">
      <c r="A3204" t="str" cm="1">
        <f t="array" ref="A3204">INDEX(地区!A:A,INT(ROW(地区!A3316)/114))&amp;INDEX(项目!A:A,MOD(ROW(项目!A3203),67)+1)</f>
        <v>海口提眉</v>
      </c>
    </row>
    <row r="3205" spans="1:1" x14ac:dyDescent="0.2">
      <c r="A3205" t="str" cm="1">
        <f t="array" ref="A3205">INDEX(地区!A:A,INT(ROW(地区!A3317)/114))&amp;INDEX(项目!A:A,MOD(ROW(项目!A3204),67)+1)</f>
        <v>海口肿眼泡割双眼皮</v>
      </c>
    </row>
    <row r="3206" spans="1:1" x14ac:dyDescent="0.2">
      <c r="A3206" t="str" cm="1">
        <f t="array" ref="A3206">INDEX(地区!A:A,INT(ROW(地区!A3318)/114))&amp;INDEX(项目!A:A,MOD(ROW(项目!A3205),67)+1)</f>
        <v>海口黑眼圈</v>
      </c>
    </row>
    <row r="3207" spans="1:1" x14ac:dyDescent="0.2">
      <c r="A3207" t="str" cm="1">
        <f t="array" ref="A3207">INDEX(地区!A:A,INT(ROW(地区!A3319)/114))&amp;INDEX(项目!A:A,MOD(ROW(项目!A3206),67)+1)</f>
        <v>海口提肌</v>
      </c>
    </row>
    <row r="3208" spans="1:1" x14ac:dyDescent="0.2">
      <c r="A3208" t="str" cm="1">
        <f t="array" ref="A3208">INDEX(地区!A:A,INT(ROW(地区!A3320)/114))&amp;INDEX(项目!A:A,MOD(ROW(项目!A3207),67)+1)</f>
        <v>海口日式无痕双眼皮</v>
      </c>
    </row>
    <row r="3209" spans="1:1" x14ac:dyDescent="0.2">
      <c r="A3209" t="str" cm="1">
        <f t="array" ref="A3209">INDEX(地区!A:A,INT(ROW(地区!A3321)/114))&amp;INDEX(项目!A:A,MOD(ROW(项目!A3208),67)+1)</f>
        <v>海口开内外眼角</v>
      </c>
    </row>
    <row r="3210" spans="1:1" x14ac:dyDescent="0.2">
      <c r="A3210" t="str" cm="1">
        <f t="array" ref="A3210">INDEX(地区!A:A,INT(ROW(地区!A3322)/114))&amp;INDEX(项目!A:A,MOD(ROW(项目!A3209),67)+1)</f>
        <v>海口内切去眼袋</v>
      </c>
    </row>
    <row r="3211" spans="1:1" x14ac:dyDescent="0.2">
      <c r="A3211" t="str" cm="1">
        <f t="array" ref="A3211">INDEX(地区!A:A,INT(ROW(地区!A3323)/114))&amp;INDEX(项目!A:A,MOD(ROW(项目!A3210),67)+1)</f>
        <v>海口填充泪沟</v>
      </c>
    </row>
    <row r="3212" spans="1:1" x14ac:dyDescent="0.2">
      <c r="A3212" t="str" cm="1">
        <f t="array" ref="A3212">INDEX(地区!A:A,INT(ROW(地区!A3324)/114))&amp;INDEX(项目!A:A,MOD(ROW(项目!A3211),67)+1)</f>
        <v>海口肿眼泡吸脂</v>
      </c>
    </row>
    <row r="3213" spans="1:1" x14ac:dyDescent="0.2">
      <c r="A3213" t="str" cm="1">
        <f t="array" ref="A3213">INDEX(地区!A:A,INT(ROW(地区!A3325)/114))&amp;INDEX(项目!A:A,MOD(ROW(项目!A3212),67)+1)</f>
        <v>海口外切去眼袋</v>
      </c>
    </row>
    <row r="3214" spans="1:1" x14ac:dyDescent="0.2">
      <c r="A3214" t="str" cm="1">
        <f t="array" ref="A3214">INDEX(地区!A:A,INT(ROW(地区!A3326)/114))&amp;INDEX(项目!A:A,MOD(ROW(项目!A3213),67)+1)</f>
        <v>海口激光去眼袋</v>
      </c>
    </row>
    <row r="3215" spans="1:1" x14ac:dyDescent="0.2">
      <c r="A3215" t="str" cm="1">
        <f t="array" ref="A3215">INDEX(地区!A:A,INT(ROW(地区!A3327)/114))&amp;INDEX(项目!A:A,MOD(ROW(项目!A3214),67)+1)</f>
        <v>海口光线溶脂去眼袋</v>
      </c>
    </row>
    <row r="3216" spans="1:1" x14ac:dyDescent="0.2">
      <c r="A3216" t="str" cm="1">
        <f t="array" ref="A3216">INDEX(地区!A:A,INT(ROW(地区!A3328)/114))&amp;INDEX(项目!A:A,MOD(ROW(项目!A3215),67)+1)</f>
        <v>海口玻尿酸丰眉弓</v>
      </c>
    </row>
    <row r="3217" spans="1:1" x14ac:dyDescent="0.2">
      <c r="A3217" t="str" cm="1">
        <f t="array" ref="A3217">INDEX(地区!A:A,INT(ROW(地区!A3329)/114))&amp;INDEX(项目!A:A,MOD(ROW(项目!A3216),67)+1)</f>
        <v>海口眼综合</v>
      </c>
    </row>
    <row r="3218" spans="1:1" x14ac:dyDescent="0.2">
      <c r="A3218" t="str" cm="1">
        <f t="array" ref="A3218">INDEX(地区!A:A,INT(ROW(地区!A3330)/114))&amp;INDEX(项目!A:A,MOD(ROW(项目!A3217),67)+1)</f>
        <v>海口眼修复</v>
      </c>
    </row>
    <row r="3219" spans="1:1" x14ac:dyDescent="0.2">
      <c r="A3219" t="str" cm="1">
        <f t="array" ref="A3219">INDEX(地区!A:A,INT(ROW(地区!A3331)/114))&amp;INDEX(项目!A:A,MOD(ROW(项目!A3218),67)+1)</f>
        <v>海口埋线双眼皮</v>
      </c>
    </row>
    <row r="3220" spans="1:1" x14ac:dyDescent="0.2">
      <c r="A3220" t="str" cm="1">
        <f t="array" ref="A3220">INDEX(地区!A:A,INT(ROW(地区!A3332)/114))&amp;INDEX(项目!A:A,MOD(ROW(项目!A3219),67)+1)</f>
        <v>海口切开双眼皮</v>
      </c>
    </row>
    <row r="3221" spans="1:1" x14ac:dyDescent="0.2">
      <c r="A3221" t="str" cm="1">
        <f t="array" ref="A3221">INDEX(地区!A:A,INT(ROW(地区!A3333)/114))&amp;INDEX(项目!A:A,MOD(ROW(项目!A3220),67)+1)</f>
        <v>海口韩式定点双眼皮</v>
      </c>
    </row>
    <row r="3222" spans="1:1" x14ac:dyDescent="0.2">
      <c r="A3222" t="str" cm="1">
        <f t="array" ref="A3222">INDEX(地区!A:A,INT(ROW(地区!A3334)/114))&amp;INDEX(项目!A:A,MOD(ROW(项目!A3221),67)+1)</f>
        <v>海口外切祛眼袋</v>
      </c>
    </row>
    <row r="3223" spans="1:1" x14ac:dyDescent="0.2">
      <c r="A3223" t="str" cm="1">
        <f t="array" ref="A3223">INDEX(地区!A:A,INT(ROW(地区!A3335)/114))&amp;INDEX(项目!A:A,MOD(ROW(项目!A3222),67)+1)</f>
        <v>海口内切祛眼袋</v>
      </c>
    </row>
    <row r="3224" spans="1:1" x14ac:dyDescent="0.2">
      <c r="A3224" t="str" cm="1">
        <f t="array" ref="A3224">INDEX(地区!A:A,INT(ROW(地区!A3336)/114))&amp;INDEX(项目!A:A,MOD(ROW(项目!A3223),67)+1)</f>
        <v>海口激光祛眼袋</v>
      </c>
    </row>
    <row r="3225" spans="1:1" x14ac:dyDescent="0.2">
      <c r="A3225" t="str" cm="1">
        <f t="array" ref="A3225">INDEX(地区!A:A,INT(ROW(地区!A3337)/114))&amp;INDEX(项目!A:A,MOD(ROW(项目!A3224),67)+1)</f>
        <v>海口眶隔脂肪释放</v>
      </c>
    </row>
    <row r="3226" spans="1:1" x14ac:dyDescent="0.2">
      <c r="A3226" t="str" cm="1">
        <f t="array" ref="A3226">INDEX(地区!A:A,INT(ROW(地区!A3338)/114))&amp;INDEX(项目!A:A,MOD(ROW(项目!A3225),67)+1)</f>
        <v>海口光纤溶脂祛眼袋</v>
      </c>
    </row>
    <row r="3227" spans="1:1" x14ac:dyDescent="0.2">
      <c r="A3227" t="str" cm="1">
        <f t="array" ref="A3227">INDEX(地区!A:A,INT(ROW(地区!A3339)/114))&amp;INDEX(项目!A:A,MOD(ROW(项目!A3226),67)+1)</f>
        <v>海口埋线去眼袋</v>
      </c>
    </row>
    <row r="3228" spans="1:1" x14ac:dyDescent="0.2">
      <c r="A3228" t="str" cm="1">
        <f t="array" ref="A3228">INDEX(地区!A:A,INT(ROW(地区!A3340)/114))&amp;INDEX(项目!A:A,MOD(ROW(项目!A3227),67)+1)</f>
        <v>海口眼部修复</v>
      </c>
    </row>
    <row r="3229" spans="1:1" x14ac:dyDescent="0.2">
      <c r="A3229" t="str" cm="1">
        <f t="array" ref="A3229">INDEX(地区!A:A,INT(ROW(地区!A3341)/114))&amp;INDEX(项目!A:A,MOD(ROW(项目!A3228),67)+1)</f>
        <v>海口内眼角修复</v>
      </c>
    </row>
    <row r="3230" spans="1:1" x14ac:dyDescent="0.2">
      <c r="A3230" t="str" cm="1">
        <f t="array" ref="A3230">INDEX(地区!A:A,INT(ROW(地区!A3342)/114))&amp;INDEX(项目!A:A,MOD(ROW(项目!A3229),67)+1)</f>
        <v>海口外眼角修复</v>
      </c>
    </row>
    <row r="3231" spans="1:1" x14ac:dyDescent="0.2">
      <c r="A3231" t="str" cm="1">
        <f t="array" ref="A3231">INDEX(地区!A:A,INT(ROW(地区!A3343)/114))&amp;INDEX(项目!A:A,MOD(ROW(项目!A3230),67)+1)</f>
        <v>海口眼袋修复</v>
      </c>
    </row>
    <row r="3232" spans="1:1" x14ac:dyDescent="0.2">
      <c r="A3232" t="str" cm="1">
        <f t="array" ref="A3232">INDEX(地区!A:A,INT(ROW(地区!A3344)/114))&amp;INDEX(项目!A:A,MOD(ROW(项目!A3231),67)+1)</f>
        <v>海口玻尿酸丰眼窝</v>
      </c>
    </row>
    <row r="3233" spans="1:1" x14ac:dyDescent="0.2">
      <c r="A3233" t="str" cm="1">
        <f t="array" ref="A3233">INDEX(地区!A:A,INT(ROW(地区!A3345)/114))&amp;INDEX(项目!A:A,MOD(ROW(项目!A3232),67)+1)</f>
        <v>海口切眉术</v>
      </c>
    </row>
    <row r="3234" spans="1:1" x14ac:dyDescent="0.2">
      <c r="A3234" t="str" cm="1">
        <f t="array" ref="A3234">INDEX(地区!A:A,INT(ROW(地区!A3346)/114))&amp;INDEX(项目!A:A,MOD(ROW(项目!A3233),67)+1)</f>
        <v>海口上眼睑提肌</v>
      </c>
    </row>
    <row r="3235" spans="1:1" x14ac:dyDescent="0.2">
      <c r="A3235" t="str" cm="1">
        <f t="array" ref="A3235">INDEX(地区!A:A,INT(ROW(地区!A3347)/114))&amp;INDEX(项目!A:A,MOD(ROW(项目!A3234),67)+1)</f>
        <v>海口上眼睑去脂</v>
      </c>
    </row>
    <row r="3236" spans="1:1" x14ac:dyDescent="0.2">
      <c r="A3236" t="str" cm="1">
        <f t="array" ref="A3236">INDEX(地区!A:A,INT(ROW(地区!A3348)/114))&amp;INDEX(项目!A:A,MOD(ROW(项目!A3235),67)+1)</f>
        <v>海口下眼下至术</v>
      </c>
    </row>
    <row r="3237" spans="1:1" x14ac:dyDescent="0.2">
      <c r="A3237" t="str" cm="1">
        <f t="array" ref="A3237">INDEX(地区!A:A,INT(ROW(地区!A3349)/114))&amp;INDEX(项目!A:A,MOD(ROW(项目!A3236),67)+1)</f>
        <v>海口玻尿酸去黑眼圈</v>
      </c>
    </row>
    <row r="3238" spans="1:1" x14ac:dyDescent="0.2">
      <c r="A3238" t="str" cm="1">
        <f t="array" ref="A3238">INDEX(地区!A:A,INT(ROW(地区!A3350)/114))&amp;INDEX(项目!A:A,MOD(ROW(项目!A3237),67)+1)</f>
        <v>海口胶原蛋白去黑眼圈</v>
      </c>
    </row>
    <row r="3239" spans="1:1" x14ac:dyDescent="0.2">
      <c r="A3239" t="str" cm="1">
        <f t="array" ref="A3239">INDEX(地区!A:A,INT(ROW(地区!A3351)/114))&amp;INDEX(项目!A:A,MOD(ROW(项目!A3238),67)+1)</f>
        <v>海口激光祛黑眼圈</v>
      </c>
    </row>
    <row r="3240" spans="1:1" x14ac:dyDescent="0.2">
      <c r="A3240" t="str" cm="1">
        <f t="array" ref="A3240">INDEX(地区!A:A,INT(ROW(地区!A3352)/114))&amp;INDEX(项目!A:A,MOD(ROW(项目!A3239),67)+1)</f>
        <v>海口熊猫针去黑眼圈</v>
      </c>
    </row>
    <row r="3241" spans="1:1" x14ac:dyDescent="0.2">
      <c r="A3241" t="str" cm="1">
        <f t="array" ref="A3241">INDEX(地区!A:A,INT(ROW(地区!A3353)/114))&amp;INDEX(项目!A:A,MOD(ROW(项目!A3240),67)+1)</f>
        <v>海口微针去黑眼圈</v>
      </c>
    </row>
    <row r="3242" spans="1:1" x14ac:dyDescent="0.2">
      <c r="A3242" t="str" cm="1">
        <f t="array" ref="A3242">INDEX(地区!A:A,INT(ROW(地区!A3354)/114))&amp;INDEX(项目!A:A,MOD(ROW(项目!A3241),67)+1)</f>
        <v>海口射频去黑眼圈</v>
      </c>
    </row>
    <row r="3243" spans="1:1" x14ac:dyDescent="0.2">
      <c r="A3243" t="str" cm="1">
        <f t="array" ref="A3243">INDEX(地区!A:A,INT(ROW(地区!A3355)/114))&amp;INDEX(项目!A:A,MOD(ROW(项目!A3242),67)+1)</f>
        <v>海口开内眼角</v>
      </c>
    </row>
    <row r="3244" spans="1:1" x14ac:dyDescent="0.2">
      <c r="A3244" t="str" cm="1">
        <f t="array" ref="A3244">INDEX(地区!A:A,INT(ROW(地区!A3356)/114))&amp;INDEX(项目!A:A,MOD(ROW(项目!A3243),67)+1)</f>
        <v>海口开外眼角</v>
      </c>
    </row>
    <row r="3245" spans="1:1" x14ac:dyDescent="0.2">
      <c r="A3245" t="str" cm="1">
        <f t="array" ref="A3245">INDEX(地区!A:A,INT(ROW(地区!A3357)/114))&amp;INDEX(项目!A:A,MOD(ROW(项目!A3244),67)+1)</f>
        <v>海口内眦赘皮矫正</v>
      </c>
    </row>
    <row r="3246" spans="1:1" x14ac:dyDescent="0.2">
      <c r="A3246" t="str" cm="1">
        <f t="array" ref="A3246">INDEX(地区!A:A,INT(ROW(地区!A3358)/114))&amp;INDEX(项目!A:A,MOD(ROW(项目!A3245),67)+1)</f>
        <v>海口双眼皮</v>
      </c>
    </row>
    <row r="3247" spans="1:1" x14ac:dyDescent="0.2">
      <c r="A3247" t="str" cm="1">
        <f t="array" ref="A3247">INDEX(地区!A:A,INT(ROW(地区!A3359)/114))&amp;INDEX(项目!A:A,MOD(ROW(项目!A3246),67)+1)</f>
        <v>海口眼袋</v>
      </c>
    </row>
    <row r="3248" spans="1:1" x14ac:dyDescent="0.2">
      <c r="A3248" t="str" cm="1">
        <f t="array" ref="A3248">INDEX(地区!A:A,INT(ROW(地区!A3360)/114))&amp;INDEX(项目!A:A,MOD(ROW(项目!A3247),67)+1)</f>
        <v>海口上眼睑整形</v>
      </c>
    </row>
    <row r="3249" spans="1:1" x14ac:dyDescent="0.2">
      <c r="A3249" t="str" cm="1">
        <f t="array" ref="A3249">INDEX(地区!A:A,INT(ROW(地区!A3361)/114))&amp;INDEX(项目!A:A,MOD(ROW(项目!A3248),67)+1)</f>
        <v>海口下眼睑整形</v>
      </c>
    </row>
    <row r="3250" spans="1:1" x14ac:dyDescent="0.2">
      <c r="A3250" t="str" cm="1">
        <f t="array" ref="A3250">INDEX(地区!A:A,INT(ROW(地区!A3362)/114))&amp;INDEX(项目!A:A,MOD(ROW(项目!A3249),67)+1)</f>
        <v>海口去黑眼圈</v>
      </c>
    </row>
    <row r="3251" spans="1:1" x14ac:dyDescent="0.2">
      <c r="A3251" t="str" cm="1">
        <f t="array" ref="A3251">INDEX(地区!A:A,INT(ROW(地区!A3363)/114))&amp;INDEX(项目!A:A,MOD(ROW(项目!A3250),67)+1)</f>
        <v>海口开眼角</v>
      </c>
    </row>
    <row r="3252" spans="1:1" x14ac:dyDescent="0.2">
      <c r="A3252" t="str" cm="1">
        <f t="array" ref="A3252">INDEX(地区!A:A,INT(ROW(地区!A3364)/114))&amp;INDEX(项目!A:A,MOD(ROW(项目!A3251),67)+1)</f>
        <v>海口眼部整形</v>
      </c>
    </row>
    <row r="3253" spans="1:1" x14ac:dyDescent="0.2">
      <c r="A3253" t="str" cm="1">
        <f t="array" ref="A3253">INDEX(地区!A:A,INT(ROW(地区!A3365)/114))&amp;INDEX(项目!A:A,MOD(ROW(项目!A3252),67)+1)</f>
        <v>海口全切双眼皮</v>
      </c>
    </row>
    <row r="3254" spans="1:1" x14ac:dyDescent="0.2">
      <c r="A3254" t="str" cm="1">
        <f t="array" ref="A3254">INDEX(地区!A:A,INT(ROW(地区!A3366)/114))&amp;INDEX(项目!A:A,MOD(ROW(项目!A3253),67)+1)</f>
        <v>海口三点双眼皮</v>
      </c>
    </row>
    <row r="3255" spans="1:1" x14ac:dyDescent="0.2">
      <c r="A3255" t="str" cm="1">
        <f t="array" ref="A3255">INDEX(地区!A:A,INT(ROW(地区!A3367)/114))&amp;INDEX(项目!A:A,MOD(ROW(项目!A3254),67)+1)</f>
        <v>海口祛眼袋</v>
      </c>
    </row>
    <row r="3256" spans="1:1" x14ac:dyDescent="0.2">
      <c r="A3256" t="str" cm="1">
        <f t="array" ref="A3256">INDEX(地区!A:A,INT(ROW(地区!A3368)/114))&amp;INDEX(项目!A:A,MOD(ROW(项目!A3255),67)+1)</f>
        <v>海口去眼袋</v>
      </c>
    </row>
    <row r="3257" spans="1:1" x14ac:dyDescent="0.2">
      <c r="A3257" t="str" cm="1">
        <f t="array" ref="A3257">INDEX(地区!A:A,INT(ROW(地区!A3369)/114))&amp;INDEX(项目!A:A,MOD(ROW(项目!A3256),67)+1)</f>
        <v>海口割双眼皮</v>
      </c>
    </row>
    <row r="3258" spans="1:1" x14ac:dyDescent="0.2">
      <c r="A3258" t="str" cm="1">
        <f t="array" ref="A3258">INDEX(地区!A:A,INT(ROW(地区!A3370)/114))&amp;INDEX(项目!A:A,MOD(ROW(项目!A3257),67)+1)</f>
        <v>海口上睑提肌</v>
      </c>
    </row>
    <row r="3259" spans="1:1" x14ac:dyDescent="0.2">
      <c r="A3259" t="str" cm="1">
        <f t="array" ref="A3259">INDEX(地区!A:A,INT(ROW(地区!A3371)/114))&amp;INDEX(项目!A:A,MOD(ROW(项目!A3258),67)+1)</f>
        <v>海口下眼下至</v>
      </c>
    </row>
    <row r="3260" spans="1:1" x14ac:dyDescent="0.2">
      <c r="A3260" t="str" cm="1">
        <f t="array" ref="A3260">INDEX(地区!A:A,INT(ROW(地区!A3372)/114))&amp;INDEX(项目!A:A,MOD(ROW(项目!A3259),67)+1)</f>
        <v>海口丰眉弓</v>
      </c>
    </row>
    <row r="3261" spans="1:1" x14ac:dyDescent="0.2">
      <c r="A3261" t="str" cm="1">
        <f t="array" ref="A3261">INDEX(地区!A:A,INT(ROW(地区!A3373)/114))&amp;INDEX(项目!A:A,MOD(ROW(项目!A3260),67)+1)</f>
        <v>海口假体垫眉弓</v>
      </c>
    </row>
    <row r="3262" spans="1:1" x14ac:dyDescent="0.2">
      <c r="A3262" t="str" cm="1">
        <f t="array" ref="A3262">INDEX(地区!A:A,INT(ROW(地区!A3374)/114))&amp;INDEX(项目!A:A,MOD(ROW(项目!A3261),67)+1)</f>
        <v>海口自体脂肪丰眉弓</v>
      </c>
    </row>
    <row r="3263" spans="1:1" x14ac:dyDescent="0.2">
      <c r="A3263" t="str" cm="1">
        <f t="array" ref="A3263">INDEX(地区!A:A,INT(ROW(地区!A3375)/114))&amp;INDEX(项目!A:A,MOD(ROW(项目!A3262),67)+1)</f>
        <v>海口芭比双眼皮</v>
      </c>
    </row>
    <row r="3264" spans="1:1" x14ac:dyDescent="0.2">
      <c r="A3264" t="str" cm="1">
        <f t="array" ref="A3264">INDEX(地区!A:A,INT(ROW(地区!A3376)/114))&amp;INDEX(项目!A:A,MOD(ROW(项目!A3263),67)+1)</f>
        <v>海口韩式三点双眼皮</v>
      </c>
    </row>
    <row r="3265" spans="1:1" x14ac:dyDescent="0.2">
      <c r="A3265" t="str" cm="1">
        <f t="array" ref="A3265">INDEX(地区!A:A,INT(ROW(地区!A3377)/114))&amp;INDEX(项目!A:A,MOD(ROW(项目!A3264),67)+1)</f>
        <v>海口定点双眼皮</v>
      </c>
    </row>
    <row r="3266" spans="1:1" x14ac:dyDescent="0.2">
      <c r="A3266" t="str" cm="1">
        <f t="array" ref="A3266">INDEX(地区!A:A,INT(ROW(地区!A3378)/114))&amp;INDEX(项目!A:A,MOD(ROW(项目!A3265),67)+1)</f>
        <v>海口无痕双眼皮</v>
      </c>
    </row>
    <row r="3267" spans="1:1" x14ac:dyDescent="0.2">
      <c r="A3267" t="str" cm="1">
        <f t="array" ref="A3267">INDEX(地区!A:A,INT(ROW(地区!A3379)/114))&amp;INDEX(项目!A:A,MOD(ROW(项目!A3266),67)+1)</f>
        <v>海口微创双眼皮</v>
      </c>
    </row>
    <row r="3268" spans="1:1" x14ac:dyDescent="0.2">
      <c r="A3268" t="str" cm="1">
        <f t="array" ref="A3268">INDEX(地区!A:A,INT(ROW(地区!A3380)/114))&amp;INDEX(项目!A:A,MOD(ROW(项目!A3267),67)+1)</f>
        <v>海口去内眦赘皮</v>
      </c>
    </row>
    <row r="3269" spans="1:1" x14ac:dyDescent="0.2">
      <c r="A3269" t="str" cm="1">
        <f t="array" ref="A3269">INDEX(地区!A:A,INT(ROW(地区!A3381)/114))&amp;INDEX(项目!A:A,MOD(ROW(项目!A3268),67)+1)</f>
        <v>海口眶隔释放</v>
      </c>
    </row>
    <row r="3270" spans="1:1" x14ac:dyDescent="0.2">
      <c r="A3270" t="str" cm="1">
        <f t="array" ref="A3270">INDEX(地区!A:A,INT(ROW(地区!A3382)/114))&amp;INDEX(项目!A:A,MOD(ROW(项目!A3269),67)+1)</f>
        <v>海口丰卧蚕</v>
      </c>
    </row>
    <row r="3271" spans="1:1" x14ac:dyDescent="0.2">
      <c r="A3271" t="str" cm="1">
        <f t="array" ref="A3271">INDEX(地区!A:A,INT(ROW(地区!A3383)/114))&amp;INDEX(项目!A:A,MOD(ROW(项目!A3270),67)+1)</f>
        <v>海口提眉</v>
      </c>
    </row>
    <row r="3272" spans="1:1" x14ac:dyDescent="0.2">
      <c r="A3272" t="str" cm="1">
        <f t="array" ref="A3272">INDEX(地区!A:A,INT(ROW(地区!A3384)/114))&amp;INDEX(项目!A:A,MOD(ROW(项目!A3271),67)+1)</f>
        <v>海口肿眼泡割双眼皮</v>
      </c>
    </row>
    <row r="3273" spans="1:1" x14ac:dyDescent="0.2">
      <c r="A3273" t="str" cm="1">
        <f t="array" ref="A3273">INDEX(地区!A:A,INT(ROW(地区!A3385)/114))&amp;INDEX(项目!A:A,MOD(ROW(项目!A3272),67)+1)</f>
        <v>海口黑眼圈</v>
      </c>
    </row>
    <row r="3274" spans="1:1" x14ac:dyDescent="0.2">
      <c r="A3274" t="str" cm="1">
        <f t="array" ref="A3274">INDEX(地区!A:A,INT(ROW(地区!A3386)/114))&amp;INDEX(项目!A:A,MOD(ROW(项目!A3273),67)+1)</f>
        <v>海口提肌</v>
      </c>
    </row>
    <row r="3275" spans="1:1" x14ac:dyDescent="0.2">
      <c r="A3275" t="str" cm="1">
        <f t="array" ref="A3275">INDEX(地区!A:A,INT(ROW(地区!A3387)/114))&amp;INDEX(项目!A:A,MOD(ROW(项目!A3274),67)+1)</f>
        <v>海口日式无痕双眼皮</v>
      </c>
    </row>
    <row r="3276" spans="1:1" x14ac:dyDescent="0.2">
      <c r="A3276" t="str" cm="1">
        <f t="array" ref="A3276">INDEX(地区!A:A,INT(ROW(地区!A3388)/114))&amp;INDEX(项目!A:A,MOD(ROW(项目!A3275),67)+1)</f>
        <v>海口开内外眼角</v>
      </c>
    </row>
    <row r="3277" spans="1:1" x14ac:dyDescent="0.2">
      <c r="A3277" t="str" cm="1">
        <f t="array" ref="A3277">INDEX(地区!A:A,INT(ROW(地区!A3389)/114))&amp;INDEX(项目!A:A,MOD(ROW(项目!A3276),67)+1)</f>
        <v>海口内切去眼袋</v>
      </c>
    </row>
    <row r="3278" spans="1:1" x14ac:dyDescent="0.2">
      <c r="A3278" t="str" cm="1">
        <f t="array" ref="A3278">INDEX(地区!A:A,INT(ROW(地区!A3390)/114))&amp;INDEX(项目!A:A,MOD(ROW(项目!A3277),67)+1)</f>
        <v>海口填充泪沟</v>
      </c>
    </row>
    <row r="3279" spans="1:1" x14ac:dyDescent="0.2">
      <c r="A3279" t="str" cm="1">
        <f t="array" ref="A3279">INDEX(地区!A:A,INT(ROW(地区!A3391)/114))&amp;INDEX(项目!A:A,MOD(ROW(项目!A3278),67)+1)</f>
        <v>海口肿眼泡吸脂</v>
      </c>
    </row>
    <row r="3280" spans="1:1" x14ac:dyDescent="0.2">
      <c r="A3280" t="str" cm="1">
        <f t="array" ref="A3280">INDEX(地区!A:A,INT(ROW(地区!A3392)/114))&amp;INDEX(项目!A:A,MOD(ROW(项目!A3279),67)+1)</f>
        <v>海口外切去眼袋</v>
      </c>
    </row>
    <row r="3281" spans="1:1" x14ac:dyDescent="0.2">
      <c r="A3281" t="str" cm="1">
        <f t="array" ref="A3281">INDEX(地区!A:A,INT(ROW(地区!A3393)/114))&amp;INDEX(项目!A:A,MOD(ROW(项目!A3280),67)+1)</f>
        <v>海口激光去眼袋</v>
      </c>
    </row>
    <row r="3282" spans="1:1" x14ac:dyDescent="0.2">
      <c r="A3282" t="str" cm="1">
        <f t="array" ref="A3282">INDEX(地区!A:A,INT(ROW(地区!A3394)/114))&amp;INDEX(项目!A:A,MOD(ROW(项目!A3281),67)+1)</f>
        <v>海口光线溶脂去眼袋</v>
      </c>
    </row>
    <row r="3283" spans="1:1" x14ac:dyDescent="0.2">
      <c r="A3283" t="str" cm="1">
        <f t="array" ref="A3283">INDEX(地区!A:A,INT(ROW(地区!A3395)/114))&amp;INDEX(项目!A:A,MOD(ROW(项目!A3282),67)+1)</f>
        <v>海口玻尿酸丰眉弓</v>
      </c>
    </row>
    <row r="3284" spans="1:1" x14ac:dyDescent="0.2">
      <c r="A3284" t="str" cm="1">
        <f t="array" ref="A3284">INDEX(地区!A:A,INT(ROW(地区!A3396)/114))&amp;INDEX(项目!A:A,MOD(ROW(项目!A3283),67)+1)</f>
        <v>海口眼综合</v>
      </c>
    </row>
    <row r="3285" spans="1:1" x14ac:dyDescent="0.2">
      <c r="A3285" t="str" cm="1">
        <f t="array" ref="A3285">INDEX(地区!A:A,INT(ROW(地区!A3397)/114))&amp;INDEX(项目!A:A,MOD(ROW(项目!A3284),67)+1)</f>
        <v>海口眼修复</v>
      </c>
    </row>
    <row r="3286" spans="1:1" x14ac:dyDescent="0.2">
      <c r="A3286" t="str" cm="1">
        <f t="array" ref="A3286">INDEX(地区!A:A,INT(ROW(地区!A3398)/114))&amp;INDEX(项目!A:A,MOD(ROW(项目!A3285),67)+1)</f>
        <v>海口埋线双眼皮</v>
      </c>
    </row>
    <row r="3287" spans="1:1" x14ac:dyDescent="0.2">
      <c r="A3287" t="str" cm="1">
        <f t="array" ref="A3287">INDEX(地区!A:A,INT(ROW(地区!A3399)/114))&amp;INDEX(项目!A:A,MOD(ROW(项目!A3286),67)+1)</f>
        <v>海口切开双眼皮</v>
      </c>
    </row>
    <row r="3288" spans="1:1" x14ac:dyDescent="0.2">
      <c r="A3288" t="str" cm="1">
        <f t="array" ref="A3288">INDEX(地区!A:A,INT(ROW(地区!A3400)/114))&amp;INDEX(项目!A:A,MOD(ROW(项目!A3287),67)+1)</f>
        <v>海口韩式定点双眼皮</v>
      </c>
    </row>
    <row r="3289" spans="1:1" x14ac:dyDescent="0.2">
      <c r="A3289" t="str" cm="1">
        <f t="array" ref="A3289">INDEX(地区!A:A,INT(ROW(地区!A3401)/114))&amp;INDEX(项目!A:A,MOD(ROW(项目!A3288),67)+1)</f>
        <v>海口外切祛眼袋</v>
      </c>
    </row>
    <row r="3290" spans="1:1" x14ac:dyDescent="0.2">
      <c r="A3290" t="str" cm="1">
        <f t="array" ref="A3290">INDEX(地区!A:A,INT(ROW(地区!A3402)/114))&amp;INDEX(项目!A:A,MOD(ROW(项目!A3289),67)+1)</f>
        <v>海口内切祛眼袋</v>
      </c>
    </row>
    <row r="3291" spans="1:1" x14ac:dyDescent="0.2">
      <c r="A3291" t="str" cm="1">
        <f t="array" ref="A3291">INDEX(地区!A:A,INT(ROW(地区!A3403)/114))&amp;INDEX(项目!A:A,MOD(ROW(项目!A3290),67)+1)</f>
        <v>海口激光祛眼袋</v>
      </c>
    </row>
    <row r="3292" spans="1:1" x14ac:dyDescent="0.2">
      <c r="A3292" t="str" cm="1">
        <f t="array" ref="A3292">INDEX(地区!A:A,INT(ROW(地区!A3404)/114))&amp;INDEX(项目!A:A,MOD(ROW(项目!A3291),67)+1)</f>
        <v>海口眶隔脂肪释放</v>
      </c>
    </row>
    <row r="3293" spans="1:1" x14ac:dyDescent="0.2">
      <c r="A3293" t="str" cm="1">
        <f t="array" ref="A3293">INDEX(地区!A:A,INT(ROW(地区!A3405)/114))&amp;INDEX(项目!A:A,MOD(ROW(项目!A3292),67)+1)</f>
        <v>海口光纤溶脂祛眼袋</v>
      </c>
    </row>
    <row r="3294" spans="1:1" x14ac:dyDescent="0.2">
      <c r="A3294" t="str" cm="1">
        <f t="array" ref="A3294">INDEX(地区!A:A,INT(ROW(地区!A3406)/114))&amp;INDEX(项目!A:A,MOD(ROW(项目!A3293),67)+1)</f>
        <v>海口埋线去眼袋</v>
      </c>
    </row>
    <row r="3295" spans="1:1" x14ac:dyDescent="0.2">
      <c r="A3295" t="str" cm="1">
        <f t="array" ref="A3295">INDEX(地区!A:A,INT(ROW(地区!A3407)/114))&amp;INDEX(项目!A:A,MOD(ROW(项目!A3294),67)+1)</f>
        <v>海口眼部修复</v>
      </c>
    </row>
    <row r="3296" spans="1:1" x14ac:dyDescent="0.2">
      <c r="A3296" t="str" cm="1">
        <f t="array" ref="A3296">INDEX(地区!A:A,INT(ROW(地区!A3408)/114))&amp;INDEX(项目!A:A,MOD(ROW(项目!A3295),67)+1)</f>
        <v>海口内眼角修复</v>
      </c>
    </row>
    <row r="3297" spans="1:1" x14ac:dyDescent="0.2">
      <c r="A3297" t="str" cm="1">
        <f t="array" ref="A3297">INDEX(地区!A:A,INT(ROW(地区!A3409)/114))&amp;INDEX(项目!A:A,MOD(ROW(项目!A3296),67)+1)</f>
        <v>海口外眼角修复</v>
      </c>
    </row>
    <row r="3298" spans="1:1" x14ac:dyDescent="0.2">
      <c r="A3298" t="str" cm="1">
        <f t="array" ref="A3298">INDEX(地区!A:A,INT(ROW(地区!A3410)/114))&amp;INDEX(项目!A:A,MOD(ROW(项目!A3297),67)+1)</f>
        <v>海口眼袋修复</v>
      </c>
    </row>
    <row r="3299" spans="1:1" x14ac:dyDescent="0.2">
      <c r="A3299" t="str" cm="1">
        <f t="array" ref="A3299">INDEX(地区!A:A,INT(ROW(地区!A3411)/114))&amp;INDEX(项目!A:A,MOD(ROW(项目!A3298),67)+1)</f>
        <v>海口玻尿酸丰眼窝</v>
      </c>
    </row>
    <row r="3300" spans="1:1" x14ac:dyDescent="0.2">
      <c r="A3300" t="str" cm="1">
        <f t="array" ref="A3300">INDEX(地区!A:A,INT(ROW(地区!A3412)/114))&amp;INDEX(项目!A:A,MOD(ROW(项目!A3299),67)+1)</f>
        <v>海口切眉术</v>
      </c>
    </row>
    <row r="3301" spans="1:1" x14ac:dyDescent="0.2">
      <c r="A3301" t="str" cm="1">
        <f t="array" ref="A3301">INDEX(地区!A:A,INT(ROW(地区!A3413)/114))&amp;INDEX(项目!A:A,MOD(ROW(项目!A3300),67)+1)</f>
        <v>海口上眼睑提肌</v>
      </c>
    </row>
    <row r="3302" spans="1:1" x14ac:dyDescent="0.2">
      <c r="A3302" t="str" cm="1">
        <f t="array" ref="A3302">INDEX(地区!A:A,INT(ROW(地区!A3414)/114))&amp;INDEX(项目!A:A,MOD(ROW(项目!A3301),67)+1)</f>
        <v>海口上眼睑去脂</v>
      </c>
    </row>
    <row r="3303" spans="1:1" x14ac:dyDescent="0.2">
      <c r="A3303" t="str" cm="1">
        <f t="array" ref="A3303">INDEX(地区!A:A,INT(ROW(地区!A3415)/114))&amp;INDEX(项目!A:A,MOD(ROW(项目!A3302),67)+1)</f>
        <v>海口下眼下至术</v>
      </c>
    </row>
    <row r="3304" spans="1:1" x14ac:dyDescent="0.2">
      <c r="A3304" t="str" cm="1">
        <f t="array" ref="A3304">INDEX(地区!A:A,INT(ROW(地区!A3416)/114))&amp;INDEX(项目!A:A,MOD(ROW(项目!A3303),67)+1)</f>
        <v>海口玻尿酸去黑眼圈</v>
      </c>
    </row>
    <row r="3305" spans="1:1" x14ac:dyDescent="0.2">
      <c r="A3305" t="str" cm="1">
        <f t="array" ref="A3305">INDEX(地区!A:A,INT(ROW(地区!A3417)/114))&amp;INDEX(项目!A:A,MOD(ROW(项目!A3304),67)+1)</f>
        <v>海口胶原蛋白去黑眼圈</v>
      </c>
    </row>
    <row r="3306" spans="1:1" x14ac:dyDescent="0.2">
      <c r="A3306" t="str" cm="1">
        <f t="array" ref="A3306">INDEX(地区!A:A,INT(ROW(地区!A3418)/114))&amp;INDEX(项目!A:A,MOD(ROW(项目!A3305),67)+1)</f>
        <v>海口激光祛黑眼圈</v>
      </c>
    </row>
    <row r="3307" spans="1:1" x14ac:dyDescent="0.2">
      <c r="A3307" t="str" cm="1">
        <f t="array" ref="A3307">INDEX(地区!A:A,INT(ROW(地区!A3419)/114))&amp;INDEX(项目!A:A,MOD(ROW(项目!A3306),67)+1)</f>
        <v>海口熊猫针去黑眼圈</v>
      </c>
    </row>
    <row r="3308" spans="1:1" x14ac:dyDescent="0.2">
      <c r="A3308" t="str" cm="1">
        <f t="array" ref="A3308">INDEX(地区!A:A,INT(ROW(地区!A3420)/114))&amp;INDEX(项目!A:A,MOD(ROW(项目!A3307),67)+1)</f>
        <v>呼和浩特微针去黑眼圈</v>
      </c>
    </row>
    <row r="3309" spans="1:1" x14ac:dyDescent="0.2">
      <c r="A3309" t="str" cm="1">
        <f t="array" ref="A3309">INDEX(地区!A:A,INT(ROW(地区!A3421)/114))&amp;INDEX(项目!A:A,MOD(ROW(项目!A3308),67)+1)</f>
        <v>呼和浩特射频去黑眼圈</v>
      </c>
    </row>
    <row r="3310" spans="1:1" x14ac:dyDescent="0.2">
      <c r="A3310" t="str" cm="1">
        <f t="array" ref="A3310">INDEX(地区!A:A,INT(ROW(地区!A3422)/114))&amp;INDEX(项目!A:A,MOD(ROW(项目!A3309),67)+1)</f>
        <v>呼和浩特开内眼角</v>
      </c>
    </row>
    <row r="3311" spans="1:1" x14ac:dyDescent="0.2">
      <c r="A3311" t="str" cm="1">
        <f t="array" ref="A3311">INDEX(地区!A:A,INT(ROW(地区!A3423)/114))&amp;INDEX(项目!A:A,MOD(ROW(项目!A3310),67)+1)</f>
        <v>呼和浩特开外眼角</v>
      </c>
    </row>
    <row r="3312" spans="1:1" x14ac:dyDescent="0.2">
      <c r="A3312" t="str" cm="1">
        <f t="array" ref="A3312">INDEX(地区!A:A,INT(ROW(地区!A3424)/114))&amp;INDEX(项目!A:A,MOD(ROW(项目!A3311),67)+1)</f>
        <v>呼和浩特内眦赘皮矫正</v>
      </c>
    </row>
    <row r="3313" spans="1:1" x14ac:dyDescent="0.2">
      <c r="A3313" t="str" cm="1">
        <f t="array" ref="A3313">INDEX(地区!A:A,INT(ROW(地区!A3425)/114))&amp;INDEX(项目!A:A,MOD(ROW(项目!A3312),67)+1)</f>
        <v>呼和浩特双眼皮</v>
      </c>
    </row>
    <row r="3314" spans="1:1" x14ac:dyDescent="0.2">
      <c r="A3314" t="str" cm="1">
        <f t="array" ref="A3314">INDEX(地区!A:A,INT(ROW(地区!A3426)/114))&amp;INDEX(项目!A:A,MOD(ROW(项目!A3313),67)+1)</f>
        <v>呼和浩特眼袋</v>
      </c>
    </row>
    <row r="3315" spans="1:1" x14ac:dyDescent="0.2">
      <c r="A3315" t="str" cm="1">
        <f t="array" ref="A3315">INDEX(地区!A:A,INT(ROW(地区!A3427)/114))&amp;INDEX(项目!A:A,MOD(ROW(项目!A3314),67)+1)</f>
        <v>呼和浩特上眼睑整形</v>
      </c>
    </row>
    <row r="3316" spans="1:1" x14ac:dyDescent="0.2">
      <c r="A3316" t="str" cm="1">
        <f t="array" ref="A3316">INDEX(地区!A:A,INT(ROW(地区!A3428)/114))&amp;INDEX(项目!A:A,MOD(ROW(项目!A3315),67)+1)</f>
        <v>呼和浩特下眼睑整形</v>
      </c>
    </row>
    <row r="3317" spans="1:1" x14ac:dyDescent="0.2">
      <c r="A3317" t="str" cm="1">
        <f t="array" ref="A3317">INDEX(地区!A:A,INT(ROW(地区!A3429)/114))&amp;INDEX(项目!A:A,MOD(ROW(项目!A3316),67)+1)</f>
        <v>呼和浩特去黑眼圈</v>
      </c>
    </row>
    <row r="3318" spans="1:1" x14ac:dyDescent="0.2">
      <c r="A3318" t="str" cm="1">
        <f t="array" ref="A3318">INDEX(地区!A:A,INT(ROW(地区!A3430)/114))&amp;INDEX(项目!A:A,MOD(ROW(项目!A3317),67)+1)</f>
        <v>呼和浩特开眼角</v>
      </c>
    </row>
    <row r="3319" spans="1:1" x14ac:dyDescent="0.2">
      <c r="A3319" t="str" cm="1">
        <f t="array" ref="A3319">INDEX(地区!A:A,INT(ROW(地区!A3431)/114))&amp;INDEX(项目!A:A,MOD(ROW(项目!A3318),67)+1)</f>
        <v>呼和浩特眼部整形</v>
      </c>
    </row>
    <row r="3320" spans="1:1" x14ac:dyDescent="0.2">
      <c r="A3320" t="str" cm="1">
        <f t="array" ref="A3320">INDEX(地区!A:A,INT(ROW(地区!A3432)/114))&amp;INDEX(项目!A:A,MOD(ROW(项目!A3319),67)+1)</f>
        <v>呼和浩特全切双眼皮</v>
      </c>
    </row>
    <row r="3321" spans="1:1" x14ac:dyDescent="0.2">
      <c r="A3321" t="str" cm="1">
        <f t="array" ref="A3321">INDEX(地区!A:A,INT(ROW(地区!A3433)/114))&amp;INDEX(项目!A:A,MOD(ROW(项目!A3320),67)+1)</f>
        <v>呼和浩特三点双眼皮</v>
      </c>
    </row>
    <row r="3322" spans="1:1" x14ac:dyDescent="0.2">
      <c r="A3322" t="str" cm="1">
        <f t="array" ref="A3322">INDEX(地区!A:A,INT(ROW(地区!A3434)/114))&amp;INDEX(项目!A:A,MOD(ROW(项目!A3321),67)+1)</f>
        <v>呼和浩特祛眼袋</v>
      </c>
    </row>
    <row r="3323" spans="1:1" x14ac:dyDescent="0.2">
      <c r="A3323" t="str" cm="1">
        <f t="array" ref="A3323">INDEX(地区!A:A,INT(ROW(地区!A3435)/114))&amp;INDEX(项目!A:A,MOD(ROW(项目!A3322),67)+1)</f>
        <v>呼和浩特去眼袋</v>
      </c>
    </row>
    <row r="3324" spans="1:1" x14ac:dyDescent="0.2">
      <c r="A3324" t="str" cm="1">
        <f t="array" ref="A3324">INDEX(地区!A:A,INT(ROW(地区!A3436)/114))&amp;INDEX(项目!A:A,MOD(ROW(项目!A3323),67)+1)</f>
        <v>呼和浩特割双眼皮</v>
      </c>
    </row>
    <row r="3325" spans="1:1" x14ac:dyDescent="0.2">
      <c r="A3325" t="str" cm="1">
        <f t="array" ref="A3325">INDEX(地区!A:A,INT(ROW(地区!A3437)/114))&amp;INDEX(项目!A:A,MOD(ROW(项目!A3324),67)+1)</f>
        <v>呼和浩特上睑提肌</v>
      </c>
    </row>
    <row r="3326" spans="1:1" x14ac:dyDescent="0.2">
      <c r="A3326" t="str" cm="1">
        <f t="array" ref="A3326">INDEX(地区!A:A,INT(ROW(地区!A3438)/114))&amp;INDEX(项目!A:A,MOD(ROW(项目!A3325),67)+1)</f>
        <v>呼和浩特下眼下至</v>
      </c>
    </row>
    <row r="3327" spans="1:1" x14ac:dyDescent="0.2">
      <c r="A3327" t="str" cm="1">
        <f t="array" ref="A3327">INDEX(地区!A:A,INT(ROW(地区!A3439)/114))&amp;INDEX(项目!A:A,MOD(ROW(项目!A3326),67)+1)</f>
        <v>呼和浩特丰眉弓</v>
      </c>
    </row>
    <row r="3328" spans="1:1" x14ac:dyDescent="0.2">
      <c r="A3328" t="str" cm="1">
        <f t="array" ref="A3328">INDEX(地区!A:A,INT(ROW(地区!A3440)/114))&amp;INDEX(项目!A:A,MOD(ROW(项目!A3327),67)+1)</f>
        <v>呼和浩特假体垫眉弓</v>
      </c>
    </row>
    <row r="3329" spans="1:1" x14ac:dyDescent="0.2">
      <c r="A3329" t="str" cm="1">
        <f t="array" ref="A3329">INDEX(地区!A:A,INT(ROW(地区!A3441)/114))&amp;INDEX(项目!A:A,MOD(ROW(项目!A3328),67)+1)</f>
        <v>呼和浩特自体脂肪丰眉弓</v>
      </c>
    </row>
    <row r="3330" spans="1:1" x14ac:dyDescent="0.2">
      <c r="A3330" t="str" cm="1">
        <f t="array" ref="A3330">INDEX(地区!A:A,INT(ROW(地区!A3442)/114))&amp;INDEX(项目!A:A,MOD(ROW(项目!A3329),67)+1)</f>
        <v>呼和浩特芭比双眼皮</v>
      </c>
    </row>
    <row r="3331" spans="1:1" x14ac:dyDescent="0.2">
      <c r="A3331" t="str" cm="1">
        <f t="array" ref="A3331">INDEX(地区!A:A,INT(ROW(地区!A3443)/114))&amp;INDEX(项目!A:A,MOD(ROW(项目!A3330),67)+1)</f>
        <v>呼和浩特韩式三点双眼皮</v>
      </c>
    </row>
    <row r="3332" spans="1:1" x14ac:dyDescent="0.2">
      <c r="A3332" t="str" cm="1">
        <f t="array" ref="A3332">INDEX(地区!A:A,INT(ROW(地区!A3444)/114))&amp;INDEX(项目!A:A,MOD(ROW(项目!A3331),67)+1)</f>
        <v>呼和浩特定点双眼皮</v>
      </c>
    </row>
    <row r="3333" spans="1:1" x14ac:dyDescent="0.2">
      <c r="A3333" t="str" cm="1">
        <f t="array" ref="A3333">INDEX(地区!A:A,INT(ROW(地区!A3445)/114))&amp;INDEX(项目!A:A,MOD(ROW(项目!A3332),67)+1)</f>
        <v>呼和浩特无痕双眼皮</v>
      </c>
    </row>
    <row r="3334" spans="1:1" x14ac:dyDescent="0.2">
      <c r="A3334" t="str" cm="1">
        <f t="array" ref="A3334">INDEX(地区!A:A,INT(ROW(地区!A3446)/114))&amp;INDEX(项目!A:A,MOD(ROW(项目!A3333),67)+1)</f>
        <v>呼和浩特微创双眼皮</v>
      </c>
    </row>
    <row r="3335" spans="1:1" x14ac:dyDescent="0.2">
      <c r="A3335" t="str" cm="1">
        <f t="array" ref="A3335">INDEX(地区!A:A,INT(ROW(地区!A3447)/114))&amp;INDEX(项目!A:A,MOD(ROW(项目!A3334),67)+1)</f>
        <v>呼和浩特去内眦赘皮</v>
      </c>
    </row>
    <row r="3336" spans="1:1" x14ac:dyDescent="0.2">
      <c r="A3336" t="str" cm="1">
        <f t="array" ref="A3336">INDEX(地区!A:A,INT(ROW(地区!A3448)/114))&amp;INDEX(项目!A:A,MOD(ROW(项目!A3335),67)+1)</f>
        <v>呼和浩特眶隔释放</v>
      </c>
    </row>
    <row r="3337" spans="1:1" x14ac:dyDescent="0.2">
      <c r="A3337" t="str" cm="1">
        <f t="array" ref="A3337">INDEX(地区!A:A,INT(ROW(地区!A3449)/114))&amp;INDEX(项目!A:A,MOD(ROW(项目!A3336),67)+1)</f>
        <v>呼和浩特丰卧蚕</v>
      </c>
    </row>
    <row r="3338" spans="1:1" x14ac:dyDescent="0.2">
      <c r="A3338" t="str" cm="1">
        <f t="array" ref="A3338">INDEX(地区!A:A,INT(ROW(地区!A3450)/114))&amp;INDEX(项目!A:A,MOD(ROW(项目!A3337),67)+1)</f>
        <v>呼和浩特提眉</v>
      </c>
    </row>
    <row r="3339" spans="1:1" x14ac:dyDescent="0.2">
      <c r="A3339" t="str" cm="1">
        <f t="array" ref="A3339">INDEX(地区!A:A,INT(ROW(地区!A3451)/114))&amp;INDEX(项目!A:A,MOD(ROW(项目!A3338),67)+1)</f>
        <v>呼和浩特肿眼泡割双眼皮</v>
      </c>
    </row>
    <row r="3340" spans="1:1" x14ac:dyDescent="0.2">
      <c r="A3340" t="str" cm="1">
        <f t="array" ref="A3340">INDEX(地区!A:A,INT(ROW(地区!A3452)/114))&amp;INDEX(项目!A:A,MOD(ROW(项目!A3339),67)+1)</f>
        <v>呼和浩特黑眼圈</v>
      </c>
    </row>
    <row r="3341" spans="1:1" x14ac:dyDescent="0.2">
      <c r="A3341" t="str" cm="1">
        <f t="array" ref="A3341">INDEX(地区!A:A,INT(ROW(地区!A3453)/114))&amp;INDEX(项目!A:A,MOD(ROW(项目!A3340),67)+1)</f>
        <v>呼和浩特提肌</v>
      </c>
    </row>
    <row r="3342" spans="1:1" x14ac:dyDescent="0.2">
      <c r="A3342" t="str" cm="1">
        <f t="array" ref="A3342">INDEX(地区!A:A,INT(ROW(地区!A3454)/114))&amp;INDEX(项目!A:A,MOD(ROW(项目!A3341),67)+1)</f>
        <v>呼和浩特日式无痕双眼皮</v>
      </c>
    </row>
    <row r="3343" spans="1:1" x14ac:dyDescent="0.2">
      <c r="A3343" t="str" cm="1">
        <f t="array" ref="A3343">INDEX(地区!A:A,INT(ROW(地区!A3455)/114))&amp;INDEX(项目!A:A,MOD(ROW(项目!A3342),67)+1)</f>
        <v>呼和浩特开内外眼角</v>
      </c>
    </row>
    <row r="3344" spans="1:1" x14ac:dyDescent="0.2">
      <c r="A3344" t="str" cm="1">
        <f t="array" ref="A3344">INDEX(地区!A:A,INT(ROW(地区!A3456)/114))&amp;INDEX(项目!A:A,MOD(ROW(项目!A3343),67)+1)</f>
        <v>呼和浩特内切去眼袋</v>
      </c>
    </row>
    <row r="3345" spans="1:1" x14ac:dyDescent="0.2">
      <c r="A3345" t="str" cm="1">
        <f t="array" ref="A3345">INDEX(地区!A:A,INT(ROW(地区!A3457)/114))&amp;INDEX(项目!A:A,MOD(ROW(项目!A3344),67)+1)</f>
        <v>呼和浩特填充泪沟</v>
      </c>
    </row>
    <row r="3346" spans="1:1" x14ac:dyDescent="0.2">
      <c r="A3346" t="str" cm="1">
        <f t="array" ref="A3346">INDEX(地区!A:A,INT(ROW(地区!A3458)/114))&amp;INDEX(项目!A:A,MOD(ROW(项目!A3345),67)+1)</f>
        <v>呼和浩特肿眼泡吸脂</v>
      </c>
    </row>
    <row r="3347" spans="1:1" x14ac:dyDescent="0.2">
      <c r="A3347" t="str" cm="1">
        <f t="array" ref="A3347">INDEX(地区!A:A,INT(ROW(地区!A3459)/114))&amp;INDEX(项目!A:A,MOD(ROW(项目!A3346),67)+1)</f>
        <v>呼和浩特外切去眼袋</v>
      </c>
    </row>
    <row r="3348" spans="1:1" x14ac:dyDescent="0.2">
      <c r="A3348" t="str" cm="1">
        <f t="array" ref="A3348">INDEX(地区!A:A,INT(ROW(地区!A3460)/114))&amp;INDEX(项目!A:A,MOD(ROW(项目!A3347),67)+1)</f>
        <v>呼和浩特激光去眼袋</v>
      </c>
    </row>
    <row r="3349" spans="1:1" x14ac:dyDescent="0.2">
      <c r="A3349" t="str" cm="1">
        <f t="array" ref="A3349">INDEX(地区!A:A,INT(ROW(地区!A3461)/114))&amp;INDEX(项目!A:A,MOD(ROW(项目!A3348),67)+1)</f>
        <v>呼和浩特光线溶脂去眼袋</v>
      </c>
    </row>
    <row r="3350" spans="1:1" x14ac:dyDescent="0.2">
      <c r="A3350" t="str" cm="1">
        <f t="array" ref="A3350">INDEX(地区!A:A,INT(ROW(地区!A3462)/114))&amp;INDEX(项目!A:A,MOD(ROW(项目!A3349),67)+1)</f>
        <v>呼和浩特玻尿酸丰眉弓</v>
      </c>
    </row>
    <row r="3351" spans="1:1" x14ac:dyDescent="0.2">
      <c r="A3351" t="str" cm="1">
        <f t="array" ref="A3351">INDEX(地区!A:A,INT(ROW(地区!A3463)/114))&amp;INDEX(项目!A:A,MOD(ROW(项目!A3350),67)+1)</f>
        <v>呼和浩特眼综合</v>
      </c>
    </row>
    <row r="3352" spans="1:1" x14ac:dyDescent="0.2">
      <c r="A3352" t="str" cm="1">
        <f t="array" ref="A3352">INDEX(地区!A:A,INT(ROW(地区!A3464)/114))&amp;INDEX(项目!A:A,MOD(ROW(项目!A3351),67)+1)</f>
        <v>呼和浩特眼修复</v>
      </c>
    </row>
    <row r="3353" spans="1:1" x14ac:dyDescent="0.2">
      <c r="A3353" t="str" cm="1">
        <f t="array" ref="A3353">INDEX(地区!A:A,INT(ROW(地区!A3465)/114))&amp;INDEX(项目!A:A,MOD(ROW(项目!A3352),67)+1)</f>
        <v>呼和浩特埋线双眼皮</v>
      </c>
    </row>
    <row r="3354" spans="1:1" x14ac:dyDescent="0.2">
      <c r="A3354" t="str" cm="1">
        <f t="array" ref="A3354">INDEX(地区!A:A,INT(ROW(地区!A3466)/114))&amp;INDEX(项目!A:A,MOD(ROW(项目!A3353),67)+1)</f>
        <v>呼和浩特切开双眼皮</v>
      </c>
    </row>
    <row r="3355" spans="1:1" x14ac:dyDescent="0.2">
      <c r="A3355" t="str" cm="1">
        <f t="array" ref="A3355">INDEX(地区!A:A,INT(ROW(地区!A3467)/114))&amp;INDEX(项目!A:A,MOD(ROW(项目!A3354),67)+1)</f>
        <v>呼和浩特韩式定点双眼皮</v>
      </c>
    </row>
    <row r="3356" spans="1:1" x14ac:dyDescent="0.2">
      <c r="A3356" t="str" cm="1">
        <f t="array" ref="A3356">INDEX(地区!A:A,INT(ROW(地区!A3468)/114))&amp;INDEX(项目!A:A,MOD(ROW(项目!A3355),67)+1)</f>
        <v>呼和浩特外切祛眼袋</v>
      </c>
    </row>
    <row r="3357" spans="1:1" x14ac:dyDescent="0.2">
      <c r="A3357" t="str" cm="1">
        <f t="array" ref="A3357">INDEX(地区!A:A,INT(ROW(地区!A3469)/114))&amp;INDEX(项目!A:A,MOD(ROW(项目!A3356),67)+1)</f>
        <v>呼和浩特内切祛眼袋</v>
      </c>
    </row>
    <row r="3358" spans="1:1" x14ac:dyDescent="0.2">
      <c r="A3358" t="str" cm="1">
        <f t="array" ref="A3358">INDEX(地区!A:A,INT(ROW(地区!A3470)/114))&amp;INDEX(项目!A:A,MOD(ROW(项目!A3357),67)+1)</f>
        <v>呼和浩特激光祛眼袋</v>
      </c>
    </row>
    <row r="3359" spans="1:1" x14ac:dyDescent="0.2">
      <c r="A3359" t="str" cm="1">
        <f t="array" ref="A3359">INDEX(地区!A:A,INT(ROW(地区!A3471)/114))&amp;INDEX(项目!A:A,MOD(ROW(项目!A3358),67)+1)</f>
        <v>呼和浩特眶隔脂肪释放</v>
      </c>
    </row>
    <row r="3360" spans="1:1" x14ac:dyDescent="0.2">
      <c r="A3360" t="str" cm="1">
        <f t="array" ref="A3360">INDEX(地区!A:A,INT(ROW(地区!A3472)/114))&amp;INDEX(项目!A:A,MOD(ROW(项目!A3359),67)+1)</f>
        <v>呼和浩特光纤溶脂祛眼袋</v>
      </c>
    </row>
    <row r="3361" spans="1:1" x14ac:dyDescent="0.2">
      <c r="A3361" t="str" cm="1">
        <f t="array" ref="A3361">INDEX(地区!A:A,INT(ROW(地区!A3473)/114))&amp;INDEX(项目!A:A,MOD(ROW(项目!A3360),67)+1)</f>
        <v>呼和浩特埋线去眼袋</v>
      </c>
    </row>
    <row r="3362" spans="1:1" x14ac:dyDescent="0.2">
      <c r="A3362" t="str" cm="1">
        <f t="array" ref="A3362">INDEX(地区!A:A,INT(ROW(地区!A3474)/114))&amp;INDEX(项目!A:A,MOD(ROW(项目!A3361),67)+1)</f>
        <v>呼和浩特眼部修复</v>
      </c>
    </row>
    <row r="3363" spans="1:1" x14ac:dyDescent="0.2">
      <c r="A3363" t="str" cm="1">
        <f t="array" ref="A3363">INDEX(地区!A:A,INT(ROW(地区!A3475)/114))&amp;INDEX(项目!A:A,MOD(ROW(项目!A3362),67)+1)</f>
        <v>呼和浩特内眼角修复</v>
      </c>
    </row>
    <row r="3364" spans="1:1" x14ac:dyDescent="0.2">
      <c r="A3364" t="str" cm="1">
        <f t="array" ref="A3364">INDEX(地区!A:A,INT(ROW(地区!A3476)/114))&amp;INDEX(项目!A:A,MOD(ROW(项目!A3363),67)+1)</f>
        <v>呼和浩特外眼角修复</v>
      </c>
    </row>
    <row r="3365" spans="1:1" x14ac:dyDescent="0.2">
      <c r="A3365" t="str" cm="1">
        <f t="array" ref="A3365">INDEX(地区!A:A,INT(ROW(地区!A3477)/114))&amp;INDEX(项目!A:A,MOD(ROW(项目!A3364),67)+1)</f>
        <v>呼和浩特眼袋修复</v>
      </c>
    </row>
    <row r="3366" spans="1:1" x14ac:dyDescent="0.2">
      <c r="A3366" t="str" cm="1">
        <f t="array" ref="A3366">INDEX(地区!A:A,INT(ROW(地区!A3478)/114))&amp;INDEX(项目!A:A,MOD(ROW(项目!A3365),67)+1)</f>
        <v>呼和浩特玻尿酸丰眼窝</v>
      </c>
    </row>
    <row r="3367" spans="1:1" x14ac:dyDescent="0.2">
      <c r="A3367" t="str" cm="1">
        <f t="array" ref="A3367">INDEX(地区!A:A,INT(ROW(地区!A3479)/114))&amp;INDEX(项目!A:A,MOD(ROW(项目!A3366),67)+1)</f>
        <v>呼和浩特切眉术</v>
      </c>
    </row>
    <row r="3368" spans="1:1" x14ac:dyDescent="0.2">
      <c r="A3368" t="str" cm="1">
        <f t="array" ref="A3368">INDEX(地区!A:A,INT(ROW(地区!A3480)/114))&amp;INDEX(项目!A:A,MOD(ROW(项目!A3367),67)+1)</f>
        <v>呼和浩特上眼睑提肌</v>
      </c>
    </row>
    <row r="3369" spans="1:1" x14ac:dyDescent="0.2">
      <c r="A3369" t="str" cm="1">
        <f t="array" ref="A3369">INDEX(地区!A:A,INT(ROW(地区!A3481)/114))&amp;INDEX(项目!A:A,MOD(ROW(项目!A3368),67)+1)</f>
        <v>呼和浩特上眼睑去脂</v>
      </c>
    </row>
    <row r="3370" spans="1:1" x14ac:dyDescent="0.2">
      <c r="A3370" t="str" cm="1">
        <f t="array" ref="A3370">INDEX(地区!A:A,INT(ROW(地区!A3482)/114))&amp;INDEX(项目!A:A,MOD(ROW(项目!A3369),67)+1)</f>
        <v>呼和浩特下眼下至术</v>
      </c>
    </row>
    <row r="3371" spans="1:1" x14ac:dyDescent="0.2">
      <c r="A3371" t="str" cm="1">
        <f t="array" ref="A3371">INDEX(地区!A:A,INT(ROW(地区!A3483)/114))&amp;INDEX(项目!A:A,MOD(ROW(项目!A3370),67)+1)</f>
        <v>呼和浩特玻尿酸去黑眼圈</v>
      </c>
    </row>
    <row r="3372" spans="1:1" x14ac:dyDescent="0.2">
      <c r="A3372" t="str" cm="1">
        <f t="array" ref="A3372">INDEX(地区!A:A,INT(ROW(地区!A3484)/114))&amp;INDEX(项目!A:A,MOD(ROW(项目!A3371),67)+1)</f>
        <v>呼和浩特胶原蛋白去黑眼圈</v>
      </c>
    </row>
    <row r="3373" spans="1:1" x14ac:dyDescent="0.2">
      <c r="A3373" t="str" cm="1">
        <f t="array" ref="A3373">INDEX(地区!A:A,INT(ROW(地区!A3485)/114))&amp;INDEX(项目!A:A,MOD(ROW(项目!A3372),67)+1)</f>
        <v>呼和浩特激光祛黑眼圈</v>
      </c>
    </row>
    <row r="3374" spans="1:1" x14ac:dyDescent="0.2">
      <c r="A3374" t="str" cm="1">
        <f t="array" ref="A3374">INDEX(地区!A:A,INT(ROW(地区!A3486)/114))&amp;INDEX(项目!A:A,MOD(ROW(项目!A3373),67)+1)</f>
        <v>呼和浩特熊猫针去黑眼圈</v>
      </c>
    </row>
    <row r="3375" spans="1:1" x14ac:dyDescent="0.2">
      <c r="A3375" t="str" cm="1">
        <f t="array" ref="A3375">INDEX(地区!A:A,INT(ROW(地区!A3487)/114))&amp;INDEX(项目!A:A,MOD(ROW(项目!A3374),67)+1)</f>
        <v>呼和浩特微针去黑眼圈</v>
      </c>
    </row>
    <row r="3376" spans="1:1" x14ac:dyDescent="0.2">
      <c r="A3376" t="str" cm="1">
        <f t="array" ref="A3376">INDEX(地区!A:A,INT(ROW(地区!A3488)/114))&amp;INDEX(项目!A:A,MOD(ROW(项目!A3375),67)+1)</f>
        <v>呼和浩特射频去黑眼圈</v>
      </c>
    </row>
    <row r="3377" spans="1:1" x14ac:dyDescent="0.2">
      <c r="A3377" t="str" cm="1">
        <f t="array" ref="A3377">INDEX(地区!A:A,INT(ROW(地区!A3489)/114))&amp;INDEX(项目!A:A,MOD(ROW(项目!A3376),67)+1)</f>
        <v>呼和浩特开内眼角</v>
      </c>
    </row>
    <row r="3378" spans="1:1" x14ac:dyDescent="0.2">
      <c r="A3378" t="str" cm="1">
        <f t="array" ref="A3378">INDEX(地区!A:A,INT(ROW(地区!A3490)/114))&amp;INDEX(项目!A:A,MOD(ROW(项目!A3377),67)+1)</f>
        <v>呼和浩特开外眼角</v>
      </c>
    </row>
    <row r="3379" spans="1:1" x14ac:dyDescent="0.2">
      <c r="A3379" t="str" cm="1">
        <f t="array" ref="A3379">INDEX(地区!A:A,INT(ROW(地区!A3491)/114))&amp;INDEX(项目!A:A,MOD(ROW(项目!A3378),67)+1)</f>
        <v>呼和浩特内眦赘皮矫正</v>
      </c>
    </row>
    <row r="3380" spans="1:1" x14ac:dyDescent="0.2">
      <c r="A3380" t="str" cm="1">
        <f t="array" ref="A3380">INDEX(地区!A:A,INT(ROW(地区!A3492)/114))&amp;INDEX(项目!A:A,MOD(ROW(项目!A3379),67)+1)</f>
        <v>呼和浩特双眼皮</v>
      </c>
    </row>
    <row r="3381" spans="1:1" x14ac:dyDescent="0.2">
      <c r="A3381" t="str" cm="1">
        <f t="array" ref="A3381">INDEX(地区!A:A,INT(ROW(地区!A3493)/114))&amp;INDEX(项目!A:A,MOD(ROW(项目!A3380),67)+1)</f>
        <v>呼和浩特眼袋</v>
      </c>
    </row>
    <row r="3382" spans="1:1" x14ac:dyDescent="0.2">
      <c r="A3382" t="str" cm="1">
        <f t="array" ref="A3382">INDEX(地区!A:A,INT(ROW(地区!A3494)/114))&amp;INDEX(项目!A:A,MOD(ROW(项目!A3381),67)+1)</f>
        <v>呼和浩特上眼睑整形</v>
      </c>
    </row>
    <row r="3383" spans="1:1" x14ac:dyDescent="0.2">
      <c r="A3383" t="str" cm="1">
        <f t="array" ref="A3383">INDEX(地区!A:A,INT(ROW(地区!A3495)/114))&amp;INDEX(项目!A:A,MOD(ROW(项目!A3382),67)+1)</f>
        <v>呼和浩特下眼睑整形</v>
      </c>
    </row>
    <row r="3384" spans="1:1" x14ac:dyDescent="0.2">
      <c r="A3384" t="str" cm="1">
        <f t="array" ref="A3384">INDEX(地区!A:A,INT(ROW(地区!A3496)/114))&amp;INDEX(项目!A:A,MOD(ROW(项目!A3383),67)+1)</f>
        <v>呼和浩特去黑眼圈</v>
      </c>
    </row>
    <row r="3385" spans="1:1" x14ac:dyDescent="0.2">
      <c r="A3385" t="str" cm="1">
        <f t="array" ref="A3385">INDEX(地区!A:A,INT(ROW(地区!A3497)/114))&amp;INDEX(项目!A:A,MOD(ROW(项目!A3384),67)+1)</f>
        <v>呼和浩特开眼角</v>
      </c>
    </row>
    <row r="3386" spans="1:1" x14ac:dyDescent="0.2">
      <c r="A3386" t="str" cm="1">
        <f t="array" ref="A3386">INDEX(地区!A:A,INT(ROW(地区!A3498)/114))&amp;INDEX(项目!A:A,MOD(ROW(项目!A3385),67)+1)</f>
        <v>呼和浩特眼部整形</v>
      </c>
    </row>
    <row r="3387" spans="1:1" x14ac:dyDescent="0.2">
      <c r="A3387" t="str" cm="1">
        <f t="array" ref="A3387">INDEX(地区!A:A,INT(ROW(地区!A3499)/114))&amp;INDEX(项目!A:A,MOD(ROW(项目!A3386),67)+1)</f>
        <v>呼和浩特全切双眼皮</v>
      </c>
    </row>
    <row r="3388" spans="1:1" x14ac:dyDescent="0.2">
      <c r="A3388" t="str" cm="1">
        <f t="array" ref="A3388">INDEX(地区!A:A,INT(ROW(地区!A3500)/114))&amp;INDEX(项目!A:A,MOD(ROW(项目!A3387),67)+1)</f>
        <v>呼和浩特三点双眼皮</v>
      </c>
    </row>
    <row r="3389" spans="1:1" x14ac:dyDescent="0.2">
      <c r="A3389" t="str" cm="1">
        <f t="array" ref="A3389">INDEX(地区!A:A,INT(ROW(地区!A3501)/114))&amp;INDEX(项目!A:A,MOD(ROW(项目!A3388),67)+1)</f>
        <v>呼和浩特祛眼袋</v>
      </c>
    </row>
    <row r="3390" spans="1:1" x14ac:dyDescent="0.2">
      <c r="A3390" t="str" cm="1">
        <f t="array" ref="A3390">INDEX(地区!A:A,INT(ROW(地区!A3502)/114))&amp;INDEX(项目!A:A,MOD(ROW(项目!A3389),67)+1)</f>
        <v>呼和浩特去眼袋</v>
      </c>
    </row>
    <row r="3391" spans="1:1" x14ac:dyDescent="0.2">
      <c r="A3391" t="str" cm="1">
        <f t="array" ref="A3391">INDEX(地区!A:A,INT(ROW(地区!A3503)/114))&amp;INDEX(项目!A:A,MOD(ROW(项目!A3390),67)+1)</f>
        <v>呼和浩特割双眼皮</v>
      </c>
    </row>
    <row r="3392" spans="1:1" x14ac:dyDescent="0.2">
      <c r="A3392" t="str" cm="1">
        <f t="array" ref="A3392">INDEX(地区!A:A,INT(ROW(地区!A3504)/114))&amp;INDEX(项目!A:A,MOD(ROW(项目!A3391),67)+1)</f>
        <v>呼和浩特上睑提肌</v>
      </c>
    </row>
    <row r="3393" spans="1:1" x14ac:dyDescent="0.2">
      <c r="A3393" t="str" cm="1">
        <f t="array" ref="A3393">INDEX(地区!A:A,INT(ROW(地区!A3505)/114))&amp;INDEX(项目!A:A,MOD(ROW(项目!A3392),67)+1)</f>
        <v>呼和浩特下眼下至</v>
      </c>
    </row>
    <row r="3394" spans="1:1" x14ac:dyDescent="0.2">
      <c r="A3394" t="str" cm="1">
        <f t="array" ref="A3394">INDEX(地区!A:A,INT(ROW(地区!A3506)/114))&amp;INDEX(项目!A:A,MOD(ROW(项目!A3393),67)+1)</f>
        <v>呼和浩特丰眉弓</v>
      </c>
    </row>
    <row r="3395" spans="1:1" x14ac:dyDescent="0.2">
      <c r="A3395" t="str" cm="1">
        <f t="array" ref="A3395">INDEX(地区!A:A,INT(ROW(地区!A3507)/114))&amp;INDEX(项目!A:A,MOD(ROW(项目!A3394),67)+1)</f>
        <v>呼和浩特假体垫眉弓</v>
      </c>
    </row>
    <row r="3396" spans="1:1" x14ac:dyDescent="0.2">
      <c r="A3396" t="str" cm="1">
        <f t="array" ref="A3396">INDEX(地区!A:A,INT(ROW(地区!A3508)/114))&amp;INDEX(项目!A:A,MOD(ROW(项目!A3395),67)+1)</f>
        <v>呼和浩特自体脂肪丰眉弓</v>
      </c>
    </row>
    <row r="3397" spans="1:1" x14ac:dyDescent="0.2">
      <c r="A3397" t="str" cm="1">
        <f t="array" ref="A3397">INDEX(地区!A:A,INT(ROW(地区!A3509)/114))&amp;INDEX(项目!A:A,MOD(ROW(项目!A3396),67)+1)</f>
        <v>呼和浩特芭比双眼皮</v>
      </c>
    </row>
    <row r="3398" spans="1:1" x14ac:dyDescent="0.2">
      <c r="A3398" t="str" cm="1">
        <f t="array" ref="A3398">INDEX(地区!A:A,INT(ROW(地区!A3510)/114))&amp;INDEX(项目!A:A,MOD(ROW(项目!A3397),67)+1)</f>
        <v>呼和浩特韩式三点双眼皮</v>
      </c>
    </row>
    <row r="3399" spans="1:1" x14ac:dyDescent="0.2">
      <c r="A3399" t="str" cm="1">
        <f t="array" ref="A3399">INDEX(地区!A:A,INT(ROW(地区!A3511)/114))&amp;INDEX(项目!A:A,MOD(ROW(项目!A3398),67)+1)</f>
        <v>呼和浩特定点双眼皮</v>
      </c>
    </row>
    <row r="3400" spans="1:1" x14ac:dyDescent="0.2">
      <c r="A3400" t="str" cm="1">
        <f t="array" ref="A3400">INDEX(地区!A:A,INT(ROW(地区!A3512)/114))&amp;INDEX(项目!A:A,MOD(ROW(项目!A3399),67)+1)</f>
        <v>呼和浩特无痕双眼皮</v>
      </c>
    </row>
    <row r="3401" spans="1:1" x14ac:dyDescent="0.2">
      <c r="A3401" t="str" cm="1">
        <f t="array" ref="A3401">INDEX(地区!A:A,INT(ROW(地区!A3513)/114))&amp;INDEX(项目!A:A,MOD(ROW(项目!A3400),67)+1)</f>
        <v>呼和浩特微创双眼皮</v>
      </c>
    </row>
    <row r="3402" spans="1:1" x14ac:dyDescent="0.2">
      <c r="A3402" t="str" cm="1">
        <f t="array" ref="A3402">INDEX(地区!A:A,INT(ROW(地区!A3514)/114))&amp;INDEX(项目!A:A,MOD(ROW(项目!A3401),67)+1)</f>
        <v>呼和浩特去内眦赘皮</v>
      </c>
    </row>
    <row r="3403" spans="1:1" x14ac:dyDescent="0.2">
      <c r="A3403" t="str" cm="1">
        <f t="array" ref="A3403">INDEX(地区!A:A,INT(ROW(地区!A3515)/114))&amp;INDEX(项目!A:A,MOD(ROW(项目!A3402),67)+1)</f>
        <v>呼和浩特眶隔释放</v>
      </c>
    </row>
    <row r="3404" spans="1:1" x14ac:dyDescent="0.2">
      <c r="A3404" t="str" cm="1">
        <f t="array" ref="A3404">INDEX(地区!A:A,INT(ROW(地区!A3516)/114))&amp;INDEX(项目!A:A,MOD(ROW(项目!A3403),67)+1)</f>
        <v>呼和浩特丰卧蚕</v>
      </c>
    </row>
    <row r="3405" spans="1:1" x14ac:dyDescent="0.2">
      <c r="A3405" t="str" cm="1">
        <f t="array" ref="A3405">INDEX(地区!A:A,INT(ROW(地区!A3517)/114))&amp;INDEX(项目!A:A,MOD(ROW(项目!A3404),67)+1)</f>
        <v>呼和浩特提眉</v>
      </c>
    </row>
    <row r="3406" spans="1:1" x14ac:dyDescent="0.2">
      <c r="A3406" t="str" cm="1">
        <f t="array" ref="A3406">INDEX(地区!A:A,INT(ROW(地区!A3518)/114))&amp;INDEX(项目!A:A,MOD(ROW(项目!A3405),67)+1)</f>
        <v>呼和浩特肿眼泡割双眼皮</v>
      </c>
    </row>
    <row r="3407" spans="1:1" x14ac:dyDescent="0.2">
      <c r="A3407" t="str" cm="1">
        <f t="array" ref="A3407">INDEX(地区!A:A,INT(ROW(地区!A3519)/114))&amp;INDEX(项目!A:A,MOD(ROW(项目!A3406),67)+1)</f>
        <v>呼和浩特黑眼圈</v>
      </c>
    </row>
    <row r="3408" spans="1:1" x14ac:dyDescent="0.2">
      <c r="A3408" t="str" cm="1">
        <f t="array" ref="A3408">INDEX(地区!A:A,INT(ROW(地区!A3520)/114))&amp;INDEX(项目!A:A,MOD(ROW(项目!A3407),67)+1)</f>
        <v>呼和浩特提肌</v>
      </c>
    </row>
    <row r="3409" spans="1:1" x14ac:dyDescent="0.2">
      <c r="A3409" t="str" cm="1">
        <f t="array" ref="A3409">INDEX(地区!A:A,INT(ROW(地区!A3521)/114))&amp;INDEX(项目!A:A,MOD(ROW(项目!A3408),67)+1)</f>
        <v>呼和浩特日式无痕双眼皮</v>
      </c>
    </row>
    <row r="3410" spans="1:1" x14ac:dyDescent="0.2">
      <c r="A3410" t="str" cm="1">
        <f t="array" ref="A3410">INDEX(地区!A:A,INT(ROW(地区!A3522)/114))&amp;INDEX(项目!A:A,MOD(ROW(项目!A3409),67)+1)</f>
        <v>呼和浩特开内外眼角</v>
      </c>
    </row>
    <row r="3411" spans="1:1" x14ac:dyDescent="0.2">
      <c r="A3411" t="str" cm="1">
        <f t="array" ref="A3411">INDEX(地区!A:A,INT(ROW(地区!A3523)/114))&amp;INDEX(项目!A:A,MOD(ROW(项目!A3410),67)+1)</f>
        <v>呼和浩特内切去眼袋</v>
      </c>
    </row>
    <row r="3412" spans="1:1" x14ac:dyDescent="0.2">
      <c r="A3412" t="str" cm="1">
        <f t="array" ref="A3412">INDEX(地区!A:A,INT(ROW(地区!A3524)/114))&amp;INDEX(项目!A:A,MOD(ROW(项目!A3411),67)+1)</f>
        <v>呼和浩特填充泪沟</v>
      </c>
    </row>
    <row r="3413" spans="1:1" x14ac:dyDescent="0.2">
      <c r="A3413" t="str" cm="1">
        <f t="array" ref="A3413">INDEX(地区!A:A,INT(ROW(地区!A3525)/114))&amp;INDEX(项目!A:A,MOD(ROW(项目!A3412),67)+1)</f>
        <v>呼和浩特肿眼泡吸脂</v>
      </c>
    </row>
    <row r="3414" spans="1:1" x14ac:dyDescent="0.2">
      <c r="A3414" t="str" cm="1">
        <f t="array" ref="A3414">INDEX(地区!A:A,INT(ROW(地区!A3526)/114))&amp;INDEX(项目!A:A,MOD(ROW(项目!A3413),67)+1)</f>
        <v>呼和浩特外切去眼袋</v>
      </c>
    </row>
    <row r="3415" spans="1:1" x14ac:dyDescent="0.2">
      <c r="A3415" t="str" cm="1">
        <f t="array" ref="A3415">INDEX(地区!A:A,INT(ROW(地区!A3527)/114))&amp;INDEX(项目!A:A,MOD(ROW(项目!A3414),67)+1)</f>
        <v>呼和浩特激光去眼袋</v>
      </c>
    </row>
    <row r="3416" spans="1:1" x14ac:dyDescent="0.2">
      <c r="A3416" t="str" cm="1">
        <f t="array" ref="A3416">INDEX(地区!A:A,INT(ROW(地区!A3528)/114))&amp;INDEX(项目!A:A,MOD(ROW(项目!A3415),67)+1)</f>
        <v>呼和浩特光线溶脂去眼袋</v>
      </c>
    </row>
    <row r="3417" spans="1:1" x14ac:dyDescent="0.2">
      <c r="A3417" t="str" cm="1">
        <f t="array" ref="A3417">INDEX(地区!A:A,INT(ROW(地区!A3529)/114))&amp;INDEX(项目!A:A,MOD(ROW(项目!A3416),67)+1)</f>
        <v>呼和浩特玻尿酸丰眉弓</v>
      </c>
    </row>
    <row r="3418" spans="1:1" x14ac:dyDescent="0.2">
      <c r="A3418" t="str" cm="1">
        <f t="array" ref="A3418">INDEX(地区!A:A,INT(ROW(地区!A3530)/114))&amp;INDEX(项目!A:A,MOD(ROW(项目!A3417),67)+1)</f>
        <v>呼和浩特眼综合</v>
      </c>
    </row>
    <row r="3419" spans="1:1" x14ac:dyDescent="0.2">
      <c r="A3419" t="str" cm="1">
        <f t="array" ref="A3419">INDEX(地区!A:A,INT(ROW(地区!A3531)/114))&amp;INDEX(项目!A:A,MOD(ROW(项目!A3418),67)+1)</f>
        <v>呼和浩特眼修复</v>
      </c>
    </row>
    <row r="3420" spans="1:1" x14ac:dyDescent="0.2">
      <c r="A3420" t="str" cm="1">
        <f t="array" ref="A3420">INDEX(地区!A:A,INT(ROW(地区!A3532)/114))&amp;INDEX(项目!A:A,MOD(ROW(项目!A3419),67)+1)</f>
        <v>呼和浩特埋线双眼皮</v>
      </c>
    </row>
    <row r="3421" spans="1:1" x14ac:dyDescent="0.2">
      <c r="A3421" t="str" cm="1">
        <f t="array" ref="A3421">INDEX(地区!A:A,INT(ROW(地区!A3533)/114))&amp;INDEX(项目!A:A,MOD(ROW(项目!A3420),67)+1)</f>
        <v>呼和浩特切开双眼皮</v>
      </c>
    </row>
    <row r="3422" spans="1:1" x14ac:dyDescent="0.2">
      <c r="A3422" t="str" cm="1">
        <f t="array" ref="A3422">INDEX(地区!A:A,INT(ROW(地区!A3534)/114))&amp;INDEX(项目!A:A,MOD(ROW(项目!A3421),67)+1)</f>
        <v>拉萨韩式定点双眼皮</v>
      </c>
    </row>
    <row r="3423" spans="1:1" x14ac:dyDescent="0.2">
      <c r="A3423" t="str" cm="1">
        <f t="array" ref="A3423">INDEX(地区!A:A,INT(ROW(地区!A3535)/114))&amp;INDEX(项目!A:A,MOD(ROW(项目!A3422),67)+1)</f>
        <v>拉萨外切祛眼袋</v>
      </c>
    </row>
    <row r="3424" spans="1:1" x14ac:dyDescent="0.2">
      <c r="A3424" t="str" cm="1">
        <f t="array" ref="A3424">INDEX(地区!A:A,INT(ROW(地区!A3536)/114))&amp;INDEX(项目!A:A,MOD(ROW(项目!A3423),67)+1)</f>
        <v>拉萨内切祛眼袋</v>
      </c>
    </row>
    <row r="3425" spans="1:1" x14ac:dyDescent="0.2">
      <c r="A3425" t="str" cm="1">
        <f t="array" ref="A3425">INDEX(地区!A:A,INT(ROW(地区!A3537)/114))&amp;INDEX(项目!A:A,MOD(ROW(项目!A3424),67)+1)</f>
        <v>拉萨激光祛眼袋</v>
      </c>
    </row>
    <row r="3426" spans="1:1" x14ac:dyDescent="0.2">
      <c r="A3426" t="str" cm="1">
        <f t="array" ref="A3426">INDEX(地区!A:A,INT(ROW(地区!A3538)/114))&amp;INDEX(项目!A:A,MOD(ROW(项目!A3425),67)+1)</f>
        <v>拉萨眶隔脂肪释放</v>
      </c>
    </row>
    <row r="3427" spans="1:1" x14ac:dyDescent="0.2">
      <c r="A3427" t="str" cm="1">
        <f t="array" ref="A3427">INDEX(地区!A:A,INT(ROW(地区!A3539)/114))&amp;INDEX(项目!A:A,MOD(ROW(项目!A3426),67)+1)</f>
        <v>拉萨光纤溶脂祛眼袋</v>
      </c>
    </row>
    <row r="3428" spans="1:1" x14ac:dyDescent="0.2">
      <c r="A3428" t="str" cm="1">
        <f t="array" ref="A3428">INDEX(地区!A:A,INT(ROW(地区!A3540)/114))&amp;INDEX(项目!A:A,MOD(ROW(项目!A3427),67)+1)</f>
        <v>拉萨埋线去眼袋</v>
      </c>
    </row>
    <row r="3429" spans="1:1" x14ac:dyDescent="0.2">
      <c r="A3429" t="str" cm="1">
        <f t="array" ref="A3429">INDEX(地区!A:A,INT(ROW(地区!A3541)/114))&amp;INDEX(项目!A:A,MOD(ROW(项目!A3428),67)+1)</f>
        <v>拉萨眼部修复</v>
      </c>
    </row>
    <row r="3430" spans="1:1" x14ac:dyDescent="0.2">
      <c r="A3430" t="str" cm="1">
        <f t="array" ref="A3430">INDEX(地区!A:A,INT(ROW(地区!A3542)/114))&amp;INDEX(项目!A:A,MOD(ROW(项目!A3429),67)+1)</f>
        <v>拉萨内眼角修复</v>
      </c>
    </row>
    <row r="3431" spans="1:1" x14ac:dyDescent="0.2">
      <c r="A3431" t="str" cm="1">
        <f t="array" ref="A3431">INDEX(地区!A:A,INT(ROW(地区!A3543)/114))&amp;INDEX(项目!A:A,MOD(ROW(项目!A3430),67)+1)</f>
        <v>拉萨外眼角修复</v>
      </c>
    </row>
    <row r="3432" spans="1:1" x14ac:dyDescent="0.2">
      <c r="A3432" t="str" cm="1">
        <f t="array" ref="A3432">INDEX(地区!A:A,INT(ROW(地区!A3544)/114))&amp;INDEX(项目!A:A,MOD(ROW(项目!A3431),67)+1)</f>
        <v>拉萨眼袋修复</v>
      </c>
    </row>
    <row r="3433" spans="1:1" x14ac:dyDescent="0.2">
      <c r="A3433" t="str" cm="1">
        <f t="array" ref="A3433">INDEX(地区!A:A,INT(ROW(地区!A3545)/114))&amp;INDEX(项目!A:A,MOD(ROW(项目!A3432),67)+1)</f>
        <v>拉萨玻尿酸丰眼窝</v>
      </c>
    </row>
    <row r="3434" spans="1:1" x14ac:dyDescent="0.2">
      <c r="A3434" t="str" cm="1">
        <f t="array" ref="A3434">INDEX(地区!A:A,INT(ROW(地区!A3546)/114))&amp;INDEX(项目!A:A,MOD(ROW(项目!A3433),67)+1)</f>
        <v>拉萨切眉术</v>
      </c>
    </row>
    <row r="3435" spans="1:1" x14ac:dyDescent="0.2">
      <c r="A3435" t="str" cm="1">
        <f t="array" ref="A3435">INDEX(地区!A:A,INT(ROW(地区!A3547)/114))&amp;INDEX(项目!A:A,MOD(ROW(项目!A3434),67)+1)</f>
        <v>拉萨上眼睑提肌</v>
      </c>
    </row>
    <row r="3436" spans="1:1" x14ac:dyDescent="0.2">
      <c r="A3436" t="str" cm="1">
        <f t="array" ref="A3436">INDEX(地区!A:A,INT(ROW(地区!A3548)/114))&amp;INDEX(项目!A:A,MOD(ROW(项目!A3435),67)+1)</f>
        <v>拉萨上眼睑去脂</v>
      </c>
    </row>
    <row r="3437" spans="1:1" x14ac:dyDescent="0.2">
      <c r="A3437" t="str" cm="1">
        <f t="array" ref="A3437">INDEX(地区!A:A,INT(ROW(地区!A3549)/114))&amp;INDEX(项目!A:A,MOD(ROW(项目!A3436),67)+1)</f>
        <v>拉萨下眼下至术</v>
      </c>
    </row>
    <row r="3438" spans="1:1" x14ac:dyDescent="0.2">
      <c r="A3438" t="str" cm="1">
        <f t="array" ref="A3438">INDEX(地区!A:A,INT(ROW(地区!A3550)/114))&amp;INDEX(项目!A:A,MOD(ROW(项目!A3437),67)+1)</f>
        <v>拉萨玻尿酸去黑眼圈</v>
      </c>
    </row>
    <row r="3439" spans="1:1" x14ac:dyDescent="0.2">
      <c r="A3439" t="str" cm="1">
        <f t="array" ref="A3439">INDEX(地区!A:A,INT(ROW(地区!A3551)/114))&amp;INDEX(项目!A:A,MOD(ROW(项目!A3438),67)+1)</f>
        <v>拉萨胶原蛋白去黑眼圈</v>
      </c>
    </row>
    <row r="3440" spans="1:1" x14ac:dyDescent="0.2">
      <c r="A3440" t="str" cm="1">
        <f t="array" ref="A3440">INDEX(地区!A:A,INT(ROW(地区!A3552)/114))&amp;INDEX(项目!A:A,MOD(ROW(项目!A3439),67)+1)</f>
        <v>拉萨激光祛黑眼圈</v>
      </c>
    </row>
    <row r="3441" spans="1:1" x14ac:dyDescent="0.2">
      <c r="A3441" t="str" cm="1">
        <f t="array" ref="A3441">INDEX(地区!A:A,INT(ROW(地区!A3553)/114))&amp;INDEX(项目!A:A,MOD(ROW(项目!A3440),67)+1)</f>
        <v>拉萨熊猫针去黑眼圈</v>
      </c>
    </row>
    <row r="3442" spans="1:1" x14ac:dyDescent="0.2">
      <c r="A3442" t="str" cm="1">
        <f t="array" ref="A3442">INDEX(地区!A:A,INT(ROW(地区!A3554)/114))&amp;INDEX(项目!A:A,MOD(ROW(项目!A3441),67)+1)</f>
        <v>拉萨微针去黑眼圈</v>
      </c>
    </row>
    <row r="3443" spans="1:1" x14ac:dyDescent="0.2">
      <c r="A3443" t="str" cm="1">
        <f t="array" ref="A3443">INDEX(地区!A:A,INT(ROW(地区!A3555)/114))&amp;INDEX(项目!A:A,MOD(ROW(项目!A3442),67)+1)</f>
        <v>拉萨射频去黑眼圈</v>
      </c>
    </row>
    <row r="3444" spans="1:1" x14ac:dyDescent="0.2">
      <c r="A3444" t="str" cm="1">
        <f t="array" ref="A3444">INDEX(地区!A:A,INT(ROW(地区!A3556)/114))&amp;INDEX(项目!A:A,MOD(ROW(项目!A3443),67)+1)</f>
        <v>拉萨开内眼角</v>
      </c>
    </row>
    <row r="3445" spans="1:1" x14ac:dyDescent="0.2">
      <c r="A3445" t="str" cm="1">
        <f t="array" ref="A3445">INDEX(地区!A:A,INT(ROW(地区!A3557)/114))&amp;INDEX(项目!A:A,MOD(ROW(项目!A3444),67)+1)</f>
        <v>拉萨开外眼角</v>
      </c>
    </row>
    <row r="3446" spans="1:1" x14ac:dyDescent="0.2">
      <c r="A3446" t="str" cm="1">
        <f t="array" ref="A3446">INDEX(地区!A:A,INT(ROW(地区!A3558)/114))&amp;INDEX(项目!A:A,MOD(ROW(项目!A3445),67)+1)</f>
        <v>拉萨内眦赘皮矫正</v>
      </c>
    </row>
    <row r="3447" spans="1:1" x14ac:dyDescent="0.2">
      <c r="A3447" t="str" cm="1">
        <f t="array" ref="A3447">INDEX(地区!A:A,INT(ROW(地区!A3559)/114))&amp;INDEX(项目!A:A,MOD(ROW(项目!A3446),67)+1)</f>
        <v>拉萨双眼皮</v>
      </c>
    </row>
    <row r="3448" spans="1:1" x14ac:dyDescent="0.2">
      <c r="A3448" t="str" cm="1">
        <f t="array" ref="A3448">INDEX(地区!A:A,INT(ROW(地区!A3560)/114))&amp;INDEX(项目!A:A,MOD(ROW(项目!A3447),67)+1)</f>
        <v>拉萨眼袋</v>
      </c>
    </row>
    <row r="3449" spans="1:1" x14ac:dyDescent="0.2">
      <c r="A3449" t="str" cm="1">
        <f t="array" ref="A3449">INDEX(地区!A:A,INT(ROW(地区!A3561)/114))&amp;INDEX(项目!A:A,MOD(ROW(项目!A3448),67)+1)</f>
        <v>拉萨上眼睑整形</v>
      </c>
    </row>
    <row r="3450" spans="1:1" x14ac:dyDescent="0.2">
      <c r="A3450" t="str" cm="1">
        <f t="array" ref="A3450">INDEX(地区!A:A,INT(ROW(地区!A3562)/114))&amp;INDEX(项目!A:A,MOD(ROW(项目!A3449),67)+1)</f>
        <v>拉萨下眼睑整形</v>
      </c>
    </row>
    <row r="3451" spans="1:1" x14ac:dyDescent="0.2">
      <c r="A3451" t="str" cm="1">
        <f t="array" ref="A3451">INDEX(地区!A:A,INT(ROW(地区!A3563)/114))&amp;INDEX(项目!A:A,MOD(ROW(项目!A3450),67)+1)</f>
        <v>拉萨去黑眼圈</v>
      </c>
    </row>
    <row r="3452" spans="1:1" x14ac:dyDescent="0.2">
      <c r="A3452" t="str" cm="1">
        <f t="array" ref="A3452">INDEX(地区!A:A,INT(ROW(地区!A3564)/114))&amp;INDEX(项目!A:A,MOD(ROW(项目!A3451),67)+1)</f>
        <v>拉萨开眼角</v>
      </c>
    </row>
    <row r="3453" spans="1:1" x14ac:dyDescent="0.2">
      <c r="A3453" t="str" cm="1">
        <f t="array" ref="A3453">INDEX(地区!A:A,INT(ROW(地区!A3565)/114))&amp;INDEX(项目!A:A,MOD(ROW(项目!A3452),67)+1)</f>
        <v>拉萨眼部整形</v>
      </c>
    </row>
    <row r="3454" spans="1:1" x14ac:dyDescent="0.2">
      <c r="A3454" t="str" cm="1">
        <f t="array" ref="A3454">INDEX(地区!A:A,INT(ROW(地区!A3566)/114))&amp;INDEX(项目!A:A,MOD(ROW(项目!A3453),67)+1)</f>
        <v>拉萨全切双眼皮</v>
      </c>
    </row>
    <row r="3455" spans="1:1" x14ac:dyDescent="0.2">
      <c r="A3455" t="str" cm="1">
        <f t="array" ref="A3455">INDEX(地区!A:A,INT(ROW(地区!A3567)/114))&amp;INDEX(项目!A:A,MOD(ROW(项目!A3454),67)+1)</f>
        <v>拉萨三点双眼皮</v>
      </c>
    </row>
    <row r="3456" spans="1:1" x14ac:dyDescent="0.2">
      <c r="A3456" t="str" cm="1">
        <f t="array" ref="A3456">INDEX(地区!A:A,INT(ROW(地区!A3568)/114))&amp;INDEX(项目!A:A,MOD(ROW(项目!A3455),67)+1)</f>
        <v>拉萨祛眼袋</v>
      </c>
    </row>
    <row r="3457" spans="1:1" x14ac:dyDescent="0.2">
      <c r="A3457" t="str" cm="1">
        <f t="array" ref="A3457">INDEX(地区!A:A,INT(ROW(地区!A3569)/114))&amp;INDEX(项目!A:A,MOD(ROW(项目!A3456),67)+1)</f>
        <v>拉萨去眼袋</v>
      </c>
    </row>
    <row r="3458" spans="1:1" x14ac:dyDescent="0.2">
      <c r="A3458" t="str" cm="1">
        <f t="array" ref="A3458">INDEX(地区!A:A,INT(ROW(地区!A3570)/114))&amp;INDEX(项目!A:A,MOD(ROW(项目!A3457),67)+1)</f>
        <v>拉萨割双眼皮</v>
      </c>
    </row>
    <row r="3459" spans="1:1" x14ac:dyDescent="0.2">
      <c r="A3459" t="str" cm="1">
        <f t="array" ref="A3459">INDEX(地区!A:A,INT(ROW(地区!A3571)/114))&amp;INDEX(项目!A:A,MOD(ROW(项目!A3458),67)+1)</f>
        <v>拉萨上睑提肌</v>
      </c>
    </row>
    <row r="3460" spans="1:1" x14ac:dyDescent="0.2">
      <c r="A3460" t="str" cm="1">
        <f t="array" ref="A3460">INDEX(地区!A:A,INT(ROW(地区!A3572)/114))&amp;INDEX(项目!A:A,MOD(ROW(项目!A3459),67)+1)</f>
        <v>拉萨下眼下至</v>
      </c>
    </row>
    <row r="3461" spans="1:1" x14ac:dyDescent="0.2">
      <c r="A3461" t="str" cm="1">
        <f t="array" ref="A3461">INDEX(地区!A:A,INT(ROW(地区!A3573)/114))&amp;INDEX(项目!A:A,MOD(ROW(项目!A3460),67)+1)</f>
        <v>拉萨丰眉弓</v>
      </c>
    </row>
    <row r="3462" spans="1:1" x14ac:dyDescent="0.2">
      <c r="A3462" t="str" cm="1">
        <f t="array" ref="A3462">INDEX(地区!A:A,INT(ROW(地区!A3574)/114))&amp;INDEX(项目!A:A,MOD(ROW(项目!A3461),67)+1)</f>
        <v>拉萨假体垫眉弓</v>
      </c>
    </row>
    <row r="3463" spans="1:1" x14ac:dyDescent="0.2">
      <c r="A3463" t="str" cm="1">
        <f t="array" ref="A3463">INDEX(地区!A:A,INT(ROW(地区!A3575)/114))&amp;INDEX(项目!A:A,MOD(ROW(项目!A3462),67)+1)</f>
        <v>拉萨自体脂肪丰眉弓</v>
      </c>
    </row>
    <row r="3464" spans="1:1" x14ac:dyDescent="0.2">
      <c r="A3464" t="str" cm="1">
        <f t="array" ref="A3464">INDEX(地区!A:A,INT(ROW(地区!A3576)/114))&amp;INDEX(项目!A:A,MOD(ROW(项目!A3463),67)+1)</f>
        <v>拉萨芭比双眼皮</v>
      </c>
    </row>
    <row r="3465" spans="1:1" x14ac:dyDescent="0.2">
      <c r="A3465" t="str" cm="1">
        <f t="array" ref="A3465">INDEX(地区!A:A,INT(ROW(地区!A3577)/114))&amp;INDEX(项目!A:A,MOD(ROW(项目!A3464),67)+1)</f>
        <v>拉萨韩式三点双眼皮</v>
      </c>
    </row>
    <row r="3466" spans="1:1" x14ac:dyDescent="0.2">
      <c r="A3466" t="str" cm="1">
        <f t="array" ref="A3466">INDEX(地区!A:A,INT(ROW(地区!A3578)/114))&amp;INDEX(项目!A:A,MOD(ROW(项目!A3465),67)+1)</f>
        <v>拉萨定点双眼皮</v>
      </c>
    </row>
    <row r="3467" spans="1:1" x14ac:dyDescent="0.2">
      <c r="A3467" t="str" cm="1">
        <f t="array" ref="A3467">INDEX(地区!A:A,INT(ROW(地区!A3579)/114))&amp;INDEX(项目!A:A,MOD(ROW(项目!A3466),67)+1)</f>
        <v>拉萨无痕双眼皮</v>
      </c>
    </row>
    <row r="3468" spans="1:1" x14ac:dyDescent="0.2">
      <c r="A3468" t="str" cm="1">
        <f t="array" ref="A3468">INDEX(地区!A:A,INT(ROW(地区!A3580)/114))&amp;INDEX(项目!A:A,MOD(ROW(项目!A3467),67)+1)</f>
        <v>拉萨微创双眼皮</v>
      </c>
    </row>
    <row r="3469" spans="1:1" x14ac:dyDescent="0.2">
      <c r="A3469" t="str" cm="1">
        <f t="array" ref="A3469">INDEX(地区!A:A,INT(ROW(地区!A3581)/114))&amp;INDEX(项目!A:A,MOD(ROW(项目!A3468),67)+1)</f>
        <v>拉萨去内眦赘皮</v>
      </c>
    </row>
    <row r="3470" spans="1:1" x14ac:dyDescent="0.2">
      <c r="A3470" t="str" cm="1">
        <f t="array" ref="A3470">INDEX(地区!A:A,INT(ROW(地区!A3582)/114))&amp;INDEX(项目!A:A,MOD(ROW(项目!A3469),67)+1)</f>
        <v>拉萨眶隔释放</v>
      </c>
    </row>
    <row r="3471" spans="1:1" x14ac:dyDescent="0.2">
      <c r="A3471" t="str" cm="1">
        <f t="array" ref="A3471">INDEX(地区!A:A,INT(ROW(地区!A3583)/114))&amp;INDEX(项目!A:A,MOD(ROW(项目!A3470),67)+1)</f>
        <v>拉萨丰卧蚕</v>
      </c>
    </row>
    <row r="3472" spans="1:1" x14ac:dyDescent="0.2">
      <c r="A3472" t="str" cm="1">
        <f t="array" ref="A3472">INDEX(地区!A:A,INT(ROW(地区!A3584)/114))&amp;INDEX(项目!A:A,MOD(ROW(项目!A3471),67)+1)</f>
        <v>拉萨提眉</v>
      </c>
    </row>
    <row r="3473" spans="1:1" x14ac:dyDescent="0.2">
      <c r="A3473" t="str" cm="1">
        <f t="array" ref="A3473">INDEX(地区!A:A,INT(ROW(地区!A3585)/114))&amp;INDEX(项目!A:A,MOD(ROW(项目!A3472),67)+1)</f>
        <v>拉萨肿眼泡割双眼皮</v>
      </c>
    </row>
    <row r="3474" spans="1:1" x14ac:dyDescent="0.2">
      <c r="A3474" t="str" cm="1">
        <f t="array" ref="A3474">INDEX(地区!A:A,INT(ROW(地区!A3586)/114))&amp;INDEX(项目!A:A,MOD(ROW(项目!A3473),67)+1)</f>
        <v>拉萨黑眼圈</v>
      </c>
    </row>
    <row r="3475" spans="1:1" x14ac:dyDescent="0.2">
      <c r="A3475" t="str" cm="1">
        <f t="array" ref="A3475">INDEX(地区!A:A,INT(ROW(地区!A3587)/114))&amp;INDEX(项目!A:A,MOD(ROW(项目!A3474),67)+1)</f>
        <v>拉萨提肌</v>
      </c>
    </row>
    <row r="3476" spans="1:1" x14ac:dyDescent="0.2">
      <c r="A3476" t="str" cm="1">
        <f t="array" ref="A3476">INDEX(地区!A:A,INT(ROW(地区!A3588)/114))&amp;INDEX(项目!A:A,MOD(ROW(项目!A3475),67)+1)</f>
        <v>拉萨日式无痕双眼皮</v>
      </c>
    </row>
    <row r="3477" spans="1:1" x14ac:dyDescent="0.2">
      <c r="A3477" t="str" cm="1">
        <f t="array" ref="A3477">INDEX(地区!A:A,INT(ROW(地区!A3589)/114))&amp;INDEX(项目!A:A,MOD(ROW(项目!A3476),67)+1)</f>
        <v>拉萨开内外眼角</v>
      </c>
    </row>
    <row r="3478" spans="1:1" x14ac:dyDescent="0.2">
      <c r="A3478" t="str" cm="1">
        <f t="array" ref="A3478">INDEX(地区!A:A,INT(ROW(地区!A3590)/114))&amp;INDEX(项目!A:A,MOD(ROW(项目!A3477),67)+1)</f>
        <v>拉萨内切去眼袋</v>
      </c>
    </row>
    <row r="3479" spans="1:1" x14ac:dyDescent="0.2">
      <c r="A3479" t="str" cm="1">
        <f t="array" ref="A3479">INDEX(地区!A:A,INT(ROW(地区!A3591)/114))&amp;INDEX(项目!A:A,MOD(ROW(项目!A3478),67)+1)</f>
        <v>拉萨填充泪沟</v>
      </c>
    </row>
    <row r="3480" spans="1:1" x14ac:dyDescent="0.2">
      <c r="A3480" t="str" cm="1">
        <f t="array" ref="A3480">INDEX(地区!A:A,INT(ROW(地区!A3592)/114))&amp;INDEX(项目!A:A,MOD(ROW(项目!A3479),67)+1)</f>
        <v>拉萨肿眼泡吸脂</v>
      </c>
    </row>
    <row r="3481" spans="1:1" x14ac:dyDescent="0.2">
      <c r="A3481" t="str" cm="1">
        <f t="array" ref="A3481">INDEX(地区!A:A,INT(ROW(地区!A3593)/114))&amp;INDEX(项目!A:A,MOD(ROW(项目!A3480),67)+1)</f>
        <v>拉萨外切去眼袋</v>
      </c>
    </row>
    <row r="3482" spans="1:1" x14ac:dyDescent="0.2">
      <c r="A3482" t="str" cm="1">
        <f t="array" ref="A3482">INDEX(地区!A:A,INT(ROW(地区!A3594)/114))&amp;INDEX(项目!A:A,MOD(ROW(项目!A3481),67)+1)</f>
        <v>拉萨激光去眼袋</v>
      </c>
    </row>
    <row r="3483" spans="1:1" x14ac:dyDescent="0.2">
      <c r="A3483" t="str" cm="1">
        <f t="array" ref="A3483">INDEX(地区!A:A,INT(ROW(地区!A3595)/114))&amp;INDEX(项目!A:A,MOD(ROW(项目!A3482),67)+1)</f>
        <v>拉萨光线溶脂去眼袋</v>
      </c>
    </row>
    <row r="3484" spans="1:1" x14ac:dyDescent="0.2">
      <c r="A3484" t="str" cm="1">
        <f t="array" ref="A3484">INDEX(地区!A:A,INT(ROW(地区!A3596)/114))&amp;INDEX(项目!A:A,MOD(ROW(项目!A3483),67)+1)</f>
        <v>拉萨玻尿酸丰眉弓</v>
      </c>
    </row>
    <row r="3485" spans="1:1" x14ac:dyDescent="0.2">
      <c r="A3485" t="str" cm="1">
        <f t="array" ref="A3485">INDEX(地区!A:A,INT(ROW(地区!A3597)/114))&amp;INDEX(项目!A:A,MOD(ROW(项目!A3484),67)+1)</f>
        <v>拉萨眼综合</v>
      </c>
    </row>
    <row r="3486" spans="1:1" x14ac:dyDescent="0.2">
      <c r="A3486" t="str" cm="1">
        <f t="array" ref="A3486">INDEX(地区!A:A,INT(ROW(地区!A3598)/114))&amp;INDEX(项目!A:A,MOD(ROW(项目!A3485),67)+1)</f>
        <v>拉萨眼修复</v>
      </c>
    </row>
    <row r="3487" spans="1:1" x14ac:dyDescent="0.2">
      <c r="A3487" t="str" cm="1">
        <f t="array" ref="A3487">INDEX(地区!A:A,INT(ROW(地区!A3599)/114))&amp;INDEX(项目!A:A,MOD(ROW(项目!A3486),67)+1)</f>
        <v>拉萨埋线双眼皮</v>
      </c>
    </row>
    <row r="3488" spans="1:1" x14ac:dyDescent="0.2">
      <c r="A3488" t="str" cm="1">
        <f t="array" ref="A3488">INDEX(地区!A:A,INT(ROW(地区!A3600)/114))&amp;INDEX(项目!A:A,MOD(ROW(项目!A3487),67)+1)</f>
        <v>拉萨切开双眼皮</v>
      </c>
    </row>
    <row r="3489" spans="1:1" x14ac:dyDescent="0.2">
      <c r="A3489" t="str" cm="1">
        <f t="array" ref="A3489">INDEX(地区!A:A,INT(ROW(地区!A3601)/114))&amp;INDEX(项目!A:A,MOD(ROW(项目!A3488),67)+1)</f>
        <v>拉萨韩式定点双眼皮</v>
      </c>
    </row>
    <row r="3490" spans="1:1" x14ac:dyDescent="0.2">
      <c r="A3490" t="str" cm="1">
        <f t="array" ref="A3490">INDEX(地区!A:A,INT(ROW(地区!A3602)/114))&amp;INDEX(项目!A:A,MOD(ROW(项目!A3489),67)+1)</f>
        <v>拉萨外切祛眼袋</v>
      </c>
    </row>
    <row r="3491" spans="1:1" x14ac:dyDescent="0.2">
      <c r="A3491" t="str" cm="1">
        <f t="array" ref="A3491">INDEX(地区!A:A,INT(ROW(地区!A3603)/114))&amp;INDEX(项目!A:A,MOD(ROW(项目!A3490),67)+1)</f>
        <v>拉萨内切祛眼袋</v>
      </c>
    </row>
    <row r="3492" spans="1:1" x14ac:dyDescent="0.2">
      <c r="A3492" t="str" cm="1">
        <f t="array" ref="A3492">INDEX(地区!A:A,INT(ROW(地区!A3604)/114))&amp;INDEX(项目!A:A,MOD(ROW(项目!A3491),67)+1)</f>
        <v>拉萨激光祛眼袋</v>
      </c>
    </row>
    <row r="3493" spans="1:1" x14ac:dyDescent="0.2">
      <c r="A3493" t="str" cm="1">
        <f t="array" ref="A3493">INDEX(地区!A:A,INT(ROW(地区!A3605)/114))&amp;INDEX(项目!A:A,MOD(ROW(项目!A3492),67)+1)</f>
        <v>拉萨眶隔脂肪释放</v>
      </c>
    </row>
    <row r="3494" spans="1:1" x14ac:dyDescent="0.2">
      <c r="A3494" t="str" cm="1">
        <f t="array" ref="A3494">INDEX(地区!A:A,INT(ROW(地区!A3606)/114))&amp;INDEX(项目!A:A,MOD(ROW(项目!A3493),67)+1)</f>
        <v>拉萨光纤溶脂祛眼袋</v>
      </c>
    </row>
    <row r="3495" spans="1:1" x14ac:dyDescent="0.2">
      <c r="A3495" t="str" cm="1">
        <f t="array" ref="A3495">INDEX(地区!A:A,INT(ROW(地区!A3607)/114))&amp;INDEX(项目!A:A,MOD(ROW(项目!A3494),67)+1)</f>
        <v>拉萨埋线去眼袋</v>
      </c>
    </row>
    <row r="3496" spans="1:1" x14ac:dyDescent="0.2">
      <c r="A3496" t="str" cm="1">
        <f t="array" ref="A3496">INDEX(地区!A:A,INT(ROW(地区!A3608)/114))&amp;INDEX(项目!A:A,MOD(ROW(项目!A3495),67)+1)</f>
        <v>拉萨眼部修复</v>
      </c>
    </row>
    <row r="3497" spans="1:1" x14ac:dyDescent="0.2">
      <c r="A3497" t="str" cm="1">
        <f t="array" ref="A3497">INDEX(地区!A:A,INT(ROW(地区!A3609)/114))&amp;INDEX(项目!A:A,MOD(ROW(项目!A3496),67)+1)</f>
        <v>拉萨内眼角修复</v>
      </c>
    </row>
    <row r="3498" spans="1:1" x14ac:dyDescent="0.2">
      <c r="A3498" t="str" cm="1">
        <f t="array" ref="A3498">INDEX(地区!A:A,INT(ROW(地区!A3610)/114))&amp;INDEX(项目!A:A,MOD(ROW(项目!A3497),67)+1)</f>
        <v>拉萨外眼角修复</v>
      </c>
    </row>
    <row r="3499" spans="1:1" x14ac:dyDescent="0.2">
      <c r="A3499" t="str" cm="1">
        <f t="array" ref="A3499">INDEX(地区!A:A,INT(ROW(地区!A3611)/114))&amp;INDEX(项目!A:A,MOD(ROW(项目!A3498),67)+1)</f>
        <v>拉萨眼袋修复</v>
      </c>
    </row>
    <row r="3500" spans="1:1" x14ac:dyDescent="0.2">
      <c r="A3500" t="str" cm="1">
        <f t="array" ref="A3500">INDEX(地区!A:A,INT(ROW(地区!A3612)/114))&amp;INDEX(项目!A:A,MOD(ROW(项目!A3499),67)+1)</f>
        <v>拉萨玻尿酸丰眼窝</v>
      </c>
    </row>
    <row r="3501" spans="1:1" x14ac:dyDescent="0.2">
      <c r="A3501" t="str" cm="1">
        <f t="array" ref="A3501">INDEX(地区!A:A,INT(ROW(地区!A3613)/114))&amp;INDEX(项目!A:A,MOD(ROW(项目!A3500),67)+1)</f>
        <v>拉萨切眉术</v>
      </c>
    </row>
    <row r="3502" spans="1:1" x14ac:dyDescent="0.2">
      <c r="A3502" t="str" cm="1">
        <f t="array" ref="A3502">INDEX(地区!A:A,INT(ROW(地区!A3614)/114))&amp;INDEX(项目!A:A,MOD(ROW(项目!A3501),67)+1)</f>
        <v>拉萨上眼睑提肌</v>
      </c>
    </row>
    <row r="3503" spans="1:1" x14ac:dyDescent="0.2">
      <c r="A3503" t="str" cm="1">
        <f t="array" ref="A3503">INDEX(地区!A:A,INT(ROW(地区!A3615)/114))&amp;INDEX(项目!A:A,MOD(ROW(项目!A3502),67)+1)</f>
        <v>拉萨上眼睑去脂</v>
      </c>
    </row>
    <row r="3504" spans="1:1" x14ac:dyDescent="0.2">
      <c r="A3504" t="str" cm="1">
        <f t="array" ref="A3504">INDEX(地区!A:A,INT(ROW(地区!A3616)/114))&amp;INDEX(项目!A:A,MOD(ROW(项目!A3503),67)+1)</f>
        <v>拉萨下眼下至术</v>
      </c>
    </row>
    <row r="3505" spans="1:1" x14ac:dyDescent="0.2">
      <c r="A3505" t="str" cm="1">
        <f t="array" ref="A3505">INDEX(地区!A:A,INT(ROW(地区!A3617)/114))&amp;INDEX(项目!A:A,MOD(ROW(项目!A3504),67)+1)</f>
        <v>拉萨玻尿酸去黑眼圈</v>
      </c>
    </row>
    <row r="3506" spans="1:1" x14ac:dyDescent="0.2">
      <c r="A3506" t="str" cm="1">
        <f t="array" ref="A3506">INDEX(地区!A:A,INT(ROW(地区!A3618)/114))&amp;INDEX(项目!A:A,MOD(ROW(项目!A3505),67)+1)</f>
        <v>拉萨胶原蛋白去黑眼圈</v>
      </c>
    </row>
    <row r="3507" spans="1:1" x14ac:dyDescent="0.2">
      <c r="A3507" t="str" cm="1">
        <f t="array" ref="A3507">INDEX(地区!A:A,INT(ROW(地区!A3619)/114))&amp;INDEX(项目!A:A,MOD(ROW(项目!A3506),67)+1)</f>
        <v>拉萨激光祛黑眼圈</v>
      </c>
    </row>
    <row r="3508" spans="1:1" x14ac:dyDescent="0.2">
      <c r="A3508" t="str" cm="1">
        <f t="array" ref="A3508">INDEX(地区!A:A,INT(ROW(地区!A3620)/114))&amp;INDEX(项目!A:A,MOD(ROW(项目!A3507),67)+1)</f>
        <v>拉萨熊猫针去黑眼圈</v>
      </c>
    </row>
    <row r="3509" spans="1:1" x14ac:dyDescent="0.2">
      <c r="A3509" t="str" cm="1">
        <f t="array" ref="A3509">INDEX(地区!A:A,INT(ROW(地区!A3621)/114))&amp;INDEX(项目!A:A,MOD(ROW(项目!A3508),67)+1)</f>
        <v>拉萨微针去黑眼圈</v>
      </c>
    </row>
    <row r="3510" spans="1:1" x14ac:dyDescent="0.2">
      <c r="A3510" t="str" cm="1">
        <f t="array" ref="A3510">INDEX(地区!A:A,INT(ROW(地区!A3622)/114))&amp;INDEX(项目!A:A,MOD(ROW(项目!A3509),67)+1)</f>
        <v>拉萨射频去黑眼圈</v>
      </c>
    </row>
    <row r="3511" spans="1:1" x14ac:dyDescent="0.2">
      <c r="A3511" t="str" cm="1">
        <f t="array" ref="A3511">INDEX(地区!A:A,INT(ROW(地区!A3623)/114))&amp;INDEX(项目!A:A,MOD(ROW(项目!A3510),67)+1)</f>
        <v>拉萨开内眼角</v>
      </c>
    </row>
    <row r="3512" spans="1:1" x14ac:dyDescent="0.2">
      <c r="A3512" t="str" cm="1">
        <f t="array" ref="A3512">INDEX(地区!A:A,INT(ROW(地区!A3624)/114))&amp;INDEX(项目!A:A,MOD(ROW(项目!A3511),67)+1)</f>
        <v>拉萨开外眼角</v>
      </c>
    </row>
    <row r="3513" spans="1:1" x14ac:dyDescent="0.2">
      <c r="A3513" t="str" cm="1">
        <f t="array" ref="A3513">INDEX(地区!A:A,INT(ROW(地区!A3625)/114))&amp;INDEX(项目!A:A,MOD(ROW(项目!A3512),67)+1)</f>
        <v>拉萨内眦赘皮矫正</v>
      </c>
    </row>
    <row r="3514" spans="1:1" x14ac:dyDescent="0.2">
      <c r="A3514" t="str" cm="1">
        <f t="array" ref="A3514">INDEX(地区!A:A,INT(ROW(地区!A3626)/114))&amp;INDEX(项目!A:A,MOD(ROW(项目!A3513),67)+1)</f>
        <v>拉萨双眼皮</v>
      </c>
    </row>
    <row r="3515" spans="1:1" x14ac:dyDescent="0.2">
      <c r="A3515" t="str" cm="1">
        <f t="array" ref="A3515">INDEX(地区!A:A,INT(ROW(地区!A3627)/114))&amp;INDEX(项目!A:A,MOD(ROW(项目!A3514),67)+1)</f>
        <v>拉萨眼袋</v>
      </c>
    </row>
    <row r="3516" spans="1:1" x14ac:dyDescent="0.2">
      <c r="A3516" t="str" cm="1">
        <f t="array" ref="A3516">INDEX(地区!A:A,INT(ROW(地区!A3628)/114))&amp;INDEX(项目!A:A,MOD(ROW(项目!A3515),67)+1)</f>
        <v>拉萨上眼睑整形</v>
      </c>
    </row>
    <row r="3517" spans="1:1" x14ac:dyDescent="0.2">
      <c r="A3517" t="str" cm="1">
        <f t="array" ref="A3517">INDEX(地区!A:A,INT(ROW(地区!A3629)/114))&amp;INDEX(项目!A:A,MOD(ROW(项目!A3516),67)+1)</f>
        <v>拉萨下眼睑整形</v>
      </c>
    </row>
    <row r="3518" spans="1:1" x14ac:dyDescent="0.2">
      <c r="A3518" t="str" cm="1">
        <f t="array" ref="A3518">INDEX(地区!A:A,INT(ROW(地区!A3630)/114))&amp;INDEX(项目!A:A,MOD(ROW(项目!A3517),67)+1)</f>
        <v>拉萨去黑眼圈</v>
      </c>
    </row>
    <row r="3519" spans="1:1" x14ac:dyDescent="0.2">
      <c r="A3519" t="str" cm="1">
        <f t="array" ref="A3519">INDEX(地区!A:A,INT(ROW(地区!A3631)/114))&amp;INDEX(项目!A:A,MOD(ROW(项目!A3518),67)+1)</f>
        <v>拉萨开眼角</v>
      </c>
    </row>
    <row r="3520" spans="1:1" x14ac:dyDescent="0.2">
      <c r="A3520" t="str" cm="1">
        <f t="array" ref="A3520">INDEX(地区!A:A,INT(ROW(地区!A3632)/114))&amp;INDEX(项目!A:A,MOD(ROW(项目!A3519),67)+1)</f>
        <v>拉萨眼部整形</v>
      </c>
    </row>
    <row r="3521" spans="1:1" x14ac:dyDescent="0.2">
      <c r="A3521" t="str" cm="1">
        <f t="array" ref="A3521">INDEX(地区!A:A,INT(ROW(地区!A3633)/114))&amp;INDEX(项目!A:A,MOD(ROW(项目!A3520),67)+1)</f>
        <v>拉萨全切双眼皮</v>
      </c>
    </row>
    <row r="3522" spans="1:1" x14ac:dyDescent="0.2">
      <c r="A3522" t="str" cm="1">
        <f t="array" ref="A3522">INDEX(地区!A:A,INT(ROW(地区!A3634)/114))&amp;INDEX(项目!A:A,MOD(ROW(项目!A3521),67)+1)</f>
        <v>拉萨三点双眼皮</v>
      </c>
    </row>
    <row r="3523" spans="1:1" x14ac:dyDescent="0.2">
      <c r="A3523" t="str" cm="1">
        <f t="array" ref="A3523">INDEX(地区!A:A,INT(ROW(地区!A3635)/114))&amp;INDEX(项目!A:A,MOD(ROW(项目!A3522),67)+1)</f>
        <v>拉萨祛眼袋</v>
      </c>
    </row>
    <row r="3524" spans="1:1" x14ac:dyDescent="0.2">
      <c r="A3524" t="str" cm="1">
        <f t="array" ref="A3524">INDEX(地区!A:A,INT(ROW(地区!A3636)/114))&amp;INDEX(项目!A:A,MOD(ROW(项目!A3523),67)+1)</f>
        <v>拉萨去眼袋</v>
      </c>
    </row>
    <row r="3525" spans="1:1" x14ac:dyDescent="0.2">
      <c r="A3525" t="str" cm="1">
        <f t="array" ref="A3525">INDEX(地区!A:A,INT(ROW(地区!A3637)/114))&amp;INDEX(项目!A:A,MOD(ROW(项目!A3524),67)+1)</f>
        <v>拉萨割双眼皮</v>
      </c>
    </row>
    <row r="3526" spans="1:1" x14ac:dyDescent="0.2">
      <c r="A3526" t="str" cm="1">
        <f t="array" ref="A3526">INDEX(地区!A:A,INT(ROW(地区!A3638)/114))&amp;INDEX(项目!A:A,MOD(ROW(项目!A3525),67)+1)</f>
        <v>拉萨上睑提肌</v>
      </c>
    </row>
    <row r="3527" spans="1:1" x14ac:dyDescent="0.2">
      <c r="A3527" t="str" cm="1">
        <f t="array" ref="A3527">INDEX(地区!A:A,INT(ROW(地区!A3639)/114))&amp;INDEX(项目!A:A,MOD(ROW(项目!A3526),67)+1)</f>
        <v>拉萨下眼下至</v>
      </c>
    </row>
    <row r="3528" spans="1:1" x14ac:dyDescent="0.2">
      <c r="A3528" t="str" cm="1">
        <f t="array" ref="A3528">INDEX(地区!A:A,INT(ROW(地区!A3640)/114))&amp;INDEX(项目!A:A,MOD(ROW(项目!A3527),67)+1)</f>
        <v>拉萨丰眉弓</v>
      </c>
    </row>
    <row r="3529" spans="1:1" x14ac:dyDescent="0.2">
      <c r="A3529" t="str" cm="1">
        <f t="array" ref="A3529">INDEX(地区!A:A,INT(ROW(地区!A3641)/114))&amp;INDEX(项目!A:A,MOD(ROW(项目!A3528),67)+1)</f>
        <v>拉萨假体垫眉弓</v>
      </c>
    </row>
    <row r="3530" spans="1:1" x14ac:dyDescent="0.2">
      <c r="A3530" t="str" cm="1">
        <f t="array" ref="A3530">INDEX(地区!A:A,INT(ROW(地区!A3642)/114))&amp;INDEX(项目!A:A,MOD(ROW(项目!A3529),67)+1)</f>
        <v>拉萨自体脂肪丰眉弓</v>
      </c>
    </row>
    <row r="3531" spans="1:1" x14ac:dyDescent="0.2">
      <c r="A3531" t="str" cm="1">
        <f t="array" ref="A3531">INDEX(地区!A:A,INT(ROW(地区!A3643)/114))&amp;INDEX(项目!A:A,MOD(ROW(项目!A3530),67)+1)</f>
        <v>拉萨芭比双眼皮</v>
      </c>
    </row>
    <row r="3532" spans="1:1" x14ac:dyDescent="0.2">
      <c r="A3532" t="str" cm="1">
        <f t="array" ref="A3532">INDEX(地区!A:A,INT(ROW(地区!A3644)/114))&amp;INDEX(项目!A:A,MOD(ROW(项目!A3531),67)+1)</f>
        <v>拉萨韩式三点双眼皮</v>
      </c>
    </row>
    <row r="3533" spans="1:1" x14ac:dyDescent="0.2">
      <c r="A3533" t="str" cm="1">
        <f t="array" ref="A3533">INDEX(地区!A:A,INT(ROW(地区!A3645)/114))&amp;INDEX(项目!A:A,MOD(ROW(项目!A3532),67)+1)</f>
        <v>拉萨定点双眼皮</v>
      </c>
    </row>
    <row r="3534" spans="1:1" x14ac:dyDescent="0.2">
      <c r="A3534" t="str" cm="1">
        <f t="array" ref="A3534">INDEX(地区!A:A,INT(ROW(地区!A3646)/114))&amp;INDEX(项目!A:A,MOD(ROW(项目!A3533),67)+1)</f>
        <v>拉萨无痕双眼皮</v>
      </c>
    </row>
    <row r="3535" spans="1:1" x14ac:dyDescent="0.2">
      <c r="A3535" t="str" cm="1">
        <f t="array" ref="A3535">INDEX(地区!A:A,INT(ROW(地区!A3647)/114))&amp;INDEX(项目!A:A,MOD(ROW(项目!A3534),67)+1)</f>
        <v>拉萨微创双眼皮</v>
      </c>
    </row>
    <row r="3536" spans="1:1" x14ac:dyDescent="0.2">
      <c r="A3536" t="str" cm="1">
        <f t="array" ref="A3536">INDEX(地区!A:A,INT(ROW(地区!A3648)/114))&amp;INDEX(项目!A:A,MOD(ROW(项目!A3535),67)+1)</f>
        <v>兰州去内眦赘皮</v>
      </c>
    </row>
    <row r="3537" spans="1:1" x14ac:dyDescent="0.2">
      <c r="A3537" t="str" cm="1">
        <f t="array" ref="A3537">INDEX(地区!A:A,INT(ROW(地区!A3649)/114))&amp;INDEX(项目!A:A,MOD(ROW(项目!A3536),67)+1)</f>
        <v>兰州眶隔释放</v>
      </c>
    </row>
    <row r="3538" spans="1:1" x14ac:dyDescent="0.2">
      <c r="A3538" t="str" cm="1">
        <f t="array" ref="A3538">INDEX(地区!A:A,INT(ROW(地区!A3650)/114))&amp;INDEX(项目!A:A,MOD(ROW(项目!A3537),67)+1)</f>
        <v>兰州丰卧蚕</v>
      </c>
    </row>
    <row r="3539" spans="1:1" x14ac:dyDescent="0.2">
      <c r="A3539" t="str" cm="1">
        <f t="array" ref="A3539">INDEX(地区!A:A,INT(ROW(地区!A3651)/114))&amp;INDEX(项目!A:A,MOD(ROW(项目!A3538),67)+1)</f>
        <v>兰州提眉</v>
      </c>
    </row>
    <row r="3540" spans="1:1" x14ac:dyDescent="0.2">
      <c r="A3540" t="str" cm="1">
        <f t="array" ref="A3540">INDEX(地区!A:A,INT(ROW(地区!A3652)/114))&amp;INDEX(项目!A:A,MOD(ROW(项目!A3539),67)+1)</f>
        <v>兰州肿眼泡割双眼皮</v>
      </c>
    </row>
    <row r="3541" spans="1:1" x14ac:dyDescent="0.2">
      <c r="A3541" t="str" cm="1">
        <f t="array" ref="A3541">INDEX(地区!A:A,INT(ROW(地区!A3653)/114))&amp;INDEX(项目!A:A,MOD(ROW(项目!A3540),67)+1)</f>
        <v>兰州黑眼圈</v>
      </c>
    </row>
    <row r="3542" spans="1:1" x14ac:dyDescent="0.2">
      <c r="A3542" t="str" cm="1">
        <f t="array" ref="A3542">INDEX(地区!A:A,INT(ROW(地区!A3654)/114))&amp;INDEX(项目!A:A,MOD(ROW(项目!A3541),67)+1)</f>
        <v>兰州提肌</v>
      </c>
    </row>
    <row r="3543" spans="1:1" x14ac:dyDescent="0.2">
      <c r="A3543" t="str" cm="1">
        <f t="array" ref="A3543">INDEX(地区!A:A,INT(ROW(地区!A3655)/114))&amp;INDEX(项目!A:A,MOD(ROW(项目!A3542),67)+1)</f>
        <v>兰州日式无痕双眼皮</v>
      </c>
    </row>
    <row r="3544" spans="1:1" x14ac:dyDescent="0.2">
      <c r="A3544" t="str" cm="1">
        <f t="array" ref="A3544">INDEX(地区!A:A,INT(ROW(地区!A3656)/114))&amp;INDEX(项目!A:A,MOD(ROW(项目!A3543),67)+1)</f>
        <v>兰州开内外眼角</v>
      </c>
    </row>
    <row r="3545" spans="1:1" x14ac:dyDescent="0.2">
      <c r="A3545" t="str" cm="1">
        <f t="array" ref="A3545">INDEX(地区!A:A,INT(ROW(地区!A3657)/114))&amp;INDEX(项目!A:A,MOD(ROW(项目!A3544),67)+1)</f>
        <v>兰州内切去眼袋</v>
      </c>
    </row>
    <row r="3546" spans="1:1" x14ac:dyDescent="0.2">
      <c r="A3546" t="str" cm="1">
        <f t="array" ref="A3546">INDEX(地区!A:A,INT(ROW(地区!A3658)/114))&amp;INDEX(项目!A:A,MOD(ROW(项目!A3545),67)+1)</f>
        <v>兰州填充泪沟</v>
      </c>
    </row>
    <row r="3547" spans="1:1" x14ac:dyDescent="0.2">
      <c r="A3547" t="str" cm="1">
        <f t="array" ref="A3547">INDEX(地区!A:A,INT(ROW(地区!A3659)/114))&amp;INDEX(项目!A:A,MOD(ROW(项目!A3546),67)+1)</f>
        <v>兰州肿眼泡吸脂</v>
      </c>
    </row>
    <row r="3548" spans="1:1" x14ac:dyDescent="0.2">
      <c r="A3548" t="str" cm="1">
        <f t="array" ref="A3548">INDEX(地区!A:A,INT(ROW(地区!A3660)/114))&amp;INDEX(项目!A:A,MOD(ROW(项目!A3547),67)+1)</f>
        <v>兰州外切去眼袋</v>
      </c>
    </row>
    <row r="3549" spans="1:1" x14ac:dyDescent="0.2">
      <c r="A3549" t="str" cm="1">
        <f t="array" ref="A3549">INDEX(地区!A:A,INT(ROW(地区!A3661)/114))&amp;INDEX(项目!A:A,MOD(ROW(项目!A3548),67)+1)</f>
        <v>兰州激光去眼袋</v>
      </c>
    </row>
    <row r="3550" spans="1:1" x14ac:dyDescent="0.2">
      <c r="A3550" t="str" cm="1">
        <f t="array" ref="A3550">INDEX(地区!A:A,INT(ROW(地区!A3662)/114))&amp;INDEX(项目!A:A,MOD(ROW(项目!A3549),67)+1)</f>
        <v>兰州光线溶脂去眼袋</v>
      </c>
    </row>
    <row r="3551" spans="1:1" x14ac:dyDescent="0.2">
      <c r="A3551" t="str" cm="1">
        <f t="array" ref="A3551">INDEX(地区!A:A,INT(ROW(地区!A3663)/114))&amp;INDEX(项目!A:A,MOD(ROW(项目!A3550),67)+1)</f>
        <v>兰州玻尿酸丰眉弓</v>
      </c>
    </row>
    <row r="3552" spans="1:1" x14ac:dyDescent="0.2">
      <c r="A3552" t="str" cm="1">
        <f t="array" ref="A3552">INDEX(地区!A:A,INT(ROW(地区!A3664)/114))&amp;INDEX(项目!A:A,MOD(ROW(项目!A3551),67)+1)</f>
        <v>兰州眼综合</v>
      </c>
    </row>
    <row r="3553" spans="1:1" x14ac:dyDescent="0.2">
      <c r="A3553" t="str" cm="1">
        <f t="array" ref="A3553">INDEX(地区!A:A,INT(ROW(地区!A3665)/114))&amp;INDEX(项目!A:A,MOD(ROW(项目!A3552),67)+1)</f>
        <v>兰州眼修复</v>
      </c>
    </row>
    <row r="3554" spans="1:1" x14ac:dyDescent="0.2">
      <c r="A3554" t="str" cm="1">
        <f t="array" ref="A3554">INDEX(地区!A:A,INT(ROW(地区!A3666)/114))&amp;INDEX(项目!A:A,MOD(ROW(项目!A3553),67)+1)</f>
        <v>兰州埋线双眼皮</v>
      </c>
    </row>
    <row r="3555" spans="1:1" x14ac:dyDescent="0.2">
      <c r="A3555" t="str" cm="1">
        <f t="array" ref="A3555">INDEX(地区!A:A,INT(ROW(地区!A3667)/114))&amp;INDEX(项目!A:A,MOD(ROW(项目!A3554),67)+1)</f>
        <v>兰州切开双眼皮</v>
      </c>
    </row>
    <row r="3556" spans="1:1" x14ac:dyDescent="0.2">
      <c r="A3556" t="str" cm="1">
        <f t="array" ref="A3556">INDEX(地区!A:A,INT(ROW(地区!A3668)/114))&amp;INDEX(项目!A:A,MOD(ROW(项目!A3555),67)+1)</f>
        <v>兰州韩式定点双眼皮</v>
      </c>
    </row>
    <row r="3557" spans="1:1" x14ac:dyDescent="0.2">
      <c r="A3557" t="str" cm="1">
        <f t="array" ref="A3557">INDEX(地区!A:A,INT(ROW(地区!A3669)/114))&amp;INDEX(项目!A:A,MOD(ROW(项目!A3556),67)+1)</f>
        <v>兰州外切祛眼袋</v>
      </c>
    </row>
    <row r="3558" spans="1:1" x14ac:dyDescent="0.2">
      <c r="A3558" t="str" cm="1">
        <f t="array" ref="A3558">INDEX(地区!A:A,INT(ROW(地区!A3670)/114))&amp;INDEX(项目!A:A,MOD(ROW(项目!A3557),67)+1)</f>
        <v>兰州内切祛眼袋</v>
      </c>
    </row>
    <row r="3559" spans="1:1" x14ac:dyDescent="0.2">
      <c r="A3559" t="str" cm="1">
        <f t="array" ref="A3559">INDEX(地区!A:A,INT(ROW(地区!A3671)/114))&amp;INDEX(项目!A:A,MOD(ROW(项目!A3558),67)+1)</f>
        <v>兰州激光祛眼袋</v>
      </c>
    </row>
    <row r="3560" spans="1:1" x14ac:dyDescent="0.2">
      <c r="A3560" t="str" cm="1">
        <f t="array" ref="A3560">INDEX(地区!A:A,INT(ROW(地区!A3672)/114))&amp;INDEX(项目!A:A,MOD(ROW(项目!A3559),67)+1)</f>
        <v>兰州眶隔脂肪释放</v>
      </c>
    </row>
    <row r="3561" spans="1:1" x14ac:dyDescent="0.2">
      <c r="A3561" t="str" cm="1">
        <f t="array" ref="A3561">INDEX(地区!A:A,INT(ROW(地区!A3673)/114))&amp;INDEX(项目!A:A,MOD(ROW(项目!A3560),67)+1)</f>
        <v>兰州光纤溶脂祛眼袋</v>
      </c>
    </row>
    <row r="3562" spans="1:1" x14ac:dyDescent="0.2">
      <c r="A3562" t="str" cm="1">
        <f t="array" ref="A3562">INDEX(地区!A:A,INT(ROW(地区!A3674)/114))&amp;INDEX(项目!A:A,MOD(ROW(项目!A3561),67)+1)</f>
        <v>兰州埋线去眼袋</v>
      </c>
    </row>
    <row r="3563" spans="1:1" x14ac:dyDescent="0.2">
      <c r="A3563" t="str" cm="1">
        <f t="array" ref="A3563">INDEX(地区!A:A,INT(ROW(地区!A3675)/114))&amp;INDEX(项目!A:A,MOD(ROW(项目!A3562),67)+1)</f>
        <v>兰州眼部修复</v>
      </c>
    </row>
    <row r="3564" spans="1:1" x14ac:dyDescent="0.2">
      <c r="A3564" t="str" cm="1">
        <f t="array" ref="A3564">INDEX(地区!A:A,INT(ROW(地区!A3676)/114))&amp;INDEX(项目!A:A,MOD(ROW(项目!A3563),67)+1)</f>
        <v>兰州内眼角修复</v>
      </c>
    </row>
    <row r="3565" spans="1:1" x14ac:dyDescent="0.2">
      <c r="A3565" t="str" cm="1">
        <f t="array" ref="A3565">INDEX(地区!A:A,INT(ROW(地区!A3677)/114))&amp;INDEX(项目!A:A,MOD(ROW(项目!A3564),67)+1)</f>
        <v>兰州外眼角修复</v>
      </c>
    </row>
    <row r="3566" spans="1:1" x14ac:dyDescent="0.2">
      <c r="A3566" t="str" cm="1">
        <f t="array" ref="A3566">INDEX(地区!A:A,INT(ROW(地区!A3678)/114))&amp;INDEX(项目!A:A,MOD(ROW(项目!A3565),67)+1)</f>
        <v>兰州眼袋修复</v>
      </c>
    </row>
    <row r="3567" spans="1:1" x14ac:dyDescent="0.2">
      <c r="A3567" t="str" cm="1">
        <f t="array" ref="A3567">INDEX(地区!A:A,INT(ROW(地区!A3679)/114))&amp;INDEX(项目!A:A,MOD(ROW(项目!A3566),67)+1)</f>
        <v>兰州玻尿酸丰眼窝</v>
      </c>
    </row>
    <row r="3568" spans="1:1" x14ac:dyDescent="0.2">
      <c r="A3568" t="str" cm="1">
        <f t="array" ref="A3568">INDEX(地区!A:A,INT(ROW(地区!A3680)/114))&amp;INDEX(项目!A:A,MOD(ROW(项目!A3567),67)+1)</f>
        <v>兰州切眉术</v>
      </c>
    </row>
    <row r="3569" spans="1:1" x14ac:dyDescent="0.2">
      <c r="A3569" t="str" cm="1">
        <f t="array" ref="A3569">INDEX(地区!A:A,INT(ROW(地区!A3681)/114))&amp;INDEX(项目!A:A,MOD(ROW(项目!A3568),67)+1)</f>
        <v>兰州上眼睑提肌</v>
      </c>
    </row>
    <row r="3570" spans="1:1" x14ac:dyDescent="0.2">
      <c r="A3570" t="str" cm="1">
        <f t="array" ref="A3570">INDEX(地区!A:A,INT(ROW(地区!A3682)/114))&amp;INDEX(项目!A:A,MOD(ROW(项目!A3569),67)+1)</f>
        <v>兰州上眼睑去脂</v>
      </c>
    </row>
    <row r="3571" spans="1:1" x14ac:dyDescent="0.2">
      <c r="A3571" t="str" cm="1">
        <f t="array" ref="A3571">INDEX(地区!A:A,INT(ROW(地区!A3683)/114))&amp;INDEX(项目!A:A,MOD(ROW(项目!A3570),67)+1)</f>
        <v>兰州下眼下至术</v>
      </c>
    </row>
    <row r="3572" spans="1:1" x14ac:dyDescent="0.2">
      <c r="A3572" t="str" cm="1">
        <f t="array" ref="A3572">INDEX(地区!A:A,INT(ROW(地区!A3684)/114))&amp;INDEX(项目!A:A,MOD(ROW(项目!A3571),67)+1)</f>
        <v>兰州玻尿酸去黑眼圈</v>
      </c>
    </row>
    <row r="3573" spans="1:1" x14ac:dyDescent="0.2">
      <c r="A3573" t="str" cm="1">
        <f t="array" ref="A3573">INDEX(地区!A:A,INT(ROW(地区!A3685)/114))&amp;INDEX(项目!A:A,MOD(ROW(项目!A3572),67)+1)</f>
        <v>兰州胶原蛋白去黑眼圈</v>
      </c>
    </row>
    <row r="3574" spans="1:1" x14ac:dyDescent="0.2">
      <c r="A3574" t="str" cm="1">
        <f t="array" ref="A3574">INDEX(地区!A:A,INT(ROW(地区!A3686)/114))&amp;INDEX(项目!A:A,MOD(ROW(项目!A3573),67)+1)</f>
        <v>兰州激光祛黑眼圈</v>
      </c>
    </row>
    <row r="3575" spans="1:1" x14ac:dyDescent="0.2">
      <c r="A3575" t="str" cm="1">
        <f t="array" ref="A3575">INDEX(地区!A:A,INT(ROW(地区!A3687)/114))&amp;INDEX(项目!A:A,MOD(ROW(项目!A3574),67)+1)</f>
        <v>兰州熊猫针去黑眼圈</v>
      </c>
    </row>
    <row r="3576" spans="1:1" x14ac:dyDescent="0.2">
      <c r="A3576" t="str" cm="1">
        <f t="array" ref="A3576">INDEX(地区!A:A,INT(ROW(地区!A3688)/114))&amp;INDEX(项目!A:A,MOD(ROW(项目!A3575),67)+1)</f>
        <v>兰州微针去黑眼圈</v>
      </c>
    </row>
    <row r="3577" spans="1:1" x14ac:dyDescent="0.2">
      <c r="A3577" t="str" cm="1">
        <f t="array" ref="A3577">INDEX(地区!A:A,INT(ROW(地区!A3689)/114))&amp;INDEX(项目!A:A,MOD(ROW(项目!A3576),67)+1)</f>
        <v>兰州射频去黑眼圈</v>
      </c>
    </row>
    <row r="3578" spans="1:1" x14ac:dyDescent="0.2">
      <c r="A3578" t="str" cm="1">
        <f t="array" ref="A3578">INDEX(地区!A:A,INT(ROW(地区!A3690)/114))&amp;INDEX(项目!A:A,MOD(ROW(项目!A3577),67)+1)</f>
        <v>兰州开内眼角</v>
      </c>
    </row>
    <row r="3579" spans="1:1" x14ac:dyDescent="0.2">
      <c r="A3579" t="str" cm="1">
        <f t="array" ref="A3579">INDEX(地区!A:A,INT(ROW(地区!A3691)/114))&amp;INDEX(项目!A:A,MOD(ROW(项目!A3578),67)+1)</f>
        <v>兰州开外眼角</v>
      </c>
    </row>
    <row r="3580" spans="1:1" x14ac:dyDescent="0.2">
      <c r="A3580" t="str" cm="1">
        <f t="array" ref="A3580">INDEX(地区!A:A,INT(ROW(地区!A3692)/114))&amp;INDEX(项目!A:A,MOD(ROW(项目!A3579),67)+1)</f>
        <v>兰州内眦赘皮矫正</v>
      </c>
    </row>
    <row r="3581" spans="1:1" x14ac:dyDescent="0.2">
      <c r="A3581" t="str" cm="1">
        <f t="array" ref="A3581">INDEX(地区!A:A,INT(ROW(地区!A3693)/114))&amp;INDEX(项目!A:A,MOD(ROW(项目!A3580),67)+1)</f>
        <v>兰州双眼皮</v>
      </c>
    </row>
    <row r="3582" spans="1:1" x14ac:dyDescent="0.2">
      <c r="A3582" t="str" cm="1">
        <f t="array" ref="A3582">INDEX(地区!A:A,INT(ROW(地区!A3694)/114))&amp;INDEX(项目!A:A,MOD(ROW(项目!A3581),67)+1)</f>
        <v>兰州眼袋</v>
      </c>
    </row>
    <row r="3583" spans="1:1" x14ac:dyDescent="0.2">
      <c r="A3583" t="str" cm="1">
        <f t="array" ref="A3583">INDEX(地区!A:A,INT(ROW(地区!A3695)/114))&amp;INDEX(项目!A:A,MOD(ROW(项目!A3582),67)+1)</f>
        <v>兰州上眼睑整形</v>
      </c>
    </row>
    <row r="3584" spans="1:1" x14ac:dyDescent="0.2">
      <c r="A3584" t="str" cm="1">
        <f t="array" ref="A3584">INDEX(地区!A:A,INT(ROW(地区!A3696)/114))&amp;INDEX(项目!A:A,MOD(ROW(项目!A3583),67)+1)</f>
        <v>兰州下眼睑整形</v>
      </c>
    </row>
    <row r="3585" spans="1:1" x14ac:dyDescent="0.2">
      <c r="A3585" t="str" cm="1">
        <f t="array" ref="A3585">INDEX(地区!A:A,INT(ROW(地区!A3697)/114))&amp;INDEX(项目!A:A,MOD(ROW(项目!A3584),67)+1)</f>
        <v>兰州去黑眼圈</v>
      </c>
    </row>
    <row r="3586" spans="1:1" x14ac:dyDescent="0.2">
      <c r="A3586" t="str" cm="1">
        <f t="array" ref="A3586">INDEX(地区!A:A,INT(ROW(地区!A3698)/114))&amp;INDEX(项目!A:A,MOD(ROW(项目!A3585),67)+1)</f>
        <v>兰州开眼角</v>
      </c>
    </row>
    <row r="3587" spans="1:1" x14ac:dyDescent="0.2">
      <c r="A3587" t="str" cm="1">
        <f t="array" ref="A3587">INDEX(地区!A:A,INT(ROW(地区!A3699)/114))&amp;INDEX(项目!A:A,MOD(ROW(项目!A3586),67)+1)</f>
        <v>兰州眼部整形</v>
      </c>
    </row>
    <row r="3588" spans="1:1" x14ac:dyDescent="0.2">
      <c r="A3588" t="str" cm="1">
        <f t="array" ref="A3588">INDEX(地区!A:A,INT(ROW(地区!A3700)/114))&amp;INDEX(项目!A:A,MOD(ROW(项目!A3587),67)+1)</f>
        <v>兰州全切双眼皮</v>
      </c>
    </row>
    <row r="3589" spans="1:1" x14ac:dyDescent="0.2">
      <c r="A3589" t="str" cm="1">
        <f t="array" ref="A3589">INDEX(地区!A:A,INT(ROW(地区!A3701)/114))&amp;INDEX(项目!A:A,MOD(ROW(项目!A3588),67)+1)</f>
        <v>兰州三点双眼皮</v>
      </c>
    </row>
    <row r="3590" spans="1:1" x14ac:dyDescent="0.2">
      <c r="A3590" t="str" cm="1">
        <f t="array" ref="A3590">INDEX(地区!A:A,INT(ROW(地区!A3702)/114))&amp;INDEX(项目!A:A,MOD(ROW(项目!A3589),67)+1)</f>
        <v>兰州祛眼袋</v>
      </c>
    </row>
    <row r="3591" spans="1:1" x14ac:dyDescent="0.2">
      <c r="A3591" t="str" cm="1">
        <f t="array" ref="A3591">INDEX(地区!A:A,INT(ROW(地区!A3703)/114))&amp;INDEX(项目!A:A,MOD(ROW(项目!A3590),67)+1)</f>
        <v>兰州去眼袋</v>
      </c>
    </row>
    <row r="3592" spans="1:1" x14ac:dyDescent="0.2">
      <c r="A3592" t="str" cm="1">
        <f t="array" ref="A3592">INDEX(地区!A:A,INT(ROW(地区!A3704)/114))&amp;INDEX(项目!A:A,MOD(ROW(项目!A3591),67)+1)</f>
        <v>兰州割双眼皮</v>
      </c>
    </row>
    <row r="3593" spans="1:1" x14ac:dyDescent="0.2">
      <c r="A3593" t="str" cm="1">
        <f t="array" ref="A3593">INDEX(地区!A:A,INT(ROW(地区!A3705)/114))&amp;INDEX(项目!A:A,MOD(ROW(项目!A3592),67)+1)</f>
        <v>兰州上睑提肌</v>
      </c>
    </row>
    <row r="3594" spans="1:1" x14ac:dyDescent="0.2">
      <c r="A3594" t="str" cm="1">
        <f t="array" ref="A3594">INDEX(地区!A:A,INT(ROW(地区!A3706)/114))&amp;INDEX(项目!A:A,MOD(ROW(项目!A3593),67)+1)</f>
        <v>兰州下眼下至</v>
      </c>
    </row>
    <row r="3595" spans="1:1" x14ac:dyDescent="0.2">
      <c r="A3595" t="str" cm="1">
        <f t="array" ref="A3595">INDEX(地区!A:A,INT(ROW(地区!A3707)/114))&amp;INDEX(项目!A:A,MOD(ROW(项目!A3594),67)+1)</f>
        <v>兰州丰眉弓</v>
      </c>
    </row>
    <row r="3596" spans="1:1" x14ac:dyDescent="0.2">
      <c r="A3596" t="str" cm="1">
        <f t="array" ref="A3596">INDEX(地区!A:A,INT(ROW(地区!A3708)/114))&amp;INDEX(项目!A:A,MOD(ROW(项目!A3595),67)+1)</f>
        <v>兰州假体垫眉弓</v>
      </c>
    </row>
    <row r="3597" spans="1:1" x14ac:dyDescent="0.2">
      <c r="A3597" t="str" cm="1">
        <f t="array" ref="A3597">INDEX(地区!A:A,INT(ROW(地区!A3709)/114))&amp;INDEX(项目!A:A,MOD(ROW(项目!A3596),67)+1)</f>
        <v>兰州自体脂肪丰眉弓</v>
      </c>
    </row>
    <row r="3598" spans="1:1" x14ac:dyDescent="0.2">
      <c r="A3598" t="str" cm="1">
        <f t="array" ref="A3598">INDEX(地区!A:A,INT(ROW(地区!A3710)/114))&amp;INDEX(项目!A:A,MOD(ROW(项目!A3597),67)+1)</f>
        <v>兰州芭比双眼皮</v>
      </c>
    </row>
    <row r="3599" spans="1:1" x14ac:dyDescent="0.2">
      <c r="A3599" t="str" cm="1">
        <f t="array" ref="A3599">INDEX(地区!A:A,INT(ROW(地区!A3711)/114))&amp;INDEX(项目!A:A,MOD(ROW(项目!A3598),67)+1)</f>
        <v>兰州韩式三点双眼皮</v>
      </c>
    </row>
    <row r="3600" spans="1:1" x14ac:dyDescent="0.2">
      <c r="A3600" t="str" cm="1">
        <f t="array" ref="A3600">INDEX(地区!A:A,INT(ROW(地区!A3712)/114))&amp;INDEX(项目!A:A,MOD(ROW(项目!A3599),67)+1)</f>
        <v>兰州定点双眼皮</v>
      </c>
    </row>
    <row r="3601" spans="1:1" x14ac:dyDescent="0.2">
      <c r="A3601" t="str" cm="1">
        <f t="array" ref="A3601">INDEX(地区!A:A,INT(ROW(地区!A3713)/114))&amp;INDEX(项目!A:A,MOD(ROW(项目!A3600),67)+1)</f>
        <v>兰州无痕双眼皮</v>
      </c>
    </row>
    <row r="3602" spans="1:1" x14ac:dyDescent="0.2">
      <c r="A3602" t="str" cm="1">
        <f t="array" ref="A3602">INDEX(地区!A:A,INT(ROW(地区!A3714)/114))&amp;INDEX(项目!A:A,MOD(ROW(项目!A3601),67)+1)</f>
        <v>兰州微创双眼皮</v>
      </c>
    </row>
    <row r="3603" spans="1:1" x14ac:dyDescent="0.2">
      <c r="A3603" t="str" cm="1">
        <f t="array" ref="A3603">INDEX(地区!A:A,INT(ROW(地区!A3715)/114))&amp;INDEX(项目!A:A,MOD(ROW(项目!A3602),67)+1)</f>
        <v>兰州去内眦赘皮</v>
      </c>
    </row>
    <row r="3604" spans="1:1" x14ac:dyDescent="0.2">
      <c r="A3604" t="str" cm="1">
        <f t="array" ref="A3604">INDEX(地区!A:A,INT(ROW(地区!A3716)/114))&amp;INDEX(项目!A:A,MOD(ROW(项目!A3603),67)+1)</f>
        <v>兰州眶隔释放</v>
      </c>
    </row>
    <row r="3605" spans="1:1" x14ac:dyDescent="0.2">
      <c r="A3605" t="str" cm="1">
        <f t="array" ref="A3605">INDEX(地区!A:A,INT(ROW(地区!A3717)/114))&amp;INDEX(项目!A:A,MOD(ROW(项目!A3604),67)+1)</f>
        <v>兰州丰卧蚕</v>
      </c>
    </row>
    <row r="3606" spans="1:1" x14ac:dyDescent="0.2">
      <c r="A3606" t="str" cm="1">
        <f t="array" ref="A3606">INDEX(地区!A:A,INT(ROW(地区!A3718)/114))&amp;INDEX(项目!A:A,MOD(ROW(项目!A3605),67)+1)</f>
        <v>兰州提眉</v>
      </c>
    </row>
    <row r="3607" spans="1:1" x14ac:dyDescent="0.2">
      <c r="A3607" t="str" cm="1">
        <f t="array" ref="A3607">INDEX(地区!A:A,INT(ROW(地区!A3719)/114))&amp;INDEX(项目!A:A,MOD(ROW(项目!A3606),67)+1)</f>
        <v>兰州肿眼泡割双眼皮</v>
      </c>
    </row>
    <row r="3608" spans="1:1" x14ac:dyDescent="0.2">
      <c r="A3608" t="str" cm="1">
        <f t="array" ref="A3608">INDEX(地区!A:A,INT(ROW(地区!A3720)/114))&amp;INDEX(项目!A:A,MOD(ROW(项目!A3607),67)+1)</f>
        <v>兰州黑眼圈</v>
      </c>
    </row>
    <row r="3609" spans="1:1" x14ac:dyDescent="0.2">
      <c r="A3609" t="str" cm="1">
        <f t="array" ref="A3609">INDEX(地区!A:A,INT(ROW(地区!A3721)/114))&amp;INDEX(项目!A:A,MOD(ROW(项目!A3608),67)+1)</f>
        <v>兰州提肌</v>
      </c>
    </row>
    <row r="3610" spans="1:1" x14ac:dyDescent="0.2">
      <c r="A3610" t="str" cm="1">
        <f t="array" ref="A3610">INDEX(地区!A:A,INT(ROW(地区!A3722)/114))&amp;INDEX(项目!A:A,MOD(ROW(项目!A3609),67)+1)</f>
        <v>兰州日式无痕双眼皮</v>
      </c>
    </row>
    <row r="3611" spans="1:1" x14ac:dyDescent="0.2">
      <c r="A3611" t="str" cm="1">
        <f t="array" ref="A3611">INDEX(地区!A:A,INT(ROW(地区!A3723)/114))&amp;INDEX(项目!A:A,MOD(ROW(项目!A3610),67)+1)</f>
        <v>兰州开内外眼角</v>
      </c>
    </row>
    <row r="3612" spans="1:1" x14ac:dyDescent="0.2">
      <c r="A3612" t="str" cm="1">
        <f t="array" ref="A3612">INDEX(地区!A:A,INT(ROW(地区!A3724)/114))&amp;INDEX(项目!A:A,MOD(ROW(项目!A3611),67)+1)</f>
        <v>兰州内切去眼袋</v>
      </c>
    </row>
    <row r="3613" spans="1:1" x14ac:dyDescent="0.2">
      <c r="A3613" t="str" cm="1">
        <f t="array" ref="A3613">INDEX(地区!A:A,INT(ROW(地区!A3725)/114))&amp;INDEX(项目!A:A,MOD(ROW(项目!A3612),67)+1)</f>
        <v>兰州填充泪沟</v>
      </c>
    </row>
    <row r="3614" spans="1:1" x14ac:dyDescent="0.2">
      <c r="A3614" t="str" cm="1">
        <f t="array" ref="A3614">INDEX(地区!A:A,INT(ROW(地区!A3726)/114))&amp;INDEX(项目!A:A,MOD(ROW(项目!A3613),67)+1)</f>
        <v>兰州肿眼泡吸脂</v>
      </c>
    </row>
    <row r="3615" spans="1:1" x14ac:dyDescent="0.2">
      <c r="A3615" t="str" cm="1">
        <f t="array" ref="A3615">INDEX(地区!A:A,INT(ROW(地区!A3727)/114))&amp;INDEX(项目!A:A,MOD(ROW(项目!A3614),67)+1)</f>
        <v>兰州外切去眼袋</v>
      </c>
    </row>
    <row r="3616" spans="1:1" x14ac:dyDescent="0.2">
      <c r="A3616" t="str" cm="1">
        <f t="array" ref="A3616">INDEX(地区!A:A,INT(ROW(地区!A3728)/114))&amp;INDEX(项目!A:A,MOD(ROW(项目!A3615),67)+1)</f>
        <v>兰州激光去眼袋</v>
      </c>
    </row>
    <row r="3617" spans="1:1" x14ac:dyDescent="0.2">
      <c r="A3617" t="str" cm="1">
        <f t="array" ref="A3617">INDEX(地区!A:A,INT(ROW(地区!A3729)/114))&amp;INDEX(项目!A:A,MOD(ROW(项目!A3616),67)+1)</f>
        <v>兰州光线溶脂去眼袋</v>
      </c>
    </row>
    <row r="3618" spans="1:1" x14ac:dyDescent="0.2">
      <c r="A3618" t="str" cm="1">
        <f t="array" ref="A3618">INDEX(地区!A:A,INT(ROW(地区!A3730)/114))&amp;INDEX(项目!A:A,MOD(ROW(项目!A3617),67)+1)</f>
        <v>兰州玻尿酸丰眉弓</v>
      </c>
    </row>
    <row r="3619" spans="1:1" x14ac:dyDescent="0.2">
      <c r="A3619" t="str" cm="1">
        <f t="array" ref="A3619">INDEX(地区!A:A,INT(ROW(地区!A3731)/114))&amp;INDEX(项目!A:A,MOD(ROW(项目!A3618),67)+1)</f>
        <v>兰州眼综合</v>
      </c>
    </row>
    <row r="3620" spans="1:1" x14ac:dyDescent="0.2">
      <c r="A3620" t="str" cm="1">
        <f t="array" ref="A3620">INDEX(地区!A:A,INT(ROW(地区!A3732)/114))&amp;INDEX(项目!A:A,MOD(ROW(项目!A3619),67)+1)</f>
        <v>兰州眼修复</v>
      </c>
    </row>
    <row r="3621" spans="1:1" x14ac:dyDescent="0.2">
      <c r="A3621" t="str" cm="1">
        <f t="array" ref="A3621">INDEX(地区!A:A,INT(ROW(地区!A3733)/114))&amp;INDEX(项目!A:A,MOD(ROW(项目!A3620),67)+1)</f>
        <v>兰州埋线双眼皮</v>
      </c>
    </row>
    <row r="3622" spans="1:1" x14ac:dyDescent="0.2">
      <c r="A3622" t="str" cm="1">
        <f t="array" ref="A3622">INDEX(地区!A:A,INT(ROW(地区!A3734)/114))&amp;INDEX(项目!A:A,MOD(ROW(项目!A3621),67)+1)</f>
        <v>兰州切开双眼皮</v>
      </c>
    </row>
    <row r="3623" spans="1:1" x14ac:dyDescent="0.2">
      <c r="A3623" t="str" cm="1">
        <f t="array" ref="A3623">INDEX(地区!A:A,INT(ROW(地区!A3735)/114))&amp;INDEX(项目!A:A,MOD(ROW(项目!A3622),67)+1)</f>
        <v>兰州韩式定点双眼皮</v>
      </c>
    </row>
    <row r="3624" spans="1:1" x14ac:dyDescent="0.2">
      <c r="A3624" t="str" cm="1">
        <f t="array" ref="A3624">INDEX(地区!A:A,INT(ROW(地区!A3736)/114))&amp;INDEX(项目!A:A,MOD(ROW(项目!A3623),67)+1)</f>
        <v>兰州外切祛眼袋</v>
      </c>
    </row>
    <row r="3625" spans="1:1" x14ac:dyDescent="0.2">
      <c r="A3625" t="str" cm="1">
        <f t="array" ref="A3625">INDEX(地区!A:A,INT(ROW(地区!A3737)/114))&amp;INDEX(项目!A:A,MOD(ROW(项目!A3624),67)+1)</f>
        <v>兰州内切祛眼袋</v>
      </c>
    </row>
    <row r="3626" spans="1:1" x14ac:dyDescent="0.2">
      <c r="A3626" t="str" cm="1">
        <f t="array" ref="A3626">INDEX(地区!A:A,INT(ROW(地区!A3738)/114))&amp;INDEX(项目!A:A,MOD(ROW(项目!A3625),67)+1)</f>
        <v>兰州激光祛眼袋</v>
      </c>
    </row>
    <row r="3627" spans="1:1" x14ac:dyDescent="0.2">
      <c r="A3627" t="str" cm="1">
        <f t="array" ref="A3627">INDEX(地区!A:A,INT(ROW(地区!A3739)/114))&amp;INDEX(项目!A:A,MOD(ROW(项目!A3626),67)+1)</f>
        <v>兰州眶隔脂肪释放</v>
      </c>
    </row>
    <row r="3628" spans="1:1" x14ac:dyDescent="0.2">
      <c r="A3628" t="str" cm="1">
        <f t="array" ref="A3628">INDEX(地区!A:A,INT(ROW(地区!A3740)/114))&amp;INDEX(项目!A:A,MOD(ROW(项目!A3627),67)+1)</f>
        <v>兰州光纤溶脂祛眼袋</v>
      </c>
    </row>
    <row r="3629" spans="1:1" x14ac:dyDescent="0.2">
      <c r="A3629" t="str" cm="1">
        <f t="array" ref="A3629">INDEX(地区!A:A,INT(ROW(地区!A3741)/114))&amp;INDEX(项目!A:A,MOD(ROW(项目!A3628),67)+1)</f>
        <v>兰州埋线去眼袋</v>
      </c>
    </row>
    <row r="3630" spans="1:1" x14ac:dyDescent="0.2">
      <c r="A3630" t="str" cm="1">
        <f t="array" ref="A3630">INDEX(地区!A:A,INT(ROW(地区!A3742)/114))&amp;INDEX(项目!A:A,MOD(ROW(项目!A3629),67)+1)</f>
        <v>兰州眼部修复</v>
      </c>
    </row>
    <row r="3631" spans="1:1" x14ac:dyDescent="0.2">
      <c r="A3631" t="str" cm="1">
        <f t="array" ref="A3631">INDEX(地区!A:A,INT(ROW(地区!A3743)/114))&amp;INDEX(项目!A:A,MOD(ROW(项目!A3630),67)+1)</f>
        <v>兰州内眼角修复</v>
      </c>
    </row>
    <row r="3632" spans="1:1" x14ac:dyDescent="0.2">
      <c r="A3632" t="str" cm="1">
        <f t="array" ref="A3632">INDEX(地区!A:A,INT(ROW(地区!A3744)/114))&amp;INDEX(项目!A:A,MOD(ROW(项目!A3631),67)+1)</f>
        <v>兰州外眼角修复</v>
      </c>
    </row>
    <row r="3633" spans="1:1" x14ac:dyDescent="0.2">
      <c r="A3633" t="str" cm="1">
        <f t="array" ref="A3633">INDEX(地区!A:A,INT(ROW(地区!A3745)/114))&amp;INDEX(项目!A:A,MOD(ROW(项目!A3632),67)+1)</f>
        <v>兰州眼袋修复</v>
      </c>
    </row>
    <row r="3634" spans="1:1" x14ac:dyDescent="0.2">
      <c r="A3634" t="str" cm="1">
        <f t="array" ref="A3634">INDEX(地区!A:A,INT(ROW(地区!A3746)/114))&amp;INDEX(项目!A:A,MOD(ROW(项目!A3633),67)+1)</f>
        <v>兰州玻尿酸丰眼窝</v>
      </c>
    </row>
    <row r="3635" spans="1:1" x14ac:dyDescent="0.2">
      <c r="A3635" t="str" cm="1">
        <f t="array" ref="A3635">INDEX(地区!A:A,INT(ROW(地区!A3747)/114))&amp;INDEX(项目!A:A,MOD(ROW(项目!A3634),67)+1)</f>
        <v>兰州切眉术</v>
      </c>
    </row>
    <row r="3636" spans="1:1" x14ac:dyDescent="0.2">
      <c r="A3636" t="str" cm="1">
        <f t="array" ref="A3636">INDEX(地区!A:A,INT(ROW(地区!A3748)/114))&amp;INDEX(项目!A:A,MOD(ROW(项目!A3635),67)+1)</f>
        <v>兰州上眼睑提肌</v>
      </c>
    </row>
    <row r="3637" spans="1:1" x14ac:dyDescent="0.2">
      <c r="A3637" t="str" cm="1">
        <f t="array" ref="A3637">INDEX(地区!A:A,INT(ROW(地区!A3749)/114))&amp;INDEX(项目!A:A,MOD(ROW(项目!A3636),67)+1)</f>
        <v>兰州上眼睑去脂</v>
      </c>
    </row>
    <row r="3638" spans="1:1" x14ac:dyDescent="0.2">
      <c r="A3638" t="str" cm="1">
        <f t="array" ref="A3638">INDEX(地区!A:A,INT(ROW(地区!A3750)/114))&amp;INDEX(项目!A:A,MOD(ROW(项目!A3637),67)+1)</f>
        <v>兰州下眼下至术</v>
      </c>
    </row>
    <row r="3639" spans="1:1" x14ac:dyDescent="0.2">
      <c r="A3639" t="str" cm="1">
        <f t="array" ref="A3639">INDEX(地区!A:A,INT(ROW(地区!A3751)/114))&amp;INDEX(项目!A:A,MOD(ROW(项目!A3638),67)+1)</f>
        <v>兰州玻尿酸去黑眼圈</v>
      </c>
    </row>
    <row r="3640" spans="1:1" x14ac:dyDescent="0.2">
      <c r="A3640" t="str" cm="1">
        <f t="array" ref="A3640">INDEX(地区!A:A,INT(ROW(地区!A3752)/114))&amp;INDEX(项目!A:A,MOD(ROW(项目!A3639),67)+1)</f>
        <v>兰州胶原蛋白去黑眼圈</v>
      </c>
    </row>
    <row r="3641" spans="1:1" x14ac:dyDescent="0.2">
      <c r="A3641" t="str" cm="1">
        <f t="array" ref="A3641">INDEX(地区!A:A,INT(ROW(地区!A3753)/114))&amp;INDEX(项目!A:A,MOD(ROW(项目!A3640),67)+1)</f>
        <v>兰州激光祛黑眼圈</v>
      </c>
    </row>
    <row r="3642" spans="1:1" x14ac:dyDescent="0.2">
      <c r="A3642" t="str" cm="1">
        <f t="array" ref="A3642">INDEX(地区!A:A,INT(ROW(地区!A3754)/114))&amp;INDEX(项目!A:A,MOD(ROW(项目!A3641),67)+1)</f>
        <v>兰州熊猫针去黑眼圈</v>
      </c>
    </row>
    <row r="3643" spans="1:1" x14ac:dyDescent="0.2">
      <c r="A3643" t="str" cm="1">
        <f t="array" ref="A3643">INDEX(地区!A:A,INT(ROW(地区!A3755)/114))&amp;INDEX(项目!A:A,MOD(ROW(项目!A3642),67)+1)</f>
        <v>兰州微针去黑眼圈</v>
      </c>
    </row>
    <row r="3644" spans="1:1" x14ac:dyDescent="0.2">
      <c r="A3644" t="str" cm="1">
        <f t="array" ref="A3644">INDEX(地区!A:A,INT(ROW(地区!A3756)/114))&amp;INDEX(项目!A:A,MOD(ROW(项目!A3643),67)+1)</f>
        <v>兰州射频去黑眼圈</v>
      </c>
    </row>
    <row r="3645" spans="1:1" x14ac:dyDescent="0.2">
      <c r="A3645" t="str" cm="1">
        <f t="array" ref="A3645">INDEX(地区!A:A,INT(ROW(地区!A3757)/114))&amp;INDEX(项目!A:A,MOD(ROW(项目!A3644),67)+1)</f>
        <v>兰州开内眼角</v>
      </c>
    </row>
    <row r="3646" spans="1:1" x14ac:dyDescent="0.2">
      <c r="A3646" t="str" cm="1">
        <f t="array" ref="A3646">INDEX(地区!A:A,INT(ROW(地区!A3758)/114))&amp;INDEX(项目!A:A,MOD(ROW(项目!A3645),67)+1)</f>
        <v>兰州开外眼角</v>
      </c>
    </row>
    <row r="3647" spans="1:1" x14ac:dyDescent="0.2">
      <c r="A3647" t="str" cm="1">
        <f t="array" ref="A3647">INDEX(地区!A:A,INT(ROW(地区!A3759)/114))&amp;INDEX(项目!A:A,MOD(ROW(项目!A3646),67)+1)</f>
        <v>兰州内眦赘皮矫正</v>
      </c>
    </row>
    <row r="3648" spans="1:1" x14ac:dyDescent="0.2">
      <c r="A3648" t="str" cm="1">
        <f t="array" ref="A3648">INDEX(地区!A:A,INT(ROW(地区!A3760)/114))&amp;INDEX(项目!A:A,MOD(ROW(项目!A3647),67)+1)</f>
        <v>兰州双眼皮</v>
      </c>
    </row>
    <row r="3649" spans="1:1" x14ac:dyDescent="0.2">
      <c r="A3649" t="str" cm="1">
        <f t="array" ref="A3649">INDEX(地区!A:A,INT(ROW(地区!A3761)/114))&amp;INDEX(项目!A:A,MOD(ROW(项目!A3648),67)+1)</f>
        <v>兰州眼袋</v>
      </c>
    </row>
    <row r="3650" spans="1:1" x14ac:dyDescent="0.2">
      <c r="A3650" t="str" cm="1">
        <f t="array" ref="A3650">INDEX(地区!A:A,INT(ROW(地区!A3762)/114))&amp;INDEX(项目!A:A,MOD(ROW(项目!A3649),67)+1)</f>
        <v>石家庄上眼睑整形</v>
      </c>
    </row>
    <row r="3651" spans="1:1" x14ac:dyDescent="0.2">
      <c r="A3651" t="str" cm="1">
        <f t="array" ref="A3651">INDEX(地区!A:A,INT(ROW(地区!A3763)/114))&amp;INDEX(项目!A:A,MOD(ROW(项目!A3650),67)+1)</f>
        <v>石家庄下眼睑整形</v>
      </c>
    </row>
    <row r="3652" spans="1:1" x14ac:dyDescent="0.2">
      <c r="A3652" t="str" cm="1">
        <f t="array" ref="A3652">INDEX(地区!A:A,INT(ROW(地区!A3764)/114))&amp;INDEX(项目!A:A,MOD(ROW(项目!A3651),67)+1)</f>
        <v>石家庄去黑眼圈</v>
      </c>
    </row>
    <row r="3653" spans="1:1" x14ac:dyDescent="0.2">
      <c r="A3653" t="str" cm="1">
        <f t="array" ref="A3653">INDEX(地区!A:A,INT(ROW(地区!A3765)/114))&amp;INDEX(项目!A:A,MOD(ROW(项目!A3652),67)+1)</f>
        <v>石家庄开眼角</v>
      </c>
    </row>
    <row r="3654" spans="1:1" x14ac:dyDescent="0.2">
      <c r="A3654" t="str" cm="1">
        <f t="array" ref="A3654">INDEX(地区!A:A,INT(ROW(地区!A3766)/114))&amp;INDEX(项目!A:A,MOD(ROW(项目!A3653),67)+1)</f>
        <v>石家庄眼部整形</v>
      </c>
    </row>
    <row r="3655" spans="1:1" x14ac:dyDescent="0.2">
      <c r="A3655" t="str" cm="1">
        <f t="array" ref="A3655">INDEX(地区!A:A,INT(ROW(地区!A3767)/114))&amp;INDEX(项目!A:A,MOD(ROW(项目!A3654),67)+1)</f>
        <v>石家庄全切双眼皮</v>
      </c>
    </row>
    <row r="3656" spans="1:1" x14ac:dyDescent="0.2">
      <c r="A3656" t="str" cm="1">
        <f t="array" ref="A3656">INDEX(地区!A:A,INT(ROW(地区!A3768)/114))&amp;INDEX(项目!A:A,MOD(ROW(项目!A3655),67)+1)</f>
        <v>石家庄三点双眼皮</v>
      </c>
    </row>
    <row r="3657" spans="1:1" x14ac:dyDescent="0.2">
      <c r="A3657" t="str" cm="1">
        <f t="array" ref="A3657">INDEX(地区!A:A,INT(ROW(地区!A3769)/114))&amp;INDEX(项目!A:A,MOD(ROW(项目!A3656),67)+1)</f>
        <v>石家庄祛眼袋</v>
      </c>
    </row>
    <row r="3658" spans="1:1" x14ac:dyDescent="0.2">
      <c r="A3658" t="str" cm="1">
        <f t="array" ref="A3658">INDEX(地区!A:A,INT(ROW(地区!A3770)/114))&amp;INDEX(项目!A:A,MOD(ROW(项目!A3657),67)+1)</f>
        <v>石家庄去眼袋</v>
      </c>
    </row>
    <row r="3659" spans="1:1" x14ac:dyDescent="0.2">
      <c r="A3659" t="str" cm="1">
        <f t="array" ref="A3659">INDEX(地区!A:A,INT(ROW(地区!A3771)/114))&amp;INDEX(项目!A:A,MOD(ROW(项目!A3658),67)+1)</f>
        <v>石家庄割双眼皮</v>
      </c>
    </row>
    <row r="3660" spans="1:1" x14ac:dyDescent="0.2">
      <c r="A3660" t="str" cm="1">
        <f t="array" ref="A3660">INDEX(地区!A:A,INT(ROW(地区!A3772)/114))&amp;INDEX(项目!A:A,MOD(ROW(项目!A3659),67)+1)</f>
        <v>石家庄上睑提肌</v>
      </c>
    </row>
    <row r="3661" spans="1:1" x14ac:dyDescent="0.2">
      <c r="A3661" t="str" cm="1">
        <f t="array" ref="A3661">INDEX(地区!A:A,INT(ROW(地区!A3773)/114))&amp;INDEX(项目!A:A,MOD(ROW(项目!A3660),67)+1)</f>
        <v>石家庄下眼下至</v>
      </c>
    </row>
    <row r="3662" spans="1:1" x14ac:dyDescent="0.2">
      <c r="A3662" t="str" cm="1">
        <f t="array" ref="A3662">INDEX(地区!A:A,INT(ROW(地区!A3774)/114))&amp;INDEX(项目!A:A,MOD(ROW(项目!A3661),67)+1)</f>
        <v>石家庄丰眉弓</v>
      </c>
    </row>
    <row r="3663" spans="1:1" x14ac:dyDescent="0.2">
      <c r="A3663" t="str" cm="1">
        <f t="array" ref="A3663">INDEX(地区!A:A,INT(ROW(地区!A3775)/114))&amp;INDEX(项目!A:A,MOD(ROW(项目!A3662),67)+1)</f>
        <v>石家庄假体垫眉弓</v>
      </c>
    </row>
    <row r="3664" spans="1:1" x14ac:dyDescent="0.2">
      <c r="A3664" t="str" cm="1">
        <f t="array" ref="A3664">INDEX(地区!A:A,INT(ROW(地区!A3776)/114))&amp;INDEX(项目!A:A,MOD(ROW(项目!A3663),67)+1)</f>
        <v>石家庄自体脂肪丰眉弓</v>
      </c>
    </row>
    <row r="3665" spans="1:1" x14ac:dyDescent="0.2">
      <c r="A3665" t="str" cm="1">
        <f t="array" ref="A3665">INDEX(地区!A:A,INT(ROW(地区!A3777)/114))&amp;INDEX(项目!A:A,MOD(ROW(项目!A3664),67)+1)</f>
        <v>石家庄芭比双眼皮</v>
      </c>
    </row>
    <row r="3666" spans="1:1" x14ac:dyDescent="0.2">
      <c r="A3666" t="str" cm="1">
        <f t="array" ref="A3666">INDEX(地区!A:A,INT(ROW(地区!A3778)/114))&amp;INDEX(项目!A:A,MOD(ROW(项目!A3665),67)+1)</f>
        <v>石家庄韩式三点双眼皮</v>
      </c>
    </row>
    <row r="3667" spans="1:1" x14ac:dyDescent="0.2">
      <c r="A3667" t="str" cm="1">
        <f t="array" ref="A3667">INDEX(地区!A:A,INT(ROW(地区!A3779)/114))&amp;INDEX(项目!A:A,MOD(ROW(项目!A3666),67)+1)</f>
        <v>石家庄定点双眼皮</v>
      </c>
    </row>
    <row r="3668" spans="1:1" x14ac:dyDescent="0.2">
      <c r="A3668" t="str" cm="1">
        <f t="array" ref="A3668">INDEX(地区!A:A,INT(ROW(地区!A3780)/114))&amp;INDEX(项目!A:A,MOD(ROW(项目!A3667),67)+1)</f>
        <v>石家庄无痕双眼皮</v>
      </c>
    </row>
    <row r="3669" spans="1:1" x14ac:dyDescent="0.2">
      <c r="A3669" t="str" cm="1">
        <f t="array" ref="A3669">INDEX(地区!A:A,INT(ROW(地区!A3781)/114))&amp;INDEX(项目!A:A,MOD(ROW(项目!A3668),67)+1)</f>
        <v>石家庄微创双眼皮</v>
      </c>
    </row>
    <row r="3670" spans="1:1" x14ac:dyDescent="0.2">
      <c r="A3670" t="str" cm="1">
        <f t="array" ref="A3670">INDEX(地区!A:A,INT(ROW(地区!A3782)/114))&amp;INDEX(项目!A:A,MOD(ROW(项目!A3669),67)+1)</f>
        <v>石家庄去内眦赘皮</v>
      </c>
    </row>
    <row r="3671" spans="1:1" x14ac:dyDescent="0.2">
      <c r="A3671" t="str" cm="1">
        <f t="array" ref="A3671">INDEX(地区!A:A,INT(ROW(地区!A3783)/114))&amp;INDEX(项目!A:A,MOD(ROW(项目!A3670),67)+1)</f>
        <v>石家庄眶隔释放</v>
      </c>
    </row>
    <row r="3672" spans="1:1" x14ac:dyDescent="0.2">
      <c r="A3672" t="str" cm="1">
        <f t="array" ref="A3672">INDEX(地区!A:A,INT(ROW(地区!A3784)/114))&amp;INDEX(项目!A:A,MOD(ROW(项目!A3671),67)+1)</f>
        <v>石家庄丰卧蚕</v>
      </c>
    </row>
    <row r="3673" spans="1:1" x14ac:dyDescent="0.2">
      <c r="A3673" t="str" cm="1">
        <f t="array" ref="A3673">INDEX(地区!A:A,INT(ROW(地区!A3785)/114))&amp;INDEX(项目!A:A,MOD(ROW(项目!A3672),67)+1)</f>
        <v>石家庄提眉</v>
      </c>
    </row>
    <row r="3674" spans="1:1" x14ac:dyDescent="0.2">
      <c r="A3674" t="str" cm="1">
        <f t="array" ref="A3674">INDEX(地区!A:A,INT(ROW(地区!A3786)/114))&amp;INDEX(项目!A:A,MOD(ROW(项目!A3673),67)+1)</f>
        <v>石家庄肿眼泡割双眼皮</v>
      </c>
    </row>
    <row r="3675" spans="1:1" x14ac:dyDescent="0.2">
      <c r="A3675" t="str" cm="1">
        <f t="array" ref="A3675">INDEX(地区!A:A,INT(ROW(地区!A3787)/114))&amp;INDEX(项目!A:A,MOD(ROW(项目!A3674),67)+1)</f>
        <v>石家庄黑眼圈</v>
      </c>
    </row>
    <row r="3676" spans="1:1" x14ac:dyDescent="0.2">
      <c r="A3676" t="str" cm="1">
        <f t="array" ref="A3676">INDEX(地区!A:A,INT(ROW(地区!A3788)/114))&amp;INDEX(项目!A:A,MOD(ROW(项目!A3675),67)+1)</f>
        <v>石家庄提肌</v>
      </c>
    </row>
    <row r="3677" spans="1:1" x14ac:dyDescent="0.2">
      <c r="A3677" t="str" cm="1">
        <f t="array" ref="A3677">INDEX(地区!A:A,INT(ROW(地区!A3789)/114))&amp;INDEX(项目!A:A,MOD(ROW(项目!A3676),67)+1)</f>
        <v>石家庄日式无痕双眼皮</v>
      </c>
    </row>
    <row r="3678" spans="1:1" x14ac:dyDescent="0.2">
      <c r="A3678" t="str" cm="1">
        <f t="array" ref="A3678">INDEX(地区!A:A,INT(ROW(地区!A3790)/114))&amp;INDEX(项目!A:A,MOD(ROW(项目!A3677),67)+1)</f>
        <v>石家庄开内外眼角</v>
      </c>
    </row>
    <row r="3679" spans="1:1" x14ac:dyDescent="0.2">
      <c r="A3679" t="str" cm="1">
        <f t="array" ref="A3679">INDEX(地区!A:A,INT(ROW(地区!A3791)/114))&amp;INDEX(项目!A:A,MOD(ROW(项目!A3678),67)+1)</f>
        <v>石家庄内切去眼袋</v>
      </c>
    </row>
    <row r="3680" spans="1:1" x14ac:dyDescent="0.2">
      <c r="A3680" t="str" cm="1">
        <f t="array" ref="A3680">INDEX(地区!A:A,INT(ROW(地区!A3792)/114))&amp;INDEX(项目!A:A,MOD(ROW(项目!A3679),67)+1)</f>
        <v>石家庄填充泪沟</v>
      </c>
    </row>
    <row r="3681" spans="1:1" x14ac:dyDescent="0.2">
      <c r="A3681" t="str" cm="1">
        <f t="array" ref="A3681">INDEX(地区!A:A,INT(ROW(地区!A3793)/114))&amp;INDEX(项目!A:A,MOD(ROW(项目!A3680),67)+1)</f>
        <v>石家庄肿眼泡吸脂</v>
      </c>
    </row>
    <row r="3682" spans="1:1" x14ac:dyDescent="0.2">
      <c r="A3682" t="str" cm="1">
        <f t="array" ref="A3682">INDEX(地区!A:A,INT(ROW(地区!A3794)/114))&amp;INDEX(项目!A:A,MOD(ROW(项目!A3681),67)+1)</f>
        <v>石家庄外切去眼袋</v>
      </c>
    </row>
    <row r="3683" spans="1:1" x14ac:dyDescent="0.2">
      <c r="A3683" t="str" cm="1">
        <f t="array" ref="A3683">INDEX(地区!A:A,INT(ROW(地区!A3795)/114))&amp;INDEX(项目!A:A,MOD(ROW(项目!A3682),67)+1)</f>
        <v>石家庄激光去眼袋</v>
      </c>
    </row>
    <row r="3684" spans="1:1" x14ac:dyDescent="0.2">
      <c r="A3684" t="str" cm="1">
        <f t="array" ref="A3684">INDEX(地区!A:A,INT(ROW(地区!A3796)/114))&amp;INDEX(项目!A:A,MOD(ROW(项目!A3683),67)+1)</f>
        <v>石家庄光线溶脂去眼袋</v>
      </c>
    </row>
    <row r="3685" spans="1:1" x14ac:dyDescent="0.2">
      <c r="A3685" t="str" cm="1">
        <f t="array" ref="A3685">INDEX(地区!A:A,INT(ROW(地区!A3797)/114))&amp;INDEX(项目!A:A,MOD(ROW(项目!A3684),67)+1)</f>
        <v>石家庄玻尿酸丰眉弓</v>
      </c>
    </row>
    <row r="3686" spans="1:1" x14ac:dyDescent="0.2">
      <c r="A3686" t="str" cm="1">
        <f t="array" ref="A3686">INDEX(地区!A:A,INT(ROW(地区!A3798)/114))&amp;INDEX(项目!A:A,MOD(ROW(项目!A3685),67)+1)</f>
        <v>石家庄眼综合</v>
      </c>
    </row>
    <row r="3687" spans="1:1" x14ac:dyDescent="0.2">
      <c r="A3687" t="str" cm="1">
        <f t="array" ref="A3687">INDEX(地区!A:A,INT(ROW(地区!A3799)/114))&amp;INDEX(项目!A:A,MOD(ROW(项目!A3686),67)+1)</f>
        <v>石家庄眼修复</v>
      </c>
    </row>
    <row r="3688" spans="1:1" x14ac:dyDescent="0.2">
      <c r="A3688" t="str" cm="1">
        <f t="array" ref="A3688">INDEX(地区!A:A,INT(ROW(地区!A3800)/114))&amp;INDEX(项目!A:A,MOD(ROW(项目!A3687),67)+1)</f>
        <v>石家庄埋线双眼皮</v>
      </c>
    </row>
    <row r="3689" spans="1:1" x14ac:dyDescent="0.2">
      <c r="A3689" t="str" cm="1">
        <f t="array" ref="A3689">INDEX(地区!A:A,INT(ROW(地区!A3801)/114))&amp;INDEX(项目!A:A,MOD(ROW(项目!A3688),67)+1)</f>
        <v>石家庄切开双眼皮</v>
      </c>
    </row>
    <row r="3690" spans="1:1" x14ac:dyDescent="0.2">
      <c r="A3690" t="str" cm="1">
        <f t="array" ref="A3690">INDEX(地区!A:A,INT(ROW(地区!A3802)/114))&amp;INDEX(项目!A:A,MOD(ROW(项目!A3689),67)+1)</f>
        <v>石家庄韩式定点双眼皮</v>
      </c>
    </row>
    <row r="3691" spans="1:1" x14ac:dyDescent="0.2">
      <c r="A3691" t="str" cm="1">
        <f t="array" ref="A3691">INDEX(地区!A:A,INT(ROW(地区!A3803)/114))&amp;INDEX(项目!A:A,MOD(ROW(项目!A3690),67)+1)</f>
        <v>石家庄外切祛眼袋</v>
      </c>
    </row>
    <row r="3692" spans="1:1" x14ac:dyDescent="0.2">
      <c r="A3692" t="str" cm="1">
        <f t="array" ref="A3692">INDEX(地区!A:A,INT(ROW(地区!A3804)/114))&amp;INDEX(项目!A:A,MOD(ROW(项目!A3691),67)+1)</f>
        <v>石家庄内切祛眼袋</v>
      </c>
    </row>
    <row r="3693" spans="1:1" x14ac:dyDescent="0.2">
      <c r="A3693" t="str" cm="1">
        <f t="array" ref="A3693">INDEX(地区!A:A,INT(ROW(地区!A3805)/114))&amp;INDEX(项目!A:A,MOD(ROW(项目!A3692),67)+1)</f>
        <v>石家庄激光祛眼袋</v>
      </c>
    </row>
    <row r="3694" spans="1:1" x14ac:dyDescent="0.2">
      <c r="A3694" t="str" cm="1">
        <f t="array" ref="A3694">INDEX(地区!A:A,INT(ROW(地区!A3806)/114))&amp;INDEX(项目!A:A,MOD(ROW(项目!A3693),67)+1)</f>
        <v>石家庄眶隔脂肪释放</v>
      </c>
    </row>
    <row r="3695" spans="1:1" x14ac:dyDescent="0.2">
      <c r="A3695" t="str" cm="1">
        <f t="array" ref="A3695">INDEX(地区!A:A,INT(ROW(地区!A3807)/114))&amp;INDEX(项目!A:A,MOD(ROW(项目!A3694),67)+1)</f>
        <v>石家庄光纤溶脂祛眼袋</v>
      </c>
    </row>
    <row r="3696" spans="1:1" x14ac:dyDescent="0.2">
      <c r="A3696" t="str" cm="1">
        <f t="array" ref="A3696">INDEX(地区!A:A,INT(ROW(地区!A3808)/114))&amp;INDEX(项目!A:A,MOD(ROW(项目!A3695),67)+1)</f>
        <v>石家庄埋线去眼袋</v>
      </c>
    </row>
    <row r="3697" spans="1:1" x14ac:dyDescent="0.2">
      <c r="A3697" t="str" cm="1">
        <f t="array" ref="A3697">INDEX(地区!A:A,INT(ROW(地区!A3809)/114))&amp;INDEX(项目!A:A,MOD(ROW(项目!A3696),67)+1)</f>
        <v>石家庄眼部修复</v>
      </c>
    </row>
    <row r="3698" spans="1:1" x14ac:dyDescent="0.2">
      <c r="A3698" t="str" cm="1">
        <f t="array" ref="A3698">INDEX(地区!A:A,INT(ROW(地区!A3810)/114))&amp;INDEX(项目!A:A,MOD(ROW(项目!A3697),67)+1)</f>
        <v>石家庄内眼角修复</v>
      </c>
    </row>
    <row r="3699" spans="1:1" x14ac:dyDescent="0.2">
      <c r="A3699" t="str" cm="1">
        <f t="array" ref="A3699">INDEX(地区!A:A,INT(ROW(地区!A3811)/114))&amp;INDEX(项目!A:A,MOD(ROW(项目!A3698),67)+1)</f>
        <v>石家庄外眼角修复</v>
      </c>
    </row>
    <row r="3700" spans="1:1" x14ac:dyDescent="0.2">
      <c r="A3700" t="str" cm="1">
        <f t="array" ref="A3700">INDEX(地区!A:A,INT(ROW(地区!A3812)/114))&amp;INDEX(项目!A:A,MOD(ROW(项目!A3699),67)+1)</f>
        <v>石家庄眼袋修复</v>
      </c>
    </row>
    <row r="3701" spans="1:1" x14ac:dyDescent="0.2">
      <c r="A3701" t="str" cm="1">
        <f t="array" ref="A3701">INDEX(地区!A:A,INT(ROW(地区!A3813)/114))&amp;INDEX(项目!A:A,MOD(ROW(项目!A3700),67)+1)</f>
        <v>石家庄玻尿酸丰眼窝</v>
      </c>
    </row>
    <row r="3702" spans="1:1" x14ac:dyDescent="0.2">
      <c r="A3702" t="str" cm="1">
        <f t="array" ref="A3702">INDEX(地区!A:A,INT(ROW(地区!A3814)/114))&amp;INDEX(项目!A:A,MOD(ROW(项目!A3701),67)+1)</f>
        <v>石家庄切眉术</v>
      </c>
    </row>
    <row r="3703" spans="1:1" x14ac:dyDescent="0.2">
      <c r="A3703" t="str" cm="1">
        <f t="array" ref="A3703">INDEX(地区!A:A,INT(ROW(地区!A3815)/114))&amp;INDEX(项目!A:A,MOD(ROW(项目!A3702),67)+1)</f>
        <v>石家庄上眼睑提肌</v>
      </c>
    </row>
    <row r="3704" spans="1:1" x14ac:dyDescent="0.2">
      <c r="A3704" t="str" cm="1">
        <f t="array" ref="A3704">INDEX(地区!A:A,INT(ROW(地区!A3816)/114))&amp;INDEX(项目!A:A,MOD(ROW(项目!A3703),67)+1)</f>
        <v>石家庄上眼睑去脂</v>
      </c>
    </row>
    <row r="3705" spans="1:1" x14ac:dyDescent="0.2">
      <c r="A3705" t="str" cm="1">
        <f t="array" ref="A3705">INDEX(地区!A:A,INT(ROW(地区!A3817)/114))&amp;INDEX(项目!A:A,MOD(ROW(项目!A3704),67)+1)</f>
        <v>石家庄下眼下至术</v>
      </c>
    </row>
    <row r="3706" spans="1:1" x14ac:dyDescent="0.2">
      <c r="A3706" t="str" cm="1">
        <f t="array" ref="A3706">INDEX(地区!A:A,INT(ROW(地区!A3818)/114))&amp;INDEX(项目!A:A,MOD(ROW(项目!A3705),67)+1)</f>
        <v>石家庄玻尿酸去黑眼圈</v>
      </c>
    </row>
    <row r="3707" spans="1:1" x14ac:dyDescent="0.2">
      <c r="A3707" t="str" cm="1">
        <f t="array" ref="A3707">INDEX(地区!A:A,INT(ROW(地区!A3819)/114))&amp;INDEX(项目!A:A,MOD(ROW(项目!A3706),67)+1)</f>
        <v>石家庄胶原蛋白去黑眼圈</v>
      </c>
    </row>
    <row r="3708" spans="1:1" x14ac:dyDescent="0.2">
      <c r="A3708" t="str" cm="1">
        <f t="array" ref="A3708">INDEX(地区!A:A,INT(ROW(地区!A3820)/114))&amp;INDEX(项目!A:A,MOD(ROW(项目!A3707),67)+1)</f>
        <v>石家庄激光祛黑眼圈</v>
      </c>
    </row>
    <row r="3709" spans="1:1" x14ac:dyDescent="0.2">
      <c r="A3709" t="str" cm="1">
        <f t="array" ref="A3709">INDEX(地区!A:A,INT(ROW(地区!A3821)/114))&amp;INDEX(项目!A:A,MOD(ROW(项目!A3708),67)+1)</f>
        <v>石家庄熊猫针去黑眼圈</v>
      </c>
    </row>
    <row r="3710" spans="1:1" x14ac:dyDescent="0.2">
      <c r="A3710" t="str" cm="1">
        <f t="array" ref="A3710">INDEX(地区!A:A,INT(ROW(地区!A3822)/114))&amp;INDEX(项目!A:A,MOD(ROW(项目!A3709),67)+1)</f>
        <v>石家庄微针去黑眼圈</v>
      </c>
    </row>
    <row r="3711" spans="1:1" x14ac:dyDescent="0.2">
      <c r="A3711" t="str" cm="1">
        <f t="array" ref="A3711">INDEX(地区!A:A,INT(ROW(地区!A3823)/114))&amp;INDEX(项目!A:A,MOD(ROW(项目!A3710),67)+1)</f>
        <v>石家庄射频去黑眼圈</v>
      </c>
    </row>
    <row r="3712" spans="1:1" x14ac:dyDescent="0.2">
      <c r="A3712" t="str" cm="1">
        <f t="array" ref="A3712">INDEX(地区!A:A,INT(ROW(地区!A3824)/114))&amp;INDEX(项目!A:A,MOD(ROW(项目!A3711),67)+1)</f>
        <v>石家庄开内眼角</v>
      </c>
    </row>
    <row r="3713" spans="1:1" x14ac:dyDescent="0.2">
      <c r="A3713" t="str" cm="1">
        <f t="array" ref="A3713">INDEX(地区!A:A,INT(ROW(地区!A3825)/114))&amp;INDEX(项目!A:A,MOD(ROW(项目!A3712),67)+1)</f>
        <v>石家庄开外眼角</v>
      </c>
    </row>
    <row r="3714" spans="1:1" x14ac:dyDescent="0.2">
      <c r="A3714" t="str" cm="1">
        <f t="array" ref="A3714">INDEX(地区!A:A,INT(ROW(地区!A3826)/114))&amp;INDEX(项目!A:A,MOD(ROW(项目!A3713),67)+1)</f>
        <v>石家庄内眦赘皮矫正</v>
      </c>
    </row>
    <row r="3715" spans="1:1" x14ac:dyDescent="0.2">
      <c r="A3715" t="str" cm="1">
        <f t="array" ref="A3715">INDEX(地区!A:A,INT(ROW(地区!A3827)/114))&amp;INDEX(项目!A:A,MOD(ROW(项目!A3714),67)+1)</f>
        <v>石家庄双眼皮</v>
      </c>
    </row>
    <row r="3716" spans="1:1" x14ac:dyDescent="0.2">
      <c r="A3716" t="str" cm="1">
        <f t="array" ref="A3716">INDEX(地区!A:A,INT(ROW(地区!A3828)/114))&amp;INDEX(项目!A:A,MOD(ROW(项目!A3715),67)+1)</f>
        <v>石家庄眼袋</v>
      </c>
    </row>
    <row r="3717" spans="1:1" x14ac:dyDescent="0.2">
      <c r="A3717" t="str" cm="1">
        <f t="array" ref="A3717">INDEX(地区!A:A,INT(ROW(地区!A3829)/114))&amp;INDEX(项目!A:A,MOD(ROW(项目!A3716),67)+1)</f>
        <v>石家庄上眼睑整形</v>
      </c>
    </row>
    <row r="3718" spans="1:1" x14ac:dyDescent="0.2">
      <c r="A3718" t="str" cm="1">
        <f t="array" ref="A3718">INDEX(地区!A:A,INT(ROW(地区!A3830)/114))&amp;INDEX(项目!A:A,MOD(ROW(项目!A3717),67)+1)</f>
        <v>石家庄下眼睑整形</v>
      </c>
    </row>
    <row r="3719" spans="1:1" x14ac:dyDescent="0.2">
      <c r="A3719" t="str" cm="1">
        <f t="array" ref="A3719">INDEX(地区!A:A,INT(ROW(地区!A3831)/114))&amp;INDEX(项目!A:A,MOD(ROW(项目!A3718),67)+1)</f>
        <v>石家庄去黑眼圈</v>
      </c>
    </row>
    <row r="3720" spans="1:1" x14ac:dyDescent="0.2">
      <c r="A3720" t="str" cm="1">
        <f t="array" ref="A3720">INDEX(地区!A:A,INT(ROW(地区!A3832)/114))&amp;INDEX(项目!A:A,MOD(ROW(项目!A3719),67)+1)</f>
        <v>石家庄开眼角</v>
      </c>
    </row>
    <row r="3721" spans="1:1" x14ac:dyDescent="0.2">
      <c r="A3721" t="str" cm="1">
        <f t="array" ref="A3721">INDEX(地区!A:A,INT(ROW(地区!A3833)/114))&amp;INDEX(项目!A:A,MOD(ROW(项目!A3720),67)+1)</f>
        <v>石家庄眼部整形</v>
      </c>
    </row>
    <row r="3722" spans="1:1" x14ac:dyDescent="0.2">
      <c r="A3722" t="str" cm="1">
        <f t="array" ref="A3722">INDEX(地区!A:A,INT(ROW(地区!A3834)/114))&amp;INDEX(项目!A:A,MOD(ROW(项目!A3721),67)+1)</f>
        <v>石家庄全切双眼皮</v>
      </c>
    </row>
    <row r="3723" spans="1:1" x14ac:dyDescent="0.2">
      <c r="A3723" t="str" cm="1">
        <f t="array" ref="A3723">INDEX(地区!A:A,INT(ROW(地区!A3835)/114))&amp;INDEX(项目!A:A,MOD(ROW(项目!A3722),67)+1)</f>
        <v>石家庄三点双眼皮</v>
      </c>
    </row>
    <row r="3724" spans="1:1" x14ac:dyDescent="0.2">
      <c r="A3724" t="str" cm="1">
        <f t="array" ref="A3724">INDEX(地区!A:A,INT(ROW(地区!A3836)/114))&amp;INDEX(项目!A:A,MOD(ROW(项目!A3723),67)+1)</f>
        <v>石家庄祛眼袋</v>
      </c>
    </row>
    <row r="3725" spans="1:1" x14ac:dyDescent="0.2">
      <c r="A3725" t="str" cm="1">
        <f t="array" ref="A3725">INDEX(地区!A:A,INT(ROW(地区!A3837)/114))&amp;INDEX(项目!A:A,MOD(ROW(项目!A3724),67)+1)</f>
        <v>石家庄去眼袋</v>
      </c>
    </row>
    <row r="3726" spans="1:1" x14ac:dyDescent="0.2">
      <c r="A3726" t="str" cm="1">
        <f t="array" ref="A3726">INDEX(地区!A:A,INT(ROW(地区!A3838)/114))&amp;INDEX(项目!A:A,MOD(ROW(项目!A3725),67)+1)</f>
        <v>石家庄割双眼皮</v>
      </c>
    </row>
    <row r="3727" spans="1:1" x14ac:dyDescent="0.2">
      <c r="A3727" t="str" cm="1">
        <f t="array" ref="A3727">INDEX(地区!A:A,INT(ROW(地区!A3839)/114))&amp;INDEX(项目!A:A,MOD(ROW(项目!A3726),67)+1)</f>
        <v>石家庄上睑提肌</v>
      </c>
    </row>
    <row r="3728" spans="1:1" x14ac:dyDescent="0.2">
      <c r="A3728" t="str" cm="1">
        <f t="array" ref="A3728">INDEX(地区!A:A,INT(ROW(地区!A3840)/114))&amp;INDEX(项目!A:A,MOD(ROW(项目!A3727),67)+1)</f>
        <v>石家庄下眼下至</v>
      </c>
    </row>
    <row r="3729" spans="1:1" x14ac:dyDescent="0.2">
      <c r="A3729" t="str" cm="1">
        <f t="array" ref="A3729">INDEX(地区!A:A,INT(ROW(地区!A3841)/114))&amp;INDEX(项目!A:A,MOD(ROW(项目!A3728),67)+1)</f>
        <v>石家庄丰眉弓</v>
      </c>
    </row>
    <row r="3730" spans="1:1" x14ac:dyDescent="0.2">
      <c r="A3730" t="str" cm="1">
        <f t="array" ref="A3730">INDEX(地区!A:A,INT(ROW(地区!A3842)/114))&amp;INDEX(项目!A:A,MOD(ROW(项目!A3729),67)+1)</f>
        <v>石家庄假体垫眉弓</v>
      </c>
    </row>
    <row r="3731" spans="1:1" x14ac:dyDescent="0.2">
      <c r="A3731" t="str" cm="1">
        <f t="array" ref="A3731">INDEX(地区!A:A,INT(ROW(地区!A3843)/114))&amp;INDEX(项目!A:A,MOD(ROW(项目!A3730),67)+1)</f>
        <v>石家庄自体脂肪丰眉弓</v>
      </c>
    </row>
    <row r="3732" spans="1:1" x14ac:dyDescent="0.2">
      <c r="A3732" t="str" cm="1">
        <f t="array" ref="A3732">INDEX(地区!A:A,INT(ROW(地区!A3844)/114))&amp;INDEX(项目!A:A,MOD(ROW(项目!A3731),67)+1)</f>
        <v>石家庄芭比双眼皮</v>
      </c>
    </row>
    <row r="3733" spans="1:1" x14ac:dyDescent="0.2">
      <c r="A3733" t="str" cm="1">
        <f t="array" ref="A3733">INDEX(地区!A:A,INT(ROW(地区!A3845)/114))&amp;INDEX(项目!A:A,MOD(ROW(项目!A3732),67)+1)</f>
        <v>石家庄韩式三点双眼皮</v>
      </c>
    </row>
    <row r="3734" spans="1:1" x14ac:dyDescent="0.2">
      <c r="A3734" t="str" cm="1">
        <f t="array" ref="A3734">INDEX(地区!A:A,INT(ROW(地区!A3846)/114))&amp;INDEX(项目!A:A,MOD(ROW(项目!A3733),67)+1)</f>
        <v>石家庄定点双眼皮</v>
      </c>
    </row>
    <row r="3735" spans="1:1" x14ac:dyDescent="0.2">
      <c r="A3735" t="str" cm="1">
        <f t="array" ref="A3735">INDEX(地区!A:A,INT(ROW(地区!A3847)/114))&amp;INDEX(项目!A:A,MOD(ROW(项目!A3734),67)+1)</f>
        <v>石家庄无痕双眼皮</v>
      </c>
    </row>
    <row r="3736" spans="1:1" x14ac:dyDescent="0.2">
      <c r="A3736" t="str" cm="1">
        <f t="array" ref="A3736">INDEX(地区!A:A,INT(ROW(地区!A3848)/114))&amp;INDEX(项目!A:A,MOD(ROW(项目!A3735),67)+1)</f>
        <v>石家庄微创双眼皮</v>
      </c>
    </row>
    <row r="3737" spans="1:1" x14ac:dyDescent="0.2">
      <c r="A3737" t="str" cm="1">
        <f t="array" ref="A3737">INDEX(地区!A:A,INT(ROW(地区!A3849)/114))&amp;INDEX(项目!A:A,MOD(ROW(项目!A3736),67)+1)</f>
        <v>石家庄去内眦赘皮</v>
      </c>
    </row>
    <row r="3738" spans="1:1" x14ac:dyDescent="0.2">
      <c r="A3738" t="str" cm="1">
        <f t="array" ref="A3738">INDEX(地区!A:A,INT(ROW(地区!A3850)/114))&amp;INDEX(项目!A:A,MOD(ROW(项目!A3737),67)+1)</f>
        <v>石家庄眶隔释放</v>
      </c>
    </row>
    <row r="3739" spans="1:1" x14ac:dyDescent="0.2">
      <c r="A3739" t="str" cm="1">
        <f t="array" ref="A3739">INDEX(地区!A:A,INT(ROW(地区!A3851)/114))&amp;INDEX(项目!A:A,MOD(ROW(项目!A3738),67)+1)</f>
        <v>石家庄丰卧蚕</v>
      </c>
    </row>
    <row r="3740" spans="1:1" x14ac:dyDescent="0.2">
      <c r="A3740" t="str" cm="1">
        <f t="array" ref="A3740">INDEX(地区!A:A,INT(ROW(地区!A3852)/114))&amp;INDEX(项目!A:A,MOD(ROW(项目!A3739),67)+1)</f>
        <v>石家庄提眉</v>
      </c>
    </row>
    <row r="3741" spans="1:1" x14ac:dyDescent="0.2">
      <c r="A3741" t="str" cm="1">
        <f t="array" ref="A3741">INDEX(地区!A:A,INT(ROW(地区!A3853)/114))&amp;INDEX(项目!A:A,MOD(ROW(项目!A3740),67)+1)</f>
        <v>石家庄肿眼泡割双眼皮</v>
      </c>
    </row>
    <row r="3742" spans="1:1" x14ac:dyDescent="0.2">
      <c r="A3742" t="str" cm="1">
        <f t="array" ref="A3742">INDEX(地区!A:A,INT(ROW(地区!A3854)/114))&amp;INDEX(项目!A:A,MOD(ROW(项目!A3741),67)+1)</f>
        <v>石家庄黑眼圈</v>
      </c>
    </row>
    <row r="3743" spans="1:1" x14ac:dyDescent="0.2">
      <c r="A3743" t="str" cm="1">
        <f t="array" ref="A3743">INDEX(地区!A:A,INT(ROW(地区!A3855)/114))&amp;INDEX(项目!A:A,MOD(ROW(项目!A3742),67)+1)</f>
        <v>石家庄提肌</v>
      </c>
    </row>
    <row r="3744" spans="1:1" x14ac:dyDescent="0.2">
      <c r="A3744" t="str" cm="1">
        <f t="array" ref="A3744">INDEX(地区!A:A,INT(ROW(地区!A3856)/114))&amp;INDEX(项目!A:A,MOD(ROW(项目!A3743),67)+1)</f>
        <v>石家庄日式无痕双眼皮</v>
      </c>
    </row>
    <row r="3745" spans="1:1" x14ac:dyDescent="0.2">
      <c r="A3745" t="str" cm="1">
        <f t="array" ref="A3745">INDEX(地区!A:A,INT(ROW(地区!A3857)/114))&amp;INDEX(项目!A:A,MOD(ROW(项目!A3744),67)+1)</f>
        <v>石家庄开内外眼角</v>
      </c>
    </row>
    <row r="3746" spans="1:1" x14ac:dyDescent="0.2">
      <c r="A3746" t="str" cm="1">
        <f t="array" ref="A3746">INDEX(地区!A:A,INT(ROW(地区!A3858)/114))&amp;INDEX(项目!A:A,MOD(ROW(项目!A3745),67)+1)</f>
        <v>石家庄内切去眼袋</v>
      </c>
    </row>
    <row r="3747" spans="1:1" x14ac:dyDescent="0.2">
      <c r="A3747" t="str" cm="1">
        <f t="array" ref="A3747">INDEX(地区!A:A,INT(ROW(地区!A3859)/114))&amp;INDEX(项目!A:A,MOD(ROW(项目!A3746),67)+1)</f>
        <v>石家庄填充泪沟</v>
      </c>
    </row>
    <row r="3748" spans="1:1" x14ac:dyDescent="0.2">
      <c r="A3748" t="str" cm="1">
        <f t="array" ref="A3748">INDEX(地区!A:A,INT(ROW(地区!A3860)/114))&amp;INDEX(项目!A:A,MOD(ROW(项目!A3747),67)+1)</f>
        <v>石家庄肿眼泡吸脂</v>
      </c>
    </row>
    <row r="3749" spans="1:1" x14ac:dyDescent="0.2">
      <c r="A3749" t="str" cm="1">
        <f t="array" ref="A3749">INDEX(地区!A:A,INT(ROW(地区!A3861)/114))&amp;INDEX(项目!A:A,MOD(ROW(项目!A3748),67)+1)</f>
        <v>石家庄外切去眼袋</v>
      </c>
    </row>
    <row r="3750" spans="1:1" x14ac:dyDescent="0.2">
      <c r="A3750" t="str" cm="1">
        <f t="array" ref="A3750">INDEX(地区!A:A,INT(ROW(地区!A3862)/114))&amp;INDEX(项目!A:A,MOD(ROW(项目!A3749),67)+1)</f>
        <v>石家庄激光去眼袋</v>
      </c>
    </row>
    <row r="3751" spans="1:1" x14ac:dyDescent="0.2">
      <c r="A3751" t="str" cm="1">
        <f t="array" ref="A3751">INDEX(地区!A:A,INT(ROW(地区!A3863)/114))&amp;INDEX(项目!A:A,MOD(ROW(项目!A3750),67)+1)</f>
        <v>石家庄光线溶脂去眼袋</v>
      </c>
    </row>
    <row r="3752" spans="1:1" x14ac:dyDescent="0.2">
      <c r="A3752" t="str" cm="1">
        <f t="array" ref="A3752">INDEX(地区!A:A,INT(ROW(地区!A3864)/114))&amp;INDEX(项目!A:A,MOD(ROW(项目!A3751),67)+1)</f>
        <v>石家庄玻尿酸丰眉弓</v>
      </c>
    </row>
    <row r="3753" spans="1:1" x14ac:dyDescent="0.2">
      <c r="A3753" t="str" cm="1">
        <f t="array" ref="A3753">INDEX(地区!A:A,INT(ROW(地区!A3865)/114))&amp;INDEX(项目!A:A,MOD(ROW(项目!A3752),67)+1)</f>
        <v>石家庄眼综合</v>
      </c>
    </row>
    <row r="3754" spans="1:1" x14ac:dyDescent="0.2">
      <c r="A3754" t="str" cm="1">
        <f t="array" ref="A3754">INDEX(地区!A:A,INT(ROW(地区!A3866)/114))&amp;INDEX(项目!A:A,MOD(ROW(项目!A3753),67)+1)</f>
        <v>石家庄眼修复</v>
      </c>
    </row>
    <row r="3755" spans="1:1" x14ac:dyDescent="0.2">
      <c r="A3755" t="str" cm="1">
        <f t="array" ref="A3755">INDEX(地区!A:A,INT(ROW(地区!A3867)/114))&amp;INDEX(项目!A:A,MOD(ROW(项目!A3754),67)+1)</f>
        <v>石家庄埋线双眼皮</v>
      </c>
    </row>
    <row r="3756" spans="1:1" x14ac:dyDescent="0.2">
      <c r="A3756" t="str" cm="1">
        <f t="array" ref="A3756">INDEX(地区!A:A,INT(ROW(地区!A3868)/114))&amp;INDEX(项目!A:A,MOD(ROW(项目!A3755),67)+1)</f>
        <v>石家庄切开双眼皮</v>
      </c>
    </row>
    <row r="3757" spans="1:1" x14ac:dyDescent="0.2">
      <c r="A3757" t="str" cm="1">
        <f t="array" ref="A3757">INDEX(地区!A:A,INT(ROW(地区!A3869)/114))&amp;INDEX(项目!A:A,MOD(ROW(项目!A3756),67)+1)</f>
        <v>石家庄韩式定点双眼皮</v>
      </c>
    </row>
    <row r="3758" spans="1:1" x14ac:dyDescent="0.2">
      <c r="A3758" t="str" cm="1">
        <f t="array" ref="A3758">INDEX(地区!A:A,INT(ROW(地区!A3870)/114))&amp;INDEX(项目!A:A,MOD(ROW(项目!A3757),67)+1)</f>
        <v>石家庄外切祛眼袋</v>
      </c>
    </row>
    <row r="3759" spans="1:1" x14ac:dyDescent="0.2">
      <c r="A3759" t="str" cm="1">
        <f t="array" ref="A3759">INDEX(地区!A:A,INT(ROW(地区!A3871)/114))&amp;INDEX(项目!A:A,MOD(ROW(项目!A3758),67)+1)</f>
        <v>石家庄内切祛眼袋</v>
      </c>
    </row>
    <row r="3760" spans="1:1" x14ac:dyDescent="0.2">
      <c r="A3760" t="str" cm="1">
        <f t="array" ref="A3760">INDEX(地区!A:A,INT(ROW(地区!A3872)/114))&amp;INDEX(项目!A:A,MOD(ROW(项目!A3759),67)+1)</f>
        <v>石家庄激光祛眼袋</v>
      </c>
    </row>
    <row r="3761" spans="1:1" x14ac:dyDescent="0.2">
      <c r="A3761" t="str" cm="1">
        <f t="array" ref="A3761">INDEX(地区!A:A,INT(ROW(地区!A3873)/114))&amp;INDEX(项目!A:A,MOD(ROW(项目!A3760),67)+1)</f>
        <v>石家庄眶隔脂肪释放</v>
      </c>
    </row>
    <row r="3762" spans="1:1" x14ac:dyDescent="0.2">
      <c r="A3762" t="str" cm="1">
        <f t="array" ref="A3762">INDEX(地区!A:A,INT(ROW(地区!A3874)/114))&amp;INDEX(项目!A:A,MOD(ROW(项目!A3761),67)+1)</f>
        <v>石家庄光纤溶脂祛眼袋</v>
      </c>
    </row>
    <row r="3763" spans="1:1" x14ac:dyDescent="0.2">
      <c r="A3763" t="str" cm="1">
        <f t="array" ref="A3763">INDEX(地区!A:A,INT(ROW(地区!A3875)/114))&amp;INDEX(项目!A:A,MOD(ROW(项目!A3762),67)+1)</f>
        <v>石家庄埋线去眼袋</v>
      </c>
    </row>
    <row r="3764" spans="1:1" x14ac:dyDescent="0.2">
      <c r="A3764" t="str" cm="1">
        <f t="array" ref="A3764">INDEX(地区!A:A,INT(ROW(地区!A3876)/114))&amp;INDEX(项目!A:A,MOD(ROW(项目!A3763),67)+1)</f>
        <v>太原眼部修复</v>
      </c>
    </row>
    <row r="3765" spans="1:1" x14ac:dyDescent="0.2">
      <c r="A3765" t="str" cm="1">
        <f t="array" ref="A3765">INDEX(地区!A:A,INT(ROW(地区!A3877)/114))&amp;INDEX(项目!A:A,MOD(ROW(项目!A3764),67)+1)</f>
        <v>太原内眼角修复</v>
      </c>
    </row>
    <row r="3766" spans="1:1" x14ac:dyDescent="0.2">
      <c r="A3766" t="str" cm="1">
        <f t="array" ref="A3766">INDEX(地区!A:A,INT(ROW(地区!A3878)/114))&amp;INDEX(项目!A:A,MOD(ROW(项目!A3765),67)+1)</f>
        <v>太原外眼角修复</v>
      </c>
    </row>
    <row r="3767" spans="1:1" x14ac:dyDescent="0.2">
      <c r="A3767" t="str" cm="1">
        <f t="array" ref="A3767">INDEX(地区!A:A,INT(ROW(地区!A3879)/114))&amp;INDEX(项目!A:A,MOD(ROW(项目!A3766),67)+1)</f>
        <v>太原眼袋修复</v>
      </c>
    </row>
    <row r="3768" spans="1:1" x14ac:dyDescent="0.2">
      <c r="A3768" t="str" cm="1">
        <f t="array" ref="A3768">INDEX(地区!A:A,INT(ROW(地区!A3880)/114))&amp;INDEX(项目!A:A,MOD(ROW(项目!A3767),67)+1)</f>
        <v>太原玻尿酸丰眼窝</v>
      </c>
    </row>
    <row r="3769" spans="1:1" x14ac:dyDescent="0.2">
      <c r="A3769" t="str" cm="1">
        <f t="array" ref="A3769">INDEX(地区!A:A,INT(ROW(地区!A3881)/114))&amp;INDEX(项目!A:A,MOD(ROW(项目!A3768),67)+1)</f>
        <v>太原切眉术</v>
      </c>
    </row>
    <row r="3770" spans="1:1" x14ac:dyDescent="0.2">
      <c r="A3770" t="str" cm="1">
        <f t="array" ref="A3770">INDEX(地区!A:A,INT(ROW(地区!A3882)/114))&amp;INDEX(项目!A:A,MOD(ROW(项目!A3769),67)+1)</f>
        <v>太原上眼睑提肌</v>
      </c>
    </row>
    <row r="3771" spans="1:1" x14ac:dyDescent="0.2">
      <c r="A3771" t="str" cm="1">
        <f t="array" ref="A3771">INDEX(地区!A:A,INT(ROW(地区!A3883)/114))&amp;INDEX(项目!A:A,MOD(ROW(项目!A3770),67)+1)</f>
        <v>太原上眼睑去脂</v>
      </c>
    </row>
    <row r="3772" spans="1:1" x14ac:dyDescent="0.2">
      <c r="A3772" t="str" cm="1">
        <f t="array" ref="A3772">INDEX(地区!A:A,INT(ROW(地区!A3884)/114))&amp;INDEX(项目!A:A,MOD(ROW(项目!A3771),67)+1)</f>
        <v>太原下眼下至术</v>
      </c>
    </row>
    <row r="3773" spans="1:1" x14ac:dyDescent="0.2">
      <c r="A3773" t="str" cm="1">
        <f t="array" ref="A3773">INDEX(地区!A:A,INT(ROW(地区!A3885)/114))&amp;INDEX(项目!A:A,MOD(ROW(项目!A3772),67)+1)</f>
        <v>太原玻尿酸去黑眼圈</v>
      </c>
    </row>
    <row r="3774" spans="1:1" x14ac:dyDescent="0.2">
      <c r="A3774" t="str" cm="1">
        <f t="array" ref="A3774">INDEX(地区!A:A,INT(ROW(地区!A3886)/114))&amp;INDEX(项目!A:A,MOD(ROW(项目!A3773),67)+1)</f>
        <v>太原胶原蛋白去黑眼圈</v>
      </c>
    </row>
    <row r="3775" spans="1:1" x14ac:dyDescent="0.2">
      <c r="A3775" t="str" cm="1">
        <f t="array" ref="A3775">INDEX(地区!A:A,INT(ROW(地区!A3887)/114))&amp;INDEX(项目!A:A,MOD(ROW(项目!A3774),67)+1)</f>
        <v>太原激光祛黑眼圈</v>
      </c>
    </row>
    <row r="3776" spans="1:1" x14ac:dyDescent="0.2">
      <c r="A3776" t="str" cm="1">
        <f t="array" ref="A3776">INDEX(地区!A:A,INT(ROW(地区!A3888)/114))&amp;INDEX(项目!A:A,MOD(ROW(项目!A3775),67)+1)</f>
        <v>太原熊猫针去黑眼圈</v>
      </c>
    </row>
    <row r="3777" spans="1:1" x14ac:dyDescent="0.2">
      <c r="A3777" t="str" cm="1">
        <f t="array" ref="A3777">INDEX(地区!A:A,INT(ROW(地区!A3889)/114))&amp;INDEX(项目!A:A,MOD(ROW(项目!A3776),67)+1)</f>
        <v>太原微针去黑眼圈</v>
      </c>
    </row>
    <row r="3778" spans="1:1" x14ac:dyDescent="0.2">
      <c r="A3778" t="str" cm="1">
        <f t="array" ref="A3778">INDEX(地区!A:A,INT(ROW(地区!A3890)/114))&amp;INDEX(项目!A:A,MOD(ROW(项目!A3777),67)+1)</f>
        <v>太原射频去黑眼圈</v>
      </c>
    </row>
    <row r="3779" spans="1:1" x14ac:dyDescent="0.2">
      <c r="A3779" t="str" cm="1">
        <f t="array" ref="A3779">INDEX(地区!A:A,INT(ROW(地区!A3891)/114))&amp;INDEX(项目!A:A,MOD(ROW(项目!A3778),67)+1)</f>
        <v>太原开内眼角</v>
      </c>
    </row>
    <row r="3780" spans="1:1" x14ac:dyDescent="0.2">
      <c r="A3780" t="str" cm="1">
        <f t="array" ref="A3780">INDEX(地区!A:A,INT(ROW(地区!A3892)/114))&amp;INDEX(项目!A:A,MOD(ROW(项目!A3779),67)+1)</f>
        <v>太原开外眼角</v>
      </c>
    </row>
    <row r="3781" spans="1:1" x14ac:dyDescent="0.2">
      <c r="A3781" t="str" cm="1">
        <f t="array" ref="A3781">INDEX(地区!A:A,INT(ROW(地区!A3893)/114))&amp;INDEX(项目!A:A,MOD(ROW(项目!A3780),67)+1)</f>
        <v>太原内眦赘皮矫正</v>
      </c>
    </row>
    <row r="3782" spans="1:1" x14ac:dyDescent="0.2">
      <c r="A3782" t="str" cm="1">
        <f t="array" ref="A3782">INDEX(地区!A:A,INT(ROW(地区!A3894)/114))&amp;INDEX(项目!A:A,MOD(ROW(项目!A3781),67)+1)</f>
        <v>太原双眼皮</v>
      </c>
    </row>
    <row r="3783" spans="1:1" x14ac:dyDescent="0.2">
      <c r="A3783" t="str" cm="1">
        <f t="array" ref="A3783">INDEX(地区!A:A,INT(ROW(地区!A3895)/114))&amp;INDEX(项目!A:A,MOD(ROW(项目!A3782),67)+1)</f>
        <v>太原眼袋</v>
      </c>
    </row>
    <row r="3784" spans="1:1" x14ac:dyDescent="0.2">
      <c r="A3784" t="str" cm="1">
        <f t="array" ref="A3784">INDEX(地区!A:A,INT(ROW(地区!A3896)/114))&amp;INDEX(项目!A:A,MOD(ROW(项目!A3783),67)+1)</f>
        <v>太原上眼睑整形</v>
      </c>
    </row>
    <row r="3785" spans="1:1" x14ac:dyDescent="0.2">
      <c r="A3785" t="str" cm="1">
        <f t="array" ref="A3785">INDEX(地区!A:A,INT(ROW(地区!A3897)/114))&amp;INDEX(项目!A:A,MOD(ROW(项目!A3784),67)+1)</f>
        <v>太原下眼睑整形</v>
      </c>
    </row>
    <row r="3786" spans="1:1" x14ac:dyDescent="0.2">
      <c r="A3786" t="str" cm="1">
        <f t="array" ref="A3786">INDEX(地区!A:A,INT(ROW(地区!A3898)/114))&amp;INDEX(项目!A:A,MOD(ROW(项目!A3785),67)+1)</f>
        <v>太原去黑眼圈</v>
      </c>
    </row>
    <row r="3787" spans="1:1" x14ac:dyDescent="0.2">
      <c r="A3787" t="str" cm="1">
        <f t="array" ref="A3787">INDEX(地区!A:A,INT(ROW(地区!A3899)/114))&amp;INDEX(项目!A:A,MOD(ROW(项目!A3786),67)+1)</f>
        <v>太原开眼角</v>
      </c>
    </row>
    <row r="3788" spans="1:1" x14ac:dyDescent="0.2">
      <c r="A3788" t="str" cm="1">
        <f t="array" ref="A3788">INDEX(地区!A:A,INT(ROW(地区!A3900)/114))&amp;INDEX(项目!A:A,MOD(ROW(项目!A3787),67)+1)</f>
        <v>太原眼部整形</v>
      </c>
    </row>
    <row r="3789" spans="1:1" x14ac:dyDescent="0.2">
      <c r="A3789" t="str" cm="1">
        <f t="array" ref="A3789">INDEX(地区!A:A,INT(ROW(地区!A3901)/114))&amp;INDEX(项目!A:A,MOD(ROW(项目!A3788),67)+1)</f>
        <v>太原全切双眼皮</v>
      </c>
    </row>
    <row r="3790" spans="1:1" x14ac:dyDescent="0.2">
      <c r="A3790" t="str" cm="1">
        <f t="array" ref="A3790">INDEX(地区!A:A,INT(ROW(地区!A3902)/114))&amp;INDEX(项目!A:A,MOD(ROW(项目!A3789),67)+1)</f>
        <v>太原三点双眼皮</v>
      </c>
    </row>
    <row r="3791" spans="1:1" x14ac:dyDescent="0.2">
      <c r="A3791" t="str" cm="1">
        <f t="array" ref="A3791">INDEX(地区!A:A,INT(ROW(地区!A3903)/114))&amp;INDEX(项目!A:A,MOD(ROW(项目!A3790),67)+1)</f>
        <v>太原祛眼袋</v>
      </c>
    </row>
    <row r="3792" spans="1:1" x14ac:dyDescent="0.2">
      <c r="A3792" t="str" cm="1">
        <f t="array" ref="A3792">INDEX(地区!A:A,INT(ROW(地区!A3904)/114))&amp;INDEX(项目!A:A,MOD(ROW(项目!A3791),67)+1)</f>
        <v>太原去眼袋</v>
      </c>
    </row>
    <row r="3793" spans="1:1" x14ac:dyDescent="0.2">
      <c r="A3793" t="str" cm="1">
        <f t="array" ref="A3793">INDEX(地区!A:A,INT(ROW(地区!A3905)/114))&amp;INDEX(项目!A:A,MOD(ROW(项目!A3792),67)+1)</f>
        <v>太原割双眼皮</v>
      </c>
    </row>
    <row r="3794" spans="1:1" x14ac:dyDescent="0.2">
      <c r="A3794" t="str" cm="1">
        <f t="array" ref="A3794">INDEX(地区!A:A,INT(ROW(地区!A3906)/114))&amp;INDEX(项目!A:A,MOD(ROW(项目!A3793),67)+1)</f>
        <v>太原上睑提肌</v>
      </c>
    </row>
    <row r="3795" spans="1:1" x14ac:dyDescent="0.2">
      <c r="A3795" t="str" cm="1">
        <f t="array" ref="A3795">INDEX(地区!A:A,INT(ROW(地区!A3907)/114))&amp;INDEX(项目!A:A,MOD(ROW(项目!A3794),67)+1)</f>
        <v>太原下眼下至</v>
      </c>
    </row>
    <row r="3796" spans="1:1" x14ac:dyDescent="0.2">
      <c r="A3796" t="str" cm="1">
        <f t="array" ref="A3796">INDEX(地区!A:A,INT(ROW(地区!A3908)/114))&amp;INDEX(项目!A:A,MOD(ROW(项目!A3795),67)+1)</f>
        <v>太原丰眉弓</v>
      </c>
    </row>
    <row r="3797" spans="1:1" x14ac:dyDescent="0.2">
      <c r="A3797" t="str" cm="1">
        <f t="array" ref="A3797">INDEX(地区!A:A,INT(ROW(地区!A3909)/114))&amp;INDEX(项目!A:A,MOD(ROW(项目!A3796),67)+1)</f>
        <v>太原假体垫眉弓</v>
      </c>
    </row>
    <row r="3798" spans="1:1" x14ac:dyDescent="0.2">
      <c r="A3798" t="str" cm="1">
        <f t="array" ref="A3798">INDEX(地区!A:A,INT(ROW(地区!A3910)/114))&amp;INDEX(项目!A:A,MOD(ROW(项目!A3797),67)+1)</f>
        <v>太原自体脂肪丰眉弓</v>
      </c>
    </row>
    <row r="3799" spans="1:1" x14ac:dyDescent="0.2">
      <c r="A3799" t="str" cm="1">
        <f t="array" ref="A3799">INDEX(地区!A:A,INT(ROW(地区!A3911)/114))&amp;INDEX(项目!A:A,MOD(ROW(项目!A3798),67)+1)</f>
        <v>太原芭比双眼皮</v>
      </c>
    </row>
    <row r="3800" spans="1:1" x14ac:dyDescent="0.2">
      <c r="A3800" t="str" cm="1">
        <f t="array" ref="A3800">INDEX(地区!A:A,INT(ROW(地区!A3912)/114))&amp;INDEX(项目!A:A,MOD(ROW(项目!A3799),67)+1)</f>
        <v>太原韩式三点双眼皮</v>
      </c>
    </row>
    <row r="3801" spans="1:1" x14ac:dyDescent="0.2">
      <c r="A3801" t="str" cm="1">
        <f t="array" ref="A3801">INDEX(地区!A:A,INT(ROW(地区!A3913)/114))&amp;INDEX(项目!A:A,MOD(ROW(项目!A3800),67)+1)</f>
        <v>太原定点双眼皮</v>
      </c>
    </row>
    <row r="3802" spans="1:1" x14ac:dyDescent="0.2">
      <c r="A3802" t="str" cm="1">
        <f t="array" ref="A3802">INDEX(地区!A:A,INT(ROW(地区!A3914)/114))&amp;INDEX(项目!A:A,MOD(ROW(项目!A3801),67)+1)</f>
        <v>太原无痕双眼皮</v>
      </c>
    </row>
    <row r="3803" spans="1:1" x14ac:dyDescent="0.2">
      <c r="A3803" t="str" cm="1">
        <f t="array" ref="A3803">INDEX(地区!A:A,INT(ROW(地区!A3915)/114))&amp;INDEX(项目!A:A,MOD(ROW(项目!A3802),67)+1)</f>
        <v>太原微创双眼皮</v>
      </c>
    </row>
    <row r="3804" spans="1:1" x14ac:dyDescent="0.2">
      <c r="A3804" t="str" cm="1">
        <f t="array" ref="A3804">INDEX(地区!A:A,INT(ROW(地区!A3916)/114))&amp;INDEX(项目!A:A,MOD(ROW(项目!A3803),67)+1)</f>
        <v>太原去内眦赘皮</v>
      </c>
    </row>
    <row r="3805" spans="1:1" x14ac:dyDescent="0.2">
      <c r="A3805" t="str" cm="1">
        <f t="array" ref="A3805">INDEX(地区!A:A,INT(ROW(地区!A3917)/114))&amp;INDEX(项目!A:A,MOD(ROW(项目!A3804),67)+1)</f>
        <v>太原眶隔释放</v>
      </c>
    </row>
    <row r="3806" spans="1:1" x14ac:dyDescent="0.2">
      <c r="A3806" t="str" cm="1">
        <f t="array" ref="A3806">INDEX(地区!A:A,INT(ROW(地区!A3918)/114))&amp;INDEX(项目!A:A,MOD(ROW(项目!A3805),67)+1)</f>
        <v>太原丰卧蚕</v>
      </c>
    </row>
    <row r="3807" spans="1:1" x14ac:dyDescent="0.2">
      <c r="A3807" t="str" cm="1">
        <f t="array" ref="A3807">INDEX(地区!A:A,INT(ROW(地区!A3919)/114))&amp;INDEX(项目!A:A,MOD(ROW(项目!A3806),67)+1)</f>
        <v>太原提眉</v>
      </c>
    </row>
    <row r="3808" spans="1:1" x14ac:dyDescent="0.2">
      <c r="A3808" t="str" cm="1">
        <f t="array" ref="A3808">INDEX(地区!A:A,INT(ROW(地区!A3920)/114))&amp;INDEX(项目!A:A,MOD(ROW(项目!A3807),67)+1)</f>
        <v>太原肿眼泡割双眼皮</v>
      </c>
    </row>
    <row r="3809" spans="1:1" x14ac:dyDescent="0.2">
      <c r="A3809" t="str" cm="1">
        <f t="array" ref="A3809">INDEX(地区!A:A,INT(ROW(地区!A3921)/114))&amp;INDEX(项目!A:A,MOD(ROW(项目!A3808),67)+1)</f>
        <v>太原黑眼圈</v>
      </c>
    </row>
    <row r="3810" spans="1:1" x14ac:dyDescent="0.2">
      <c r="A3810" t="str" cm="1">
        <f t="array" ref="A3810">INDEX(地区!A:A,INT(ROW(地区!A3922)/114))&amp;INDEX(项目!A:A,MOD(ROW(项目!A3809),67)+1)</f>
        <v>太原提肌</v>
      </c>
    </row>
    <row r="3811" spans="1:1" x14ac:dyDescent="0.2">
      <c r="A3811" t="str" cm="1">
        <f t="array" ref="A3811">INDEX(地区!A:A,INT(ROW(地区!A3923)/114))&amp;INDEX(项目!A:A,MOD(ROW(项目!A3810),67)+1)</f>
        <v>太原日式无痕双眼皮</v>
      </c>
    </row>
    <row r="3812" spans="1:1" x14ac:dyDescent="0.2">
      <c r="A3812" t="str" cm="1">
        <f t="array" ref="A3812">INDEX(地区!A:A,INT(ROW(地区!A3924)/114))&amp;INDEX(项目!A:A,MOD(ROW(项目!A3811),67)+1)</f>
        <v>太原开内外眼角</v>
      </c>
    </row>
    <row r="3813" spans="1:1" x14ac:dyDescent="0.2">
      <c r="A3813" t="str" cm="1">
        <f t="array" ref="A3813">INDEX(地区!A:A,INT(ROW(地区!A3925)/114))&amp;INDEX(项目!A:A,MOD(ROW(项目!A3812),67)+1)</f>
        <v>太原内切去眼袋</v>
      </c>
    </row>
    <row r="3814" spans="1:1" x14ac:dyDescent="0.2">
      <c r="A3814" t="str" cm="1">
        <f t="array" ref="A3814">INDEX(地区!A:A,INT(ROW(地区!A3926)/114))&amp;INDEX(项目!A:A,MOD(ROW(项目!A3813),67)+1)</f>
        <v>太原填充泪沟</v>
      </c>
    </row>
    <row r="3815" spans="1:1" x14ac:dyDescent="0.2">
      <c r="A3815" t="str" cm="1">
        <f t="array" ref="A3815">INDEX(地区!A:A,INT(ROW(地区!A3927)/114))&amp;INDEX(项目!A:A,MOD(ROW(项目!A3814),67)+1)</f>
        <v>太原肿眼泡吸脂</v>
      </c>
    </row>
    <row r="3816" spans="1:1" x14ac:dyDescent="0.2">
      <c r="A3816" t="str" cm="1">
        <f t="array" ref="A3816">INDEX(地区!A:A,INT(ROW(地区!A3928)/114))&amp;INDEX(项目!A:A,MOD(ROW(项目!A3815),67)+1)</f>
        <v>太原外切去眼袋</v>
      </c>
    </row>
    <row r="3817" spans="1:1" x14ac:dyDescent="0.2">
      <c r="A3817" t="str" cm="1">
        <f t="array" ref="A3817">INDEX(地区!A:A,INT(ROW(地区!A3929)/114))&amp;INDEX(项目!A:A,MOD(ROW(项目!A3816),67)+1)</f>
        <v>太原激光去眼袋</v>
      </c>
    </row>
    <row r="3818" spans="1:1" x14ac:dyDescent="0.2">
      <c r="A3818" t="str" cm="1">
        <f t="array" ref="A3818">INDEX(地区!A:A,INT(ROW(地区!A3930)/114))&amp;INDEX(项目!A:A,MOD(ROW(项目!A3817),67)+1)</f>
        <v>太原光线溶脂去眼袋</v>
      </c>
    </row>
    <row r="3819" spans="1:1" x14ac:dyDescent="0.2">
      <c r="A3819" t="str" cm="1">
        <f t="array" ref="A3819">INDEX(地区!A:A,INT(ROW(地区!A3931)/114))&amp;INDEX(项目!A:A,MOD(ROW(项目!A3818),67)+1)</f>
        <v>太原玻尿酸丰眉弓</v>
      </c>
    </row>
    <row r="3820" spans="1:1" x14ac:dyDescent="0.2">
      <c r="A3820" t="str" cm="1">
        <f t="array" ref="A3820">INDEX(地区!A:A,INT(ROW(地区!A3932)/114))&amp;INDEX(项目!A:A,MOD(ROW(项目!A3819),67)+1)</f>
        <v>太原眼综合</v>
      </c>
    </row>
    <row r="3821" spans="1:1" x14ac:dyDescent="0.2">
      <c r="A3821" t="str" cm="1">
        <f t="array" ref="A3821">INDEX(地区!A:A,INT(ROW(地区!A3933)/114))&amp;INDEX(项目!A:A,MOD(ROW(项目!A3820),67)+1)</f>
        <v>太原眼修复</v>
      </c>
    </row>
    <row r="3822" spans="1:1" x14ac:dyDescent="0.2">
      <c r="A3822" t="str" cm="1">
        <f t="array" ref="A3822">INDEX(地区!A:A,INT(ROW(地区!A3934)/114))&amp;INDEX(项目!A:A,MOD(ROW(项目!A3821),67)+1)</f>
        <v>太原埋线双眼皮</v>
      </c>
    </row>
    <row r="3823" spans="1:1" x14ac:dyDescent="0.2">
      <c r="A3823" t="str" cm="1">
        <f t="array" ref="A3823">INDEX(地区!A:A,INT(ROW(地区!A3935)/114))&amp;INDEX(项目!A:A,MOD(ROW(项目!A3822),67)+1)</f>
        <v>太原切开双眼皮</v>
      </c>
    </row>
    <row r="3824" spans="1:1" x14ac:dyDescent="0.2">
      <c r="A3824" t="str" cm="1">
        <f t="array" ref="A3824">INDEX(地区!A:A,INT(ROW(地区!A3936)/114))&amp;INDEX(项目!A:A,MOD(ROW(项目!A3823),67)+1)</f>
        <v>太原韩式定点双眼皮</v>
      </c>
    </row>
    <row r="3825" spans="1:1" x14ac:dyDescent="0.2">
      <c r="A3825" t="str" cm="1">
        <f t="array" ref="A3825">INDEX(地区!A:A,INT(ROW(地区!A3937)/114))&amp;INDEX(项目!A:A,MOD(ROW(项目!A3824),67)+1)</f>
        <v>太原外切祛眼袋</v>
      </c>
    </row>
    <row r="3826" spans="1:1" x14ac:dyDescent="0.2">
      <c r="A3826" t="str" cm="1">
        <f t="array" ref="A3826">INDEX(地区!A:A,INT(ROW(地区!A3938)/114))&amp;INDEX(项目!A:A,MOD(ROW(项目!A3825),67)+1)</f>
        <v>太原内切祛眼袋</v>
      </c>
    </row>
    <row r="3827" spans="1:1" x14ac:dyDescent="0.2">
      <c r="A3827" t="str" cm="1">
        <f t="array" ref="A3827">INDEX(地区!A:A,INT(ROW(地区!A3939)/114))&amp;INDEX(项目!A:A,MOD(ROW(项目!A3826),67)+1)</f>
        <v>太原激光祛眼袋</v>
      </c>
    </row>
    <row r="3828" spans="1:1" x14ac:dyDescent="0.2">
      <c r="A3828" t="str" cm="1">
        <f t="array" ref="A3828">INDEX(地区!A:A,INT(ROW(地区!A3940)/114))&amp;INDEX(项目!A:A,MOD(ROW(项目!A3827),67)+1)</f>
        <v>太原眶隔脂肪释放</v>
      </c>
    </row>
    <row r="3829" spans="1:1" x14ac:dyDescent="0.2">
      <c r="A3829" t="str" cm="1">
        <f t="array" ref="A3829">INDEX(地区!A:A,INT(ROW(地区!A3941)/114))&amp;INDEX(项目!A:A,MOD(ROW(项目!A3828),67)+1)</f>
        <v>太原光纤溶脂祛眼袋</v>
      </c>
    </row>
    <row r="3830" spans="1:1" x14ac:dyDescent="0.2">
      <c r="A3830" t="str" cm="1">
        <f t="array" ref="A3830">INDEX(地区!A:A,INT(ROW(地区!A3942)/114))&amp;INDEX(项目!A:A,MOD(ROW(项目!A3829),67)+1)</f>
        <v>太原埋线去眼袋</v>
      </c>
    </row>
    <row r="3831" spans="1:1" x14ac:dyDescent="0.2">
      <c r="A3831" t="str" cm="1">
        <f t="array" ref="A3831">INDEX(地区!A:A,INT(ROW(地区!A3943)/114))&amp;INDEX(项目!A:A,MOD(ROW(项目!A3830),67)+1)</f>
        <v>太原眼部修复</v>
      </c>
    </row>
    <row r="3832" spans="1:1" x14ac:dyDescent="0.2">
      <c r="A3832" t="str" cm="1">
        <f t="array" ref="A3832">INDEX(地区!A:A,INT(ROW(地区!A3944)/114))&amp;INDEX(项目!A:A,MOD(ROW(项目!A3831),67)+1)</f>
        <v>太原内眼角修复</v>
      </c>
    </row>
    <row r="3833" spans="1:1" x14ac:dyDescent="0.2">
      <c r="A3833" t="str" cm="1">
        <f t="array" ref="A3833">INDEX(地区!A:A,INT(ROW(地区!A3945)/114))&amp;INDEX(项目!A:A,MOD(ROW(项目!A3832),67)+1)</f>
        <v>太原外眼角修复</v>
      </c>
    </row>
    <row r="3834" spans="1:1" x14ac:dyDescent="0.2">
      <c r="A3834" t="str" cm="1">
        <f t="array" ref="A3834">INDEX(地区!A:A,INT(ROW(地区!A3946)/114))&amp;INDEX(项目!A:A,MOD(ROW(项目!A3833),67)+1)</f>
        <v>太原眼袋修复</v>
      </c>
    </row>
    <row r="3835" spans="1:1" x14ac:dyDescent="0.2">
      <c r="A3835" t="str" cm="1">
        <f t="array" ref="A3835">INDEX(地区!A:A,INT(ROW(地区!A3947)/114))&amp;INDEX(项目!A:A,MOD(ROW(项目!A3834),67)+1)</f>
        <v>太原玻尿酸丰眼窝</v>
      </c>
    </row>
    <row r="3836" spans="1:1" x14ac:dyDescent="0.2">
      <c r="A3836" t="str" cm="1">
        <f t="array" ref="A3836">INDEX(地区!A:A,INT(ROW(地区!A3948)/114))&amp;INDEX(项目!A:A,MOD(ROW(项目!A3835),67)+1)</f>
        <v>太原切眉术</v>
      </c>
    </row>
    <row r="3837" spans="1:1" x14ac:dyDescent="0.2">
      <c r="A3837" t="str" cm="1">
        <f t="array" ref="A3837">INDEX(地区!A:A,INT(ROW(地区!A3949)/114))&amp;INDEX(项目!A:A,MOD(ROW(项目!A3836),67)+1)</f>
        <v>太原上眼睑提肌</v>
      </c>
    </row>
    <row r="3838" spans="1:1" x14ac:dyDescent="0.2">
      <c r="A3838" t="str" cm="1">
        <f t="array" ref="A3838">INDEX(地区!A:A,INT(ROW(地区!A3950)/114))&amp;INDEX(项目!A:A,MOD(ROW(项目!A3837),67)+1)</f>
        <v>太原上眼睑去脂</v>
      </c>
    </row>
    <row r="3839" spans="1:1" x14ac:dyDescent="0.2">
      <c r="A3839" t="str" cm="1">
        <f t="array" ref="A3839">INDEX(地区!A:A,INT(ROW(地区!A3951)/114))&amp;INDEX(项目!A:A,MOD(ROW(项目!A3838),67)+1)</f>
        <v>太原下眼下至术</v>
      </c>
    </row>
    <row r="3840" spans="1:1" x14ac:dyDescent="0.2">
      <c r="A3840" t="str" cm="1">
        <f t="array" ref="A3840">INDEX(地区!A:A,INT(ROW(地区!A3952)/114))&amp;INDEX(项目!A:A,MOD(ROW(项目!A3839),67)+1)</f>
        <v>太原玻尿酸去黑眼圈</v>
      </c>
    </row>
    <row r="3841" spans="1:1" x14ac:dyDescent="0.2">
      <c r="A3841" t="str" cm="1">
        <f t="array" ref="A3841">INDEX(地区!A:A,INT(ROW(地区!A3953)/114))&amp;INDEX(项目!A:A,MOD(ROW(项目!A3840),67)+1)</f>
        <v>太原胶原蛋白去黑眼圈</v>
      </c>
    </row>
    <row r="3842" spans="1:1" x14ac:dyDescent="0.2">
      <c r="A3842" t="str" cm="1">
        <f t="array" ref="A3842">INDEX(地区!A:A,INT(ROW(地区!A3954)/114))&amp;INDEX(项目!A:A,MOD(ROW(项目!A3841),67)+1)</f>
        <v>太原激光祛黑眼圈</v>
      </c>
    </row>
    <row r="3843" spans="1:1" x14ac:dyDescent="0.2">
      <c r="A3843" t="str" cm="1">
        <f t="array" ref="A3843">INDEX(地区!A:A,INT(ROW(地区!A3955)/114))&amp;INDEX(项目!A:A,MOD(ROW(项目!A3842),67)+1)</f>
        <v>太原熊猫针去黑眼圈</v>
      </c>
    </row>
    <row r="3844" spans="1:1" x14ac:dyDescent="0.2">
      <c r="A3844" t="str" cm="1">
        <f t="array" ref="A3844">INDEX(地区!A:A,INT(ROW(地区!A3956)/114))&amp;INDEX(项目!A:A,MOD(ROW(项目!A3843),67)+1)</f>
        <v>太原微针去黑眼圈</v>
      </c>
    </row>
    <row r="3845" spans="1:1" x14ac:dyDescent="0.2">
      <c r="A3845" t="str" cm="1">
        <f t="array" ref="A3845">INDEX(地区!A:A,INT(ROW(地区!A3957)/114))&amp;INDEX(项目!A:A,MOD(ROW(项目!A3844),67)+1)</f>
        <v>太原射频去黑眼圈</v>
      </c>
    </row>
    <row r="3846" spans="1:1" x14ac:dyDescent="0.2">
      <c r="A3846" t="str" cm="1">
        <f t="array" ref="A3846">INDEX(地区!A:A,INT(ROW(地区!A3958)/114))&amp;INDEX(项目!A:A,MOD(ROW(项目!A3845),67)+1)</f>
        <v>太原开内眼角</v>
      </c>
    </row>
    <row r="3847" spans="1:1" x14ac:dyDescent="0.2">
      <c r="A3847" t="str" cm="1">
        <f t="array" ref="A3847">INDEX(地区!A:A,INT(ROW(地区!A3959)/114))&amp;INDEX(项目!A:A,MOD(ROW(项目!A3846),67)+1)</f>
        <v>太原开外眼角</v>
      </c>
    </row>
    <row r="3848" spans="1:1" x14ac:dyDescent="0.2">
      <c r="A3848" t="str" cm="1">
        <f t="array" ref="A3848">INDEX(地区!A:A,INT(ROW(地区!A3960)/114))&amp;INDEX(项目!A:A,MOD(ROW(项目!A3847),67)+1)</f>
        <v>太原内眦赘皮矫正</v>
      </c>
    </row>
    <row r="3849" spans="1:1" x14ac:dyDescent="0.2">
      <c r="A3849" t="str" cm="1">
        <f t="array" ref="A3849">INDEX(地区!A:A,INT(ROW(地区!A3961)/114))&amp;INDEX(项目!A:A,MOD(ROW(项目!A3848),67)+1)</f>
        <v>太原双眼皮</v>
      </c>
    </row>
    <row r="3850" spans="1:1" x14ac:dyDescent="0.2">
      <c r="A3850" t="str" cm="1">
        <f t="array" ref="A3850">INDEX(地区!A:A,INT(ROW(地区!A3962)/114))&amp;INDEX(项目!A:A,MOD(ROW(项目!A3849),67)+1)</f>
        <v>太原眼袋</v>
      </c>
    </row>
    <row r="3851" spans="1:1" x14ac:dyDescent="0.2">
      <c r="A3851" t="str" cm="1">
        <f t="array" ref="A3851">INDEX(地区!A:A,INT(ROW(地区!A3963)/114))&amp;INDEX(项目!A:A,MOD(ROW(项目!A3850),67)+1)</f>
        <v>太原上眼睑整形</v>
      </c>
    </row>
    <row r="3852" spans="1:1" x14ac:dyDescent="0.2">
      <c r="A3852" t="str" cm="1">
        <f t="array" ref="A3852">INDEX(地区!A:A,INT(ROW(地区!A3964)/114))&amp;INDEX(项目!A:A,MOD(ROW(项目!A3851),67)+1)</f>
        <v>太原下眼睑整形</v>
      </c>
    </row>
    <row r="3853" spans="1:1" x14ac:dyDescent="0.2">
      <c r="A3853" t="str" cm="1">
        <f t="array" ref="A3853">INDEX(地区!A:A,INT(ROW(地区!A3965)/114))&amp;INDEX(项目!A:A,MOD(ROW(项目!A3852),67)+1)</f>
        <v>太原去黑眼圈</v>
      </c>
    </row>
    <row r="3854" spans="1:1" x14ac:dyDescent="0.2">
      <c r="A3854" t="str" cm="1">
        <f t="array" ref="A3854">INDEX(地区!A:A,INT(ROW(地区!A3966)/114))&amp;INDEX(项目!A:A,MOD(ROW(项目!A3853),67)+1)</f>
        <v>太原开眼角</v>
      </c>
    </row>
    <row r="3855" spans="1:1" x14ac:dyDescent="0.2">
      <c r="A3855" t="str" cm="1">
        <f t="array" ref="A3855">INDEX(地区!A:A,INT(ROW(地区!A3967)/114))&amp;INDEX(项目!A:A,MOD(ROW(项目!A3854),67)+1)</f>
        <v>太原眼部整形</v>
      </c>
    </row>
    <row r="3856" spans="1:1" x14ac:dyDescent="0.2">
      <c r="A3856" t="str" cm="1">
        <f t="array" ref="A3856">INDEX(地区!A:A,INT(ROW(地区!A3968)/114))&amp;INDEX(项目!A:A,MOD(ROW(项目!A3855),67)+1)</f>
        <v>太原全切双眼皮</v>
      </c>
    </row>
    <row r="3857" spans="1:1" x14ac:dyDescent="0.2">
      <c r="A3857" t="str" cm="1">
        <f t="array" ref="A3857">INDEX(地区!A:A,INT(ROW(地区!A3969)/114))&amp;INDEX(项目!A:A,MOD(ROW(项目!A3856),67)+1)</f>
        <v>太原三点双眼皮</v>
      </c>
    </row>
    <row r="3858" spans="1:1" x14ac:dyDescent="0.2">
      <c r="A3858" t="str" cm="1">
        <f t="array" ref="A3858">INDEX(地区!A:A,INT(ROW(地区!A3970)/114))&amp;INDEX(项目!A:A,MOD(ROW(项目!A3857),67)+1)</f>
        <v>太原祛眼袋</v>
      </c>
    </row>
    <row r="3859" spans="1:1" x14ac:dyDescent="0.2">
      <c r="A3859" t="str" cm="1">
        <f t="array" ref="A3859">INDEX(地区!A:A,INT(ROW(地区!A3971)/114))&amp;INDEX(项目!A:A,MOD(ROW(项目!A3858),67)+1)</f>
        <v>太原去眼袋</v>
      </c>
    </row>
    <row r="3860" spans="1:1" x14ac:dyDescent="0.2">
      <c r="A3860" t="str" cm="1">
        <f t="array" ref="A3860">INDEX(地区!A:A,INT(ROW(地区!A3972)/114))&amp;INDEX(项目!A:A,MOD(ROW(项目!A3859),67)+1)</f>
        <v>太原割双眼皮</v>
      </c>
    </row>
    <row r="3861" spans="1:1" x14ac:dyDescent="0.2">
      <c r="A3861" t="str" cm="1">
        <f t="array" ref="A3861">INDEX(地区!A:A,INT(ROW(地区!A3973)/114))&amp;INDEX(项目!A:A,MOD(ROW(项目!A3860),67)+1)</f>
        <v>太原上睑提肌</v>
      </c>
    </row>
    <row r="3862" spans="1:1" x14ac:dyDescent="0.2">
      <c r="A3862" t="str" cm="1">
        <f t="array" ref="A3862">INDEX(地区!A:A,INT(ROW(地区!A3974)/114))&amp;INDEX(项目!A:A,MOD(ROW(项目!A3861),67)+1)</f>
        <v>太原下眼下至</v>
      </c>
    </row>
    <row r="3863" spans="1:1" x14ac:dyDescent="0.2">
      <c r="A3863" t="str" cm="1">
        <f t="array" ref="A3863">INDEX(地区!A:A,INT(ROW(地区!A3975)/114))&amp;INDEX(项目!A:A,MOD(ROW(项目!A3862),67)+1)</f>
        <v>太原丰眉弓</v>
      </c>
    </row>
    <row r="3864" spans="1:1" x14ac:dyDescent="0.2">
      <c r="A3864" t="str" cm="1">
        <f t="array" ref="A3864">INDEX(地区!A:A,INT(ROW(地区!A3976)/114))&amp;INDEX(项目!A:A,MOD(ROW(项目!A3863),67)+1)</f>
        <v>太原假体垫眉弓</v>
      </c>
    </row>
    <row r="3865" spans="1:1" x14ac:dyDescent="0.2">
      <c r="A3865" t="str" cm="1">
        <f t="array" ref="A3865">INDEX(地区!A:A,INT(ROW(地区!A3977)/114))&amp;INDEX(项目!A:A,MOD(ROW(项目!A3864),67)+1)</f>
        <v>太原自体脂肪丰眉弓</v>
      </c>
    </row>
    <row r="3866" spans="1:1" x14ac:dyDescent="0.2">
      <c r="A3866" t="str" cm="1">
        <f t="array" ref="A3866">INDEX(地区!A:A,INT(ROW(地区!A3978)/114))&amp;INDEX(项目!A:A,MOD(ROW(项目!A3865),67)+1)</f>
        <v>太原芭比双眼皮</v>
      </c>
    </row>
    <row r="3867" spans="1:1" x14ac:dyDescent="0.2">
      <c r="A3867" t="str" cm="1">
        <f t="array" ref="A3867">INDEX(地区!A:A,INT(ROW(地区!A3979)/114))&amp;INDEX(项目!A:A,MOD(ROW(项目!A3866),67)+1)</f>
        <v>太原韩式三点双眼皮</v>
      </c>
    </row>
    <row r="3868" spans="1:1" x14ac:dyDescent="0.2">
      <c r="A3868" t="str" cm="1">
        <f t="array" ref="A3868">INDEX(地区!A:A,INT(ROW(地区!A3980)/114))&amp;INDEX(项目!A:A,MOD(ROW(项目!A3867),67)+1)</f>
        <v>太原定点双眼皮</v>
      </c>
    </row>
    <row r="3869" spans="1:1" x14ac:dyDescent="0.2">
      <c r="A3869" t="str" cm="1">
        <f t="array" ref="A3869">INDEX(地区!A:A,INT(ROW(地区!A3981)/114))&amp;INDEX(项目!A:A,MOD(ROW(项目!A3868),67)+1)</f>
        <v>太原无痕双眼皮</v>
      </c>
    </row>
    <row r="3870" spans="1:1" x14ac:dyDescent="0.2">
      <c r="A3870" t="str" cm="1">
        <f t="array" ref="A3870">INDEX(地区!A:A,INT(ROW(地区!A3982)/114))&amp;INDEX(项目!A:A,MOD(ROW(项目!A3869),67)+1)</f>
        <v>太原微创双眼皮</v>
      </c>
    </row>
    <row r="3871" spans="1:1" x14ac:dyDescent="0.2">
      <c r="A3871" t="str" cm="1">
        <f t="array" ref="A3871">INDEX(地区!A:A,INT(ROW(地区!A3983)/114))&amp;INDEX(项目!A:A,MOD(ROW(项目!A3870),67)+1)</f>
        <v>太原去内眦赘皮</v>
      </c>
    </row>
    <row r="3872" spans="1:1" x14ac:dyDescent="0.2">
      <c r="A3872" t="str" cm="1">
        <f t="array" ref="A3872">INDEX(地区!A:A,INT(ROW(地区!A3984)/114))&amp;INDEX(项目!A:A,MOD(ROW(项目!A3871),67)+1)</f>
        <v>太原眶隔释放</v>
      </c>
    </row>
    <row r="3873" spans="1:1" x14ac:dyDescent="0.2">
      <c r="A3873" t="str" cm="1">
        <f t="array" ref="A3873">INDEX(地区!A:A,INT(ROW(地区!A3985)/114))&amp;INDEX(项目!A:A,MOD(ROW(项目!A3872),67)+1)</f>
        <v>太原丰卧蚕</v>
      </c>
    </row>
    <row r="3874" spans="1:1" x14ac:dyDescent="0.2">
      <c r="A3874" t="str" cm="1">
        <f t="array" ref="A3874">INDEX(地区!A:A,INT(ROW(地区!A3986)/114))&amp;INDEX(项目!A:A,MOD(ROW(项目!A3873),67)+1)</f>
        <v>太原提眉</v>
      </c>
    </row>
    <row r="3875" spans="1:1" x14ac:dyDescent="0.2">
      <c r="A3875" t="str" cm="1">
        <f t="array" ref="A3875">INDEX(地区!A:A,INT(ROW(地区!A3987)/114))&amp;INDEX(项目!A:A,MOD(ROW(项目!A3874),67)+1)</f>
        <v>太原肿眼泡割双眼皮</v>
      </c>
    </row>
    <row r="3876" spans="1:1" x14ac:dyDescent="0.2">
      <c r="A3876" t="str" cm="1">
        <f t="array" ref="A3876">INDEX(地区!A:A,INT(ROW(地区!A3988)/114))&amp;INDEX(项目!A:A,MOD(ROW(项目!A3875),67)+1)</f>
        <v>太原黑眼圈</v>
      </c>
    </row>
    <row r="3877" spans="1:1" x14ac:dyDescent="0.2">
      <c r="A3877" t="str" cm="1">
        <f t="array" ref="A3877">INDEX(地区!A:A,INT(ROW(地区!A3989)/114))&amp;INDEX(项目!A:A,MOD(ROW(项目!A3876),67)+1)</f>
        <v>太原提肌</v>
      </c>
    </row>
    <row r="3878" spans="1:1" x14ac:dyDescent="0.2">
      <c r="A3878" t="str" cm="1">
        <f t="array" ref="A3878">INDEX(地区!A:A,INT(ROW(地区!A3990)/114))&amp;INDEX(项目!A:A,MOD(ROW(项目!A3877),67)+1)</f>
        <v>银川日式无痕双眼皮</v>
      </c>
    </row>
    <row r="3879" spans="1:1" x14ac:dyDescent="0.2">
      <c r="A3879" t="str" cm="1">
        <f t="array" ref="A3879">INDEX(地区!A:A,INT(ROW(地区!A3991)/114))&amp;INDEX(项目!A:A,MOD(ROW(项目!A3878),67)+1)</f>
        <v>银川开内外眼角</v>
      </c>
    </row>
    <row r="3880" spans="1:1" x14ac:dyDescent="0.2">
      <c r="A3880" t="str" cm="1">
        <f t="array" ref="A3880">INDEX(地区!A:A,INT(ROW(地区!A3992)/114))&amp;INDEX(项目!A:A,MOD(ROW(项目!A3879),67)+1)</f>
        <v>银川内切去眼袋</v>
      </c>
    </row>
    <row r="3881" spans="1:1" x14ac:dyDescent="0.2">
      <c r="A3881" t="str" cm="1">
        <f t="array" ref="A3881">INDEX(地区!A:A,INT(ROW(地区!A3993)/114))&amp;INDEX(项目!A:A,MOD(ROW(项目!A3880),67)+1)</f>
        <v>银川填充泪沟</v>
      </c>
    </row>
    <row r="3882" spans="1:1" x14ac:dyDescent="0.2">
      <c r="A3882" t="str" cm="1">
        <f t="array" ref="A3882">INDEX(地区!A:A,INT(ROW(地区!A3994)/114))&amp;INDEX(项目!A:A,MOD(ROW(项目!A3881),67)+1)</f>
        <v>银川肿眼泡吸脂</v>
      </c>
    </row>
    <row r="3883" spans="1:1" x14ac:dyDescent="0.2">
      <c r="A3883" t="str" cm="1">
        <f t="array" ref="A3883">INDEX(地区!A:A,INT(ROW(地区!A3995)/114))&amp;INDEX(项目!A:A,MOD(ROW(项目!A3882),67)+1)</f>
        <v>银川外切去眼袋</v>
      </c>
    </row>
    <row r="3884" spans="1:1" x14ac:dyDescent="0.2">
      <c r="A3884" t="str" cm="1">
        <f t="array" ref="A3884">INDEX(地区!A:A,INT(ROW(地区!A3996)/114))&amp;INDEX(项目!A:A,MOD(ROW(项目!A3883),67)+1)</f>
        <v>银川激光去眼袋</v>
      </c>
    </row>
    <row r="3885" spans="1:1" x14ac:dyDescent="0.2">
      <c r="A3885" t="str" cm="1">
        <f t="array" ref="A3885">INDEX(地区!A:A,INT(ROW(地区!A3997)/114))&amp;INDEX(项目!A:A,MOD(ROW(项目!A3884),67)+1)</f>
        <v>银川光线溶脂去眼袋</v>
      </c>
    </row>
    <row r="3886" spans="1:1" x14ac:dyDescent="0.2">
      <c r="A3886" t="str" cm="1">
        <f t="array" ref="A3886">INDEX(地区!A:A,INT(ROW(地区!A3998)/114))&amp;INDEX(项目!A:A,MOD(ROW(项目!A3885),67)+1)</f>
        <v>银川玻尿酸丰眉弓</v>
      </c>
    </row>
    <row r="3887" spans="1:1" x14ac:dyDescent="0.2">
      <c r="A3887" t="str" cm="1">
        <f t="array" ref="A3887">INDEX(地区!A:A,INT(ROW(地区!A3999)/114))&amp;INDEX(项目!A:A,MOD(ROW(项目!A3886),67)+1)</f>
        <v>银川眼综合</v>
      </c>
    </row>
    <row r="3888" spans="1:1" x14ac:dyDescent="0.2">
      <c r="A3888" t="str" cm="1">
        <f t="array" ref="A3888">INDEX(地区!A:A,INT(ROW(地区!A4000)/114))&amp;INDEX(项目!A:A,MOD(ROW(项目!A3887),67)+1)</f>
        <v>银川眼修复</v>
      </c>
    </row>
    <row r="3889" spans="1:1" x14ac:dyDescent="0.2">
      <c r="A3889" t="str" cm="1">
        <f t="array" ref="A3889">INDEX(地区!A:A,INT(ROW(地区!A4001)/114))&amp;INDEX(项目!A:A,MOD(ROW(项目!A3888),67)+1)</f>
        <v>银川埋线双眼皮</v>
      </c>
    </row>
    <row r="3890" spans="1:1" x14ac:dyDescent="0.2">
      <c r="A3890" t="str" cm="1">
        <f t="array" ref="A3890">INDEX(地区!A:A,INT(ROW(地区!A4002)/114))&amp;INDEX(项目!A:A,MOD(ROW(项目!A3889),67)+1)</f>
        <v>银川切开双眼皮</v>
      </c>
    </row>
    <row r="3891" spans="1:1" x14ac:dyDescent="0.2">
      <c r="A3891" t="str" cm="1">
        <f t="array" ref="A3891">INDEX(地区!A:A,INT(ROW(地区!A4003)/114))&amp;INDEX(项目!A:A,MOD(ROW(项目!A3890),67)+1)</f>
        <v>银川韩式定点双眼皮</v>
      </c>
    </row>
    <row r="3892" spans="1:1" x14ac:dyDescent="0.2">
      <c r="A3892" t="str" cm="1">
        <f t="array" ref="A3892">INDEX(地区!A:A,INT(ROW(地区!A4004)/114))&amp;INDEX(项目!A:A,MOD(ROW(项目!A3891),67)+1)</f>
        <v>银川外切祛眼袋</v>
      </c>
    </row>
    <row r="3893" spans="1:1" x14ac:dyDescent="0.2">
      <c r="A3893" t="str" cm="1">
        <f t="array" ref="A3893">INDEX(地区!A:A,INT(ROW(地区!A4005)/114))&amp;INDEX(项目!A:A,MOD(ROW(项目!A3892),67)+1)</f>
        <v>银川内切祛眼袋</v>
      </c>
    </row>
    <row r="3894" spans="1:1" x14ac:dyDescent="0.2">
      <c r="A3894" t="str" cm="1">
        <f t="array" ref="A3894">INDEX(地区!A:A,INT(ROW(地区!A4006)/114))&amp;INDEX(项目!A:A,MOD(ROW(项目!A3893),67)+1)</f>
        <v>银川激光祛眼袋</v>
      </c>
    </row>
    <row r="3895" spans="1:1" x14ac:dyDescent="0.2">
      <c r="A3895" t="str" cm="1">
        <f t="array" ref="A3895">INDEX(地区!A:A,INT(ROW(地区!A4007)/114))&amp;INDEX(项目!A:A,MOD(ROW(项目!A3894),67)+1)</f>
        <v>银川眶隔脂肪释放</v>
      </c>
    </row>
    <row r="3896" spans="1:1" x14ac:dyDescent="0.2">
      <c r="A3896" t="str" cm="1">
        <f t="array" ref="A3896">INDEX(地区!A:A,INT(ROW(地区!A4008)/114))&amp;INDEX(项目!A:A,MOD(ROW(项目!A3895),67)+1)</f>
        <v>银川光纤溶脂祛眼袋</v>
      </c>
    </row>
    <row r="3897" spans="1:1" x14ac:dyDescent="0.2">
      <c r="A3897" t="str" cm="1">
        <f t="array" ref="A3897">INDEX(地区!A:A,INT(ROW(地区!A4009)/114))&amp;INDEX(项目!A:A,MOD(ROW(项目!A3896),67)+1)</f>
        <v>银川埋线去眼袋</v>
      </c>
    </row>
    <row r="3898" spans="1:1" x14ac:dyDescent="0.2">
      <c r="A3898" t="str" cm="1">
        <f t="array" ref="A3898">INDEX(地区!A:A,INT(ROW(地区!A4010)/114))&amp;INDEX(项目!A:A,MOD(ROW(项目!A3897),67)+1)</f>
        <v>银川眼部修复</v>
      </c>
    </row>
    <row r="3899" spans="1:1" x14ac:dyDescent="0.2">
      <c r="A3899" t="str" cm="1">
        <f t="array" ref="A3899">INDEX(地区!A:A,INT(ROW(地区!A4011)/114))&amp;INDEX(项目!A:A,MOD(ROW(项目!A3898),67)+1)</f>
        <v>银川内眼角修复</v>
      </c>
    </row>
    <row r="3900" spans="1:1" x14ac:dyDescent="0.2">
      <c r="A3900" t="str" cm="1">
        <f t="array" ref="A3900">INDEX(地区!A:A,INT(ROW(地区!A4012)/114))&amp;INDEX(项目!A:A,MOD(ROW(项目!A3899),67)+1)</f>
        <v>银川外眼角修复</v>
      </c>
    </row>
    <row r="3901" spans="1:1" x14ac:dyDescent="0.2">
      <c r="A3901" t="str" cm="1">
        <f t="array" ref="A3901">INDEX(地区!A:A,INT(ROW(地区!A4013)/114))&amp;INDEX(项目!A:A,MOD(ROW(项目!A3900),67)+1)</f>
        <v>银川眼袋修复</v>
      </c>
    </row>
    <row r="3902" spans="1:1" x14ac:dyDescent="0.2">
      <c r="A3902" t="str" cm="1">
        <f t="array" ref="A3902">INDEX(地区!A:A,INT(ROW(地区!A4014)/114))&amp;INDEX(项目!A:A,MOD(ROW(项目!A3901),67)+1)</f>
        <v>银川玻尿酸丰眼窝</v>
      </c>
    </row>
    <row r="3903" spans="1:1" x14ac:dyDescent="0.2">
      <c r="A3903" t="str" cm="1">
        <f t="array" ref="A3903">INDEX(地区!A:A,INT(ROW(地区!A4015)/114))&amp;INDEX(项目!A:A,MOD(ROW(项目!A3902),67)+1)</f>
        <v>银川切眉术</v>
      </c>
    </row>
    <row r="3904" spans="1:1" x14ac:dyDescent="0.2">
      <c r="A3904" t="str" cm="1">
        <f t="array" ref="A3904">INDEX(地区!A:A,INT(ROW(地区!A4016)/114))&amp;INDEX(项目!A:A,MOD(ROW(项目!A3903),67)+1)</f>
        <v>银川上眼睑提肌</v>
      </c>
    </row>
    <row r="3905" spans="1:1" x14ac:dyDescent="0.2">
      <c r="A3905" t="str" cm="1">
        <f t="array" ref="A3905">INDEX(地区!A:A,INT(ROW(地区!A4017)/114))&amp;INDEX(项目!A:A,MOD(ROW(项目!A3904),67)+1)</f>
        <v>银川上眼睑去脂</v>
      </c>
    </row>
    <row r="3906" spans="1:1" x14ac:dyDescent="0.2">
      <c r="A3906" t="str" cm="1">
        <f t="array" ref="A3906">INDEX(地区!A:A,INT(ROW(地区!A4018)/114))&amp;INDEX(项目!A:A,MOD(ROW(项目!A3905),67)+1)</f>
        <v>银川下眼下至术</v>
      </c>
    </row>
    <row r="3907" spans="1:1" x14ac:dyDescent="0.2">
      <c r="A3907" t="str" cm="1">
        <f t="array" ref="A3907">INDEX(地区!A:A,INT(ROW(地区!A4019)/114))&amp;INDEX(项目!A:A,MOD(ROW(项目!A3906),67)+1)</f>
        <v>银川玻尿酸去黑眼圈</v>
      </c>
    </row>
    <row r="3908" spans="1:1" x14ac:dyDescent="0.2">
      <c r="A3908" t="str" cm="1">
        <f t="array" ref="A3908">INDEX(地区!A:A,INT(ROW(地区!A4020)/114))&amp;INDEX(项目!A:A,MOD(ROW(项目!A3907),67)+1)</f>
        <v>银川胶原蛋白去黑眼圈</v>
      </c>
    </row>
    <row r="3909" spans="1:1" x14ac:dyDescent="0.2">
      <c r="A3909" t="str" cm="1">
        <f t="array" ref="A3909">INDEX(地区!A:A,INT(ROW(地区!A4021)/114))&amp;INDEX(项目!A:A,MOD(ROW(项目!A3908),67)+1)</f>
        <v>银川激光祛黑眼圈</v>
      </c>
    </row>
    <row r="3910" spans="1:1" x14ac:dyDescent="0.2">
      <c r="A3910" t="str" cm="1">
        <f t="array" ref="A3910">INDEX(地区!A:A,INT(ROW(地区!A4022)/114))&amp;INDEX(项目!A:A,MOD(ROW(项目!A3909),67)+1)</f>
        <v>银川熊猫针去黑眼圈</v>
      </c>
    </row>
    <row r="3911" spans="1:1" x14ac:dyDescent="0.2">
      <c r="A3911" t="str" cm="1">
        <f t="array" ref="A3911">INDEX(地区!A:A,INT(ROW(地区!A4023)/114))&amp;INDEX(项目!A:A,MOD(ROW(项目!A3910),67)+1)</f>
        <v>银川微针去黑眼圈</v>
      </c>
    </row>
    <row r="3912" spans="1:1" x14ac:dyDescent="0.2">
      <c r="A3912" t="str" cm="1">
        <f t="array" ref="A3912">INDEX(地区!A:A,INT(ROW(地区!A4024)/114))&amp;INDEX(项目!A:A,MOD(ROW(项目!A3911),67)+1)</f>
        <v>银川射频去黑眼圈</v>
      </c>
    </row>
    <row r="3913" spans="1:1" x14ac:dyDescent="0.2">
      <c r="A3913" t="str" cm="1">
        <f t="array" ref="A3913">INDEX(地区!A:A,INT(ROW(地区!A4025)/114))&amp;INDEX(项目!A:A,MOD(ROW(项目!A3912),67)+1)</f>
        <v>银川开内眼角</v>
      </c>
    </row>
    <row r="3914" spans="1:1" x14ac:dyDescent="0.2">
      <c r="A3914" t="str" cm="1">
        <f t="array" ref="A3914">INDEX(地区!A:A,INT(ROW(地区!A4026)/114))&amp;INDEX(项目!A:A,MOD(ROW(项目!A3913),67)+1)</f>
        <v>银川开外眼角</v>
      </c>
    </row>
    <row r="3915" spans="1:1" x14ac:dyDescent="0.2">
      <c r="A3915" t="str" cm="1">
        <f t="array" ref="A3915">INDEX(地区!A:A,INT(ROW(地区!A4027)/114))&amp;INDEX(项目!A:A,MOD(ROW(项目!A3914),67)+1)</f>
        <v>银川内眦赘皮矫正</v>
      </c>
    </row>
    <row r="3916" spans="1:1" x14ac:dyDescent="0.2">
      <c r="A3916" t="str" cm="1">
        <f t="array" ref="A3916">INDEX(地区!A:A,INT(ROW(地区!A4028)/114))&amp;INDEX(项目!A:A,MOD(ROW(项目!A3915),67)+1)</f>
        <v>银川双眼皮</v>
      </c>
    </row>
    <row r="3917" spans="1:1" x14ac:dyDescent="0.2">
      <c r="A3917" t="str" cm="1">
        <f t="array" ref="A3917">INDEX(地区!A:A,INT(ROW(地区!A4029)/114))&amp;INDEX(项目!A:A,MOD(ROW(项目!A3916),67)+1)</f>
        <v>银川眼袋</v>
      </c>
    </row>
    <row r="3918" spans="1:1" x14ac:dyDescent="0.2">
      <c r="A3918" t="str" cm="1">
        <f t="array" ref="A3918">INDEX(地区!A:A,INT(ROW(地区!A4030)/114))&amp;INDEX(项目!A:A,MOD(ROW(项目!A3917),67)+1)</f>
        <v>银川上眼睑整形</v>
      </c>
    </row>
    <row r="3919" spans="1:1" x14ac:dyDescent="0.2">
      <c r="A3919" t="str" cm="1">
        <f t="array" ref="A3919">INDEX(地区!A:A,INT(ROW(地区!A4031)/114))&amp;INDEX(项目!A:A,MOD(ROW(项目!A3918),67)+1)</f>
        <v>银川下眼睑整形</v>
      </c>
    </row>
    <row r="3920" spans="1:1" x14ac:dyDescent="0.2">
      <c r="A3920" t="str" cm="1">
        <f t="array" ref="A3920">INDEX(地区!A:A,INT(ROW(地区!A4032)/114))&amp;INDEX(项目!A:A,MOD(ROW(项目!A3919),67)+1)</f>
        <v>银川去黑眼圈</v>
      </c>
    </row>
    <row r="3921" spans="1:1" x14ac:dyDescent="0.2">
      <c r="A3921" t="str" cm="1">
        <f t="array" ref="A3921">INDEX(地区!A:A,INT(ROW(地区!A4033)/114))&amp;INDEX(项目!A:A,MOD(ROW(项目!A3920),67)+1)</f>
        <v>银川开眼角</v>
      </c>
    </row>
    <row r="3922" spans="1:1" x14ac:dyDescent="0.2">
      <c r="A3922" t="str" cm="1">
        <f t="array" ref="A3922">INDEX(地区!A:A,INT(ROW(地区!A4034)/114))&amp;INDEX(项目!A:A,MOD(ROW(项目!A3921),67)+1)</f>
        <v>银川眼部整形</v>
      </c>
    </row>
    <row r="3923" spans="1:1" x14ac:dyDescent="0.2">
      <c r="A3923" t="str" cm="1">
        <f t="array" ref="A3923">INDEX(地区!A:A,INT(ROW(地区!A4035)/114))&amp;INDEX(项目!A:A,MOD(ROW(项目!A3922),67)+1)</f>
        <v>银川全切双眼皮</v>
      </c>
    </row>
    <row r="3924" spans="1:1" x14ac:dyDescent="0.2">
      <c r="A3924" t="str" cm="1">
        <f t="array" ref="A3924">INDEX(地区!A:A,INT(ROW(地区!A4036)/114))&amp;INDEX(项目!A:A,MOD(ROW(项目!A3923),67)+1)</f>
        <v>银川三点双眼皮</v>
      </c>
    </row>
    <row r="3925" spans="1:1" x14ac:dyDescent="0.2">
      <c r="A3925" t="str" cm="1">
        <f t="array" ref="A3925">INDEX(地区!A:A,INT(ROW(地区!A4037)/114))&amp;INDEX(项目!A:A,MOD(ROW(项目!A3924),67)+1)</f>
        <v>银川祛眼袋</v>
      </c>
    </row>
    <row r="3926" spans="1:1" x14ac:dyDescent="0.2">
      <c r="A3926" t="str" cm="1">
        <f t="array" ref="A3926">INDEX(地区!A:A,INT(ROW(地区!A4038)/114))&amp;INDEX(项目!A:A,MOD(ROW(项目!A3925),67)+1)</f>
        <v>银川去眼袋</v>
      </c>
    </row>
    <row r="3927" spans="1:1" x14ac:dyDescent="0.2">
      <c r="A3927" t="str" cm="1">
        <f t="array" ref="A3927">INDEX(地区!A:A,INT(ROW(地区!A4039)/114))&amp;INDEX(项目!A:A,MOD(ROW(项目!A3926),67)+1)</f>
        <v>银川割双眼皮</v>
      </c>
    </row>
    <row r="3928" spans="1:1" x14ac:dyDescent="0.2">
      <c r="A3928" t="str" cm="1">
        <f t="array" ref="A3928">INDEX(地区!A:A,INT(ROW(地区!A4040)/114))&amp;INDEX(项目!A:A,MOD(ROW(项目!A3927),67)+1)</f>
        <v>银川上睑提肌</v>
      </c>
    </row>
    <row r="3929" spans="1:1" x14ac:dyDescent="0.2">
      <c r="A3929" t="str" cm="1">
        <f t="array" ref="A3929">INDEX(地区!A:A,INT(ROW(地区!A4041)/114))&amp;INDEX(项目!A:A,MOD(ROW(项目!A3928),67)+1)</f>
        <v>银川下眼下至</v>
      </c>
    </row>
    <row r="3930" spans="1:1" x14ac:dyDescent="0.2">
      <c r="A3930" t="str" cm="1">
        <f t="array" ref="A3930">INDEX(地区!A:A,INT(ROW(地区!A4042)/114))&amp;INDEX(项目!A:A,MOD(ROW(项目!A3929),67)+1)</f>
        <v>银川丰眉弓</v>
      </c>
    </row>
    <row r="3931" spans="1:1" x14ac:dyDescent="0.2">
      <c r="A3931" t="str" cm="1">
        <f t="array" ref="A3931">INDEX(地区!A:A,INT(ROW(地区!A4043)/114))&amp;INDEX(项目!A:A,MOD(ROW(项目!A3930),67)+1)</f>
        <v>银川假体垫眉弓</v>
      </c>
    </row>
    <row r="3932" spans="1:1" x14ac:dyDescent="0.2">
      <c r="A3932" t="str" cm="1">
        <f t="array" ref="A3932">INDEX(地区!A:A,INT(ROW(地区!A4044)/114))&amp;INDEX(项目!A:A,MOD(ROW(项目!A3931),67)+1)</f>
        <v>银川自体脂肪丰眉弓</v>
      </c>
    </row>
    <row r="3933" spans="1:1" x14ac:dyDescent="0.2">
      <c r="A3933" t="str" cm="1">
        <f t="array" ref="A3933">INDEX(地区!A:A,INT(ROW(地区!A4045)/114))&amp;INDEX(项目!A:A,MOD(ROW(项目!A3932),67)+1)</f>
        <v>银川芭比双眼皮</v>
      </c>
    </row>
    <row r="3934" spans="1:1" x14ac:dyDescent="0.2">
      <c r="A3934" t="str" cm="1">
        <f t="array" ref="A3934">INDEX(地区!A:A,INT(ROW(地区!A4046)/114))&amp;INDEX(项目!A:A,MOD(ROW(项目!A3933),67)+1)</f>
        <v>银川韩式三点双眼皮</v>
      </c>
    </row>
    <row r="3935" spans="1:1" x14ac:dyDescent="0.2">
      <c r="A3935" t="str" cm="1">
        <f t="array" ref="A3935">INDEX(地区!A:A,INT(ROW(地区!A4047)/114))&amp;INDEX(项目!A:A,MOD(ROW(项目!A3934),67)+1)</f>
        <v>银川定点双眼皮</v>
      </c>
    </row>
    <row r="3936" spans="1:1" x14ac:dyDescent="0.2">
      <c r="A3936" t="str" cm="1">
        <f t="array" ref="A3936">INDEX(地区!A:A,INT(ROW(地区!A4048)/114))&amp;INDEX(项目!A:A,MOD(ROW(项目!A3935),67)+1)</f>
        <v>银川无痕双眼皮</v>
      </c>
    </row>
    <row r="3937" spans="1:1" x14ac:dyDescent="0.2">
      <c r="A3937" t="str" cm="1">
        <f t="array" ref="A3937">INDEX(地区!A:A,INT(ROW(地区!A4049)/114))&amp;INDEX(项目!A:A,MOD(ROW(项目!A3936),67)+1)</f>
        <v>银川微创双眼皮</v>
      </c>
    </row>
    <row r="3938" spans="1:1" x14ac:dyDescent="0.2">
      <c r="A3938" t="str" cm="1">
        <f t="array" ref="A3938">INDEX(地区!A:A,INT(ROW(地区!A4050)/114))&amp;INDEX(项目!A:A,MOD(ROW(项目!A3937),67)+1)</f>
        <v>银川去内眦赘皮</v>
      </c>
    </row>
    <row r="3939" spans="1:1" x14ac:dyDescent="0.2">
      <c r="A3939" t="str" cm="1">
        <f t="array" ref="A3939">INDEX(地区!A:A,INT(ROW(地区!A4051)/114))&amp;INDEX(项目!A:A,MOD(ROW(项目!A3938),67)+1)</f>
        <v>银川眶隔释放</v>
      </c>
    </row>
    <row r="3940" spans="1:1" x14ac:dyDescent="0.2">
      <c r="A3940" t="str" cm="1">
        <f t="array" ref="A3940">INDEX(地区!A:A,INT(ROW(地区!A4052)/114))&amp;INDEX(项目!A:A,MOD(ROW(项目!A3939),67)+1)</f>
        <v>银川丰卧蚕</v>
      </c>
    </row>
    <row r="3941" spans="1:1" x14ac:dyDescent="0.2">
      <c r="A3941" t="str" cm="1">
        <f t="array" ref="A3941">INDEX(地区!A:A,INT(ROW(地区!A4053)/114))&amp;INDEX(项目!A:A,MOD(ROW(项目!A3940),67)+1)</f>
        <v>银川提眉</v>
      </c>
    </row>
    <row r="3942" spans="1:1" x14ac:dyDescent="0.2">
      <c r="A3942" t="str" cm="1">
        <f t="array" ref="A3942">INDEX(地区!A:A,INT(ROW(地区!A4054)/114))&amp;INDEX(项目!A:A,MOD(ROW(项目!A3941),67)+1)</f>
        <v>银川肿眼泡割双眼皮</v>
      </c>
    </row>
    <row r="3943" spans="1:1" x14ac:dyDescent="0.2">
      <c r="A3943" t="str" cm="1">
        <f t="array" ref="A3943">INDEX(地区!A:A,INT(ROW(地区!A4055)/114))&amp;INDEX(项目!A:A,MOD(ROW(项目!A3942),67)+1)</f>
        <v>银川黑眼圈</v>
      </c>
    </row>
    <row r="3944" spans="1:1" x14ac:dyDescent="0.2">
      <c r="A3944" t="str" cm="1">
        <f t="array" ref="A3944">INDEX(地区!A:A,INT(ROW(地区!A4056)/114))&amp;INDEX(项目!A:A,MOD(ROW(项目!A3943),67)+1)</f>
        <v>银川提肌</v>
      </c>
    </row>
    <row r="3945" spans="1:1" x14ac:dyDescent="0.2">
      <c r="A3945" t="str" cm="1">
        <f t="array" ref="A3945">INDEX(地区!A:A,INT(ROW(地区!A4057)/114))&amp;INDEX(项目!A:A,MOD(ROW(项目!A3944),67)+1)</f>
        <v>银川日式无痕双眼皮</v>
      </c>
    </row>
    <row r="3946" spans="1:1" x14ac:dyDescent="0.2">
      <c r="A3946" t="str" cm="1">
        <f t="array" ref="A3946">INDEX(地区!A:A,INT(ROW(地区!A4058)/114))&amp;INDEX(项目!A:A,MOD(ROW(项目!A3945),67)+1)</f>
        <v>银川开内外眼角</v>
      </c>
    </row>
    <row r="3947" spans="1:1" x14ac:dyDescent="0.2">
      <c r="A3947" t="str" cm="1">
        <f t="array" ref="A3947">INDEX(地区!A:A,INT(ROW(地区!A4059)/114))&amp;INDEX(项目!A:A,MOD(ROW(项目!A3946),67)+1)</f>
        <v>银川内切去眼袋</v>
      </c>
    </row>
    <row r="3948" spans="1:1" x14ac:dyDescent="0.2">
      <c r="A3948" t="str" cm="1">
        <f t="array" ref="A3948">INDEX(地区!A:A,INT(ROW(地区!A4060)/114))&amp;INDEX(项目!A:A,MOD(ROW(项目!A3947),67)+1)</f>
        <v>银川填充泪沟</v>
      </c>
    </row>
    <row r="3949" spans="1:1" x14ac:dyDescent="0.2">
      <c r="A3949" t="str" cm="1">
        <f t="array" ref="A3949">INDEX(地区!A:A,INT(ROW(地区!A4061)/114))&amp;INDEX(项目!A:A,MOD(ROW(项目!A3948),67)+1)</f>
        <v>银川肿眼泡吸脂</v>
      </c>
    </row>
    <row r="3950" spans="1:1" x14ac:dyDescent="0.2">
      <c r="A3950" t="str" cm="1">
        <f t="array" ref="A3950">INDEX(地区!A:A,INT(ROW(地区!A4062)/114))&amp;INDEX(项目!A:A,MOD(ROW(项目!A3949),67)+1)</f>
        <v>银川外切去眼袋</v>
      </c>
    </row>
    <row r="3951" spans="1:1" x14ac:dyDescent="0.2">
      <c r="A3951" t="str" cm="1">
        <f t="array" ref="A3951">INDEX(地区!A:A,INT(ROW(地区!A4063)/114))&amp;INDEX(项目!A:A,MOD(ROW(项目!A3950),67)+1)</f>
        <v>银川激光去眼袋</v>
      </c>
    </row>
    <row r="3952" spans="1:1" x14ac:dyDescent="0.2">
      <c r="A3952" t="str" cm="1">
        <f t="array" ref="A3952">INDEX(地区!A:A,INT(ROW(地区!A4064)/114))&amp;INDEX(项目!A:A,MOD(ROW(项目!A3951),67)+1)</f>
        <v>银川光线溶脂去眼袋</v>
      </c>
    </row>
    <row r="3953" spans="1:1" x14ac:dyDescent="0.2">
      <c r="A3953" t="str" cm="1">
        <f t="array" ref="A3953">INDEX(地区!A:A,INT(ROW(地区!A4065)/114))&amp;INDEX(项目!A:A,MOD(ROW(项目!A3952),67)+1)</f>
        <v>银川玻尿酸丰眉弓</v>
      </c>
    </row>
    <row r="3954" spans="1:1" x14ac:dyDescent="0.2">
      <c r="A3954" t="str" cm="1">
        <f t="array" ref="A3954">INDEX(地区!A:A,INT(ROW(地区!A4066)/114))&amp;INDEX(项目!A:A,MOD(ROW(项目!A3953),67)+1)</f>
        <v>银川眼综合</v>
      </c>
    </row>
    <row r="3955" spans="1:1" x14ac:dyDescent="0.2">
      <c r="A3955" t="str" cm="1">
        <f t="array" ref="A3955">INDEX(地区!A:A,INT(ROW(地区!A4067)/114))&amp;INDEX(项目!A:A,MOD(ROW(项目!A3954),67)+1)</f>
        <v>银川眼修复</v>
      </c>
    </row>
    <row r="3956" spans="1:1" x14ac:dyDescent="0.2">
      <c r="A3956" t="str" cm="1">
        <f t="array" ref="A3956">INDEX(地区!A:A,INT(ROW(地区!A4068)/114))&amp;INDEX(项目!A:A,MOD(ROW(项目!A3955),67)+1)</f>
        <v>银川埋线双眼皮</v>
      </c>
    </row>
    <row r="3957" spans="1:1" x14ac:dyDescent="0.2">
      <c r="A3957" t="str" cm="1">
        <f t="array" ref="A3957">INDEX(地区!A:A,INT(ROW(地区!A4069)/114))&amp;INDEX(项目!A:A,MOD(ROW(项目!A3956),67)+1)</f>
        <v>银川切开双眼皮</v>
      </c>
    </row>
    <row r="3958" spans="1:1" x14ac:dyDescent="0.2">
      <c r="A3958" t="str" cm="1">
        <f t="array" ref="A3958">INDEX(地区!A:A,INT(ROW(地区!A4070)/114))&amp;INDEX(项目!A:A,MOD(ROW(项目!A3957),67)+1)</f>
        <v>银川韩式定点双眼皮</v>
      </c>
    </row>
    <row r="3959" spans="1:1" x14ac:dyDescent="0.2">
      <c r="A3959" t="str" cm="1">
        <f t="array" ref="A3959">INDEX(地区!A:A,INT(ROW(地区!A4071)/114))&amp;INDEX(项目!A:A,MOD(ROW(项目!A3958),67)+1)</f>
        <v>银川外切祛眼袋</v>
      </c>
    </row>
    <row r="3960" spans="1:1" x14ac:dyDescent="0.2">
      <c r="A3960" t="str" cm="1">
        <f t="array" ref="A3960">INDEX(地区!A:A,INT(ROW(地区!A4072)/114))&amp;INDEX(项目!A:A,MOD(ROW(项目!A3959),67)+1)</f>
        <v>银川内切祛眼袋</v>
      </c>
    </row>
    <row r="3961" spans="1:1" x14ac:dyDescent="0.2">
      <c r="A3961" t="str" cm="1">
        <f t="array" ref="A3961">INDEX(地区!A:A,INT(ROW(地区!A4073)/114))&amp;INDEX(项目!A:A,MOD(ROW(项目!A3960),67)+1)</f>
        <v>银川激光祛眼袋</v>
      </c>
    </row>
    <row r="3962" spans="1:1" x14ac:dyDescent="0.2">
      <c r="A3962" t="str" cm="1">
        <f t="array" ref="A3962">INDEX(地区!A:A,INT(ROW(地区!A4074)/114))&amp;INDEX(项目!A:A,MOD(ROW(项目!A3961),67)+1)</f>
        <v>银川眶隔脂肪释放</v>
      </c>
    </row>
    <row r="3963" spans="1:1" x14ac:dyDescent="0.2">
      <c r="A3963" t="str" cm="1">
        <f t="array" ref="A3963">INDEX(地区!A:A,INT(ROW(地区!A4075)/114))&amp;INDEX(项目!A:A,MOD(ROW(项目!A3962),67)+1)</f>
        <v>银川光纤溶脂祛眼袋</v>
      </c>
    </row>
    <row r="3964" spans="1:1" x14ac:dyDescent="0.2">
      <c r="A3964" t="str" cm="1">
        <f t="array" ref="A3964">INDEX(地区!A:A,INT(ROW(地区!A4076)/114))&amp;INDEX(项目!A:A,MOD(ROW(项目!A3963),67)+1)</f>
        <v>银川埋线去眼袋</v>
      </c>
    </row>
    <row r="3965" spans="1:1" x14ac:dyDescent="0.2">
      <c r="A3965" t="str" cm="1">
        <f t="array" ref="A3965">INDEX(地区!A:A,INT(ROW(地区!A4077)/114))&amp;INDEX(项目!A:A,MOD(ROW(项目!A3964),67)+1)</f>
        <v>银川眼部修复</v>
      </c>
    </row>
    <row r="3966" spans="1:1" x14ac:dyDescent="0.2">
      <c r="A3966" t="str" cm="1">
        <f t="array" ref="A3966">INDEX(地区!A:A,INT(ROW(地区!A4078)/114))&amp;INDEX(项目!A:A,MOD(ROW(项目!A3965),67)+1)</f>
        <v>银川内眼角修复</v>
      </c>
    </row>
    <row r="3967" spans="1:1" x14ac:dyDescent="0.2">
      <c r="A3967" t="str" cm="1">
        <f t="array" ref="A3967">INDEX(地区!A:A,INT(ROW(地区!A4079)/114))&amp;INDEX(项目!A:A,MOD(ROW(项目!A3966),67)+1)</f>
        <v>银川外眼角修复</v>
      </c>
    </row>
    <row r="3968" spans="1:1" x14ac:dyDescent="0.2">
      <c r="A3968" t="str" cm="1">
        <f t="array" ref="A3968">INDEX(地区!A:A,INT(ROW(地区!A4080)/114))&amp;INDEX(项目!A:A,MOD(ROW(项目!A3967),67)+1)</f>
        <v>银川眼袋修复</v>
      </c>
    </row>
    <row r="3969" spans="1:1" x14ac:dyDescent="0.2">
      <c r="A3969" t="str" cm="1">
        <f t="array" ref="A3969">INDEX(地区!A:A,INT(ROW(地区!A4081)/114))&amp;INDEX(项目!A:A,MOD(ROW(项目!A3968),67)+1)</f>
        <v>银川玻尿酸丰眼窝</v>
      </c>
    </row>
    <row r="3970" spans="1:1" x14ac:dyDescent="0.2">
      <c r="A3970" t="str" cm="1">
        <f t="array" ref="A3970">INDEX(地区!A:A,INT(ROW(地区!A4082)/114))&amp;INDEX(项目!A:A,MOD(ROW(项目!A3969),67)+1)</f>
        <v>银川切眉术</v>
      </c>
    </row>
    <row r="3971" spans="1:1" x14ac:dyDescent="0.2">
      <c r="A3971" t="str" cm="1">
        <f t="array" ref="A3971">INDEX(地区!A:A,INT(ROW(地区!A4083)/114))&amp;INDEX(项目!A:A,MOD(ROW(项目!A3970),67)+1)</f>
        <v>银川上眼睑提肌</v>
      </c>
    </row>
    <row r="3972" spans="1:1" x14ac:dyDescent="0.2">
      <c r="A3972" t="str" cm="1">
        <f t="array" ref="A3972">INDEX(地区!A:A,INT(ROW(地区!A4084)/114))&amp;INDEX(项目!A:A,MOD(ROW(项目!A3971),67)+1)</f>
        <v>银川上眼睑去脂</v>
      </c>
    </row>
    <row r="3973" spans="1:1" x14ac:dyDescent="0.2">
      <c r="A3973" t="str" cm="1">
        <f t="array" ref="A3973">INDEX(地区!A:A,INT(ROW(地区!A4085)/114))&amp;INDEX(项目!A:A,MOD(ROW(项目!A3972),67)+1)</f>
        <v>银川下眼下至术</v>
      </c>
    </row>
    <row r="3974" spans="1:1" x14ac:dyDescent="0.2">
      <c r="A3974" t="str" cm="1">
        <f t="array" ref="A3974">INDEX(地区!A:A,INT(ROW(地区!A4086)/114))&amp;INDEX(项目!A:A,MOD(ROW(项目!A3973),67)+1)</f>
        <v>银川玻尿酸去黑眼圈</v>
      </c>
    </row>
    <row r="3975" spans="1:1" x14ac:dyDescent="0.2">
      <c r="A3975" t="str" cm="1">
        <f t="array" ref="A3975">INDEX(地区!A:A,INT(ROW(地区!A4087)/114))&amp;INDEX(项目!A:A,MOD(ROW(项目!A3974),67)+1)</f>
        <v>银川胶原蛋白去黑眼圈</v>
      </c>
    </row>
    <row r="3976" spans="1:1" x14ac:dyDescent="0.2">
      <c r="A3976" t="str" cm="1">
        <f t="array" ref="A3976">INDEX(地区!A:A,INT(ROW(地区!A4088)/114))&amp;INDEX(项目!A:A,MOD(ROW(项目!A3975),67)+1)</f>
        <v>银川激光祛黑眼圈</v>
      </c>
    </row>
    <row r="3977" spans="1:1" x14ac:dyDescent="0.2">
      <c r="A3977" t="str" cm="1">
        <f t="array" ref="A3977">INDEX(地区!A:A,INT(ROW(地区!A4089)/114))&amp;INDEX(项目!A:A,MOD(ROW(项目!A3976),67)+1)</f>
        <v>银川熊猫针去黑眼圈</v>
      </c>
    </row>
    <row r="3978" spans="1:1" x14ac:dyDescent="0.2">
      <c r="A3978" t="str" cm="1">
        <f t="array" ref="A3978">INDEX(地区!A:A,INT(ROW(地区!A4090)/114))&amp;INDEX(项目!A:A,MOD(ROW(项目!A3977),67)+1)</f>
        <v>银川微针去黑眼圈</v>
      </c>
    </row>
    <row r="3979" spans="1:1" x14ac:dyDescent="0.2">
      <c r="A3979" t="str" cm="1">
        <f t="array" ref="A3979">INDEX(地区!A:A,INT(ROW(地区!A4091)/114))&amp;INDEX(项目!A:A,MOD(ROW(项目!A3978),67)+1)</f>
        <v>银川射频去黑眼圈</v>
      </c>
    </row>
    <row r="3980" spans="1:1" x14ac:dyDescent="0.2">
      <c r="A3980" t="str" cm="1">
        <f t="array" ref="A3980">INDEX(地区!A:A,INT(ROW(地区!A4092)/114))&amp;INDEX(项目!A:A,MOD(ROW(项目!A3979),67)+1)</f>
        <v>银川开内眼角</v>
      </c>
    </row>
    <row r="3981" spans="1:1" x14ac:dyDescent="0.2">
      <c r="A3981" t="str" cm="1">
        <f t="array" ref="A3981">INDEX(地区!A:A,INT(ROW(地区!A4093)/114))&amp;INDEX(项目!A:A,MOD(ROW(项目!A3980),67)+1)</f>
        <v>银川开外眼角</v>
      </c>
    </row>
    <row r="3982" spans="1:1" x14ac:dyDescent="0.2">
      <c r="A3982" t="str" cm="1">
        <f t="array" ref="A3982">INDEX(地区!A:A,INT(ROW(地区!A4094)/114))&amp;INDEX(项目!A:A,MOD(ROW(项目!A3981),67)+1)</f>
        <v>银川内眦赘皮矫正</v>
      </c>
    </row>
    <row r="3983" spans="1:1" x14ac:dyDescent="0.2">
      <c r="A3983" t="str" cm="1">
        <f t="array" ref="A3983">INDEX(地区!A:A,INT(ROW(地区!A4095)/114))&amp;INDEX(项目!A:A,MOD(ROW(项目!A3982),67)+1)</f>
        <v>银川双眼皮</v>
      </c>
    </row>
    <row r="3984" spans="1:1" x14ac:dyDescent="0.2">
      <c r="A3984" t="str" cm="1">
        <f t="array" ref="A3984">INDEX(地区!A:A,INT(ROW(地区!A4096)/114))&amp;INDEX(项目!A:A,MOD(ROW(项目!A3983),67)+1)</f>
        <v>银川眼袋</v>
      </c>
    </row>
    <row r="3985" spans="1:1" x14ac:dyDescent="0.2">
      <c r="A3985" t="str" cm="1">
        <f t="array" ref="A3985">INDEX(地区!A:A,INT(ROW(地区!A4097)/114))&amp;INDEX(项目!A:A,MOD(ROW(项目!A3984),67)+1)</f>
        <v>银川上眼睑整形</v>
      </c>
    </row>
    <row r="3986" spans="1:1" x14ac:dyDescent="0.2">
      <c r="A3986" t="str" cm="1">
        <f t="array" ref="A3986">INDEX(地区!A:A,INT(ROW(地区!A4098)/114))&amp;INDEX(项目!A:A,MOD(ROW(项目!A3985),67)+1)</f>
        <v>银川下眼睑整形</v>
      </c>
    </row>
    <row r="3987" spans="1:1" x14ac:dyDescent="0.2">
      <c r="A3987" t="str" cm="1">
        <f t="array" ref="A3987">INDEX(地区!A:A,INT(ROW(地区!A4099)/114))&amp;INDEX(项目!A:A,MOD(ROW(项目!A3986),67)+1)</f>
        <v>银川去黑眼圈</v>
      </c>
    </row>
    <row r="3988" spans="1:1" x14ac:dyDescent="0.2">
      <c r="A3988" t="str" cm="1">
        <f t="array" ref="A3988">INDEX(地区!A:A,INT(ROW(地区!A4100)/114))&amp;INDEX(项目!A:A,MOD(ROW(项目!A3987),67)+1)</f>
        <v>银川开眼角</v>
      </c>
    </row>
    <row r="3989" spans="1:1" x14ac:dyDescent="0.2">
      <c r="A3989" t="str" cm="1">
        <f t="array" ref="A3989">INDEX(地区!A:A,INT(ROW(地区!A4101)/114))&amp;INDEX(项目!A:A,MOD(ROW(项目!A3988),67)+1)</f>
        <v>银川眼部整形</v>
      </c>
    </row>
    <row r="3990" spans="1:1" x14ac:dyDescent="0.2">
      <c r="A3990" t="str" cm="1">
        <f t="array" ref="A3990">INDEX(地区!A:A,INT(ROW(地区!A4102)/114))&amp;INDEX(项目!A:A,MOD(ROW(项目!A3989),67)+1)</f>
        <v>银川全切双眼皮</v>
      </c>
    </row>
    <row r="3991" spans="1:1" x14ac:dyDescent="0.2">
      <c r="A3991" t="str" cm="1">
        <f t="array" ref="A3991">INDEX(地区!A:A,INT(ROW(地区!A4103)/114))&amp;INDEX(项目!A:A,MOD(ROW(项目!A3990),67)+1)</f>
        <v>银川三点双眼皮</v>
      </c>
    </row>
    <row r="3992" spans="1:1" x14ac:dyDescent="0.2">
      <c r="A3992" t="str" cm="1">
        <f t="array" ref="A3992">INDEX(地区!A:A,INT(ROW(地区!A4104)/114))&amp;INDEX(项目!A:A,MOD(ROW(项目!A3991),67)+1)</f>
        <v>安徽祛眼袋</v>
      </c>
    </row>
    <row r="3993" spans="1:1" x14ac:dyDescent="0.2">
      <c r="A3993" t="str" cm="1">
        <f t="array" ref="A3993">INDEX(地区!A:A,INT(ROW(地区!A4105)/114))&amp;INDEX(项目!A:A,MOD(ROW(项目!A3992),67)+1)</f>
        <v>安徽去眼袋</v>
      </c>
    </row>
    <row r="3994" spans="1:1" x14ac:dyDescent="0.2">
      <c r="A3994" t="str" cm="1">
        <f t="array" ref="A3994">INDEX(地区!A:A,INT(ROW(地区!A4106)/114))&amp;INDEX(项目!A:A,MOD(ROW(项目!A3993),67)+1)</f>
        <v>安徽割双眼皮</v>
      </c>
    </row>
    <row r="3995" spans="1:1" x14ac:dyDescent="0.2">
      <c r="A3995" t="str" cm="1">
        <f t="array" ref="A3995">INDEX(地区!A:A,INT(ROW(地区!A4107)/114))&amp;INDEX(项目!A:A,MOD(ROW(项目!A3994),67)+1)</f>
        <v>安徽上睑提肌</v>
      </c>
    </row>
    <row r="3996" spans="1:1" x14ac:dyDescent="0.2">
      <c r="A3996" t="str" cm="1">
        <f t="array" ref="A3996">INDEX(地区!A:A,INT(ROW(地区!A4108)/114))&amp;INDEX(项目!A:A,MOD(ROW(项目!A3995),67)+1)</f>
        <v>安徽下眼下至</v>
      </c>
    </row>
    <row r="3997" spans="1:1" x14ac:dyDescent="0.2">
      <c r="A3997" t="str" cm="1">
        <f t="array" ref="A3997">INDEX(地区!A:A,INT(ROW(地区!A4109)/114))&amp;INDEX(项目!A:A,MOD(ROW(项目!A3996),67)+1)</f>
        <v>安徽丰眉弓</v>
      </c>
    </row>
    <row r="3998" spans="1:1" x14ac:dyDescent="0.2">
      <c r="A3998" t="str" cm="1">
        <f t="array" ref="A3998">INDEX(地区!A:A,INT(ROW(地区!A4110)/114))&amp;INDEX(项目!A:A,MOD(ROW(项目!A3997),67)+1)</f>
        <v>安徽假体垫眉弓</v>
      </c>
    </row>
    <row r="3999" spans="1:1" x14ac:dyDescent="0.2">
      <c r="A3999" t="str" cm="1">
        <f t="array" ref="A3999">INDEX(地区!A:A,INT(ROW(地区!A4111)/114))&amp;INDEX(项目!A:A,MOD(ROW(项目!A3998),67)+1)</f>
        <v>安徽自体脂肪丰眉弓</v>
      </c>
    </row>
    <row r="4000" spans="1:1" x14ac:dyDescent="0.2">
      <c r="A4000" t="str" cm="1">
        <f t="array" ref="A4000">INDEX(地区!A:A,INT(ROW(地区!A4112)/114))&amp;INDEX(项目!A:A,MOD(ROW(项目!A3999),67)+1)</f>
        <v>安徽芭比双眼皮</v>
      </c>
    </row>
    <row r="4001" spans="1:1" x14ac:dyDescent="0.2">
      <c r="A4001" t="str" cm="1">
        <f t="array" ref="A4001">INDEX(地区!A:A,INT(ROW(地区!A4113)/114))&amp;INDEX(项目!A:A,MOD(ROW(项目!A4000),67)+1)</f>
        <v>安徽韩式三点双眼皮</v>
      </c>
    </row>
    <row r="4002" spans="1:1" x14ac:dyDescent="0.2">
      <c r="A4002" t="str" cm="1">
        <f t="array" ref="A4002">INDEX(地区!A:A,INT(ROW(地区!A4114)/114))&amp;INDEX(项目!A:A,MOD(ROW(项目!A4001),67)+1)</f>
        <v>安徽定点双眼皮</v>
      </c>
    </row>
    <row r="4003" spans="1:1" x14ac:dyDescent="0.2">
      <c r="A4003" t="str" cm="1">
        <f t="array" ref="A4003">INDEX(地区!A:A,INT(ROW(地区!A4115)/114))&amp;INDEX(项目!A:A,MOD(ROW(项目!A4002),67)+1)</f>
        <v>安徽无痕双眼皮</v>
      </c>
    </row>
    <row r="4004" spans="1:1" x14ac:dyDescent="0.2">
      <c r="A4004" t="str" cm="1">
        <f t="array" ref="A4004">INDEX(地区!A:A,INT(ROW(地区!A4116)/114))&amp;INDEX(项目!A:A,MOD(ROW(项目!A4003),67)+1)</f>
        <v>安徽微创双眼皮</v>
      </c>
    </row>
    <row r="4005" spans="1:1" x14ac:dyDescent="0.2">
      <c r="A4005" t="str" cm="1">
        <f t="array" ref="A4005">INDEX(地区!A:A,INT(ROW(地区!A4117)/114))&amp;INDEX(项目!A:A,MOD(ROW(项目!A4004),67)+1)</f>
        <v>安徽去内眦赘皮</v>
      </c>
    </row>
    <row r="4006" spans="1:1" x14ac:dyDescent="0.2">
      <c r="A4006" t="str" cm="1">
        <f t="array" ref="A4006">INDEX(地区!A:A,INT(ROW(地区!A4118)/114))&amp;INDEX(项目!A:A,MOD(ROW(项目!A4005),67)+1)</f>
        <v>安徽眶隔释放</v>
      </c>
    </row>
    <row r="4007" spans="1:1" x14ac:dyDescent="0.2">
      <c r="A4007" t="str" cm="1">
        <f t="array" ref="A4007">INDEX(地区!A:A,INT(ROW(地区!A4119)/114))&amp;INDEX(项目!A:A,MOD(ROW(项目!A4006),67)+1)</f>
        <v>安徽丰卧蚕</v>
      </c>
    </row>
    <row r="4008" spans="1:1" x14ac:dyDescent="0.2">
      <c r="A4008" t="str" cm="1">
        <f t="array" ref="A4008">INDEX(地区!A:A,INT(ROW(地区!A4120)/114))&amp;INDEX(项目!A:A,MOD(ROW(项目!A4007),67)+1)</f>
        <v>安徽提眉</v>
      </c>
    </row>
    <row r="4009" spans="1:1" x14ac:dyDescent="0.2">
      <c r="A4009" t="str" cm="1">
        <f t="array" ref="A4009">INDEX(地区!A:A,INT(ROW(地区!A4121)/114))&amp;INDEX(项目!A:A,MOD(ROW(项目!A4008),67)+1)</f>
        <v>安徽肿眼泡割双眼皮</v>
      </c>
    </row>
    <row r="4010" spans="1:1" x14ac:dyDescent="0.2">
      <c r="A4010" t="str" cm="1">
        <f t="array" ref="A4010">INDEX(地区!A:A,INT(ROW(地区!A4122)/114))&amp;INDEX(项目!A:A,MOD(ROW(项目!A4009),67)+1)</f>
        <v>安徽黑眼圈</v>
      </c>
    </row>
    <row r="4011" spans="1:1" x14ac:dyDescent="0.2">
      <c r="A4011" t="str" cm="1">
        <f t="array" ref="A4011">INDEX(地区!A:A,INT(ROW(地区!A4123)/114))&amp;INDEX(项目!A:A,MOD(ROW(项目!A4010),67)+1)</f>
        <v>安徽提肌</v>
      </c>
    </row>
    <row r="4012" spans="1:1" x14ac:dyDescent="0.2">
      <c r="A4012" t="str" cm="1">
        <f t="array" ref="A4012">INDEX(地区!A:A,INT(ROW(地区!A4124)/114))&amp;INDEX(项目!A:A,MOD(ROW(项目!A4011),67)+1)</f>
        <v>安徽日式无痕双眼皮</v>
      </c>
    </row>
    <row r="4013" spans="1:1" x14ac:dyDescent="0.2">
      <c r="A4013" t="str" cm="1">
        <f t="array" ref="A4013">INDEX(地区!A:A,INT(ROW(地区!A4125)/114))&amp;INDEX(项目!A:A,MOD(ROW(项目!A4012),67)+1)</f>
        <v>安徽开内外眼角</v>
      </c>
    </row>
    <row r="4014" spans="1:1" x14ac:dyDescent="0.2">
      <c r="A4014" t="str" cm="1">
        <f t="array" ref="A4014">INDEX(地区!A:A,INT(ROW(地区!A4126)/114))&amp;INDEX(项目!A:A,MOD(ROW(项目!A4013),67)+1)</f>
        <v>安徽内切去眼袋</v>
      </c>
    </row>
    <row r="4015" spans="1:1" x14ac:dyDescent="0.2">
      <c r="A4015" t="str" cm="1">
        <f t="array" ref="A4015">INDEX(地区!A:A,INT(ROW(地区!A4127)/114))&amp;INDEX(项目!A:A,MOD(ROW(项目!A4014),67)+1)</f>
        <v>安徽填充泪沟</v>
      </c>
    </row>
    <row r="4016" spans="1:1" x14ac:dyDescent="0.2">
      <c r="A4016" t="str" cm="1">
        <f t="array" ref="A4016">INDEX(地区!A:A,INT(ROW(地区!A4128)/114))&amp;INDEX(项目!A:A,MOD(ROW(项目!A4015),67)+1)</f>
        <v>安徽肿眼泡吸脂</v>
      </c>
    </row>
    <row r="4017" spans="1:1" x14ac:dyDescent="0.2">
      <c r="A4017" t="str" cm="1">
        <f t="array" ref="A4017">INDEX(地区!A:A,INT(ROW(地区!A4129)/114))&amp;INDEX(项目!A:A,MOD(ROW(项目!A4016),67)+1)</f>
        <v>安徽外切去眼袋</v>
      </c>
    </row>
    <row r="4018" spans="1:1" x14ac:dyDescent="0.2">
      <c r="A4018" t="str" cm="1">
        <f t="array" ref="A4018">INDEX(地区!A:A,INT(ROW(地区!A4130)/114))&amp;INDEX(项目!A:A,MOD(ROW(项目!A4017),67)+1)</f>
        <v>安徽激光去眼袋</v>
      </c>
    </row>
    <row r="4019" spans="1:1" x14ac:dyDescent="0.2">
      <c r="A4019" t="str" cm="1">
        <f t="array" ref="A4019">INDEX(地区!A:A,INT(ROW(地区!A4131)/114))&amp;INDEX(项目!A:A,MOD(ROW(项目!A4018),67)+1)</f>
        <v>安徽光线溶脂去眼袋</v>
      </c>
    </row>
    <row r="4020" spans="1:1" x14ac:dyDescent="0.2">
      <c r="A4020" t="str" cm="1">
        <f t="array" ref="A4020">INDEX(地区!A:A,INT(ROW(地区!A4132)/114))&amp;INDEX(项目!A:A,MOD(ROW(项目!A4019),67)+1)</f>
        <v>安徽玻尿酸丰眉弓</v>
      </c>
    </row>
    <row r="4021" spans="1:1" x14ac:dyDescent="0.2">
      <c r="A4021" t="str" cm="1">
        <f t="array" ref="A4021">INDEX(地区!A:A,INT(ROW(地区!A4133)/114))&amp;INDEX(项目!A:A,MOD(ROW(项目!A4020),67)+1)</f>
        <v>安徽眼综合</v>
      </c>
    </row>
    <row r="4022" spans="1:1" x14ac:dyDescent="0.2">
      <c r="A4022" t="str" cm="1">
        <f t="array" ref="A4022">INDEX(地区!A:A,INT(ROW(地区!A4134)/114))&amp;INDEX(项目!A:A,MOD(ROW(项目!A4021),67)+1)</f>
        <v>安徽眼修复</v>
      </c>
    </row>
    <row r="4023" spans="1:1" x14ac:dyDescent="0.2">
      <c r="A4023" t="str" cm="1">
        <f t="array" ref="A4023">INDEX(地区!A:A,INT(ROW(地区!A4135)/114))&amp;INDEX(项目!A:A,MOD(ROW(项目!A4022),67)+1)</f>
        <v>安徽埋线双眼皮</v>
      </c>
    </row>
    <row r="4024" spans="1:1" x14ac:dyDescent="0.2">
      <c r="A4024" t="str" cm="1">
        <f t="array" ref="A4024">INDEX(地区!A:A,INT(ROW(地区!A4136)/114))&amp;INDEX(项目!A:A,MOD(ROW(项目!A4023),67)+1)</f>
        <v>安徽切开双眼皮</v>
      </c>
    </row>
    <row r="4025" spans="1:1" x14ac:dyDescent="0.2">
      <c r="A4025" t="str" cm="1">
        <f t="array" ref="A4025">INDEX(地区!A:A,INT(ROW(地区!A4137)/114))&amp;INDEX(项目!A:A,MOD(ROW(项目!A4024),67)+1)</f>
        <v>安徽韩式定点双眼皮</v>
      </c>
    </row>
    <row r="4026" spans="1:1" x14ac:dyDescent="0.2">
      <c r="A4026" t="str" cm="1">
        <f t="array" ref="A4026">INDEX(地区!A:A,INT(ROW(地区!A4138)/114))&amp;INDEX(项目!A:A,MOD(ROW(项目!A4025),67)+1)</f>
        <v>安徽外切祛眼袋</v>
      </c>
    </row>
    <row r="4027" spans="1:1" x14ac:dyDescent="0.2">
      <c r="A4027" t="str" cm="1">
        <f t="array" ref="A4027">INDEX(地区!A:A,INT(ROW(地区!A4139)/114))&amp;INDEX(项目!A:A,MOD(ROW(项目!A4026),67)+1)</f>
        <v>安徽内切祛眼袋</v>
      </c>
    </row>
    <row r="4028" spans="1:1" x14ac:dyDescent="0.2">
      <c r="A4028" t="str" cm="1">
        <f t="array" ref="A4028">INDEX(地区!A:A,INT(ROW(地区!A4140)/114))&amp;INDEX(项目!A:A,MOD(ROW(项目!A4027),67)+1)</f>
        <v>安徽激光祛眼袋</v>
      </c>
    </row>
    <row r="4029" spans="1:1" x14ac:dyDescent="0.2">
      <c r="A4029" t="str" cm="1">
        <f t="array" ref="A4029">INDEX(地区!A:A,INT(ROW(地区!A4141)/114))&amp;INDEX(项目!A:A,MOD(ROW(项目!A4028),67)+1)</f>
        <v>安徽眶隔脂肪释放</v>
      </c>
    </row>
    <row r="4030" spans="1:1" x14ac:dyDescent="0.2">
      <c r="A4030" t="str" cm="1">
        <f t="array" ref="A4030">INDEX(地区!A:A,INT(ROW(地区!A4142)/114))&amp;INDEX(项目!A:A,MOD(ROW(项目!A4029),67)+1)</f>
        <v>安徽光纤溶脂祛眼袋</v>
      </c>
    </row>
    <row r="4031" spans="1:1" x14ac:dyDescent="0.2">
      <c r="A4031" t="str" cm="1">
        <f t="array" ref="A4031">INDEX(地区!A:A,INT(ROW(地区!A4143)/114))&amp;INDEX(项目!A:A,MOD(ROW(项目!A4030),67)+1)</f>
        <v>安徽埋线去眼袋</v>
      </c>
    </row>
    <row r="4032" spans="1:1" x14ac:dyDescent="0.2">
      <c r="A4032" t="str" cm="1">
        <f t="array" ref="A4032">INDEX(地区!A:A,INT(ROW(地区!A4144)/114))&amp;INDEX(项目!A:A,MOD(ROW(项目!A4031),67)+1)</f>
        <v>安徽眼部修复</v>
      </c>
    </row>
    <row r="4033" spans="1:1" x14ac:dyDescent="0.2">
      <c r="A4033" t="str" cm="1">
        <f t="array" ref="A4033">INDEX(地区!A:A,INT(ROW(地区!A4145)/114))&amp;INDEX(项目!A:A,MOD(ROW(项目!A4032),67)+1)</f>
        <v>安徽内眼角修复</v>
      </c>
    </row>
    <row r="4034" spans="1:1" x14ac:dyDescent="0.2">
      <c r="A4034" t="str" cm="1">
        <f t="array" ref="A4034">INDEX(地区!A:A,INT(ROW(地区!A4146)/114))&amp;INDEX(项目!A:A,MOD(ROW(项目!A4033),67)+1)</f>
        <v>安徽外眼角修复</v>
      </c>
    </row>
    <row r="4035" spans="1:1" x14ac:dyDescent="0.2">
      <c r="A4035" t="str" cm="1">
        <f t="array" ref="A4035">INDEX(地区!A:A,INT(ROW(地区!A4147)/114))&amp;INDEX(项目!A:A,MOD(ROW(项目!A4034),67)+1)</f>
        <v>安徽眼袋修复</v>
      </c>
    </row>
    <row r="4036" spans="1:1" x14ac:dyDescent="0.2">
      <c r="A4036" t="str" cm="1">
        <f t="array" ref="A4036">INDEX(地区!A:A,INT(ROW(地区!A4148)/114))&amp;INDEX(项目!A:A,MOD(ROW(项目!A4035),67)+1)</f>
        <v>安徽玻尿酸丰眼窝</v>
      </c>
    </row>
    <row r="4037" spans="1:1" x14ac:dyDescent="0.2">
      <c r="A4037" t="str" cm="1">
        <f t="array" ref="A4037">INDEX(地区!A:A,INT(ROW(地区!A4149)/114))&amp;INDEX(项目!A:A,MOD(ROW(项目!A4036),67)+1)</f>
        <v>安徽切眉术</v>
      </c>
    </row>
    <row r="4038" spans="1:1" x14ac:dyDescent="0.2">
      <c r="A4038" t="str" cm="1">
        <f t="array" ref="A4038">INDEX(地区!A:A,INT(ROW(地区!A4150)/114))&amp;INDEX(项目!A:A,MOD(ROW(项目!A4037),67)+1)</f>
        <v>安徽上眼睑提肌</v>
      </c>
    </row>
    <row r="4039" spans="1:1" x14ac:dyDescent="0.2">
      <c r="A4039" t="str" cm="1">
        <f t="array" ref="A4039">INDEX(地区!A:A,INT(ROW(地区!A4151)/114))&amp;INDEX(项目!A:A,MOD(ROW(项目!A4038),67)+1)</f>
        <v>安徽上眼睑去脂</v>
      </c>
    </row>
    <row r="4040" spans="1:1" x14ac:dyDescent="0.2">
      <c r="A4040" t="str" cm="1">
        <f t="array" ref="A4040">INDEX(地区!A:A,INT(ROW(地区!A4152)/114))&amp;INDEX(项目!A:A,MOD(ROW(项目!A4039),67)+1)</f>
        <v>安徽下眼下至术</v>
      </c>
    </row>
    <row r="4041" spans="1:1" x14ac:dyDescent="0.2">
      <c r="A4041" t="str" cm="1">
        <f t="array" ref="A4041">INDEX(地区!A:A,INT(ROW(地区!A4153)/114))&amp;INDEX(项目!A:A,MOD(ROW(项目!A4040),67)+1)</f>
        <v>安徽玻尿酸去黑眼圈</v>
      </c>
    </row>
    <row r="4042" spans="1:1" x14ac:dyDescent="0.2">
      <c r="A4042" t="str" cm="1">
        <f t="array" ref="A4042">INDEX(地区!A:A,INT(ROW(地区!A4154)/114))&amp;INDEX(项目!A:A,MOD(ROW(项目!A4041),67)+1)</f>
        <v>安徽胶原蛋白去黑眼圈</v>
      </c>
    </row>
    <row r="4043" spans="1:1" x14ac:dyDescent="0.2">
      <c r="A4043" t="str" cm="1">
        <f t="array" ref="A4043">INDEX(地区!A:A,INT(ROW(地区!A4155)/114))&amp;INDEX(项目!A:A,MOD(ROW(项目!A4042),67)+1)</f>
        <v>安徽激光祛黑眼圈</v>
      </c>
    </row>
    <row r="4044" spans="1:1" x14ac:dyDescent="0.2">
      <c r="A4044" t="str" cm="1">
        <f t="array" ref="A4044">INDEX(地区!A:A,INT(ROW(地区!A4156)/114))&amp;INDEX(项目!A:A,MOD(ROW(项目!A4043),67)+1)</f>
        <v>安徽熊猫针去黑眼圈</v>
      </c>
    </row>
    <row r="4045" spans="1:1" x14ac:dyDescent="0.2">
      <c r="A4045" t="str" cm="1">
        <f t="array" ref="A4045">INDEX(地区!A:A,INT(ROW(地区!A4157)/114))&amp;INDEX(项目!A:A,MOD(ROW(项目!A4044),67)+1)</f>
        <v>安徽微针去黑眼圈</v>
      </c>
    </row>
    <row r="4046" spans="1:1" x14ac:dyDescent="0.2">
      <c r="A4046" t="str" cm="1">
        <f t="array" ref="A4046">INDEX(地区!A:A,INT(ROW(地区!A4158)/114))&amp;INDEX(项目!A:A,MOD(ROW(项目!A4045),67)+1)</f>
        <v>安徽射频去黑眼圈</v>
      </c>
    </row>
    <row r="4047" spans="1:1" x14ac:dyDescent="0.2">
      <c r="A4047" t="str" cm="1">
        <f t="array" ref="A4047">INDEX(地区!A:A,INT(ROW(地区!A4159)/114))&amp;INDEX(项目!A:A,MOD(ROW(项目!A4046),67)+1)</f>
        <v>安徽开内眼角</v>
      </c>
    </row>
    <row r="4048" spans="1:1" x14ac:dyDescent="0.2">
      <c r="A4048" t="str" cm="1">
        <f t="array" ref="A4048">INDEX(地区!A:A,INT(ROW(地区!A4160)/114))&amp;INDEX(项目!A:A,MOD(ROW(项目!A4047),67)+1)</f>
        <v>安徽开外眼角</v>
      </c>
    </row>
    <row r="4049" spans="1:1" x14ac:dyDescent="0.2">
      <c r="A4049" t="str" cm="1">
        <f t="array" ref="A4049">INDEX(地区!A:A,INT(ROW(地区!A4161)/114))&amp;INDEX(项目!A:A,MOD(ROW(项目!A4048),67)+1)</f>
        <v>安徽内眦赘皮矫正</v>
      </c>
    </row>
    <row r="4050" spans="1:1" x14ac:dyDescent="0.2">
      <c r="A4050" t="str" cm="1">
        <f t="array" ref="A4050">INDEX(地区!A:A,INT(ROW(地区!A4162)/114))&amp;INDEX(项目!A:A,MOD(ROW(项目!A4049),67)+1)</f>
        <v>安徽双眼皮</v>
      </c>
    </row>
    <row r="4051" spans="1:1" x14ac:dyDescent="0.2">
      <c r="A4051" t="str" cm="1">
        <f t="array" ref="A4051">INDEX(地区!A:A,INT(ROW(地区!A4163)/114))&amp;INDEX(项目!A:A,MOD(ROW(项目!A4050),67)+1)</f>
        <v>安徽眼袋</v>
      </c>
    </row>
    <row r="4052" spans="1:1" x14ac:dyDescent="0.2">
      <c r="A4052" t="str" cm="1">
        <f t="array" ref="A4052">INDEX(地区!A:A,INT(ROW(地区!A4164)/114))&amp;INDEX(项目!A:A,MOD(ROW(项目!A4051),67)+1)</f>
        <v>安徽上眼睑整形</v>
      </c>
    </row>
    <row r="4053" spans="1:1" x14ac:dyDescent="0.2">
      <c r="A4053" t="str" cm="1">
        <f t="array" ref="A4053">INDEX(地区!A:A,INT(ROW(地区!A4165)/114))&amp;INDEX(项目!A:A,MOD(ROW(项目!A4052),67)+1)</f>
        <v>安徽下眼睑整形</v>
      </c>
    </row>
    <row r="4054" spans="1:1" x14ac:dyDescent="0.2">
      <c r="A4054" t="str" cm="1">
        <f t="array" ref="A4054">INDEX(地区!A:A,INT(ROW(地区!A4166)/114))&amp;INDEX(项目!A:A,MOD(ROW(项目!A4053),67)+1)</f>
        <v>安徽去黑眼圈</v>
      </c>
    </row>
    <row r="4055" spans="1:1" x14ac:dyDescent="0.2">
      <c r="A4055" t="str" cm="1">
        <f t="array" ref="A4055">INDEX(地区!A:A,INT(ROW(地区!A4167)/114))&amp;INDEX(项目!A:A,MOD(ROW(项目!A4054),67)+1)</f>
        <v>安徽开眼角</v>
      </c>
    </row>
    <row r="4056" spans="1:1" x14ac:dyDescent="0.2">
      <c r="A4056" t="str" cm="1">
        <f t="array" ref="A4056">INDEX(地区!A:A,INT(ROW(地区!A4168)/114))&amp;INDEX(项目!A:A,MOD(ROW(项目!A4055),67)+1)</f>
        <v>安徽眼部整形</v>
      </c>
    </row>
    <row r="4057" spans="1:1" x14ac:dyDescent="0.2">
      <c r="A4057" t="str" cm="1">
        <f t="array" ref="A4057">INDEX(地区!A:A,INT(ROW(地区!A4169)/114))&amp;INDEX(项目!A:A,MOD(ROW(项目!A4056),67)+1)</f>
        <v>安徽全切双眼皮</v>
      </c>
    </row>
    <row r="4058" spans="1:1" x14ac:dyDescent="0.2">
      <c r="A4058" t="str" cm="1">
        <f t="array" ref="A4058">INDEX(地区!A:A,INT(ROW(地区!A4170)/114))&amp;INDEX(项目!A:A,MOD(ROW(项目!A4057),67)+1)</f>
        <v>安徽三点双眼皮</v>
      </c>
    </row>
    <row r="4059" spans="1:1" x14ac:dyDescent="0.2">
      <c r="A4059" t="str" cm="1">
        <f t="array" ref="A4059">INDEX(地区!A:A,INT(ROW(地区!A4171)/114))&amp;INDEX(项目!A:A,MOD(ROW(项目!A4058),67)+1)</f>
        <v>安徽祛眼袋</v>
      </c>
    </row>
    <row r="4060" spans="1:1" x14ac:dyDescent="0.2">
      <c r="A4060" t="str" cm="1">
        <f t="array" ref="A4060">INDEX(地区!A:A,INT(ROW(地区!A4172)/114))&amp;INDEX(项目!A:A,MOD(ROW(项目!A4059),67)+1)</f>
        <v>安徽去眼袋</v>
      </c>
    </row>
    <row r="4061" spans="1:1" x14ac:dyDescent="0.2">
      <c r="A4061" t="str" cm="1">
        <f t="array" ref="A4061">INDEX(地区!A:A,INT(ROW(地区!A4173)/114))&amp;INDEX(项目!A:A,MOD(ROW(项目!A4060),67)+1)</f>
        <v>安徽割双眼皮</v>
      </c>
    </row>
    <row r="4062" spans="1:1" x14ac:dyDescent="0.2">
      <c r="A4062" t="str" cm="1">
        <f t="array" ref="A4062">INDEX(地区!A:A,INT(ROW(地区!A4174)/114))&amp;INDEX(项目!A:A,MOD(ROW(项目!A4061),67)+1)</f>
        <v>安徽上睑提肌</v>
      </c>
    </row>
    <row r="4063" spans="1:1" x14ac:dyDescent="0.2">
      <c r="A4063" t="str" cm="1">
        <f t="array" ref="A4063">INDEX(地区!A:A,INT(ROW(地区!A4175)/114))&amp;INDEX(项目!A:A,MOD(ROW(项目!A4062),67)+1)</f>
        <v>安徽下眼下至</v>
      </c>
    </row>
    <row r="4064" spans="1:1" x14ac:dyDescent="0.2">
      <c r="A4064" t="str" cm="1">
        <f t="array" ref="A4064">INDEX(地区!A:A,INT(ROW(地区!A4176)/114))&amp;INDEX(项目!A:A,MOD(ROW(项目!A4063),67)+1)</f>
        <v>安徽丰眉弓</v>
      </c>
    </row>
    <row r="4065" spans="1:1" x14ac:dyDescent="0.2">
      <c r="A4065" t="str" cm="1">
        <f t="array" ref="A4065">INDEX(地区!A:A,INT(ROW(地区!A4177)/114))&amp;INDEX(项目!A:A,MOD(ROW(项目!A4064),67)+1)</f>
        <v>安徽假体垫眉弓</v>
      </c>
    </row>
    <row r="4066" spans="1:1" x14ac:dyDescent="0.2">
      <c r="A4066" t="str" cm="1">
        <f t="array" ref="A4066">INDEX(地区!A:A,INT(ROW(地区!A4178)/114))&amp;INDEX(项目!A:A,MOD(ROW(项目!A4065),67)+1)</f>
        <v>安徽自体脂肪丰眉弓</v>
      </c>
    </row>
    <row r="4067" spans="1:1" x14ac:dyDescent="0.2">
      <c r="A4067" t="str" cm="1">
        <f t="array" ref="A4067">INDEX(地区!A:A,INT(ROW(地区!A4179)/114))&amp;INDEX(项目!A:A,MOD(ROW(项目!A4066),67)+1)</f>
        <v>安徽芭比双眼皮</v>
      </c>
    </row>
    <row r="4068" spans="1:1" x14ac:dyDescent="0.2">
      <c r="A4068" t="str" cm="1">
        <f t="array" ref="A4068">INDEX(地区!A:A,INT(ROW(地区!A4180)/114))&amp;INDEX(项目!A:A,MOD(ROW(项目!A4067),67)+1)</f>
        <v>安徽韩式三点双眼皮</v>
      </c>
    </row>
    <row r="4069" spans="1:1" x14ac:dyDescent="0.2">
      <c r="A4069" t="str" cm="1">
        <f t="array" ref="A4069">INDEX(地区!A:A,INT(ROW(地区!A4181)/114))&amp;INDEX(项目!A:A,MOD(ROW(项目!A4068),67)+1)</f>
        <v>安徽定点双眼皮</v>
      </c>
    </row>
    <row r="4070" spans="1:1" x14ac:dyDescent="0.2">
      <c r="A4070" t="str" cm="1">
        <f t="array" ref="A4070">INDEX(地区!A:A,INT(ROW(地区!A4182)/114))&amp;INDEX(项目!A:A,MOD(ROW(项目!A4069),67)+1)</f>
        <v>安徽无痕双眼皮</v>
      </c>
    </row>
    <row r="4071" spans="1:1" x14ac:dyDescent="0.2">
      <c r="A4071" t="str" cm="1">
        <f t="array" ref="A4071">INDEX(地区!A:A,INT(ROW(地区!A4183)/114))&amp;INDEX(项目!A:A,MOD(ROW(项目!A4070),67)+1)</f>
        <v>安徽微创双眼皮</v>
      </c>
    </row>
    <row r="4072" spans="1:1" x14ac:dyDescent="0.2">
      <c r="A4072" t="str" cm="1">
        <f t="array" ref="A4072">INDEX(地区!A:A,INT(ROW(地区!A4184)/114))&amp;INDEX(项目!A:A,MOD(ROW(项目!A4071),67)+1)</f>
        <v>安徽去内眦赘皮</v>
      </c>
    </row>
    <row r="4073" spans="1:1" x14ac:dyDescent="0.2">
      <c r="A4073" t="str" cm="1">
        <f t="array" ref="A4073">INDEX(地区!A:A,INT(ROW(地区!A4185)/114))&amp;INDEX(项目!A:A,MOD(ROW(项目!A4072),67)+1)</f>
        <v>安徽眶隔释放</v>
      </c>
    </row>
    <row r="4074" spans="1:1" x14ac:dyDescent="0.2">
      <c r="A4074" t="str" cm="1">
        <f t="array" ref="A4074">INDEX(地区!A:A,INT(ROW(地区!A4186)/114))&amp;INDEX(项目!A:A,MOD(ROW(项目!A4073),67)+1)</f>
        <v>安徽丰卧蚕</v>
      </c>
    </row>
    <row r="4075" spans="1:1" x14ac:dyDescent="0.2">
      <c r="A4075" t="str" cm="1">
        <f t="array" ref="A4075">INDEX(地区!A:A,INT(ROW(地区!A4187)/114))&amp;INDEX(项目!A:A,MOD(ROW(项目!A4074),67)+1)</f>
        <v>安徽提眉</v>
      </c>
    </row>
    <row r="4076" spans="1:1" x14ac:dyDescent="0.2">
      <c r="A4076" t="str" cm="1">
        <f t="array" ref="A4076">INDEX(地区!A:A,INT(ROW(地区!A4188)/114))&amp;INDEX(项目!A:A,MOD(ROW(项目!A4075),67)+1)</f>
        <v>安徽肿眼泡割双眼皮</v>
      </c>
    </row>
    <row r="4077" spans="1:1" x14ac:dyDescent="0.2">
      <c r="A4077" t="str" cm="1">
        <f t="array" ref="A4077">INDEX(地区!A:A,INT(ROW(地区!A4189)/114))&amp;INDEX(项目!A:A,MOD(ROW(项目!A4076),67)+1)</f>
        <v>安徽黑眼圈</v>
      </c>
    </row>
    <row r="4078" spans="1:1" x14ac:dyDescent="0.2">
      <c r="A4078" t="str" cm="1">
        <f t="array" ref="A4078">INDEX(地区!A:A,INT(ROW(地区!A4190)/114))&amp;INDEX(项目!A:A,MOD(ROW(项目!A4077),67)+1)</f>
        <v>安徽提肌</v>
      </c>
    </row>
    <row r="4079" spans="1:1" x14ac:dyDescent="0.2">
      <c r="A4079" t="str" cm="1">
        <f t="array" ref="A4079">INDEX(地区!A:A,INT(ROW(地区!A4191)/114))&amp;INDEX(项目!A:A,MOD(ROW(项目!A4078),67)+1)</f>
        <v>安徽日式无痕双眼皮</v>
      </c>
    </row>
    <row r="4080" spans="1:1" x14ac:dyDescent="0.2">
      <c r="A4080" t="str" cm="1">
        <f t="array" ref="A4080">INDEX(地区!A:A,INT(ROW(地区!A4192)/114))&amp;INDEX(项目!A:A,MOD(ROW(项目!A4079),67)+1)</f>
        <v>安徽开内外眼角</v>
      </c>
    </row>
    <row r="4081" spans="1:1" x14ac:dyDescent="0.2">
      <c r="A4081" t="str" cm="1">
        <f t="array" ref="A4081">INDEX(地区!A:A,INT(ROW(地区!A4193)/114))&amp;INDEX(项目!A:A,MOD(ROW(项目!A4080),67)+1)</f>
        <v>安徽内切去眼袋</v>
      </c>
    </row>
    <row r="4082" spans="1:1" x14ac:dyDescent="0.2">
      <c r="A4082" t="str" cm="1">
        <f t="array" ref="A4082">INDEX(地区!A:A,INT(ROW(地区!A4194)/114))&amp;INDEX(项目!A:A,MOD(ROW(项目!A4081),67)+1)</f>
        <v>安徽填充泪沟</v>
      </c>
    </row>
    <row r="4083" spans="1:1" x14ac:dyDescent="0.2">
      <c r="A4083" t="str" cm="1">
        <f t="array" ref="A4083">INDEX(地区!A:A,INT(ROW(地区!A4195)/114))&amp;INDEX(项目!A:A,MOD(ROW(项目!A4082),67)+1)</f>
        <v>安徽肿眼泡吸脂</v>
      </c>
    </row>
    <row r="4084" spans="1:1" x14ac:dyDescent="0.2">
      <c r="A4084" t="str" cm="1">
        <f t="array" ref="A4084">INDEX(地区!A:A,INT(ROW(地区!A4196)/114))&amp;INDEX(项目!A:A,MOD(ROW(项目!A4083),67)+1)</f>
        <v>安徽外切去眼袋</v>
      </c>
    </row>
    <row r="4085" spans="1:1" x14ac:dyDescent="0.2">
      <c r="A4085" t="str" cm="1">
        <f t="array" ref="A4085">INDEX(地区!A:A,INT(ROW(地区!A4197)/114))&amp;INDEX(项目!A:A,MOD(ROW(项目!A4084),67)+1)</f>
        <v>安徽激光去眼袋</v>
      </c>
    </row>
    <row r="4086" spans="1:1" x14ac:dyDescent="0.2">
      <c r="A4086" t="str" cm="1">
        <f t="array" ref="A4086">INDEX(地区!A:A,INT(ROW(地区!A4198)/114))&amp;INDEX(项目!A:A,MOD(ROW(项目!A4085),67)+1)</f>
        <v>安徽光线溶脂去眼袋</v>
      </c>
    </row>
    <row r="4087" spans="1:1" x14ac:dyDescent="0.2">
      <c r="A4087" t="str" cm="1">
        <f t="array" ref="A4087">INDEX(地区!A:A,INT(ROW(地区!A4199)/114))&amp;INDEX(项目!A:A,MOD(ROW(项目!A4086),67)+1)</f>
        <v>安徽玻尿酸丰眉弓</v>
      </c>
    </row>
    <row r="4088" spans="1:1" x14ac:dyDescent="0.2">
      <c r="A4088" t="str" cm="1">
        <f t="array" ref="A4088">INDEX(地区!A:A,INT(ROW(地区!A4200)/114))&amp;INDEX(项目!A:A,MOD(ROW(项目!A4087),67)+1)</f>
        <v>安徽眼综合</v>
      </c>
    </row>
    <row r="4089" spans="1:1" x14ac:dyDescent="0.2">
      <c r="A4089" t="str" cm="1">
        <f t="array" ref="A4089">INDEX(地区!A:A,INT(ROW(地区!A4201)/114))&amp;INDEX(项目!A:A,MOD(ROW(项目!A4088),67)+1)</f>
        <v>安徽眼修复</v>
      </c>
    </row>
    <row r="4090" spans="1:1" x14ac:dyDescent="0.2">
      <c r="A4090" t="str" cm="1">
        <f t="array" ref="A4090">INDEX(地区!A:A,INT(ROW(地区!A4202)/114))&amp;INDEX(项目!A:A,MOD(ROW(项目!A4089),67)+1)</f>
        <v>安徽埋线双眼皮</v>
      </c>
    </row>
    <row r="4091" spans="1:1" x14ac:dyDescent="0.2">
      <c r="A4091" t="str" cm="1">
        <f t="array" ref="A4091">INDEX(地区!A:A,INT(ROW(地区!A4203)/114))&amp;INDEX(项目!A:A,MOD(ROW(项目!A4090),67)+1)</f>
        <v>安徽切开双眼皮</v>
      </c>
    </row>
    <row r="4092" spans="1:1" x14ac:dyDescent="0.2">
      <c r="A4092" t="str" cm="1">
        <f t="array" ref="A4092">INDEX(地区!A:A,INT(ROW(地区!A4204)/114))&amp;INDEX(项目!A:A,MOD(ROW(项目!A4091),67)+1)</f>
        <v>安徽韩式定点双眼皮</v>
      </c>
    </row>
    <row r="4093" spans="1:1" x14ac:dyDescent="0.2">
      <c r="A4093" t="str" cm="1">
        <f t="array" ref="A4093">INDEX(地区!A:A,INT(ROW(地区!A4205)/114))&amp;INDEX(项目!A:A,MOD(ROW(项目!A4092),67)+1)</f>
        <v>安徽外切祛眼袋</v>
      </c>
    </row>
    <row r="4094" spans="1:1" x14ac:dyDescent="0.2">
      <c r="A4094" t="str" cm="1">
        <f t="array" ref="A4094">INDEX(地区!A:A,INT(ROW(地区!A4206)/114))&amp;INDEX(项目!A:A,MOD(ROW(项目!A4093),67)+1)</f>
        <v>安徽内切祛眼袋</v>
      </c>
    </row>
    <row r="4095" spans="1:1" x14ac:dyDescent="0.2">
      <c r="A4095" t="str" cm="1">
        <f t="array" ref="A4095">INDEX(地区!A:A,INT(ROW(地区!A4207)/114))&amp;INDEX(项目!A:A,MOD(ROW(项目!A4094),67)+1)</f>
        <v>安徽激光祛眼袋</v>
      </c>
    </row>
    <row r="4096" spans="1:1" x14ac:dyDescent="0.2">
      <c r="A4096" t="str" cm="1">
        <f t="array" ref="A4096">INDEX(地区!A:A,INT(ROW(地区!A4208)/114))&amp;INDEX(项目!A:A,MOD(ROW(项目!A4095),67)+1)</f>
        <v>安徽眶隔脂肪释放</v>
      </c>
    </row>
    <row r="4097" spans="1:1" x14ac:dyDescent="0.2">
      <c r="A4097" t="str" cm="1">
        <f t="array" ref="A4097">INDEX(地区!A:A,INT(ROW(地区!A4209)/114))&amp;INDEX(项目!A:A,MOD(ROW(项目!A4096),67)+1)</f>
        <v>安徽光纤溶脂祛眼袋</v>
      </c>
    </row>
    <row r="4098" spans="1:1" x14ac:dyDescent="0.2">
      <c r="A4098" t="str" cm="1">
        <f t="array" ref="A4098">INDEX(地区!A:A,INT(ROW(地区!A4210)/114))&amp;INDEX(项目!A:A,MOD(ROW(项目!A4097),67)+1)</f>
        <v>安徽埋线去眼袋</v>
      </c>
    </row>
    <row r="4099" spans="1:1" x14ac:dyDescent="0.2">
      <c r="A4099" t="str" cm="1">
        <f t="array" ref="A4099">INDEX(地区!A:A,INT(ROW(地区!A4211)/114))&amp;INDEX(项目!A:A,MOD(ROW(项目!A4098),67)+1)</f>
        <v>安徽眼部修复</v>
      </c>
    </row>
    <row r="4100" spans="1:1" x14ac:dyDescent="0.2">
      <c r="A4100" t="str" cm="1">
        <f t="array" ref="A4100">INDEX(地区!A:A,INT(ROW(地区!A4212)/114))&amp;INDEX(项目!A:A,MOD(ROW(项目!A4099),67)+1)</f>
        <v>安徽内眼角修复</v>
      </c>
    </row>
    <row r="4101" spans="1:1" x14ac:dyDescent="0.2">
      <c r="A4101" t="str" cm="1">
        <f t="array" ref="A4101">INDEX(地区!A:A,INT(ROW(地区!A4213)/114))&amp;INDEX(项目!A:A,MOD(ROW(项目!A4100),67)+1)</f>
        <v>安徽外眼角修复</v>
      </c>
    </row>
    <row r="4102" spans="1:1" x14ac:dyDescent="0.2">
      <c r="A4102" t="str" cm="1">
        <f t="array" ref="A4102">INDEX(地区!A:A,INT(ROW(地区!A4214)/114))&amp;INDEX(项目!A:A,MOD(ROW(项目!A4101),67)+1)</f>
        <v>安徽眼袋修复</v>
      </c>
    </row>
    <row r="4103" spans="1:1" x14ac:dyDescent="0.2">
      <c r="A4103" t="str" cm="1">
        <f t="array" ref="A4103">INDEX(地区!A:A,INT(ROW(地区!A4215)/114))&amp;INDEX(项目!A:A,MOD(ROW(项目!A4102),67)+1)</f>
        <v>安徽玻尿酸丰眼窝</v>
      </c>
    </row>
    <row r="4104" spans="1:1" x14ac:dyDescent="0.2">
      <c r="A4104" t="str" cm="1">
        <f t="array" ref="A4104">INDEX(地区!A:A,INT(ROW(地区!A4216)/114))&amp;INDEX(项目!A:A,MOD(ROW(项目!A4103),67)+1)</f>
        <v>安徽切眉术</v>
      </c>
    </row>
    <row r="4105" spans="1:1" x14ac:dyDescent="0.2">
      <c r="A4105" t="str" cm="1">
        <f t="array" ref="A4105">INDEX(地区!A:A,INT(ROW(地区!A4217)/114))&amp;INDEX(项目!A:A,MOD(ROW(项目!A4104),67)+1)</f>
        <v>安徽上眼睑提肌</v>
      </c>
    </row>
    <row r="4106" spans="1:1" x14ac:dyDescent="0.2">
      <c r="A4106" t="str" cm="1">
        <f t="array" ref="A4106">INDEX(地区!A:A,INT(ROW(地区!A4218)/114))&amp;INDEX(项目!A:A,MOD(ROW(项目!A4105),67)+1)</f>
        <v>福建上眼睑去脂</v>
      </c>
    </row>
    <row r="4107" spans="1:1" x14ac:dyDescent="0.2">
      <c r="A4107" t="str" cm="1">
        <f t="array" ref="A4107">INDEX(地区!A:A,INT(ROW(地区!A4219)/114))&amp;INDEX(项目!A:A,MOD(ROW(项目!A4106),67)+1)</f>
        <v>福建下眼下至术</v>
      </c>
    </row>
    <row r="4108" spans="1:1" x14ac:dyDescent="0.2">
      <c r="A4108" t="str" cm="1">
        <f t="array" ref="A4108">INDEX(地区!A:A,INT(ROW(地区!A4220)/114))&amp;INDEX(项目!A:A,MOD(ROW(项目!A4107),67)+1)</f>
        <v>福建玻尿酸去黑眼圈</v>
      </c>
    </row>
    <row r="4109" spans="1:1" x14ac:dyDescent="0.2">
      <c r="A4109" t="str" cm="1">
        <f t="array" ref="A4109">INDEX(地区!A:A,INT(ROW(地区!A4221)/114))&amp;INDEX(项目!A:A,MOD(ROW(项目!A4108),67)+1)</f>
        <v>福建胶原蛋白去黑眼圈</v>
      </c>
    </row>
    <row r="4110" spans="1:1" x14ac:dyDescent="0.2">
      <c r="A4110" t="str" cm="1">
        <f t="array" ref="A4110">INDEX(地区!A:A,INT(ROW(地区!A4222)/114))&amp;INDEX(项目!A:A,MOD(ROW(项目!A4109),67)+1)</f>
        <v>福建激光祛黑眼圈</v>
      </c>
    </row>
    <row r="4111" spans="1:1" x14ac:dyDescent="0.2">
      <c r="A4111" t="str" cm="1">
        <f t="array" ref="A4111">INDEX(地区!A:A,INT(ROW(地区!A4223)/114))&amp;INDEX(项目!A:A,MOD(ROW(项目!A4110),67)+1)</f>
        <v>福建熊猫针去黑眼圈</v>
      </c>
    </row>
    <row r="4112" spans="1:1" x14ac:dyDescent="0.2">
      <c r="A4112" t="str" cm="1">
        <f t="array" ref="A4112">INDEX(地区!A:A,INT(ROW(地区!A4224)/114))&amp;INDEX(项目!A:A,MOD(ROW(项目!A4111),67)+1)</f>
        <v>福建微针去黑眼圈</v>
      </c>
    </row>
    <row r="4113" spans="1:1" x14ac:dyDescent="0.2">
      <c r="A4113" t="str" cm="1">
        <f t="array" ref="A4113">INDEX(地区!A:A,INT(ROW(地区!A4225)/114))&amp;INDEX(项目!A:A,MOD(ROW(项目!A4112),67)+1)</f>
        <v>福建射频去黑眼圈</v>
      </c>
    </row>
    <row r="4114" spans="1:1" x14ac:dyDescent="0.2">
      <c r="A4114" t="str" cm="1">
        <f t="array" ref="A4114">INDEX(地区!A:A,INT(ROW(地区!A4226)/114))&amp;INDEX(项目!A:A,MOD(ROW(项目!A4113),67)+1)</f>
        <v>福建开内眼角</v>
      </c>
    </row>
    <row r="4115" spans="1:1" x14ac:dyDescent="0.2">
      <c r="A4115" t="str" cm="1">
        <f t="array" ref="A4115">INDEX(地区!A:A,INT(ROW(地区!A4227)/114))&amp;INDEX(项目!A:A,MOD(ROW(项目!A4114),67)+1)</f>
        <v>福建开外眼角</v>
      </c>
    </row>
    <row r="4116" spans="1:1" x14ac:dyDescent="0.2">
      <c r="A4116" t="str" cm="1">
        <f t="array" ref="A4116">INDEX(地区!A:A,INT(ROW(地区!A4228)/114))&amp;INDEX(项目!A:A,MOD(ROW(项目!A4115),67)+1)</f>
        <v>福建内眦赘皮矫正</v>
      </c>
    </row>
    <row r="4117" spans="1:1" x14ac:dyDescent="0.2">
      <c r="A4117" t="str" cm="1">
        <f t="array" ref="A4117">INDEX(地区!A:A,INT(ROW(地区!A4229)/114))&amp;INDEX(项目!A:A,MOD(ROW(项目!A4116),67)+1)</f>
        <v>福建双眼皮</v>
      </c>
    </row>
    <row r="4118" spans="1:1" x14ac:dyDescent="0.2">
      <c r="A4118" t="str" cm="1">
        <f t="array" ref="A4118">INDEX(地区!A:A,INT(ROW(地区!A4230)/114))&amp;INDEX(项目!A:A,MOD(ROW(项目!A4117),67)+1)</f>
        <v>福建眼袋</v>
      </c>
    </row>
    <row r="4119" spans="1:1" x14ac:dyDescent="0.2">
      <c r="A4119" t="str" cm="1">
        <f t="array" ref="A4119">INDEX(地区!A:A,INT(ROW(地区!A4231)/114))&amp;INDEX(项目!A:A,MOD(ROW(项目!A4118),67)+1)</f>
        <v>福建上眼睑整形</v>
      </c>
    </row>
    <row r="4120" spans="1:1" x14ac:dyDescent="0.2">
      <c r="A4120" t="str" cm="1">
        <f t="array" ref="A4120">INDEX(地区!A:A,INT(ROW(地区!A4232)/114))&amp;INDEX(项目!A:A,MOD(ROW(项目!A4119),67)+1)</f>
        <v>福建下眼睑整形</v>
      </c>
    </row>
    <row r="4121" spans="1:1" x14ac:dyDescent="0.2">
      <c r="A4121" t="str" cm="1">
        <f t="array" ref="A4121">INDEX(地区!A:A,INT(ROW(地区!A4233)/114))&amp;INDEX(项目!A:A,MOD(ROW(项目!A4120),67)+1)</f>
        <v>福建去黑眼圈</v>
      </c>
    </row>
    <row r="4122" spans="1:1" x14ac:dyDescent="0.2">
      <c r="A4122" t="str" cm="1">
        <f t="array" ref="A4122">INDEX(地区!A:A,INT(ROW(地区!A4234)/114))&amp;INDEX(项目!A:A,MOD(ROW(项目!A4121),67)+1)</f>
        <v>福建开眼角</v>
      </c>
    </row>
    <row r="4123" spans="1:1" x14ac:dyDescent="0.2">
      <c r="A4123" t="str" cm="1">
        <f t="array" ref="A4123">INDEX(地区!A:A,INT(ROW(地区!A4235)/114))&amp;INDEX(项目!A:A,MOD(ROW(项目!A4122),67)+1)</f>
        <v>福建眼部整形</v>
      </c>
    </row>
    <row r="4124" spans="1:1" x14ac:dyDescent="0.2">
      <c r="A4124" t="str" cm="1">
        <f t="array" ref="A4124">INDEX(地区!A:A,INT(ROW(地区!A4236)/114))&amp;INDEX(项目!A:A,MOD(ROW(项目!A4123),67)+1)</f>
        <v>福建全切双眼皮</v>
      </c>
    </row>
    <row r="4125" spans="1:1" x14ac:dyDescent="0.2">
      <c r="A4125" t="str" cm="1">
        <f t="array" ref="A4125">INDEX(地区!A:A,INT(ROW(地区!A4237)/114))&amp;INDEX(项目!A:A,MOD(ROW(项目!A4124),67)+1)</f>
        <v>福建三点双眼皮</v>
      </c>
    </row>
    <row r="4126" spans="1:1" x14ac:dyDescent="0.2">
      <c r="A4126" t="str" cm="1">
        <f t="array" ref="A4126">INDEX(地区!A:A,INT(ROW(地区!A4238)/114))&amp;INDEX(项目!A:A,MOD(ROW(项目!A4125),67)+1)</f>
        <v>福建祛眼袋</v>
      </c>
    </row>
    <row r="4127" spans="1:1" x14ac:dyDescent="0.2">
      <c r="A4127" t="str" cm="1">
        <f t="array" ref="A4127">INDEX(地区!A:A,INT(ROW(地区!A4239)/114))&amp;INDEX(项目!A:A,MOD(ROW(项目!A4126),67)+1)</f>
        <v>福建去眼袋</v>
      </c>
    </row>
    <row r="4128" spans="1:1" x14ac:dyDescent="0.2">
      <c r="A4128" t="str" cm="1">
        <f t="array" ref="A4128">INDEX(地区!A:A,INT(ROW(地区!A4240)/114))&amp;INDEX(项目!A:A,MOD(ROW(项目!A4127),67)+1)</f>
        <v>福建割双眼皮</v>
      </c>
    </row>
    <row r="4129" spans="1:1" x14ac:dyDescent="0.2">
      <c r="A4129" t="str" cm="1">
        <f t="array" ref="A4129">INDEX(地区!A:A,INT(ROW(地区!A4241)/114))&amp;INDEX(项目!A:A,MOD(ROW(项目!A4128),67)+1)</f>
        <v>福建上睑提肌</v>
      </c>
    </row>
    <row r="4130" spans="1:1" x14ac:dyDescent="0.2">
      <c r="A4130" t="str" cm="1">
        <f t="array" ref="A4130">INDEX(地区!A:A,INT(ROW(地区!A4242)/114))&amp;INDEX(项目!A:A,MOD(ROW(项目!A4129),67)+1)</f>
        <v>福建下眼下至</v>
      </c>
    </row>
    <row r="4131" spans="1:1" x14ac:dyDescent="0.2">
      <c r="A4131" t="str" cm="1">
        <f t="array" ref="A4131">INDEX(地区!A:A,INT(ROW(地区!A4243)/114))&amp;INDEX(项目!A:A,MOD(ROW(项目!A4130),67)+1)</f>
        <v>福建丰眉弓</v>
      </c>
    </row>
    <row r="4132" spans="1:1" x14ac:dyDescent="0.2">
      <c r="A4132" t="str" cm="1">
        <f t="array" ref="A4132">INDEX(地区!A:A,INT(ROW(地区!A4244)/114))&amp;INDEX(项目!A:A,MOD(ROW(项目!A4131),67)+1)</f>
        <v>福建假体垫眉弓</v>
      </c>
    </row>
    <row r="4133" spans="1:1" x14ac:dyDescent="0.2">
      <c r="A4133" t="str" cm="1">
        <f t="array" ref="A4133">INDEX(地区!A:A,INT(ROW(地区!A4245)/114))&amp;INDEX(项目!A:A,MOD(ROW(项目!A4132),67)+1)</f>
        <v>福建自体脂肪丰眉弓</v>
      </c>
    </row>
    <row r="4134" spans="1:1" x14ac:dyDescent="0.2">
      <c r="A4134" t="str" cm="1">
        <f t="array" ref="A4134">INDEX(地区!A:A,INT(ROW(地区!A4246)/114))&amp;INDEX(项目!A:A,MOD(ROW(项目!A4133),67)+1)</f>
        <v>福建芭比双眼皮</v>
      </c>
    </row>
    <row r="4135" spans="1:1" x14ac:dyDescent="0.2">
      <c r="A4135" t="str" cm="1">
        <f t="array" ref="A4135">INDEX(地区!A:A,INT(ROW(地区!A4247)/114))&amp;INDEX(项目!A:A,MOD(ROW(项目!A4134),67)+1)</f>
        <v>福建韩式三点双眼皮</v>
      </c>
    </row>
    <row r="4136" spans="1:1" x14ac:dyDescent="0.2">
      <c r="A4136" t="str" cm="1">
        <f t="array" ref="A4136">INDEX(地区!A:A,INT(ROW(地区!A4248)/114))&amp;INDEX(项目!A:A,MOD(ROW(项目!A4135),67)+1)</f>
        <v>福建定点双眼皮</v>
      </c>
    </row>
    <row r="4137" spans="1:1" x14ac:dyDescent="0.2">
      <c r="A4137" t="str" cm="1">
        <f t="array" ref="A4137">INDEX(地区!A:A,INT(ROW(地区!A4249)/114))&amp;INDEX(项目!A:A,MOD(ROW(项目!A4136),67)+1)</f>
        <v>福建无痕双眼皮</v>
      </c>
    </row>
    <row r="4138" spans="1:1" x14ac:dyDescent="0.2">
      <c r="A4138" t="str" cm="1">
        <f t="array" ref="A4138">INDEX(地区!A:A,INT(ROW(地区!A4250)/114))&amp;INDEX(项目!A:A,MOD(ROW(项目!A4137),67)+1)</f>
        <v>福建微创双眼皮</v>
      </c>
    </row>
    <row r="4139" spans="1:1" x14ac:dyDescent="0.2">
      <c r="A4139" t="str" cm="1">
        <f t="array" ref="A4139">INDEX(地区!A:A,INT(ROW(地区!A4251)/114))&amp;INDEX(项目!A:A,MOD(ROW(项目!A4138),67)+1)</f>
        <v>福建去内眦赘皮</v>
      </c>
    </row>
    <row r="4140" spans="1:1" x14ac:dyDescent="0.2">
      <c r="A4140" t="str" cm="1">
        <f t="array" ref="A4140">INDEX(地区!A:A,INT(ROW(地区!A4252)/114))&amp;INDEX(项目!A:A,MOD(ROW(项目!A4139),67)+1)</f>
        <v>福建眶隔释放</v>
      </c>
    </row>
    <row r="4141" spans="1:1" x14ac:dyDescent="0.2">
      <c r="A4141" t="str" cm="1">
        <f t="array" ref="A4141">INDEX(地区!A:A,INT(ROW(地区!A4253)/114))&amp;INDEX(项目!A:A,MOD(ROW(项目!A4140),67)+1)</f>
        <v>福建丰卧蚕</v>
      </c>
    </row>
    <row r="4142" spans="1:1" x14ac:dyDescent="0.2">
      <c r="A4142" t="str" cm="1">
        <f t="array" ref="A4142">INDEX(地区!A:A,INT(ROW(地区!A4254)/114))&amp;INDEX(项目!A:A,MOD(ROW(项目!A4141),67)+1)</f>
        <v>福建提眉</v>
      </c>
    </row>
    <row r="4143" spans="1:1" x14ac:dyDescent="0.2">
      <c r="A4143" t="str" cm="1">
        <f t="array" ref="A4143">INDEX(地区!A:A,INT(ROW(地区!A4255)/114))&amp;INDEX(项目!A:A,MOD(ROW(项目!A4142),67)+1)</f>
        <v>福建肿眼泡割双眼皮</v>
      </c>
    </row>
    <row r="4144" spans="1:1" x14ac:dyDescent="0.2">
      <c r="A4144" t="str" cm="1">
        <f t="array" ref="A4144">INDEX(地区!A:A,INT(ROW(地区!A4256)/114))&amp;INDEX(项目!A:A,MOD(ROW(项目!A4143),67)+1)</f>
        <v>福建黑眼圈</v>
      </c>
    </row>
    <row r="4145" spans="1:1" x14ac:dyDescent="0.2">
      <c r="A4145" t="str" cm="1">
        <f t="array" ref="A4145">INDEX(地区!A:A,INT(ROW(地区!A4257)/114))&amp;INDEX(项目!A:A,MOD(ROW(项目!A4144),67)+1)</f>
        <v>福建提肌</v>
      </c>
    </row>
    <row r="4146" spans="1:1" x14ac:dyDescent="0.2">
      <c r="A4146" t="str" cm="1">
        <f t="array" ref="A4146">INDEX(地区!A:A,INT(ROW(地区!A4258)/114))&amp;INDEX(项目!A:A,MOD(ROW(项目!A4145),67)+1)</f>
        <v>福建日式无痕双眼皮</v>
      </c>
    </row>
    <row r="4147" spans="1:1" x14ac:dyDescent="0.2">
      <c r="A4147" t="str" cm="1">
        <f t="array" ref="A4147">INDEX(地区!A:A,INT(ROW(地区!A4259)/114))&amp;INDEX(项目!A:A,MOD(ROW(项目!A4146),67)+1)</f>
        <v>福建开内外眼角</v>
      </c>
    </row>
    <row r="4148" spans="1:1" x14ac:dyDescent="0.2">
      <c r="A4148" t="str" cm="1">
        <f t="array" ref="A4148">INDEX(地区!A:A,INT(ROW(地区!A4260)/114))&amp;INDEX(项目!A:A,MOD(ROW(项目!A4147),67)+1)</f>
        <v>福建内切去眼袋</v>
      </c>
    </row>
    <row r="4149" spans="1:1" x14ac:dyDescent="0.2">
      <c r="A4149" t="str" cm="1">
        <f t="array" ref="A4149">INDEX(地区!A:A,INT(ROW(地区!A4261)/114))&amp;INDEX(项目!A:A,MOD(ROW(项目!A4148),67)+1)</f>
        <v>福建填充泪沟</v>
      </c>
    </row>
    <row r="4150" spans="1:1" x14ac:dyDescent="0.2">
      <c r="A4150" t="str" cm="1">
        <f t="array" ref="A4150">INDEX(地区!A:A,INT(ROW(地区!A4262)/114))&amp;INDEX(项目!A:A,MOD(ROW(项目!A4149),67)+1)</f>
        <v>福建肿眼泡吸脂</v>
      </c>
    </row>
    <row r="4151" spans="1:1" x14ac:dyDescent="0.2">
      <c r="A4151" t="str" cm="1">
        <f t="array" ref="A4151">INDEX(地区!A:A,INT(ROW(地区!A4263)/114))&amp;INDEX(项目!A:A,MOD(ROW(项目!A4150),67)+1)</f>
        <v>福建外切去眼袋</v>
      </c>
    </row>
    <row r="4152" spans="1:1" x14ac:dyDescent="0.2">
      <c r="A4152" t="str" cm="1">
        <f t="array" ref="A4152">INDEX(地区!A:A,INT(ROW(地区!A4264)/114))&amp;INDEX(项目!A:A,MOD(ROW(项目!A4151),67)+1)</f>
        <v>福建激光去眼袋</v>
      </c>
    </row>
    <row r="4153" spans="1:1" x14ac:dyDescent="0.2">
      <c r="A4153" t="str" cm="1">
        <f t="array" ref="A4153">INDEX(地区!A:A,INT(ROW(地区!A4265)/114))&amp;INDEX(项目!A:A,MOD(ROW(项目!A4152),67)+1)</f>
        <v>福建光线溶脂去眼袋</v>
      </c>
    </row>
    <row r="4154" spans="1:1" x14ac:dyDescent="0.2">
      <c r="A4154" t="str" cm="1">
        <f t="array" ref="A4154">INDEX(地区!A:A,INT(ROW(地区!A4266)/114))&amp;INDEX(项目!A:A,MOD(ROW(项目!A4153),67)+1)</f>
        <v>福建玻尿酸丰眉弓</v>
      </c>
    </row>
    <row r="4155" spans="1:1" x14ac:dyDescent="0.2">
      <c r="A4155" t="str" cm="1">
        <f t="array" ref="A4155">INDEX(地区!A:A,INT(ROW(地区!A4267)/114))&amp;INDEX(项目!A:A,MOD(ROW(项目!A4154),67)+1)</f>
        <v>福建眼综合</v>
      </c>
    </row>
    <row r="4156" spans="1:1" x14ac:dyDescent="0.2">
      <c r="A4156" t="str" cm="1">
        <f t="array" ref="A4156">INDEX(地区!A:A,INT(ROW(地区!A4268)/114))&amp;INDEX(项目!A:A,MOD(ROW(项目!A4155),67)+1)</f>
        <v>福建眼修复</v>
      </c>
    </row>
    <row r="4157" spans="1:1" x14ac:dyDescent="0.2">
      <c r="A4157" t="str" cm="1">
        <f t="array" ref="A4157">INDEX(地区!A:A,INT(ROW(地区!A4269)/114))&amp;INDEX(项目!A:A,MOD(ROW(项目!A4156),67)+1)</f>
        <v>福建埋线双眼皮</v>
      </c>
    </row>
    <row r="4158" spans="1:1" x14ac:dyDescent="0.2">
      <c r="A4158" t="str" cm="1">
        <f t="array" ref="A4158">INDEX(地区!A:A,INT(ROW(地区!A4270)/114))&amp;INDEX(项目!A:A,MOD(ROW(项目!A4157),67)+1)</f>
        <v>福建切开双眼皮</v>
      </c>
    </row>
    <row r="4159" spans="1:1" x14ac:dyDescent="0.2">
      <c r="A4159" t="str" cm="1">
        <f t="array" ref="A4159">INDEX(地区!A:A,INT(ROW(地区!A4271)/114))&amp;INDEX(项目!A:A,MOD(ROW(项目!A4158),67)+1)</f>
        <v>福建韩式定点双眼皮</v>
      </c>
    </row>
    <row r="4160" spans="1:1" x14ac:dyDescent="0.2">
      <c r="A4160" t="str" cm="1">
        <f t="array" ref="A4160">INDEX(地区!A:A,INT(ROW(地区!A4272)/114))&amp;INDEX(项目!A:A,MOD(ROW(项目!A4159),67)+1)</f>
        <v>福建外切祛眼袋</v>
      </c>
    </row>
    <row r="4161" spans="1:1" x14ac:dyDescent="0.2">
      <c r="A4161" t="str" cm="1">
        <f t="array" ref="A4161">INDEX(地区!A:A,INT(ROW(地区!A4273)/114))&amp;INDEX(项目!A:A,MOD(ROW(项目!A4160),67)+1)</f>
        <v>福建内切祛眼袋</v>
      </c>
    </row>
    <row r="4162" spans="1:1" x14ac:dyDescent="0.2">
      <c r="A4162" t="str" cm="1">
        <f t="array" ref="A4162">INDEX(地区!A:A,INT(ROW(地区!A4274)/114))&amp;INDEX(项目!A:A,MOD(ROW(项目!A4161),67)+1)</f>
        <v>福建激光祛眼袋</v>
      </c>
    </row>
    <row r="4163" spans="1:1" x14ac:dyDescent="0.2">
      <c r="A4163" t="str" cm="1">
        <f t="array" ref="A4163">INDEX(地区!A:A,INT(ROW(地区!A4275)/114))&amp;INDEX(项目!A:A,MOD(ROW(项目!A4162),67)+1)</f>
        <v>福建眶隔脂肪释放</v>
      </c>
    </row>
    <row r="4164" spans="1:1" x14ac:dyDescent="0.2">
      <c r="A4164" t="str" cm="1">
        <f t="array" ref="A4164">INDEX(地区!A:A,INT(ROW(地区!A4276)/114))&amp;INDEX(项目!A:A,MOD(ROW(项目!A4163),67)+1)</f>
        <v>福建光纤溶脂祛眼袋</v>
      </c>
    </row>
    <row r="4165" spans="1:1" x14ac:dyDescent="0.2">
      <c r="A4165" t="str" cm="1">
        <f t="array" ref="A4165">INDEX(地区!A:A,INT(ROW(地区!A4277)/114))&amp;INDEX(项目!A:A,MOD(ROW(项目!A4164),67)+1)</f>
        <v>福建埋线去眼袋</v>
      </c>
    </row>
    <row r="4166" spans="1:1" x14ac:dyDescent="0.2">
      <c r="A4166" t="str" cm="1">
        <f t="array" ref="A4166">INDEX(地区!A:A,INT(ROW(地区!A4278)/114))&amp;INDEX(项目!A:A,MOD(ROW(项目!A4165),67)+1)</f>
        <v>福建眼部修复</v>
      </c>
    </row>
    <row r="4167" spans="1:1" x14ac:dyDescent="0.2">
      <c r="A4167" t="str" cm="1">
        <f t="array" ref="A4167">INDEX(地区!A:A,INT(ROW(地区!A4279)/114))&amp;INDEX(项目!A:A,MOD(ROW(项目!A4166),67)+1)</f>
        <v>福建内眼角修复</v>
      </c>
    </row>
    <row r="4168" spans="1:1" x14ac:dyDescent="0.2">
      <c r="A4168" t="str" cm="1">
        <f t="array" ref="A4168">INDEX(地区!A:A,INT(ROW(地区!A4280)/114))&amp;INDEX(项目!A:A,MOD(ROW(项目!A4167),67)+1)</f>
        <v>福建外眼角修复</v>
      </c>
    </row>
    <row r="4169" spans="1:1" x14ac:dyDescent="0.2">
      <c r="A4169" t="str" cm="1">
        <f t="array" ref="A4169">INDEX(地区!A:A,INT(ROW(地区!A4281)/114))&amp;INDEX(项目!A:A,MOD(ROW(项目!A4168),67)+1)</f>
        <v>福建眼袋修复</v>
      </c>
    </row>
    <row r="4170" spans="1:1" x14ac:dyDescent="0.2">
      <c r="A4170" t="str" cm="1">
        <f t="array" ref="A4170">INDEX(地区!A:A,INT(ROW(地区!A4282)/114))&amp;INDEX(项目!A:A,MOD(ROW(项目!A4169),67)+1)</f>
        <v>福建玻尿酸丰眼窝</v>
      </c>
    </row>
    <row r="4171" spans="1:1" x14ac:dyDescent="0.2">
      <c r="A4171" t="str" cm="1">
        <f t="array" ref="A4171">INDEX(地区!A:A,INT(ROW(地区!A4283)/114))&amp;INDEX(项目!A:A,MOD(ROW(项目!A4170),67)+1)</f>
        <v>福建切眉术</v>
      </c>
    </row>
    <row r="4172" spans="1:1" x14ac:dyDescent="0.2">
      <c r="A4172" t="str" cm="1">
        <f t="array" ref="A4172">INDEX(地区!A:A,INT(ROW(地区!A4284)/114))&amp;INDEX(项目!A:A,MOD(ROW(项目!A4171),67)+1)</f>
        <v>福建上眼睑提肌</v>
      </c>
    </row>
    <row r="4173" spans="1:1" x14ac:dyDescent="0.2">
      <c r="A4173" t="str" cm="1">
        <f t="array" ref="A4173">INDEX(地区!A:A,INT(ROW(地区!A4285)/114))&amp;INDEX(项目!A:A,MOD(ROW(项目!A4172),67)+1)</f>
        <v>福建上眼睑去脂</v>
      </c>
    </row>
    <row r="4174" spans="1:1" x14ac:dyDescent="0.2">
      <c r="A4174" t="str" cm="1">
        <f t="array" ref="A4174">INDEX(地区!A:A,INT(ROW(地区!A4286)/114))&amp;INDEX(项目!A:A,MOD(ROW(项目!A4173),67)+1)</f>
        <v>福建下眼下至术</v>
      </c>
    </row>
    <row r="4175" spans="1:1" x14ac:dyDescent="0.2">
      <c r="A4175" t="str" cm="1">
        <f t="array" ref="A4175">INDEX(地区!A:A,INT(ROW(地区!A4287)/114))&amp;INDEX(项目!A:A,MOD(ROW(项目!A4174),67)+1)</f>
        <v>福建玻尿酸去黑眼圈</v>
      </c>
    </row>
    <row r="4176" spans="1:1" x14ac:dyDescent="0.2">
      <c r="A4176" t="str" cm="1">
        <f t="array" ref="A4176">INDEX(地区!A:A,INT(ROW(地区!A4288)/114))&amp;INDEX(项目!A:A,MOD(ROW(项目!A4175),67)+1)</f>
        <v>福建胶原蛋白去黑眼圈</v>
      </c>
    </row>
    <row r="4177" spans="1:1" x14ac:dyDescent="0.2">
      <c r="A4177" t="str" cm="1">
        <f t="array" ref="A4177">INDEX(地区!A:A,INT(ROW(地区!A4289)/114))&amp;INDEX(项目!A:A,MOD(ROW(项目!A4176),67)+1)</f>
        <v>福建激光祛黑眼圈</v>
      </c>
    </row>
    <row r="4178" spans="1:1" x14ac:dyDescent="0.2">
      <c r="A4178" t="str" cm="1">
        <f t="array" ref="A4178">INDEX(地区!A:A,INT(ROW(地区!A4290)/114))&amp;INDEX(项目!A:A,MOD(ROW(项目!A4177),67)+1)</f>
        <v>福建熊猫针去黑眼圈</v>
      </c>
    </row>
    <row r="4179" spans="1:1" x14ac:dyDescent="0.2">
      <c r="A4179" t="str" cm="1">
        <f t="array" ref="A4179">INDEX(地区!A:A,INT(ROW(地区!A4291)/114))&amp;INDEX(项目!A:A,MOD(ROW(项目!A4178),67)+1)</f>
        <v>福建微针去黑眼圈</v>
      </c>
    </row>
    <row r="4180" spans="1:1" x14ac:dyDescent="0.2">
      <c r="A4180" t="str" cm="1">
        <f t="array" ref="A4180">INDEX(地区!A:A,INT(ROW(地区!A4292)/114))&amp;INDEX(项目!A:A,MOD(ROW(项目!A4179),67)+1)</f>
        <v>福建射频去黑眼圈</v>
      </c>
    </row>
    <row r="4181" spans="1:1" x14ac:dyDescent="0.2">
      <c r="A4181" t="str" cm="1">
        <f t="array" ref="A4181">INDEX(地区!A:A,INT(ROW(地区!A4293)/114))&amp;INDEX(项目!A:A,MOD(ROW(项目!A4180),67)+1)</f>
        <v>福建开内眼角</v>
      </c>
    </row>
    <row r="4182" spans="1:1" x14ac:dyDescent="0.2">
      <c r="A4182" t="str" cm="1">
        <f t="array" ref="A4182">INDEX(地区!A:A,INT(ROW(地区!A4294)/114))&amp;INDEX(项目!A:A,MOD(ROW(项目!A4181),67)+1)</f>
        <v>福建开外眼角</v>
      </c>
    </row>
    <row r="4183" spans="1:1" x14ac:dyDescent="0.2">
      <c r="A4183" t="str" cm="1">
        <f t="array" ref="A4183">INDEX(地区!A:A,INT(ROW(地区!A4295)/114))&amp;INDEX(项目!A:A,MOD(ROW(项目!A4182),67)+1)</f>
        <v>福建内眦赘皮矫正</v>
      </c>
    </row>
    <row r="4184" spans="1:1" x14ac:dyDescent="0.2">
      <c r="A4184" t="str" cm="1">
        <f t="array" ref="A4184">INDEX(地区!A:A,INT(ROW(地区!A4296)/114))&amp;INDEX(项目!A:A,MOD(ROW(项目!A4183),67)+1)</f>
        <v>福建双眼皮</v>
      </c>
    </row>
    <row r="4185" spans="1:1" x14ac:dyDescent="0.2">
      <c r="A4185" t="str" cm="1">
        <f t="array" ref="A4185">INDEX(地区!A:A,INT(ROW(地区!A4297)/114))&amp;INDEX(项目!A:A,MOD(ROW(项目!A4184),67)+1)</f>
        <v>福建眼袋</v>
      </c>
    </row>
    <row r="4186" spans="1:1" x14ac:dyDescent="0.2">
      <c r="A4186" t="str" cm="1">
        <f t="array" ref="A4186">INDEX(地区!A:A,INT(ROW(地区!A4298)/114))&amp;INDEX(项目!A:A,MOD(ROW(项目!A4185),67)+1)</f>
        <v>福建上眼睑整形</v>
      </c>
    </row>
    <row r="4187" spans="1:1" x14ac:dyDescent="0.2">
      <c r="A4187" t="str" cm="1">
        <f t="array" ref="A4187">INDEX(地区!A:A,INT(ROW(地区!A4299)/114))&amp;INDEX(项目!A:A,MOD(ROW(项目!A4186),67)+1)</f>
        <v>福建下眼睑整形</v>
      </c>
    </row>
    <row r="4188" spans="1:1" x14ac:dyDescent="0.2">
      <c r="A4188" t="str" cm="1">
        <f t="array" ref="A4188">INDEX(地区!A:A,INT(ROW(地区!A4300)/114))&amp;INDEX(项目!A:A,MOD(ROW(项目!A4187),67)+1)</f>
        <v>福建去黑眼圈</v>
      </c>
    </row>
    <row r="4189" spans="1:1" x14ac:dyDescent="0.2">
      <c r="A4189" t="str" cm="1">
        <f t="array" ref="A4189">INDEX(地区!A:A,INT(ROW(地区!A4301)/114))&amp;INDEX(项目!A:A,MOD(ROW(项目!A4188),67)+1)</f>
        <v>福建开眼角</v>
      </c>
    </row>
    <row r="4190" spans="1:1" x14ac:dyDescent="0.2">
      <c r="A4190" t="str" cm="1">
        <f t="array" ref="A4190">INDEX(地区!A:A,INT(ROW(地区!A4302)/114))&amp;INDEX(项目!A:A,MOD(ROW(项目!A4189),67)+1)</f>
        <v>福建眼部整形</v>
      </c>
    </row>
    <row r="4191" spans="1:1" x14ac:dyDescent="0.2">
      <c r="A4191" t="str" cm="1">
        <f t="array" ref="A4191">INDEX(地区!A:A,INT(ROW(地区!A4303)/114))&amp;INDEX(项目!A:A,MOD(ROW(项目!A4190),67)+1)</f>
        <v>福建全切双眼皮</v>
      </c>
    </row>
    <row r="4192" spans="1:1" x14ac:dyDescent="0.2">
      <c r="A4192" t="str" cm="1">
        <f t="array" ref="A4192">INDEX(地区!A:A,INT(ROW(地区!A4304)/114))&amp;INDEX(项目!A:A,MOD(ROW(项目!A4191),67)+1)</f>
        <v>福建三点双眼皮</v>
      </c>
    </row>
    <row r="4193" spans="1:1" x14ac:dyDescent="0.2">
      <c r="A4193" t="str" cm="1">
        <f t="array" ref="A4193">INDEX(地区!A:A,INT(ROW(地区!A4305)/114))&amp;INDEX(项目!A:A,MOD(ROW(项目!A4192),67)+1)</f>
        <v>福建祛眼袋</v>
      </c>
    </row>
    <row r="4194" spans="1:1" x14ac:dyDescent="0.2">
      <c r="A4194" t="str" cm="1">
        <f t="array" ref="A4194">INDEX(地区!A:A,INT(ROW(地区!A4306)/114))&amp;INDEX(项目!A:A,MOD(ROW(项目!A4193),67)+1)</f>
        <v>福建去眼袋</v>
      </c>
    </row>
    <row r="4195" spans="1:1" x14ac:dyDescent="0.2">
      <c r="A4195" t="str" cm="1">
        <f t="array" ref="A4195">INDEX(地区!A:A,INT(ROW(地区!A4307)/114))&amp;INDEX(项目!A:A,MOD(ROW(项目!A4194),67)+1)</f>
        <v>福建割双眼皮</v>
      </c>
    </row>
    <row r="4196" spans="1:1" x14ac:dyDescent="0.2">
      <c r="A4196" t="str" cm="1">
        <f t="array" ref="A4196">INDEX(地区!A:A,INT(ROW(地区!A4308)/114))&amp;INDEX(项目!A:A,MOD(ROW(项目!A4195),67)+1)</f>
        <v>福建上睑提肌</v>
      </c>
    </row>
    <row r="4197" spans="1:1" x14ac:dyDescent="0.2">
      <c r="A4197" t="str" cm="1">
        <f t="array" ref="A4197">INDEX(地区!A:A,INT(ROW(地区!A4309)/114))&amp;INDEX(项目!A:A,MOD(ROW(项目!A4196),67)+1)</f>
        <v>福建下眼下至</v>
      </c>
    </row>
    <row r="4198" spans="1:1" x14ac:dyDescent="0.2">
      <c r="A4198" t="str" cm="1">
        <f t="array" ref="A4198">INDEX(地区!A:A,INT(ROW(地区!A4310)/114))&amp;INDEX(项目!A:A,MOD(ROW(项目!A4197),67)+1)</f>
        <v>福建丰眉弓</v>
      </c>
    </row>
    <row r="4199" spans="1:1" x14ac:dyDescent="0.2">
      <c r="A4199" t="str" cm="1">
        <f t="array" ref="A4199">INDEX(地区!A:A,INT(ROW(地区!A4311)/114))&amp;INDEX(项目!A:A,MOD(ROW(项目!A4198),67)+1)</f>
        <v>福建假体垫眉弓</v>
      </c>
    </row>
    <row r="4200" spans="1:1" x14ac:dyDescent="0.2">
      <c r="A4200" t="str" cm="1">
        <f t="array" ref="A4200">INDEX(地区!A:A,INT(ROW(地区!A4312)/114))&amp;INDEX(项目!A:A,MOD(ROW(项目!A4199),67)+1)</f>
        <v>福建自体脂肪丰眉弓</v>
      </c>
    </row>
    <row r="4201" spans="1:1" x14ac:dyDescent="0.2">
      <c r="A4201" t="str" cm="1">
        <f t="array" ref="A4201">INDEX(地区!A:A,INT(ROW(地区!A4313)/114))&amp;INDEX(项目!A:A,MOD(ROW(项目!A4200),67)+1)</f>
        <v>福建芭比双眼皮</v>
      </c>
    </row>
    <row r="4202" spans="1:1" x14ac:dyDescent="0.2">
      <c r="A4202" t="str" cm="1">
        <f t="array" ref="A4202">INDEX(地区!A:A,INT(ROW(地区!A4314)/114))&amp;INDEX(项目!A:A,MOD(ROW(项目!A4201),67)+1)</f>
        <v>福建韩式三点双眼皮</v>
      </c>
    </row>
    <row r="4203" spans="1:1" x14ac:dyDescent="0.2">
      <c r="A4203" t="str" cm="1">
        <f t="array" ref="A4203">INDEX(地区!A:A,INT(ROW(地区!A4315)/114))&amp;INDEX(项目!A:A,MOD(ROW(项目!A4202),67)+1)</f>
        <v>福建定点双眼皮</v>
      </c>
    </row>
    <row r="4204" spans="1:1" x14ac:dyDescent="0.2">
      <c r="A4204" t="str" cm="1">
        <f t="array" ref="A4204">INDEX(地区!A:A,INT(ROW(地区!A4316)/114))&amp;INDEX(项目!A:A,MOD(ROW(项目!A4203),67)+1)</f>
        <v>福建无痕双眼皮</v>
      </c>
    </row>
    <row r="4205" spans="1:1" x14ac:dyDescent="0.2">
      <c r="A4205" t="str" cm="1">
        <f t="array" ref="A4205">INDEX(地区!A:A,INT(ROW(地区!A4317)/114))&amp;INDEX(项目!A:A,MOD(ROW(项目!A4204),67)+1)</f>
        <v>福建微创双眼皮</v>
      </c>
    </row>
    <row r="4206" spans="1:1" x14ac:dyDescent="0.2">
      <c r="A4206" t="str" cm="1">
        <f t="array" ref="A4206">INDEX(地区!A:A,INT(ROW(地区!A4318)/114))&amp;INDEX(项目!A:A,MOD(ROW(项目!A4205),67)+1)</f>
        <v>福建去内眦赘皮</v>
      </c>
    </row>
    <row r="4207" spans="1:1" x14ac:dyDescent="0.2">
      <c r="A4207" t="str" cm="1">
        <f t="array" ref="A4207">INDEX(地区!A:A,INT(ROW(地区!A4319)/114))&amp;INDEX(项目!A:A,MOD(ROW(项目!A4206),67)+1)</f>
        <v>福建眶隔释放</v>
      </c>
    </row>
    <row r="4208" spans="1:1" x14ac:dyDescent="0.2">
      <c r="A4208" t="str" cm="1">
        <f t="array" ref="A4208">INDEX(地区!A:A,INT(ROW(地区!A4320)/114))&amp;INDEX(项目!A:A,MOD(ROW(项目!A4207),67)+1)</f>
        <v>福建丰卧蚕</v>
      </c>
    </row>
    <row r="4209" spans="1:1" x14ac:dyDescent="0.2">
      <c r="A4209" t="str" cm="1">
        <f t="array" ref="A4209">INDEX(地区!A:A,INT(ROW(地区!A4321)/114))&amp;INDEX(项目!A:A,MOD(ROW(项目!A4208),67)+1)</f>
        <v>福建提眉</v>
      </c>
    </row>
    <row r="4210" spans="1:1" x14ac:dyDescent="0.2">
      <c r="A4210" t="str" cm="1">
        <f t="array" ref="A4210">INDEX(地区!A:A,INT(ROW(地区!A4322)/114))&amp;INDEX(项目!A:A,MOD(ROW(项目!A4209),67)+1)</f>
        <v>福建肿眼泡割双眼皮</v>
      </c>
    </row>
    <row r="4211" spans="1:1" x14ac:dyDescent="0.2">
      <c r="A4211" t="str" cm="1">
        <f t="array" ref="A4211">INDEX(地区!A:A,INT(ROW(地区!A4323)/114))&amp;INDEX(项目!A:A,MOD(ROW(项目!A4210),67)+1)</f>
        <v>福建黑眼圈</v>
      </c>
    </row>
    <row r="4212" spans="1:1" x14ac:dyDescent="0.2">
      <c r="A4212" t="str" cm="1">
        <f t="array" ref="A4212">INDEX(地区!A:A,INT(ROW(地区!A4324)/114))&amp;INDEX(项目!A:A,MOD(ROW(项目!A4211),67)+1)</f>
        <v>福建提肌</v>
      </c>
    </row>
    <row r="4213" spans="1:1" x14ac:dyDescent="0.2">
      <c r="A4213" t="str" cm="1">
        <f t="array" ref="A4213">INDEX(地区!A:A,INT(ROW(地区!A4325)/114))&amp;INDEX(项目!A:A,MOD(ROW(项目!A4212),67)+1)</f>
        <v>福建日式无痕双眼皮</v>
      </c>
    </row>
    <row r="4214" spans="1:1" x14ac:dyDescent="0.2">
      <c r="A4214" t="str" cm="1">
        <f t="array" ref="A4214">INDEX(地区!A:A,INT(ROW(地区!A4326)/114))&amp;INDEX(项目!A:A,MOD(ROW(项目!A4213),67)+1)</f>
        <v>福建开内外眼角</v>
      </c>
    </row>
    <row r="4215" spans="1:1" x14ac:dyDescent="0.2">
      <c r="A4215" t="str" cm="1">
        <f t="array" ref="A4215">INDEX(地区!A:A,INT(ROW(地区!A4327)/114))&amp;INDEX(项目!A:A,MOD(ROW(项目!A4214),67)+1)</f>
        <v>福建内切去眼袋</v>
      </c>
    </row>
    <row r="4216" spans="1:1" x14ac:dyDescent="0.2">
      <c r="A4216" t="str" cm="1">
        <f t="array" ref="A4216">INDEX(地区!A:A,INT(ROW(地区!A4328)/114))&amp;INDEX(项目!A:A,MOD(ROW(项目!A4215),67)+1)</f>
        <v>福建填充泪沟</v>
      </c>
    </row>
    <row r="4217" spans="1:1" x14ac:dyDescent="0.2">
      <c r="A4217" t="str" cm="1">
        <f t="array" ref="A4217">INDEX(地区!A:A,INT(ROW(地区!A4329)/114))&amp;INDEX(项目!A:A,MOD(ROW(项目!A4216),67)+1)</f>
        <v>福建肿眼泡吸脂</v>
      </c>
    </row>
    <row r="4218" spans="1:1" x14ac:dyDescent="0.2">
      <c r="A4218" t="str" cm="1">
        <f t="array" ref="A4218">INDEX(地区!A:A,INT(ROW(地区!A4330)/114))&amp;INDEX(项目!A:A,MOD(ROW(项目!A4217),67)+1)</f>
        <v>福建外切去眼袋</v>
      </c>
    </row>
    <row r="4219" spans="1:1" x14ac:dyDescent="0.2">
      <c r="A4219" t="str" cm="1">
        <f t="array" ref="A4219">INDEX(地区!A:A,INT(ROW(地区!A4331)/114))&amp;INDEX(项目!A:A,MOD(ROW(项目!A4218),67)+1)</f>
        <v>福建激光去眼袋</v>
      </c>
    </row>
    <row r="4220" spans="1:1" x14ac:dyDescent="0.2">
      <c r="A4220" t="str" cm="1">
        <f t="array" ref="A4220">INDEX(地区!A:A,INT(ROW(地区!A4332)/114))&amp;INDEX(项目!A:A,MOD(ROW(项目!A4219),67)+1)</f>
        <v>甘肃光线溶脂去眼袋</v>
      </c>
    </row>
    <row r="4221" spans="1:1" x14ac:dyDescent="0.2">
      <c r="A4221" t="str" cm="1">
        <f t="array" ref="A4221">INDEX(地区!A:A,INT(ROW(地区!A4333)/114))&amp;INDEX(项目!A:A,MOD(ROW(项目!A4220),67)+1)</f>
        <v>甘肃玻尿酸丰眉弓</v>
      </c>
    </row>
    <row r="4222" spans="1:1" x14ac:dyDescent="0.2">
      <c r="A4222" t="str" cm="1">
        <f t="array" ref="A4222">INDEX(地区!A:A,INT(ROW(地区!A4334)/114))&amp;INDEX(项目!A:A,MOD(ROW(项目!A4221),67)+1)</f>
        <v>甘肃眼综合</v>
      </c>
    </row>
    <row r="4223" spans="1:1" x14ac:dyDescent="0.2">
      <c r="A4223" t="str" cm="1">
        <f t="array" ref="A4223">INDEX(地区!A:A,INT(ROW(地区!A4335)/114))&amp;INDEX(项目!A:A,MOD(ROW(项目!A4222),67)+1)</f>
        <v>甘肃眼修复</v>
      </c>
    </row>
    <row r="4224" spans="1:1" x14ac:dyDescent="0.2">
      <c r="A4224" t="str" cm="1">
        <f t="array" ref="A4224">INDEX(地区!A:A,INT(ROW(地区!A4336)/114))&amp;INDEX(项目!A:A,MOD(ROW(项目!A4223),67)+1)</f>
        <v>甘肃埋线双眼皮</v>
      </c>
    </row>
    <row r="4225" spans="1:1" x14ac:dyDescent="0.2">
      <c r="A4225" t="str" cm="1">
        <f t="array" ref="A4225">INDEX(地区!A:A,INT(ROW(地区!A4337)/114))&amp;INDEX(项目!A:A,MOD(ROW(项目!A4224),67)+1)</f>
        <v>甘肃切开双眼皮</v>
      </c>
    </row>
    <row r="4226" spans="1:1" x14ac:dyDescent="0.2">
      <c r="A4226" t="str" cm="1">
        <f t="array" ref="A4226">INDEX(地区!A:A,INT(ROW(地区!A4338)/114))&amp;INDEX(项目!A:A,MOD(ROW(项目!A4225),67)+1)</f>
        <v>甘肃韩式定点双眼皮</v>
      </c>
    </row>
    <row r="4227" spans="1:1" x14ac:dyDescent="0.2">
      <c r="A4227" t="str" cm="1">
        <f t="array" ref="A4227">INDEX(地区!A:A,INT(ROW(地区!A4339)/114))&amp;INDEX(项目!A:A,MOD(ROW(项目!A4226),67)+1)</f>
        <v>甘肃外切祛眼袋</v>
      </c>
    </row>
    <row r="4228" spans="1:1" x14ac:dyDescent="0.2">
      <c r="A4228" t="str" cm="1">
        <f t="array" ref="A4228">INDEX(地区!A:A,INT(ROW(地区!A4340)/114))&amp;INDEX(项目!A:A,MOD(ROW(项目!A4227),67)+1)</f>
        <v>甘肃内切祛眼袋</v>
      </c>
    </row>
    <row r="4229" spans="1:1" x14ac:dyDescent="0.2">
      <c r="A4229" t="str" cm="1">
        <f t="array" ref="A4229">INDEX(地区!A:A,INT(ROW(地区!A4341)/114))&amp;INDEX(项目!A:A,MOD(ROW(项目!A4228),67)+1)</f>
        <v>甘肃激光祛眼袋</v>
      </c>
    </row>
    <row r="4230" spans="1:1" x14ac:dyDescent="0.2">
      <c r="A4230" t="str" cm="1">
        <f t="array" ref="A4230">INDEX(地区!A:A,INT(ROW(地区!A4342)/114))&amp;INDEX(项目!A:A,MOD(ROW(项目!A4229),67)+1)</f>
        <v>甘肃眶隔脂肪释放</v>
      </c>
    </row>
    <row r="4231" spans="1:1" x14ac:dyDescent="0.2">
      <c r="A4231" t="str" cm="1">
        <f t="array" ref="A4231">INDEX(地区!A:A,INT(ROW(地区!A4343)/114))&amp;INDEX(项目!A:A,MOD(ROW(项目!A4230),67)+1)</f>
        <v>甘肃光纤溶脂祛眼袋</v>
      </c>
    </row>
    <row r="4232" spans="1:1" x14ac:dyDescent="0.2">
      <c r="A4232" t="str" cm="1">
        <f t="array" ref="A4232">INDEX(地区!A:A,INT(ROW(地区!A4344)/114))&amp;INDEX(项目!A:A,MOD(ROW(项目!A4231),67)+1)</f>
        <v>甘肃埋线去眼袋</v>
      </c>
    </row>
    <row r="4233" spans="1:1" x14ac:dyDescent="0.2">
      <c r="A4233" t="str" cm="1">
        <f t="array" ref="A4233">INDEX(地区!A:A,INT(ROW(地区!A4345)/114))&amp;INDEX(项目!A:A,MOD(ROW(项目!A4232),67)+1)</f>
        <v>甘肃眼部修复</v>
      </c>
    </row>
    <row r="4234" spans="1:1" x14ac:dyDescent="0.2">
      <c r="A4234" t="str" cm="1">
        <f t="array" ref="A4234">INDEX(地区!A:A,INT(ROW(地区!A4346)/114))&amp;INDEX(项目!A:A,MOD(ROW(项目!A4233),67)+1)</f>
        <v>甘肃内眼角修复</v>
      </c>
    </row>
    <row r="4235" spans="1:1" x14ac:dyDescent="0.2">
      <c r="A4235" t="str" cm="1">
        <f t="array" ref="A4235">INDEX(地区!A:A,INT(ROW(地区!A4347)/114))&amp;INDEX(项目!A:A,MOD(ROW(项目!A4234),67)+1)</f>
        <v>甘肃外眼角修复</v>
      </c>
    </row>
    <row r="4236" spans="1:1" x14ac:dyDescent="0.2">
      <c r="A4236" t="str" cm="1">
        <f t="array" ref="A4236">INDEX(地区!A:A,INT(ROW(地区!A4348)/114))&amp;INDEX(项目!A:A,MOD(ROW(项目!A4235),67)+1)</f>
        <v>甘肃眼袋修复</v>
      </c>
    </row>
    <row r="4237" spans="1:1" x14ac:dyDescent="0.2">
      <c r="A4237" t="str" cm="1">
        <f t="array" ref="A4237">INDEX(地区!A:A,INT(ROW(地区!A4349)/114))&amp;INDEX(项目!A:A,MOD(ROW(项目!A4236),67)+1)</f>
        <v>甘肃玻尿酸丰眼窝</v>
      </c>
    </row>
    <row r="4238" spans="1:1" x14ac:dyDescent="0.2">
      <c r="A4238" t="str" cm="1">
        <f t="array" ref="A4238">INDEX(地区!A:A,INT(ROW(地区!A4350)/114))&amp;INDEX(项目!A:A,MOD(ROW(项目!A4237),67)+1)</f>
        <v>甘肃切眉术</v>
      </c>
    </row>
    <row r="4239" spans="1:1" x14ac:dyDescent="0.2">
      <c r="A4239" t="str" cm="1">
        <f t="array" ref="A4239">INDEX(地区!A:A,INT(ROW(地区!A4351)/114))&amp;INDEX(项目!A:A,MOD(ROW(项目!A4238),67)+1)</f>
        <v>甘肃上眼睑提肌</v>
      </c>
    </row>
    <row r="4240" spans="1:1" x14ac:dyDescent="0.2">
      <c r="A4240" t="str" cm="1">
        <f t="array" ref="A4240">INDEX(地区!A:A,INT(ROW(地区!A4352)/114))&amp;INDEX(项目!A:A,MOD(ROW(项目!A4239),67)+1)</f>
        <v>甘肃上眼睑去脂</v>
      </c>
    </row>
    <row r="4241" spans="1:1" x14ac:dyDescent="0.2">
      <c r="A4241" t="str" cm="1">
        <f t="array" ref="A4241">INDEX(地区!A:A,INT(ROW(地区!A4353)/114))&amp;INDEX(项目!A:A,MOD(ROW(项目!A4240),67)+1)</f>
        <v>甘肃下眼下至术</v>
      </c>
    </row>
    <row r="4242" spans="1:1" x14ac:dyDescent="0.2">
      <c r="A4242" t="str" cm="1">
        <f t="array" ref="A4242">INDEX(地区!A:A,INT(ROW(地区!A4354)/114))&amp;INDEX(项目!A:A,MOD(ROW(项目!A4241),67)+1)</f>
        <v>甘肃玻尿酸去黑眼圈</v>
      </c>
    </row>
    <row r="4243" spans="1:1" x14ac:dyDescent="0.2">
      <c r="A4243" t="str" cm="1">
        <f t="array" ref="A4243">INDEX(地区!A:A,INT(ROW(地区!A4355)/114))&amp;INDEX(项目!A:A,MOD(ROW(项目!A4242),67)+1)</f>
        <v>甘肃胶原蛋白去黑眼圈</v>
      </c>
    </row>
    <row r="4244" spans="1:1" x14ac:dyDescent="0.2">
      <c r="A4244" t="str" cm="1">
        <f t="array" ref="A4244">INDEX(地区!A:A,INT(ROW(地区!A4356)/114))&amp;INDEX(项目!A:A,MOD(ROW(项目!A4243),67)+1)</f>
        <v>甘肃激光祛黑眼圈</v>
      </c>
    </row>
    <row r="4245" spans="1:1" x14ac:dyDescent="0.2">
      <c r="A4245" t="str" cm="1">
        <f t="array" ref="A4245">INDEX(地区!A:A,INT(ROW(地区!A4357)/114))&amp;INDEX(项目!A:A,MOD(ROW(项目!A4244),67)+1)</f>
        <v>甘肃熊猫针去黑眼圈</v>
      </c>
    </row>
    <row r="4246" spans="1:1" x14ac:dyDescent="0.2">
      <c r="A4246" t="str" cm="1">
        <f t="array" ref="A4246">INDEX(地区!A:A,INT(ROW(地区!A4358)/114))&amp;INDEX(项目!A:A,MOD(ROW(项目!A4245),67)+1)</f>
        <v>甘肃微针去黑眼圈</v>
      </c>
    </row>
    <row r="4247" spans="1:1" x14ac:dyDescent="0.2">
      <c r="A4247" t="str" cm="1">
        <f t="array" ref="A4247">INDEX(地区!A:A,INT(ROW(地区!A4359)/114))&amp;INDEX(项目!A:A,MOD(ROW(项目!A4246),67)+1)</f>
        <v>甘肃射频去黑眼圈</v>
      </c>
    </row>
    <row r="4248" spans="1:1" x14ac:dyDescent="0.2">
      <c r="A4248" t="str" cm="1">
        <f t="array" ref="A4248">INDEX(地区!A:A,INT(ROW(地区!A4360)/114))&amp;INDEX(项目!A:A,MOD(ROW(项目!A4247),67)+1)</f>
        <v>甘肃开内眼角</v>
      </c>
    </row>
    <row r="4249" spans="1:1" x14ac:dyDescent="0.2">
      <c r="A4249" t="str" cm="1">
        <f t="array" ref="A4249">INDEX(地区!A:A,INT(ROW(地区!A4361)/114))&amp;INDEX(项目!A:A,MOD(ROW(项目!A4248),67)+1)</f>
        <v>甘肃开外眼角</v>
      </c>
    </row>
    <row r="4250" spans="1:1" x14ac:dyDescent="0.2">
      <c r="A4250" t="str" cm="1">
        <f t="array" ref="A4250">INDEX(地区!A:A,INT(ROW(地区!A4362)/114))&amp;INDEX(项目!A:A,MOD(ROW(项目!A4249),67)+1)</f>
        <v>甘肃内眦赘皮矫正</v>
      </c>
    </row>
    <row r="4251" spans="1:1" x14ac:dyDescent="0.2">
      <c r="A4251" t="str" cm="1">
        <f t="array" ref="A4251">INDEX(地区!A:A,INT(ROW(地区!A4363)/114))&amp;INDEX(项目!A:A,MOD(ROW(项目!A4250),67)+1)</f>
        <v>甘肃双眼皮</v>
      </c>
    </row>
    <row r="4252" spans="1:1" x14ac:dyDescent="0.2">
      <c r="A4252" t="str" cm="1">
        <f t="array" ref="A4252">INDEX(地区!A:A,INT(ROW(地区!A4364)/114))&amp;INDEX(项目!A:A,MOD(ROW(项目!A4251),67)+1)</f>
        <v>甘肃眼袋</v>
      </c>
    </row>
    <row r="4253" spans="1:1" x14ac:dyDescent="0.2">
      <c r="A4253" t="str" cm="1">
        <f t="array" ref="A4253">INDEX(地区!A:A,INT(ROW(地区!A4365)/114))&amp;INDEX(项目!A:A,MOD(ROW(项目!A4252),67)+1)</f>
        <v>甘肃上眼睑整形</v>
      </c>
    </row>
    <row r="4254" spans="1:1" x14ac:dyDescent="0.2">
      <c r="A4254" t="str" cm="1">
        <f t="array" ref="A4254">INDEX(地区!A:A,INT(ROW(地区!A4366)/114))&amp;INDEX(项目!A:A,MOD(ROW(项目!A4253),67)+1)</f>
        <v>甘肃下眼睑整形</v>
      </c>
    </row>
    <row r="4255" spans="1:1" x14ac:dyDescent="0.2">
      <c r="A4255" t="str" cm="1">
        <f t="array" ref="A4255">INDEX(地区!A:A,INT(ROW(地区!A4367)/114))&amp;INDEX(项目!A:A,MOD(ROW(项目!A4254),67)+1)</f>
        <v>甘肃去黑眼圈</v>
      </c>
    </row>
    <row r="4256" spans="1:1" x14ac:dyDescent="0.2">
      <c r="A4256" t="str" cm="1">
        <f t="array" ref="A4256">INDEX(地区!A:A,INT(ROW(地区!A4368)/114))&amp;INDEX(项目!A:A,MOD(ROW(项目!A4255),67)+1)</f>
        <v>甘肃开眼角</v>
      </c>
    </row>
    <row r="4257" spans="1:1" x14ac:dyDescent="0.2">
      <c r="A4257" t="str" cm="1">
        <f t="array" ref="A4257">INDEX(地区!A:A,INT(ROW(地区!A4369)/114))&amp;INDEX(项目!A:A,MOD(ROW(项目!A4256),67)+1)</f>
        <v>甘肃眼部整形</v>
      </c>
    </row>
    <row r="4258" spans="1:1" x14ac:dyDescent="0.2">
      <c r="A4258" t="str" cm="1">
        <f t="array" ref="A4258">INDEX(地区!A:A,INT(ROW(地区!A4370)/114))&amp;INDEX(项目!A:A,MOD(ROW(项目!A4257),67)+1)</f>
        <v>甘肃全切双眼皮</v>
      </c>
    </row>
    <row r="4259" spans="1:1" x14ac:dyDescent="0.2">
      <c r="A4259" t="str" cm="1">
        <f t="array" ref="A4259">INDEX(地区!A:A,INT(ROW(地区!A4371)/114))&amp;INDEX(项目!A:A,MOD(ROW(项目!A4258),67)+1)</f>
        <v>甘肃三点双眼皮</v>
      </c>
    </row>
    <row r="4260" spans="1:1" x14ac:dyDescent="0.2">
      <c r="A4260" t="str" cm="1">
        <f t="array" ref="A4260">INDEX(地区!A:A,INT(ROW(地区!A4372)/114))&amp;INDEX(项目!A:A,MOD(ROW(项目!A4259),67)+1)</f>
        <v>甘肃祛眼袋</v>
      </c>
    </row>
    <row r="4261" spans="1:1" x14ac:dyDescent="0.2">
      <c r="A4261" t="str" cm="1">
        <f t="array" ref="A4261">INDEX(地区!A:A,INT(ROW(地区!A4373)/114))&amp;INDEX(项目!A:A,MOD(ROW(项目!A4260),67)+1)</f>
        <v>甘肃去眼袋</v>
      </c>
    </row>
    <row r="4262" spans="1:1" x14ac:dyDescent="0.2">
      <c r="A4262" t="str" cm="1">
        <f t="array" ref="A4262">INDEX(地区!A:A,INT(ROW(地区!A4374)/114))&amp;INDEX(项目!A:A,MOD(ROW(项目!A4261),67)+1)</f>
        <v>甘肃割双眼皮</v>
      </c>
    </row>
    <row r="4263" spans="1:1" x14ac:dyDescent="0.2">
      <c r="A4263" t="str" cm="1">
        <f t="array" ref="A4263">INDEX(地区!A:A,INT(ROW(地区!A4375)/114))&amp;INDEX(项目!A:A,MOD(ROW(项目!A4262),67)+1)</f>
        <v>甘肃上睑提肌</v>
      </c>
    </row>
    <row r="4264" spans="1:1" x14ac:dyDescent="0.2">
      <c r="A4264" t="str" cm="1">
        <f t="array" ref="A4264">INDEX(地区!A:A,INT(ROW(地区!A4376)/114))&amp;INDEX(项目!A:A,MOD(ROW(项目!A4263),67)+1)</f>
        <v>甘肃下眼下至</v>
      </c>
    </row>
    <row r="4265" spans="1:1" x14ac:dyDescent="0.2">
      <c r="A4265" t="str" cm="1">
        <f t="array" ref="A4265">INDEX(地区!A:A,INT(ROW(地区!A4377)/114))&amp;INDEX(项目!A:A,MOD(ROW(项目!A4264),67)+1)</f>
        <v>甘肃丰眉弓</v>
      </c>
    </row>
    <row r="4266" spans="1:1" x14ac:dyDescent="0.2">
      <c r="A4266" t="str" cm="1">
        <f t="array" ref="A4266">INDEX(地区!A:A,INT(ROW(地区!A4378)/114))&amp;INDEX(项目!A:A,MOD(ROW(项目!A4265),67)+1)</f>
        <v>甘肃假体垫眉弓</v>
      </c>
    </row>
    <row r="4267" spans="1:1" x14ac:dyDescent="0.2">
      <c r="A4267" t="str" cm="1">
        <f t="array" ref="A4267">INDEX(地区!A:A,INT(ROW(地区!A4379)/114))&amp;INDEX(项目!A:A,MOD(ROW(项目!A4266),67)+1)</f>
        <v>甘肃自体脂肪丰眉弓</v>
      </c>
    </row>
    <row r="4268" spans="1:1" x14ac:dyDescent="0.2">
      <c r="A4268" t="str" cm="1">
        <f t="array" ref="A4268">INDEX(地区!A:A,INT(ROW(地区!A4380)/114))&amp;INDEX(项目!A:A,MOD(ROW(项目!A4267),67)+1)</f>
        <v>甘肃芭比双眼皮</v>
      </c>
    </row>
    <row r="4269" spans="1:1" x14ac:dyDescent="0.2">
      <c r="A4269" t="str" cm="1">
        <f t="array" ref="A4269">INDEX(地区!A:A,INT(ROW(地区!A4381)/114))&amp;INDEX(项目!A:A,MOD(ROW(项目!A4268),67)+1)</f>
        <v>甘肃韩式三点双眼皮</v>
      </c>
    </row>
    <row r="4270" spans="1:1" x14ac:dyDescent="0.2">
      <c r="A4270" t="str" cm="1">
        <f t="array" ref="A4270">INDEX(地区!A:A,INT(ROW(地区!A4382)/114))&amp;INDEX(项目!A:A,MOD(ROW(项目!A4269),67)+1)</f>
        <v>甘肃定点双眼皮</v>
      </c>
    </row>
    <row r="4271" spans="1:1" x14ac:dyDescent="0.2">
      <c r="A4271" t="str" cm="1">
        <f t="array" ref="A4271">INDEX(地区!A:A,INT(ROW(地区!A4383)/114))&amp;INDEX(项目!A:A,MOD(ROW(项目!A4270),67)+1)</f>
        <v>甘肃无痕双眼皮</v>
      </c>
    </row>
    <row r="4272" spans="1:1" x14ac:dyDescent="0.2">
      <c r="A4272" t="str" cm="1">
        <f t="array" ref="A4272">INDEX(地区!A:A,INT(ROW(地区!A4384)/114))&amp;INDEX(项目!A:A,MOD(ROW(项目!A4271),67)+1)</f>
        <v>甘肃微创双眼皮</v>
      </c>
    </row>
    <row r="4273" spans="1:1" x14ac:dyDescent="0.2">
      <c r="A4273" t="str" cm="1">
        <f t="array" ref="A4273">INDEX(地区!A:A,INT(ROW(地区!A4385)/114))&amp;INDEX(项目!A:A,MOD(ROW(项目!A4272),67)+1)</f>
        <v>甘肃去内眦赘皮</v>
      </c>
    </row>
    <row r="4274" spans="1:1" x14ac:dyDescent="0.2">
      <c r="A4274" t="str" cm="1">
        <f t="array" ref="A4274">INDEX(地区!A:A,INT(ROW(地区!A4386)/114))&amp;INDEX(项目!A:A,MOD(ROW(项目!A4273),67)+1)</f>
        <v>甘肃眶隔释放</v>
      </c>
    </row>
    <row r="4275" spans="1:1" x14ac:dyDescent="0.2">
      <c r="A4275" t="str" cm="1">
        <f t="array" ref="A4275">INDEX(地区!A:A,INT(ROW(地区!A4387)/114))&amp;INDEX(项目!A:A,MOD(ROW(项目!A4274),67)+1)</f>
        <v>甘肃丰卧蚕</v>
      </c>
    </row>
    <row r="4276" spans="1:1" x14ac:dyDescent="0.2">
      <c r="A4276" t="str" cm="1">
        <f t="array" ref="A4276">INDEX(地区!A:A,INT(ROW(地区!A4388)/114))&amp;INDEX(项目!A:A,MOD(ROW(项目!A4275),67)+1)</f>
        <v>甘肃提眉</v>
      </c>
    </row>
    <row r="4277" spans="1:1" x14ac:dyDescent="0.2">
      <c r="A4277" t="str" cm="1">
        <f t="array" ref="A4277">INDEX(地区!A:A,INT(ROW(地区!A4389)/114))&amp;INDEX(项目!A:A,MOD(ROW(项目!A4276),67)+1)</f>
        <v>甘肃肿眼泡割双眼皮</v>
      </c>
    </row>
    <row r="4278" spans="1:1" x14ac:dyDescent="0.2">
      <c r="A4278" t="str" cm="1">
        <f t="array" ref="A4278">INDEX(地区!A:A,INT(ROW(地区!A4390)/114))&amp;INDEX(项目!A:A,MOD(ROW(项目!A4277),67)+1)</f>
        <v>甘肃黑眼圈</v>
      </c>
    </row>
    <row r="4279" spans="1:1" x14ac:dyDescent="0.2">
      <c r="A4279" t="str" cm="1">
        <f t="array" ref="A4279">INDEX(地区!A:A,INT(ROW(地区!A4391)/114))&amp;INDEX(项目!A:A,MOD(ROW(项目!A4278),67)+1)</f>
        <v>甘肃提肌</v>
      </c>
    </row>
    <row r="4280" spans="1:1" x14ac:dyDescent="0.2">
      <c r="A4280" t="str" cm="1">
        <f t="array" ref="A4280">INDEX(地区!A:A,INT(ROW(地区!A4392)/114))&amp;INDEX(项目!A:A,MOD(ROW(项目!A4279),67)+1)</f>
        <v>甘肃日式无痕双眼皮</v>
      </c>
    </row>
    <row r="4281" spans="1:1" x14ac:dyDescent="0.2">
      <c r="A4281" t="str" cm="1">
        <f t="array" ref="A4281">INDEX(地区!A:A,INT(ROW(地区!A4393)/114))&amp;INDEX(项目!A:A,MOD(ROW(项目!A4280),67)+1)</f>
        <v>甘肃开内外眼角</v>
      </c>
    </row>
    <row r="4282" spans="1:1" x14ac:dyDescent="0.2">
      <c r="A4282" t="str" cm="1">
        <f t="array" ref="A4282">INDEX(地区!A:A,INT(ROW(地区!A4394)/114))&amp;INDEX(项目!A:A,MOD(ROW(项目!A4281),67)+1)</f>
        <v>甘肃内切去眼袋</v>
      </c>
    </row>
    <row r="4283" spans="1:1" x14ac:dyDescent="0.2">
      <c r="A4283" t="str" cm="1">
        <f t="array" ref="A4283">INDEX(地区!A:A,INT(ROW(地区!A4395)/114))&amp;INDEX(项目!A:A,MOD(ROW(项目!A4282),67)+1)</f>
        <v>甘肃填充泪沟</v>
      </c>
    </row>
    <row r="4284" spans="1:1" x14ac:dyDescent="0.2">
      <c r="A4284" t="str" cm="1">
        <f t="array" ref="A4284">INDEX(地区!A:A,INT(ROW(地区!A4396)/114))&amp;INDEX(项目!A:A,MOD(ROW(项目!A4283),67)+1)</f>
        <v>甘肃肿眼泡吸脂</v>
      </c>
    </row>
    <row r="4285" spans="1:1" x14ac:dyDescent="0.2">
      <c r="A4285" t="str" cm="1">
        <f t="array" ref="A4285">INDEX(地区!A:A,INT(ROW(地区!A4397)/114))&amp;INDEX(项目!A:A,MOD(ROW(项目!A4284),67)+1)</f>
        <v>甘肃外切去眼袋</v>
      </c>
    </row>
    <row r="4286" spans="1:1" x14ac:dyDescent="0.2">
      <c r="A4286" t="str" cm="1">
        <f t="array" ref="A4286">INDEX(地区!A:A,INT(ROW(地区!A4398)/114))&amp;INDEX(项目!A:A,MOD(ROW(项目!A4285),67)+1)</f>
        <v>甘肃激光去眼袋</v>
      </c>
    </row>
    <row r="4287" spans="1:1" x14ac:dyDescent="0.2">
      <c r="A4287" t="str" cm="1">
        <f t="array" ref="A4287">INDEX(地区!A:A,INT(ROW(地区!A4399)/114))&amp;INDEX(项目!A:A,MOD(ROW(项目!A4286),67)+1)</f>
        <v>甘肃光线溶脂去眼袋</v>
      </c>
    </row>
    <row r="4288" spans="1:1" x14ac:dyDescent="0.2">
      <c r="A4288" t="str" cm="1">
        <f t="array" ref="A4288">INDEX(地区!A:A,INT(ROW(地区!A4400)/114))&amp;INDEX(项目!A:A,MOD(ROW(项目!A4287),67)+1)</f>
        <v>甘肃玻尿酸丰眉弓</v>
      </c>
    </row>
    <row r="4289" spans="1:1" x14ac:dyDescent="0.2">
      <c r="A4289" t="str" cm="1">
        <f t="array" ref="A4289">INDEX(地区!A:A,INT(ROW(地区!A4401)/114))&amp;INDEX(项目!A:A,MOD(ROW(项目!A4288),67)+1)</f>
        <v>甘肃眼综合</v>
      </c>
    </row>
    <row r="4290" spans="1:1" x14ac:dyDescent="0.2">
      <c r="A4290" t="str" cm="1">
        <f t="array" ref="A4290">INDEX(地区!A:A,INT(ROW(地区!A4402)/114))&amp;INDEX(项目!A:A,MOD(ROW(项目!A4289),67)+1)</f>
        <v>甘肃眼修复</v>
      </c>
    </row>
    <row r="4291" spans="1:1" x14ac:dyDescent="0.2">
      <c r="A4291" t="str" cm="1">
        <f t="array" ref="A4291">INDEX(地区!A:A,INT(ROW(地区!A4403)/114))&amp;INDEX(项目!A:A,MOD(ROW(项目!A4290),67)+1)</f>
        <v>甘肃埋线双眼皮</v>
      </c>
    </row>
    <row r="4292" spans="1:1" x14ac:dyDescent="0.2">
      <c r="A4292" t="str" cm="1">
        <f t="array" ref="A4292">INDEX(地区!A:A,INT(ROW(地区!A4404)/114))&amp;INDEX(项目!A:A,MOD(ROW(项目!A4291),67)+1)</f>
        <v>甘肃切开双眼皮</v>
      </c>
    </row>
    <row r="4293" spans="1:1" x14ac:dyDescent="0.2">
      <c r="A4293" t="str" cm="1">
        <f t="array" ref="A4293">INDEX(地区!A:A,INT(ROW(地区!A4405)/114))&amp;INDEX(项目!A:A,MOD(ROW(项目!A4292),67)+1)</f>
        <v>甘肃韩式定点双眼皮</v>
      </c>
    </row>
    <row r="4294" spans="1:1" x14ac:dyDescent="0.2">
      <c r="A4294" t="str" cm="1">
        <f t="array" ref="A4294">INDEX(地区!A:A,INT(ROW(地区!A4406)/114))&amp;INDEX(项目!A:A,MOD(ROW(项目!A4293),67)+1)</f>
        <v>甘肃外切祛眼袋</v>
      </c>
    </row>
    <row r="4295" spans="1:1" x14ac:dyDescent="0.2">
      <c r="A4295" t="str" cm="1">
        <f t="array" ref="A4295">INDEX(地区!A:A,INT(ROW(地区!A4407)/114))&amp;INDEX(项目!A:A,MOD(ROW(项目!A4294),67)+1)</f>
        <v>甘肃内切祛眼袋</v>
      </c>
    </row>
    <row r="4296" spans="1:1" x14ac:dyDescent="0.2">
      <c r="A4296" t="str" cm="1">
        <f t="array" ref="A4296">INDEX(地区!A:A,INT(ROW(地区!A4408)/114))&amp;INDEX(项目!A:A,MOD(ROW(项目!A4295),67)+1)</f>
        <v>甘肃激光祛眼袋</v>
      </c>
    </row>
    <row r="4297" spans="1:1" x14ac:dyDescent="0.2">
      <c r="A4297" t="str" cm="1">
        <f t="array" ref="A4297">INDEX(地区!A:A,INT(ROW(地区!A4409)/114))&amp;INDEX(项目!A:A,MOD(ROW(项目!A4296),67)+1)</f>
        <v>甘肃眶隔脂肪释放</v>
      </c>
    </row>
    <row r="4298" spans="1:1" x14ac:dyDescent="0.2">
      <c r="A4298" t="str" cm="1">
        <f t="array" ref="A4298">INDEX(地区!A:A,INT(ROW(地区!A4410)/114))&amp;INDEX(项目!A:A,MOD(ROW(项目!A4297),67)+1)</f>
        <v>甘肃光纤溶脂祛眼袋</v>
      </c>
    </row>
    <row r="4299" spans="1:1" x14ac:dyDescent="0.2">
      <c r="A4299" t="str" cm="1">
        <f t="array" ref="A4299">INDEX(地区!A:A,INT(ROW(地区!A4411)/114))&amp;INDEX(项目!A:A,MOD(ROW(项目!A4298),67)+1)</f>
        <v>甘肃埋线去眼袋</v>
      </c>
    </row>
    <row r="4300" spans="1:1" x14ac:dyDescent="0.2">
      <c r="A4300" t="str" cm="1">
        <f t="array" ref="A4300">INDEX(地区!A:A,INT(ROW(地区!A4412)/114))&amp;INDEX(项目!A:A,MOD(ROW(项目!A4299),67)+1)</f>
        <v>甘肃眼部修复</v>
      </c>
    </row>
    <row r="4301" spans="1:1" x14ac:dyDescent="0.2">
      <c r="A4301" t="str" cm="1">
        <f t="array" ref="A4301">INDEX(地区!A:A,INT(ROW(地区!A4413)/114))&amp;INDEX(项目!A:A,MOD(ROW(项目!A4300),67)+1)</f>
        <v>甘肃内眼角修复</v>
      </c>
    </row>
    <row r="4302" spans="1:1" x14ac:dyDescent="0.2">
      <c r="A4302" t="str" cm="1">
        <f t="array" ref="A4302">INDEX(地区!A:A,INT(ROW(地区!A4414)/114))&amp;INDEX(项目!A:A,MOD(ROW(项目!A4301),67)+1)</f>
        <v>甘肃外眼角修复</v>
      </c>
    </row>
    <row r="4303" spans="1:1" x14ac:dyDescent="0.2">
      <c r="A4303" t="str" cm="1">
        <f t="array" ref="A4303">INDEX(地区!A:A,INT(ROW(地区!A4415)/114))&amp;INDEX(项目!A:A,MOD(ROW(项目!A4302),67)+1)</f>
        <v>甘肃眼袋修复</v>
      </c>
    </row>
    <row r="4304" spans="1:1" x14ac:dyDescent="0.2">
      <c r="A4304" t="str" cm="1">
        <f t="array" ref="A4304">INDEX(地区!A:A,INT(ROW(地区!A4416)/114))&amp;INDEX(项目!A:A,MOD(ROW(项目!A4303),67)+1)</f>
        <v>甘肃玻尿酸丰眼窝</v>
      </c>
    </row>
    <row r="4305" spans="1:1" x14ac:dyDescent="0.2">
      <c r="A4305" t="str" cm="1">
        <f t="array" ref="A4305">INDEX(地区!A:A,INT(ROW(地区!A4417)/114))&amp;INDEX(项目!A:A,MOD(ROW(项目!A4304),67)+1)</f>
        <v>甘肃切眉术</v>
      </c>
    </row>
    <row r="4306" spans="1:1" x14ac:dyDescent="0.2">
      <c r="A4306" t="str" cm="1">
        <f t="array" ref="A4306">INDEX(地区!A:A,INT(ROW(地区!A4418)/114))&amp;INDEX(项目!A:A,MOD(ROW(项目!A4305),67)+1)</f>
        <v>甘肃上眼睑提肌</v>
      </c>
    </row>
    <row r="4307" spans="1:1" x14ac:dyDescent="0.2">
      <c r="A4307" t="str" cm="1">
        <f t="array" ref="A4307">INDEX(地区!A:A,INT(ROW(地区!A4419)/114))&amp;INDEX(项目!A:A,MOD(ROW(项目!A4306),67)+1)</f>
        <v>甘肃上眼睑去脂</v>
      </c>
    </row>
    <row r="4308" spans="1:1" x14ac:dyDescent="0.2">
      <c r="A4308" t="str" cm="1">
        <f t="array" ref="A4308">INDEX(地区!A:A,INT(ROW(地区!A4420)/114))&amp;INDEX(项目!A:A,MOD(ROW(项目!A4307),67)+1)</f>
        <v>甘肃下眼下至术</v>
      </c>
    </row>
    <row r="4309" spans="1:1" x14ac:dyDescent="0.2">
      <c r="A4309" t="str" cm="1">
        <f t="array" ref="A4309">INDEX(地区!A:A,INT(ROW(地区!A4421)/114))&amp;INDEX(项目!A:A,MOD(ROW(项目!A4308),67)+1)</f>
        <v>甘肃玻尿酸去黑眼圈</v>
      </c>
    </row>
    <row r="4310" spans="1:1" x14ac:dyDescent="0.2">
      <c r="A4310" t="str" cm="1">
        <f t="array" ref="A4310">INDEX(地区!A:A,INT(ROW(地区!A4422)/114))&amp;INDEX(项目!A:A,MOD(ROW(项目!A4309),67)+1)</f>
        <v>甘肃胶原蛋白去黑眼圈</v>
      </c>
    </row>
    <row r="4311" spans="1:1" x14ac:dyDescent="0.2">
      <c r="A4311" t="str" cm="1">
        <f t="array" ref="A4311">INDEX(地区!A:A,INT(ROW(地区!A4423)/114))&amp;INDEX(项目!A:A,MOD(ROW(项目!A4310),67)+1)</f>
        <v>甘肃激光祛黑眼圈</v>
      </c>
    </row>
    <row r="4312" spans="1:1" x14ac:dyDescent="0.2">
      <c r="A4312" t="str" cm="1">
        <f t="array" ref="A4312">INDEX(地区!A:A,INT(ROW(地区!A4424)/114))&amp;INDEX(项目!A:A,MOD(ROW(项目!A4311),67)+1)</f>
        <v>甘肃熊猫针去黑眼圈</v>
      </c>
    </row>
    <row r="4313" spans="1:1" x14ac:dyDescent="0.2">
      <c r="A4313" t="str" cm="1">
        <f t="array" ref="A4313">INDEX(地区!A:A,INT(ROW(地区!A4425)/114))&amp;INDEX(项目!A:A,MOD(ROW(项目!A4312),67)+1)</f>
        <v>甘肃微针去黑眼圈</v>
      </c>
    </row>
    <row r="4314" spans="1:1" x14ac:dyDescent="0.2">
      <c r="A4314" t="str" cm="1">
        <f t="array" ref="A4314">INDEX(地区!A:A,INT(ROW(地区!A4426)/114))&amp;INDEX(项目!A:A,MOD(ROW(项目!A4313),67)+1)</f>
        <v>甘肃射频去黑眼圈</v>
      </c>
    </row>
    <row r="4315" spans="1:1" x14ac:dyDescent="0.2">
      <c r="A4315" t="str" cm="1">
        <f t="array" ref="A4315">INDEX(地区!A:A,INT(ROW(地区!A4427)/114))&amp;INDEX(项目!A:A,MOD(ROW(项目!A4314),67)+1)</f>
        <v>甘肃开内眼角</v>
      </c>
    </row>
    <row r="4316" spans="1:1" x14ac:dyDescent="0.2">
      <c r="A4316" t="str" cm="1">
        <f t="array" ref="A4316">INDEX(地区!A:A,INT(ROW(地区!A4428)/114))&amp;INDEX(项目!A:A,MOD(ROW(项目!A4315),67)+1)</f>
        <v>甘肃开外眼角</v>
      </c>
    </row>
    <row r="4317" spans="1:1" x14ac:dyDescent="0.2">
      <c r="A4317" t="str" cm="1">
        <f t="array" ref="A4317">INDEX(地区!A:A,INT(ROW(地区!A4429)/114))&amp;INDEX(项目!A:A,MOD(ROW(项目!A4316),67)+1)</f>
        <v>甘肃内眦赘皮矫正</v>
      </c>
    </row>
    <row r="4318" spans="1:1" x14ac:dyDescent="0.2">
      <c r="A4318" t="str" cm="1">
        <f t="array" ref="A4318">INDEX(地区!A:A,INT(ROW(地区!A4430)/114))&amp;INDEX(项目!A:A,MOD(ROW(项目!A4317),67)+1)</f>
        <v>甘肃双眼皮</v>
      </c>
    </row>
    <row r="4319" spans="1:1" x14ac:dyDescent="0.2">
      <c r="A4319" t="str" cm="1">
        <f t="array" ref="A4319">INDEX(地区!A:A,INT(ROW(地区!A4431)/114))&amp;INDEX(项目!A:A,MOD(ROW(项目!A4318),67)+1)</f>
        <v>甘肃眼袋</v>
      </c>
    </row>
    <row r="4320" spans="1:1" x14ac:dyDescent="0.2">
      <c r="A4320" t="str" cm="1">
        <f t="array" ref="A4320">INDEX(地区!A:A,INT(ROW(地区!A4432)/114))&amp;INDEX(项目!A:A,MOD(ROW(项目!A4319),67)+1)</f>
        <v>甘肃上眼睑整形</v>
      </c>
    </row>
    <row r="4321" spans="1:1" x14ac:dyDescent="0.2">
      <c r="A4321" t="str" cm="1">
        <f t="array" ref="A4321">INDEX(地区!A:A,INT(ROW(地区!A4433)/114))&amp;INDEX(项目!A:A,MOD(ROW(项目!A4320),67)+1)</f>
        <v>甘肃下眼睑整形</v>
      </c>
    </row>
    <row r="4322" spans="1:1" x14ac:dyDescent="0.2">
      <c r="A4322" t="str" cm="1">
        <f t="array" ref="A4322">INDEX(地区!A:A,INT(ROW(地区!A4434)/114))&amp;INDEX(项目!A:A,MOD(ROW(项目!A4321),67)+1)</f>
        <v>甘肃去黑眼圈</v>
      </c>
    </row>
    <row r="4323" spans="1:1" x14ac:dyDescent="0.2">
      <c r="A4323" t="str" cm="1">
        <f t="array" ref="A4323">INDEX(地区!A:A,INT(ROW(地区!A4435)/114))&amp;INDEX(项目!A:A,MOD(ROW(项目!A4322),67)+1)</f>
        <v>甘肃开眼角</v>
      </c>
    </row>
    <row r="4324" spans="1:1" x14ac:dyDescent="0.2">
      <c r="A4324" t="str" cm="1">
        <f t="array" ref="A4324">INDEX(地区!A:A,INT(ROW(地区!A4436)/114))&amp;INDEX(项目!A:A,MOD(ROW(项目!A4323),67)+1)</f>
        <v>甘肃眼部整形</v>
      </c>
    </row>
    <row r="4325" spans="1:1" x14ac:dyDescent="0.2">
      <c r="A4325" t="str" cm="1">
        <f t="array" ref="A4325">INDEX(地区!A:A,INT(ROW(地区!A4437)/114))&amp;INDEX(项目!A:A,MOD(ROW(项目!A4324),67)+1)</f>
        <v>甘肃全切双眼皮</v>
      </c>
    </row>
    <row r="4326" spans="1:1" x14ac:dyDescent="0.2">
      <c r="A4326" t="str" cm="1">
        <f t="array" ref="A4326">INDEX(地区!A:A,INT(ROW(地区!A4438)/114))&amp;INDEX(项目!A:A,MOD(ROW(项目!A4325),67)+1)</f>
        <v>甘肃三点双眼皮</v>
      </c>
    </row>
    <row r="4327" spans="1:1" x14ac:dyDescent="0.2">
      <c r="A4327" t="str" cm="1">
        <f t="array" ref="A4327">INDEX(地区!A:A,INT(ROW(地区!A4439)/114))&amp;INDEX(项目!A:A,MOD(ROW(项目!A4326),67)+1)</f>
        <v>甘肃祛眼袋</v>
      </c>
    </row>
    <row r="4328" spans="1:1" x14ac:dyDescent="0.2">
      <c r="A4328" t="str" cm="1">
        <f t="array" ref="A4328">INDEX(地区!A:A,INT(ROW(地区!A4440)/114))&amp;INDEX(项目!A:A,MOD(ROW(项目!A4327),67)+1)</f>
        <v>甘肃去眼袋</v>
      </c>
    </row>
    <row r="4329" spans="1:1" x14ac:dyDescent="0.2">
      <c r="A4329" t="str" cm="1">
        <f t="array" ref="A4329">INDEX(地区!A:A,INT(ROW(地区!A4441)/114))&amp;INDEX(项目!A:A,MOD(ROW(项目!A4328),67)+1)</f>
        <v>甘肃割双眼皮</v>
      </c>
    </row>
    <row r="4330" spans="1:1" x14ac:dyDescent="0.2">
      <c r="A4330" t="str" cm="1">
        <f t="array" ref="A4330">INDEX(地区!A:A,INT(ROW(地区!A4442)/114))&amp;INDEX(项目!A:A,MOD(ROW(项目!A4329),67)+1)</f>
        <v>甘肃上睑提肌</v>
      </c>
    </row>
    <row r="4331" spans="1:1" x14ac:dyDescent="0.2">
      <c r="A4331" t="str" cm="1">
        <f t="array" ref="A4331">INDEX(地区!A:A,INT(ROW(地区!A4443)/114))&amp;INDEX(项目!A:A,MOD(ROW(项目!A4330),67)+1)</f>
        <v>甘肃下眼下至</v>
      </c>
    </row>
    <row r="4332" spans="1:1" x14ac:dyDescent="0.2">
      <c r="A4332" t="str" cm="1">
        <f t="array" ref="A4332">INDEX(地区!A:A,INT(ROW(地区!A4444)/114))&amp;INDEX(项目!A:A,MOD(ROW(项目!A4331),67)+1)</f>
        <v>甘肃丰眉弓</v>
      </c>
    </row>
    <row r="4333" spans="1:1" x14ac:dyDescent="0.2">
      <c r="A4333" t="str" cm="1">
        <f t="array" ref="A4333">INDEX(地区!A:A,INT(ROW(地区!A4445)/114))&amp;INDEX(项目!A:A,MOD(ROW(项目!A4332),67)+1)</f>
        <v>甘肃假体垫眉弓</v>
      </c>
    </row>
    <row r="4334" spans="1:1" x14ac:dyDescent="0.2">
      <c r="A4334" t="str" cm="1">
        <f t="array" ref="A4334">INDEX(地区!A:A,INT(ROW(地区!A4446)/114))&amp;INDEX(项目!A:A,MOD(ROW(项目!A4333),67)+1)</f>
        <v>广东自体脂肪丰眉弓</v>
      </c>
    </row>
    <row r="4335" spans="1:1" x14ac:dyDescent="0.2">
      <c r="A4335" t="str" cm="1">
        <f t="array" ref="A4335">INDEX(地区!A:A,INT(ROW(地区!A4447)/114))&amp;INDEX(项目!A:A,MOD(ROW(项目!A4334),67)+1)</f>
        <v>广东芭比双眼皮</v>
      </c>
    </row>
    <row r="4336" spans="1:1" x14ac:dyDescent="0.2">
      <c r="A4336" t="str" cm="1">
        <f t="array" ref="A4336">INDEX(地区!A:A,INT(ROW(地区!A4448)/114))&amp;INDEX(项目!A:A,MOD(ROW(项目!A4335),67)+1)</f>
        <v>广东韩式三点双眼皮</v>
      </c>
    </row>
    <row r="4337" spans="1:1" x14ac:dyDescent="0.2">
      <c r="A4337" t="str" cm="1">
        <f t="array" ref="A4337">INDEX(地区!A:A,INT(ROW(地区!A4449)/114))&amp;INDEX(项目!A:A,MOD(ROW(项目!A4336),67)+1)</f>
        <v>广东定点双眼皮</v>
      </c>
    </row>
    <row r="4338" spans="1:1" x14ac:dyDescent="0.2">
      <c r="A4338" t="str" cm="1">
        <f t="array" ref="A4338">INDEX(地区!A:A,INT(ROW(地区!A4450)/114))&amp;INDEX(项目!A:A,MOD(ROW(项目!A4337),67)+1)</f>
        <v>广东无痕双眼皮</v>
      </c>
    </row>
    <row r="4339" spans="1:1" x14ac:dyDescent="0.2">
      <c r="A4339" t="str" cm="1">
        <f t="array" ref="A4339">INDEX(地区!A:A,INT(ROW(地区!A4451)/114))&amp;INDEX(项目!A:A,MOD(ROW(项目!A4338),67)+1)</f>
        <v>广东微创双眼皮</v>
      </c>
    </row>
    <row r="4340" spans="1:1" x14ac:dyDescent="0.2">
      <c r="A4340" t="str" cm="1">
        <f t="array" ref="A4340">INDEX(地区!A:A,INT(ROW(地区!A4452)/114))&amp;INDEX(项目!A:A,MOD(ROW(项目!A4339),67)+1)</f>
        <v>广东去内眦赘皮</v>
      </c>
    </row>
    <row r="4341" spans="1:1" x14ac:dyDescent="0.2">
      <c r="A4341" t="str" cm="1">
        <f t="array" ref="A4341">INDEX(地区!A:A,INT(ROW(地区!A4453)/114))&amp;INDEX(项目!A:A,MOD(ROW(项目!A4340),67)+1)</f>
        <v>广东眶隔释放</v>
      </c>
    </row>
    <row r="4342" spans="1:1" x14ac:dyDescent="0.2">
      <c r="A4342" t="str" cm="1">
        <f t="array" ref="A4342">INDEX(地区!A:A,INT(ROW(地区!A4454)/114))&amp;INDEX(项目!A:A,MOD(ROW(项目!A4341),67)+1)</f>
        <v>广东丰卧蚕</v>
      </c>
    </row>
    <row r="4343" spans="1:1" x14ac:dyDescent="0.2">
      <c r="A4343" t="str" cm="1">
        <f t="array" ref="A4343">INDEX(地区!A:A,INT(ROW(地区!A4455)/114))&amp;INDEX(项目!A:A,MOD(ROW(项目!A4342),67)+1)</f>
        <v>广东提眉</v>
      </c>
    </row>
    <row r="4344" spans="1:1" x14ac:dyDescent="0.2">
      <c r="A4344" t="str" cm="1">
        <f t="array" ref="A4344">INDEX(地区!A:A,INT(ROW(地区!A4456)/114))&amp;INDEX(项目!A:A,MOD(ROW(项目!A4343),67)+1)</f>
        <v>广东肿眼泡割双眼皮</v>
      </c>
    </row>
    <row r="4345" spans="1:1" x14ac:dyDescent="0.2">
      <c r="A4345" t="str" cm="1">
        <f t="array" ref="A4345">INDEX(地区!A:A,INT(ROW(地区!A4457)/114))&amp;INDEX(项目!A:A,MOD(ROW(项目!A4344),67)+1)</f>
        <v>广东黑眼圈</v>
      </c>
    </row>
    <row r="4346" spans="1:1" x14ac:dyDescent="0.2">
      <c r="A4346" t="str" cm="1">
        <f t="array" ref="A4346">INDEX(地区!A:A,INT(ROW(地区!A4458)/114))&amp;INDEX(项目!A:A,MOD(ROW(项目!A4345),67)+1)</f>
        <v>广东提肌</v>
      </c>
    </row>
    <row r="4347" spans="1:1" x14ac:dyDescent="0.2">
      <c r="A4347" t="str" cm="1">
        <f t="array" ref="A4347">INDEX(地区!A:A,INT(ROW(地区!A4459)/114))&amp;INDEX(项目!A:A,MOD(ROW(项目!A4346),67)+1)</f>
        <v>广东日式无痕双眼皮</v>
      </c>
    </row>
    <row r="4348" spans="1:1" x14ac:dyDescent="0.2">
      <c r="A4348" t="str" cm="1">
        <f t="array" ref="A4348">INDEX(地区!A:A,INT(ROW(地区!A4460)/114))&amp;INDEX(项目!A:A,MOD(ROW(项目!A4347),67)+1)</f>
        <v>广东开内外眼角</v>
      </c>
    </row>
    <row r="4349" spans="1:1" x14ac:dyDescent="0.2">
      <c r="A4349" t="str" cm="1">
        <f t="array" ref="A4349">INDEX(地区!A:A,INT(ROW(地区!A4461)/114))&amp;INDEX(项目!A:A,MOD(ROW(项目!A4348),67)+1)</f>
        <v>广东内切去眼袋</v>
      </c>
    </row>
    <row r="4350" spans="1:1" x14ac:dyDescent="0.2">
      <c r="A4350" t="str" cm="1">
        <f t="array" ref="A4350">INDEX(地区!A:A,INT(ROW(地区!A4462)/114))&amp;INDEX(项目!A:A,MOD(ROW(项目!A4349),67)+1)</f>
        <v>广东填充泪沟</v>
      </c>
    </row>
    <row r="4351" spans="1:1" x14ac:dyDescent="0.2">
      <c r="A4351" t="str" cm="1">
        <f t="array" ref="A4351">INDEX(地区!A:A,INT(ROW(地区!A4463)/114))&amp;INDEX(项目!A:A,MOD(ROW(项目!A4350),67)+1)</f>
        <v>广东肿眼泡吸脂</v>
      </c>
    </row>
    <row r="4352" spans="1:1" x14ac:dyDescent="0.2">
      <c r="A4352" t="str" cm="1">
        <f t="array" ref="A4352">INDEX(地区!A:A,INT(ROW(地区!A4464)/114))&amp;INDEX(项目!A:A,MOD(ROW(项目!A4351),67)+1)</f>
        <v>广东外切去眼袋</v>
      </c>
    </row>
    <row r="4353" spans="1:1" x14ac:dyDescent="0.2">
      <c r="A4353" t="str" cm="1">
        <f t="array" ref="A4353">INDEX(地区!A:A,INT(ROW(地区!A4465)/114))&amp;INDEX(项目!A:A,MOD(ROW(项目!A4352),67)+1)</f>
        <v>广东激光去眼袋</v>
      </c>
    </row>
    <row r="4354" spans="1:1" x14ac:dyDescent="0.2">
      <c r="A4354" t="str" cm="1">
        <f t="array" ref="A4354">INDEX(地区!A:A,INT(ROW(地区!A4466)/114))&amp;INDEX(项目!A:A,MOD(ROW(项目!A4353),67)+1)</f>
        <v>广东光线溶脂去眼袋</v>
      </c>
    </row>
    <row r="4355" spans="1:1" x14ac:dyDescent="0.2">
      <c r="A4355" t="str" cm="1">
        <f t="array" ref="A4355">INDEX(地区!A:A,INT(ROW(地区!A4467)/114))&amp;INDEX(项目!A:A,MOD(ROW(项目!A4354),67)+1)</f>
        <v>广东玻尿酸丰眉弓</v>
      </c>
    </row>
    <row r="4356" spans="1:1" x14ac:dyDescent="0.2">
      <c r="A4356" t="str" cm="1">
        <f t="array" ref="A4356">INDEX(地区!A:A,INT(ROW(地区!A4468)/114))&amp;INDEX(项目!A:A,MOD(ROW(项目!A4355),67)+1)</f>
        <v>广东眼综合</v>
      </c>
    </row>
    <row r="4357" spans="1:1" x14ac:dyDescent="0.2">
      <c r="A4357" t="str" cm="1">
        <f t="array" ref="A4357">INDEX(地区!A:A,INT(ROW(地区!A4469)/114))&amp;INDEX(项目!A:A,MOD(ROW(项目!A4356),67)+1)</f>
        <v>广东眼修复</v>
      </c>
    </row>
    <row r="4358" spans="1:1" x14ac:dyDescent="0.2">
      <c r="A4358" t="str" cm="1">
        <f t="array" ref="A4358">INDEX(地区!A:A,INT(ROW(地区!A4470)/114))&amp;INDEX(项目!A:A,MOD(ROW(项目!A4357),67)+1)</f>
        <v>广东埋线双眼皮</v>
      </c>
    </row>
    <row r="4359" spans="1:1" x14ac:dyDescent="0.2">
      <c r="A4359" t="str" cm="1">
        <f t="array" ref="A4359">INDEX(地区!A:A,INT(ROW(地区!A4471)/114))&amp;INDEX(项目!A:A,MOD(ROW(项目!A4358),67)+1)</f>
        <v>广东切开双眼皮</v>
      </c>
    </row>
    <row r="4360" spans="1:1" x14ac:dyDescent="0.2">
      <c r="A4360" t="str" cm="1">
        <f t="array" ref="A4360">INDEX(地区!A:A,INT(ROW(地区!A4472)/114))&amp;INDEX(项目!A:A,MOD(ROW(项目!A4359),67)+1)</f>
        <v>广东韩式定点双眼皮</v>
      </c>
    </row>
    <row r="4361" spans="1:1" x14ac:dyDescent="0.2">
      <c r="A4361" t="str" cm="1">
        <f t="array" ref="A4361">INDEX(地区!A:A,INT(ROW(地区!A4473)/114))&amp;INDEX(项目!A:A,MOD(ROW(项目!A4360),67)+1)</f>
        <v>广东外切祛眼袋</v>
      </c>
    </row>
    <row r="4362" spans="1:1" x14ac:dyDescent="0.2">
      <c r="A4362" t="str" cm="1">
        <f t="array" ref="A4362">INDEX(地区!A:A,INT(ROW(地区!A4474)/114))&amp;INDEX(项目!A:A,MOD(ROW(项目!A4361),67)+1)</f>
        <v>广东内切祛眼袋</v>
      </c>
    </row>
    <row r="4363" spans="1:1" x14ac:dyDescent="0.2">
      <c r="A4363" t="str" cm="1">
        <f t="array" ref="A4363">INDEX(地区!A:A,INT(ROW(地区!A4475)/114))&amp;INDEX(项目!A:A,MOD(ROW(项目!A4362),67)+1)</f>
        <v>广东激光祛眼袋</v>
      </c>
    </row>
    <row r="4364" spans="1:1" x14ac:dyDescent="0.2">
      <c r="A4364" t="str" cm="1">
        <f t="array" ref="A4364">INDEX(地区!A:A,INT(ROW(地区!A4476)/114))&amp;INDEX(项目!A:A,MOD(ROW(项目!A4363),67)+1)</f>
        <v>广东眶隔脂肪释放</v>
      </c>
    </row>
    <row r="4365" spans="1:1" x14ac:dyDescent="0.2">
      <c r="A4365" t="str" cm="1">
        <f t="array" ref="A4365">INDEX(地区!A:A,INT(ROW(地区!A4477)/114))&amp;INDEX(项目!A:A,MOD(ROW(项目!A4364),67)+1)</f>
        <v>广东光纤溶脂祛眼袋</v>
      </c>
    </row>
    <row r="4366" spans="1:1" x14ac:dyDescent="0.2">
      <c r="A4366" t="str" cm="1">
        <f t="array" ref="A4366">INDEX(地区!A:A,INT(ROW(地区!A4478)/114))&amp;INDEX(项目!A:A,MOD(ROW(项目!A4365),67)+1)</f>
        <v>广东埋线去眼袋</v>
      </c>
    </row>
    <row r="4367" spans="1:1" x14ac:dyDescent="0.2">
      <c r="A4367" t="str" cm="1">
        <f t="array" ref="A4367">INDEX(地区!A:A,INT(ROW(地区!A4479)/114))&amp;INDEX(项目!A:A,MOD(ROW(项目!A4366),67)+1)</f>
        <v>广东眼部修复</v>
      </c>
    </row>
    <row r="4368" spans="1:1" x14ac:dyDescent="0.2">
      <c r="A4368" t="str" cm="1">
        <f t="array" ref="A4368">INDEX(地区!A:A,INT(ROW(地区!A4480)/114))&amp;INDEX(项目!A:A,MOD(ROW(项目!A4367),67)+1)</f>
        <v>广东内眼角修复</v>
      </c>
    </row>
    <row r="4369" spans="1:1" x14ac:dyDescent="0.2">
      <c r="A4369" t="str" cm="1">
        <f t="array" ref="A4369">INDEX(地区!A:A,INT(ROW(地区!A4481)/114))&amp;INDEX(项目!A:A,MOD(ROW(项目!A4368),67)+1)</f>
        <v>广东外眼角修复</v>
      </c>
    </row>
    <row r="4370" spans="1:1" x14ac:dyDescent="0.2">
      <c r="A4370" t="str" cm="1">
        <f t="array" ref="A4370">INDEX(地区!A:A,INT(ROW(地区!A4482)/114))&amp;INDEX(项目!A:A,MOD(ROW(项目!A4369),67)+1)</f>
        <v>广东眼袋修复</v>
      </c>
    </row>
    <row r="4371" spans="1:1" x14ac:dyDescent="0.2">
      <c r="A4371" t="str" cm="1">
        <f t="array" ref="A4371">INDEX(地区!A:A,INT(ROW(地区!A4483)/114))&amp;INDEX(项目!A:A,MOD(ROW(项目!A4370),67)+1)</f>
        <v>广东玻尿酸丰眼窝</v>
      </c>
    </row>
    <row r="4372" spans="1:1" x14ac:dyDescent="0.2">
      <c r="A4372" t="str" cm="1">
        <f t="array" ref="A4372">INDEX(地区!A:A,INT(ROW(地区!A4484)/114))&amp;INDEX(项目!A:A,MOD(ROW(项目!A4371),67)+1)</f>
        <v>广东切眉术</v>
      </c>
    </row>
    <row r="4373" spans="1:1" x14ac:dyDescent="0.2">
      <c r="A4373" t="str" cm="1">
        <f t="array" ref="A4373">INDEX(地区!A:A,INT(ROW(地区!A4485)/114))&amp;INDEX(项目!A:A,MOD(ROW(项目!A4372),67)+1)</f>
        <v>广东上眼睑提肌</v>
      </c>
    </row>
    <row r="4374" spans="1:1" x14ac:dyDescent="0.2">
      <c r="A4374" t="str" cm="1">
        <f t="array" ref="A4374">INDEX(地区!A:A,INT(ROW(地区!A4486)/114))&amp;INDEX(项目!A:A,MOD(ROW(项目!A4373),67)+1)</f>
        <v>广东上眼睑去脂</v>
      </c>
    </row>
    <row r="4375" spans="1:1" x14ac:dyDescent="0.2">
      <c r="A4375" t="str" cm="1">
        <f t="array" ref="A4375">INDEX(地区!A:A,INT(ROW(地区!A4487)/114))&amp;INDEX(项目!A:A,MOD(ROW(项目!A4374),67)+1)</f>
        <v>广东下眼下至术</v>
      </c>
    </row>
    <row r="4376" spans="1:1" x14ac:dyDescent="0.2">
      <c r="A4376" t="str" cm="1">
        <f t="array" ref="A4376">INDEX(地区!A:A,INT(ROW(地区!A4488)/114))&amp;INDEX(项目!A:A,MOD(ROW(项目!A4375),67)+1)</f>
        <v>广东玻尿酸去黑眼圈</v>
      </c>
    </row>
    <row r="4377" spans="1:1" x14ac:dyDescent="0.2">
      <c r="A4377" t="str" cm="1">
        <f t="array" ref="A4377">INDEX(地区!A:A,INT(ROW(地区!A4489)/114))&amp;INDEX(项目!A:A,MOD(ROW(项目!A4376),67)+1)</f>
        <v>广东胶原蛋白去黑眼圈</v>
      </c>
    </row>
    <row r="4378" spans="1:1" x14ac:dyDescent="0.2">
      <c r="A4378" t="str" cm="1">
        <f t="array" ref="A4378">INDEX(地区!A:A,INT(ROW(地区!A4490)/114))&amp;INDEX(项目!A:A,MOD(ROW(项目!A4377),67)+1)</f>
        <v>广东激光祛黑眼圈</v>
      </c>
    </row>
    <row r="4379" spans="1:1" x14ac:dyDescent="0.2">
      <c r="A4379" t="str" cm="1">
        <f t="array" ref="A4379">INDEX(地区!A:A,INT(ROW(地区!A4491)/114))&amp;INDEX(项目!A:A,MOD(ROW(项目!A4378),67)+1)</f>
        <v>广东熊猫针去黑眼圈</v>
      </c>
    </row>
    <row r="4380" spans="1:1" x14ac:dyDescent="0.2">
      <c r="A4380" t="str" cm="1">
        <f t="array" ref="A4380">INDEX(地区!A:A,INT(ROW(地区!A4492)/114))&amp;INDEX(项目!A:A,MOD(ROW(项目!A4379),67)+1)</f>
        <v>广东微针去黑眼圈</v>
      </c>
    </row>
    <row r="4381" spans="1:1" x14ac:dyDescent="0.2">
      <c r="A4381" t="str" cm="1">
        <f t="array" ref="A4381">INDEX(地区!A:A,INT(ROW(地区!A4493)/114))&amp;INDEX(项目!A:A,MOD(ROW(项目!A4380),67)+1)</f>
        <v>广东射频去黑眼圈</v>
      </c>
    </row>
    <row r="4382" spans="1:1" x14ac:dyDescent="0.2">
      <c r="A4382" t="str" cm="1">
        <f t="array" ref="A4382">INDEX(地区!A:A,INT(ROW(地区!A4494)/114))&amp;INDEX(项目!A:A,MOD(ROW(项目!A4381),67)+1)</f>
        <v>广东开内眼角</v>
      </c>
    </row>
    <row r="4383" spans="1:1" x14ac:dyDescent="0.2">
      <c r="A4383" t="str" cm="1">
        <f t="array" ref="A4383">INDEX(地区!A:A,INT(ROW(地区!A4495)/114))&amp;INDEX(项目!A:A,MOD(ROW(项目!A4382),67)+1)</f>
        <v>广东开外眼角</v>
      </c>
    </row>
    <row r="4384" spans="1:1" x14ac:dyDescent="0.2">
      <c r="A4384" t="str" cm="1">
        <f t="array" ref="A4384">INDEX(地区!A:A,INT(ROW(地区!A4496)/114))&amp;INDEX(项目!A:A,MOD(ROW(项目!A4383),67)+1)</f>
        <v>广东内眦赘皮矫正</v>
      </c>
    </row>
    <row r="4385" spans="1:1" x14ac:dyDescent="0.2">
      <c r="A4385" t="str" cm="1">
        <f t="array" ref="A4385">INDEX(地区!A:A,INT(ROW(地区!A4497)/114))&amp;INDEX(项目!A:A,MOD(ROW(项目!A4384),67)+1)</f>
        <v>广东双眼皮</v>
      </c>
    </row>
    <row r="4386" spans="1:1" x14ac:dyDescent="0.2">
      <c r="A4386" t="str" cm="1">
        <f t="array" ref="A4386">INDEX(地区!A:A,INT(ROW(地区!A4498)/114))&amp;INDEX(项目!A:A,MOD(ROW(项目!A4385),67)+1)</f>
        <v>广东眼袋</v>
      </c>
    </row>
    <row r="4387" spans="1:1" x14ac:dyDescent="0.2">
      <c r="A4387" t="str" cm="1">
        <f t="array" ref="A4387">INDEX(地区!A:A,INT(ROW(地区!A4499)/114))&amp;INDEX(项目!A:A,MOD(ROW(项目!A4386),67)+1)</f>
        <v>广东上眼睑整形</v>
      </c>
    </row>
    <row r="4388" spans="1:1" x14ac:dyDescent="0.2">
      <c r="A4388" t="str" cm="1">
        <f t="array" ref="A4388">INDEX(地区!A:A,INT(ROW(地区!A4500)/114))&amp;INDEX(项目!A:A,MOD(ROW(项目!A4387),67)+1)</f>
        <v>广东下眼睑整形</v>
      </c>
    </row>
    <row r="4389" spans="1:1" x14ac:dyDescent="0.2">
      <c r="A4389" t="str" cm="1">
        <f t="array" ref="A4389">INDEX(地区!A:A,INT(ROW(地区!A4501)/114))&amp;INDEX(项目!A:A,MOD(ROW(项目!A4388),67)+1)</f>
        <v>广东去黑眼圈</v>
      </c>
    </row>
    <row r="4390" spans="1:1" x14ac:dyDescent="0.2">
      <c r="A4390" t="str" cm="1">
        <f t="array" ref="A4390">INDEX(地区!A:A,INT(ROW(地区!A4502)/114))&amp;INDEX(项目!A:A,MOD(ROW(项目!A4389),67)+1)</f>
        <v>广东开眼角</v>
      </c>
    </row>
    <row r="4391" spans="1:1" x14ac:dyDescent="0.2">
      <c r="A4391" t="str" cm="1">
        <f t="array" ref="A4391">INDEX(地区!A:A,INT(ROW(地区!A4503)/114))&amp;INDEX(项目!A:A,MOD(ROW(项目!A4390),67)+1)</f>
        <v>广东眼部整形</v>
      </c>
    </row>
    <row r="4392" spans="1:1" x14ac:dyDescent="0.2">
      <c r="A4392" t="str" cm="1">
        <f t="array" ref="A4392">INDEX(地区!A:A,INT(ROW(地区!A4504)/114))&amp;INDEX(项目!A:A,MOD(ROW(项目!A4391),67)+1)</f>
        <v>广东全切双眼皮</v>
      </c>
    </row>
    <row r="4393" spans="1:1" x14ac:dyDescent="0.2">
      <c r="A4393" t="str" cm="1">
        <f t="array" ref="A4393">INDEX(地区!A:A,INT(ROW(地区!A4505)/114))&amp;INDEX(项目!A:A,MOD(ROW(项目!A4392),67)+1)</f>
        <v>广东三点双眼皮</v>
      </c>
    </row>
    <row r="4394" spans="1:1" x14ac:dyDescent="0.2">
      <c r="A4394" t="str" cm="1">
        <f t="array" ref="A4394">INDEX(地区!A:A,INT(ROW(地区!A4506)/114))&amp;INDEX(项目!A:A,MOD(ROW(项目!A4393),67)+1)</f>
        <v>广东祛眼袋</v>
      </c>
    </row>
    <row r="4395" spans="1:1" x14ac:dyDescent="0.2">
      <c r="A4395" t="str" cm="1">
        <f t="array" ref="A4395">INDEX(地区!A:A,INT(ROW(地区!A4507)/114))&amp;INDEX(项目!A:A,MOD(ROW(项目!A4394),67)+1)</f>
        <v>广东去眼袋</v>
      </c>
    </row>
    <row r="4396" spans="1:1" x14ac:dyDescent="0.2">
      <c r="A4396" t="str" cm="1">
        <f t="array" ref="A4396">INDEX(地区!A:A,INT(ROW(地区!A4508)/114))&amp;INDEX(项目!A:A,MOD(ROW(项目!A4395),67)+1)</f>
        <v>广东割双眼皮</v>
      </c>
    </row>
    <row r="4397" spans="1:1" x14ac:dyDescent="0.2">
      <c r="A4397" t="str" cm="1">
        <f t="array" ref="A4397">INDEX(地区!A:A,INT(ROW(地区!A4509)/114))&amp;INDEX(项目!A:A,MOD(ROW(项目!A4396),67)+1)</f>
        <v>广东上睑提肌</v>
      </c>
    </row>
    <row r="4398" spans="1:1" x14ac:dyDescent="0.2">
      <c r="A4398" t="str" cm="1">
        <f t="array" ref="A4398">INDEX(地区!A:A,INT(ROW(地区!A4510)/114))&amp;INDEX(项目!A:A,MOD(ROW(项目!A4397),67)+1)</f>
        <v>广东下眼下至</v>
      </c>
    </row>
    <row r="4399" spans="1:1" x14ac:dyDescent="0.2">
      <c r="A4399" t="str" cm="1">
        <f t="array" ref="A4399">INDEX(地区!A:A,INT(ROW(地区!A4511)/114))&amp;INDEX(项目!A:A,MOD(ROW(项目!A4398),67)+1)</f>
        <v>广东丰眉弓</v>
      </c>
    </row>
    <row r="4400" spans="1:1" x14ac:dyDescent="0.2">
      <c r="A4400" t="str" cm="1">
        <f t="array" ref="A4400">INDEX(地区!A:A,INT(ROW(地区!A4512)/114))&amp;INDEX(项目!A:A,MOD(ROW(项目!A4399),67)+1)</f>
        <v>广东假体垫眉弓</v>
      </c>
    </row>
    <row r="4401" spans="1:1" x14ac:dyDescent="0.2">
      <c r="A4401" t="str" cm="1">
        <f t="array" ref="A4401">INDEX(地区!A:A,INT(ROW(地区!A4513)/114))&amp;INDEX(项目!A:A,MOD(ROW(项目!A4400),67)+1)</f>
        <v>广东自体脂肪丰眉弓</v>
      </c>
    </row>
    <row r="4402" spans="1:1" x14ac:dyDescent="0.2">
      <c r="A4402" t="str" cm="1">
        <f t="array" ref="A4402">INDEX(地区!A:A,INT(ROW(地区!A4514)/114))&amp;INDEX(项目!A:A,MOD(ROW(项目!A4401),67)+1)</f>
        <v>广东芭比双眼皮</v>
      </c>
    </row>
    <row r="4403" spans="1:1" x14ac:dyDescent="0.2">
      <c r="A4403" t="str" cm="1">
        <f t="array" ref="A4403">INDEX(地区!A:A,INT(ROW(地区!A4515)/114))&amp;INDEX(项目!A:A,MOD(ROW(项目!A4402),67)+1)</f>
        <v>广东韩式三点双眼皮</v>
      </c>
    </row>
    <row r="4404" spans="1:1" x14ac:dyDescent="0.2">
      <c r="A4404" t="str" cm="1">
        <f t="array" ref="A4404">INDEX(地区!A:A,INT(ROW(地区!A4516)/114))&amp;INDEX(项目!A:A,MOD(ROW(项目!A4403),67)+1)</f>
        <v>广东定点双眼皮</v>
      </c>
    </row>
    <row r="4405" spans="1:1" x14ac:dyDescent="0.2">
      <c r="A4405" t="str" cm="1">
        <f t="array" ref="A4405">INDEX(地区!A:A,INT(ROW(地区!A4517)/114))&amp;INDEX(项目!A:A,MOD(ROW(项目!A4404),67)+1)</f>
        <v>广东无痕双眼皮</v>
      </c>
    </row>
    <row r="4406" spans="1:1" x14ac:dyDescent="0.2">
      <c r="A4406" t="str" cm="1">
        <f t="array" ref="A4406">INDEX(地区!A:A,INT(ROW(地区!A4518)/114))&amp;INDEX(项目!A:A,MOD(ROW(项目!A4405),67)+1)</f>
        <v>广东微创双眼皮</v>
      </c>
    </row>
    <row r="4407" spans="1:1" x14ac:dyDescent="0.2">
      <c r="A4407" t="str" cm="1">
        <f t="array" ref="A4407">INDEX(地区!A:A,INT(ROW(地区!A4519)/114))&amp;INDEX(项目!A:A,MOD(ROW(项目!A4406),67)+1)</f>
        <v>广东去内眦赘皮</v>
      </c>
    </row>
    <row r="4408" spans="1:1" x14ac:dyDescent="0.2">
      <c r="A4408" t="str" cm="1">
        <f t="array" ref="A4408">INDEX(地区!A:A,INT(ROW(地区!A4520)/114))&amp;INDEX(项目!A:A,MOD(ROW(项目!A4407),67)+1)</f>
        <v>广东眶隔释放</v>
      </c>
    </row>
    <row r="4409" spans="1:1" x14ac:dyDescent="0.2">
      <c r="A4409" t="str" cm="1">
        <f t="array" ref="A4409">INDEX(地区!A:A,INT(ROW(地区!A4521)/114))&amp;INDEX(项目!A:A,MOD(ROW(项目!A4408),67)+1)</f>
        <v>广东丰卧蚕</v>
      </c>
    </row>
    <row r="4410" spans="1:1" x14ac:dyDescent="0.2">
      <c r="A4410" t="str" cm="1">
        <f t="array" ref="A4410">INDEX(地区!A:A,INT(ROW(地区!A4522)/114))&amp;INDEX(项目!A:A,MOD(ROW(项目!A4409),67)+1)</f>
        <v>广东提眉</v>
      </c>
    </row>
    <row r="4411" spans="1:1" x14ac:dyDescent="0.2">
      <c r="A4411" t="str" cm="1">
        <f t="array" ref="A4411">INDEX(地区!A:A,INT(ROW(地区!A4523)/114))&amp;INDEX(项目!A:A,MOD(ROW(项目!A4410),67)+1)</f>
        <v>广东肿眼泡割双眼皮</v>
      </c>
    </row>
    <row r="4412" spans="1:1" x14ac:dyDescent="0.2">
      <c r="A4412" t="str" cm="1">
        <f t="array" ref="A4412">INDEX(地区!A:A,INT(ROW(地区!A4524)/114))&amp;INDEX(项目!A:A,MOD(ROW(项目!A4411),67)+1)</f>
        <v>广东黑眼圈</v>
      </c>
    </row>
    <row r="4413" spans="1:1" x14ac:dyDescent="0.2">
      <c r="A4413" t="str" cm="1">
        <f t="array" ref="A4413">INDEX(地区!A:A,INT(ROW(地区!A4525)/114))&amp;INDEX(项目!A:A,MOD(ROW(项目!A4412),67)+1)</f>
        <v>广东提肌</v>
      </c>
    </row>
    <row r="4414" spans="1:1" x14ac:dyDescent="0.2">
      <c r="A4414" t="str" cm="1">
        <f t="array" ref="A4414">INDEX(地区!A:A,INT(ROW(地区!A4526)/114))&amp;INDEX(项目!A:A,MOD(ROW(项目!A4413),67)+1)</f>
        <v>广东日式无痕双眼皮</v>
      </c>
    </row>
    <row r="4415" spans="1:1" x14ac:dyDescent="0.2">
      <c r="A4415" t="str" cm="1">
        <f t="array" ref="A4415">INDEX(地区!A:A,INT(ROW(地区!A4527)/114))&amp;INDEX(项目!A:A,MOD(ROW(项目!A4414),67)+1)</f>
        <v>广东开内外眼角</v>
      </c>
    </row>
    <row r="4416" spans="1:1" x14ac:dyDescent="0.2">
      <c r="A4416" t="str" cm="1">
        <f t="array" ref="A4416">INDEX(地区!A:A,INT(ROW(地区!A4528)/114))&amp;INDEX(项目!A:A,MOD(ROW(项目!A4415),67)+1)</f>
        <v>广东内切去眼袋</v>
      </c>
    </row>
    <row r="4417" spans="1:1" x14ac:dyDescent="0.2">
      <c r="A4417" t="str" cm="1">
        <f t="array" ref="A4417">INDEX(地区!A:A,INT(ROW(地区!A4529)/114))&amp;INDEX(项目!A:A,MOD(ROW(项目!A4416),67)+1)</f>
        <v>广东填充泪沟</v>
      </c>
    </row>
    <row r="4418" spans="1:1" x14ac:dyDescent="0.2">
      <c r="A4418" t="str" cm="1">
        <f t="array" ref="A4418">INDEX(地区!A:A,INT(ROW(地区!A4530)/114))&amp;INDEX(项目!A:A,MOD(ROW(项目!A4417),67)+1)</f>
        <v>广东肿眼泡吸脂</v>
      </c>
    </row>
    <row r="4419" spans="1:1" x14ac:dyDescent="0.2">
      <c r="A4419" t="str" cm="1">
        <f t="array" ref="A4419">INDEX(地区!A:A,INT(ROW(地区!A4531)/114))&amp;INDEX(项目!A:A,MOD(ROW(项目!A4418),67)+1)</f>
        <v>广东外切去眼袋</v>
      </c>
    </row>
    <row r="4420" spans="1:1" x14ac:dyDescent="0.2">
      <c r="A4420" t="str" cm="1">
        <f t="array" ref="A4420">INDEX(地区!A:A,INT(ROW(地区!A4532)/114))&amp;INDEX(项目!A:A,MOD(ROW(项目!A4419),67)+1)</f>
        <v>广东激光去眼袋</v>
      </c>
    </row>
    <row r="4421" spans="1:1" x14ac:dyDescent="0.2">
      <c r="A4421" t="str" cm="1">
        <f t="array" ref="A4421">INDEX(地区!A:A,INT(ROW(地区!A4533)/114))&amp;INDEX(项目!A:A,MOD(ROW(项目!A4420),67)+1)</f>
        <v>广东光线溶脂去眼袋</v>
      </c>
    </row>
    <row r="4422" spans="1:1" x14ac:dyDescent="0.2">
      <c r="A4422" t="str" cm="1">
        <f t="array" ref="A4422">INDEX(地区!A:A,INT(ROW(地区!A4534)/114))&amp;INDEX(项目!A:A,MOD(ROW(项目!A4421),67)+1)</f>
        <v>广东玻尿酸丰眉弓</v>
      </c>
    </row>
    <row r="4423" spans="1:1" x14ac:dyDescent="0.2">
      <c r="A4423" t="str" cm="1">
        <f t="array" ref="A4423">INDEX(地区!A:A,INT(ROW(地区!A4535)/114))&amp;INDEX(项目!A:A,MOD(ROW(项目!A4422),67)+1)</f>
        <v>广东眼综合</v>
      </c>
    </row>
    <row r="4424" spans="1:1" x14ac:dyDescent="0.2">
      <c r="A4424" t="str" cm="1">
        <f t="array" ref="A4424">INDEX(地区!A:A,INT(ROW(地区!A4536)/114))&amp;INDEX(项目!A:A,MOD(ROW(项目!A4423),67)+1)</f>
        <v>广东眼修复</v>
      </c>
    </row>
    <row r="4425" spans="1:1" x14ac:dyDescent="0.2">
      <c r="A4425" t="str" cm="1">
        <f t="array" ref="A4425">INDEX(地区!A:A,INT(ROW(地区!A4537)/114))&amp;INDEX(项目!A:A,MOD(ROW(项目!A4424),67)+1)</f>
        <v>广东埋线双眼皮</v>
      </c>
    </row>
    <row r="4426" spans="1:1" x14ac:dyDescent="0.2">
      <c r="A4426" t="str" cm="1">
        <f t="array" ref="A4426">INDEX(地区!A:A,INT(ROW(地区!A4538)/114))&amp;INDEX(项目!A:A,MOD(ROW(项目!A4425),67)+1)</f>
        <v>广东切开双眼皮</v>
      </c>
    </row>
    <row r="4427" spans="1:1" x14ac:dyDescent="0.2">
      <c r="A4427" t="str" cm="1">
        <f t="array" ref="A4427">INDEX(地区!A:A,INT(ROW(地区!A4539)/114))&amp;INDEX(项目!A:A,MOD(ROW(项目!A4426),67)+1)</f>
        <v>广东韩式定点双眼皮</v>
      </c>
    </row>
    <row r="4428" spans="1:1" x14ac:dyDescent="0.2">
      <c r="A4428" t="str" cm="1">
        <f t="array" ref="A4428">INDEX(地区!A:A,INT(ROW(地区!A4540)/114))&amp;INDEX(项目!A:A,MOD(ROW(项目!A4427),67)+1)</f>
        <v>广东外切祛眼袋</v>
      </c>
    </row>
    <row r="4429" spans="1:1" x14ac:dyDescent="0.2">
      <c r="A4429" t="str" cm="1">
        <f t="array" ref="A4429">INDEX(地区!A:A,INT(ROW(地区!A4541)/114))&amp;INDEX(项目!A:A,MOD(ROW(项目!A4428),67)+1)</f>
        <v>广东内切祛眼袋</v>
      </c>
    </row>
    <row r="4430" spans="1:1" x14ac:dyDescent="0.2">
      <c r="A4430" t="str" cm="1">
        <f t="array" ref="A4430">INDEX(地区!A:A,INT(ROW(地区!A4542)/114))&amp;INDEX(项目!A:A,MOD(ROW(项目!A4429),67)+1)</f>
        <v>广东激光祛眼袋</v>
      </c>
    </row>
    <row r="4431" spans="1:1" x14ac:dyDescent="0.2">
      <c r="A4431" t="str" cm="1">
        <f t="array" ref="A4431">INDEX(地区!A:A,INT(ROW(地区!A4543)/114))&amp;INDEX(项目!A:A,MOD(ROW(项目!A4430),67)+1)</f>
        <v>广东眶隔脂肪释放</v>
      </c>
    </row>
    <row r="4432" spans="1:1" x14ac:dyDescent="0.2">
      <c r="A4432" t="str" cm="1">
        <f t="array" ref="A4432">INDEX(地区!A:A,INT(ROW(地区!A4544)/114))&amp;INDEX(项目!A:A,MOD(ROW(项目!A4431),67)+1)</f>
        <v>广东光纤溶脂祛眼袋</v>
      </c>
    </row>
    <row r="4433" spans="1:1" x14ac:dyDescent="0.2">
      <c r="A4433" t="str" cm="1">
        <f t="array" ref="A4433">INDEX(地区!A:A,INT(ROW(地区!A4545)/114))&amp;INDEX(项目!A:A,MOD(ROW(项目!A4432),67)+1)</f>
        <v>广东埋线去眼袋</v>
      </c>
    </row>
    <row r="4434" spans="1:1" x14ac:dyDescent="0.2">
      <c r="A4434" t="str" cm="1">
        <f t="array" ref="A4434">INDEX(地区!A:A,INT(ROW(地区!A4546)/114))&amp;INDEX(项目!A:A,MOD(ROW(项目!A4433),67)+1)</f>
        <v>广东眼部修复</v>
      </c>
    </row>
    <row r="4435" spans="1:1" x14ac:dyDescent="0.2">
      <c r="A4435" t="str" cm="1">
        <f t="array" ref="A4435">INDEX(地区!A:A,INT(ROW(地区!A4547)/114))&amp;INDEX(项目!A:A,MOD(ROW(项目!A4434),67)+1)</f>
        <v>广东内眼角修复</v>
      </c>
    </row>
    <row r="4436" spans="1:1" x14ac:dyDescent="0.2">
      <c r="A4436" t="str" cm="1">
        <f t="array" ref="A4436">INDEX(地区!A:A,INT(ROW(地区!A4548)/114))&amp;INDEX(项目!A:A,MOD(ROW(项目!A4435),67)+1)</f>
        <v>广东外眼角修复</v>
      </c>
    </row>
    <row r="4437" spans="1:1" x14ac:dyDescent="0.2">
      <c r="A4437" t="str" cm="1">
        <f t="array" ref="A4437">INDEX(地区!A:A,INT(ROW(地区!A4549)/114))&amp;INDEX(项目!A:A,MOD(ROW(项目!A4436),67)+1)</f>
        <v>广东眼袋修复</v>
      </c>
    </row>
    <row r="4438" spans="1:1" x14ac:dyDescent="0.2">
      <c r="A4438" t="str" cm="1">
        <f t="array" ref="A4438">INDEX(地区!A:A,INT(ROW(地区!A4550)/114))&amp;INDEX(项目!A:A,MOD(ROW(项目!A4437),67)+1)</f>
        <v>广东玻尿酸丰眼窝</v>
      </c>
    </row>
    <row r="4439" spans="1:1" x14ac:dyDescent="0.2">
      <c r="A4439" t="str" cm="1">
        <f t="array" ref="A4439">INDEX(地区!A:A,INT(ROW(地区!A4551)/114))&amp;INDEX(项目!A:A,MOD(ROW(项目!A4438),67)+1)</f>
        <v>广东切眉术</v>
      </c>
    </row>
    <row r="4440" spans="1:1" x14ac:dyDescent="0.2">
      <c r="A4440" t="str" cm="1">
        <f t="array" ref="A4440">INDEX(地区!A:A,INT(ROW(地区!A4552)/114))&amp;INDEX(项目!A:A,MOD(ROW(项目!A4439),67)+1)</f>
        <v>广东上眼睑提肌</v>
      </c>
    </row>
    <row r="4441" spans="1:1" x14ac:dyDescent="0.2">
      <c r="A4441" t="str" cm="1">
        <f t="array" ref="A4441">INDEX(地区!A:A,INT(ROW(地区!A4553)/114))&amp;INDEX(项目!A:A,MOD(ROW(项目!A4440),67)+1)</f>
        <v>广东上眼睑去脂</v>
      </c>
    </row>
    <row r="4442" spans="1:1" x14ac:dyDescent="0.2">
      <c r="A4442" t="str" cm="1">
        <f t="array" ref="A4442">INDEX(地区!A:A,INT(ROW(地区!A4554)/114))&amp;INDEX(项目!A:A,MOD(ROW(项目!A4441),67)+1)</f>
        <v>广东下眼下至术</v>
      </c>
    </row>
    <row r="4443" spans="1:1" x14ac:dyDescent="0.2">
      <c r="A4443" t="str" cm="1">
        <f t="array" ref="A4443">INDEX(地区!A:A,INT(ROW(地区!A4555)/114))&amp;INDEX(项目!A:A,MOD(ROW(项目!A4442),67)+1)</f>
        <v>广东玻尿酸去黑眼圈</v>
      </c>
    </row>
    <row r="4444" spans="1:1" x14ac:dyDescent="0.2">
      <c r="A4444" t="str" cm="1">
        <f t="array" ref="A4444">INDEX(地区!A:A,INT(ROW(地区!A4556)/114))&amp;INDEX(项目!A:A,MOD(ROW(项目!A4443),67)+1)</f>
        <v>广东胶原蛋白去黑眼圈</v>
      </c>
    </row>
    <row r="4445" spans="1:1" x14ac:dyDescent="0.2">
      <c r="A4445" t="str" cm="1">
        <f t="array" ref="A4445">INDEX(地区!A:A,INT(ROW(地区!A4557)/114))&amp;INDEX(项目!A:A,MOD(ROW(项目!A4444),67)+1)</f>
        <v>广东激光祛黑眼圈</v>
      </c>
    </row>
    <row r="4446" spans="1:1" x14ac:dyDescent="0.2">
      <c r="A4446" t="str" cm="1">
        <f t="array" ref="A4446">INDEX(地区!A:A,INT(ROW(地区!A4558)/114))&amp;INDEX(项目!A:A,MOD(ROW(项目!A4445),67)+1)</f>
        <v>广东熊猫针去黑眼圈</v>
      </c>
    </row>
    <row r="4447" spans="1:1" x14ac:dyDescent="0.2">
      <c r="A4447" t="str" cm="1">
        <f t="array" ref="A4447">INDEX(地区!A:A,INT(ROW(地区!A4559)/114))&amp;INDEX(项目!A:A,MOD(ROW(项目!A4446),67)+1)</f>
        <v>广东微针去黑眼圈</v>
      </c>
    </row>
    <row r="4448" spans="1:1" x14ac:dyDescent="0.2">
      <c r="A4448" t="str" cm="1">
        <f t="array" ref="A4448">INDEX(地区!A:A,INT(ROW(地区!A4560)/114))&amp;INDEX(项目!A:A,MOD(ROW(项目!A4447),67)+1)</f>
        <v>广西射频去黑眼圈</v>
      </c>
    </row>
    <row r="4449" spans="1:1" x14ac:dyDescent="0.2">
      <c r="A4449" t="str" cm="1">
        <f t="array" ref="A4449">INDEX(地区!A:A,INT(ROW(地区!A4561)/114))&amp;INDEX(项目!A:A,MOD(ROW(项目!A4448),67)+1)</f>
        <v>广西开内眼角</v>
      </c>
    </row>
    <row r="4450" spans="1:1" x14ac:dyDescent="0.2">
      <c r="A4450" t="str" cm="1">
        <f t="array" ref="A4450">INDEX(地区!A:A,INT(ROW(地区!A4562)/114))&amp;INDEX(项目!A:A,MOD(ROW(项目!A4449),67)+1)</f>
        <v>广西开外眼角</v>
      </c>
    </row>
    <row r="4451" spans="1:1" x14ac:dyDescent="0.2">
      <c r="A4451" t="str" cm="1">
        <f t="array" ref="A4451">INDEX(地区!A:A,INT(ROW(地区!A4563)/114))&amp;INDEX(项目!A:A,MOD(ROW(项目!A4450),67)+1)</f>
        <v>广西内眦赘皮矫正</v>
      </c>
    </row>
    <row r="4452" spans="1:1" x14ac:dyDescent="0.2">
      <c r="A4452" t="str" cm="1">
        <f t="array" ref="A4452">INDEX(地区!A:A,INT(ROW(地区!A4564)/114))&amp;INDEX(项目!A:A,MOD(ROW(项目!A4451),67)+1)</f>
        <v>广西双眼皮</v>
      </c>
    </row>
    <row r="4453" spans="1:1" x14ac:dyDescent="0.2">
      <c r="A4453" t="str" cm="1">
        <f t="array" ref="A4453">INDEX(地区!A:A,INT(ROW(地区!A4565)/114))&amp;INDEX(项目!A:A,MOD(ROW(项目!A4452),67)+1)</f>
        <v>广西眼袋</v>
      </c>
    </row>
    <row r="4454" spans="1:1" x14ac:dyDescent="0.2">
      <c r="A4454" t="str" cm="1">
        <f t="array" ref="A4454">INDEX(地区!A:A,INT(ROW(地区!A4566)/114))&amp;INDEX(项目!A:A,MOD(ROW(项目!A4453),67)+1)</f>
        <v>广西上眼睑整形</v>
      </c>
    </row>
    <row r="4455" spans="1:1" x14ac:dyDescent="0.2">
      <c r="A4455" t="str" cm="1">
        <f t="array" ref="A4455">INDEX(地区!A:A,INT(ROW(地区!A4567)/114))&amp;INDEX(项目!A:A,MOD(ROW(项目!A4454),67)+1)</f>
        <v>广西下眼睑整形</v>
      </c>
    </row>
    <row r="4456" spans="1:1" x14ac:dyDescent="0.2">
      <c r="A4456" t="str" cm="1">
        <f t="array" ref="A4456">INDEX(地区!A:A,INT(ROW(地区!A4568)/114))&amp;INDEX(项目!A:A,MOD(ROW(项目!A4455),67)+1)</f>
        <v>广西去黑眼圈</v>
      </c>
    </row>
    <row r="4457" spans="1:1" x14ac:dyDescent="0.2">
      <c r="A4457" t="str" cm="1">
        <f t="array" ref="A4457">INDEX(地区!A:A,INT(ROW(地区!A4569)/114))&amp;INDEX(项目!A:A,MOD(ROW(项目!A4456),67)+1)</f>
        <v>广西开眼角</v>
      </c>
    </row>
    <row r="4458" spans="1:1" x14ac:dyDescent="0.2">
      <c r="A4458" t="str" cm="1">
        <f t="array" ref="A4458">INDEX(地区!A:A,INT(ROW(地区!A4570)/114))&amp;INDEX(项目!A:A,MOD(ROW(项目!A4457),67)+1)</f>
        <v>广西眼部整形</v>
      </c>
    </row>
    <row r="4459" spans="1:1" x14ac:dyDescent="0.2">
      <c r="A4459" t="str" cm="1">
        <f t="array" ref="A4459">INDEX(地区!A:A,INT(ROW(地区!A4571)/114))&amp;INDEX(项目!A:A,MOD(ROW(项目!A4458),67)+1)</f>
        <v>广西全切双眼皮</v>
      </c>
    </row>
    <row r="4460" spans="1:1" x14ac:dyDescent="0.2">
      <c r="A4460" t="str" cm="1">
        <f t="array" ref="A4460">INDEX(地区!A:A,INT(ROW(地区!A4572)/114))&amp;INDEX(项目!A:A,MOD(ROW(项目!A4459),67)+1)</f>
        <v>广西三点双眼皮</v>
      </c>
    </row>
    <row r="4461" spans="1:1" x14ac:dyDescent="0.2">
      <c r="A4461" t="str" cm="1">
        <f t="array" ref="A4461">INDEX(地区!A:A,INT(ROW(地区!A4573)/114))&amp;INDEX(项目!A:A,MOD(ROW(项目!A4460),67)+1)</f>
        <v>广西祛眼袋</v>
      </c>
    </row>
    <row r="4462" spans="1:1" x14ac:dyDescent="0.2">
      <c r="A4462" t="str" cm="1">
        <f t="array" ref="A4462">INDEX(地区!A:A,INT(ROW(地区!A4574)/114))&amp;INDEX(项目!A:A,MOD(ROW(项目!A4461),67)+1)</f>
        <v>广西去眼袋</v>
      </c>
    </row>
    <row r="4463" spans="1:1" x14ac:dyDescent="0.2">
      <c r="A4463" t="str" cm="1">
        <f t="array" ref="A4463">INDEX(地区!A:A,INT(ROW(地区!A4575)/114))&amp;INDEX(项目!A:A,MOD(ROW(项目!A4462),67)+1)</f>
        <v>广西割双眼皮</v>
      </c>
    </row>
    <row r="4464" spans="1:1" x14ac:dyDescent="0.2">
      <c r="A4464" t="str" cm="1">
        <f t="array" ref="A4464">INDEX(地区!A:A,INT(ROW(地区!A4576)/114))&amp;INDEX(项目!A:A,MOD(ROW(项目!A4463),67)+1)</f>
        <v>广西上睑提肌</v>
      </c>
    </row>
    <row r="4465" spans="1:1" x14ac:dyDescent="0.2">
      <c r="A4465" t="str" cm="1">
        <f t="array" ref="A4465">INDEX(地区!A:A,INT(ROW(地区!A4577)/114))&amp;INDEX(项目!A:A,MOD(ROW(项目!A4464),67)+1)</f>
        <v>广西下眼下至</v>
      </c>
    </row>
    <row r="4466" spans="1:1" x14ac:dyDescent="0.2">
      <c r="A4466" t="str" cm="1">
        <f t="array" ref="A4466">INDEX(地区!A:A,INT(ROW(地区!A4578)/114))&amp;INDEX(项目!A:A,MOD(ROW(项目!A4465),67)+1)</f>
        <v>广西丰眉弓</v>
      </c>
    </row>
    <row r="4467" spans="1:1" x14ac:dyDescent="0.2">
      <c r="A4467" t="str" cm="1">
        <f t="array" ref="A4467">INDEX(地区!A:A,INT(ROW(地区!A4579)/114))&amp;INDEX(项目!A:A,MOD(ROW(项目!A4466),67)+1)</f>
        <v>广西假体垫眉弓</v>
      </c>
    </row>
    <row r="4468" spans="1:1" x14ac:dyDescent="0.2">
      <c r="A4468" t="str" cm="1">
        <f t="array" ref="A4468">INDEX(地区!A:A,INT(ROW(地区!A4580)/114))&amp;INDEX(项目!A:A,MOD(ROW(项目!A4467),67)+1)</f>
        <v>广西自体脂肪丰眉弓</v>
      </c>
    </row>
    <row r="4469" spans="1:1" x14ac:dyDescent="0.2">
      <c r="A4469" t="str" cm="1">
        <f t="array" ref="A4469">INDEX(地区!A:A,INT(ROW(地区!A4581)/114))&amp;INDEX(项目!A:A,MOD(ROW(项目!A4468),67)+1)</f>
        <v>广西芭比双眼皮</v>
      </c>
    </row>
    <row r="4470" spans="1:1" x14ac:dyDescent="0.2">
      <c r="A4470" t="str" cm="1">
        <f t="array" ref="A4470">INDEX(地区!A:A,INT(ROW(地区!A4582)/114))&amp;INDEX(项目!A:A,MOD(ROW(项目!A4469),67)+1)</f>
        <v>广西韩式三点双眼皮</v>
      </c>
    </row>
    <row r="4471" spans="1:1" x14ac:dyDescent="0.2">
      <c r="A4471" t="str" cm="1">
        <f t="array" ref="A4471">INDEX(地区!A:A,INT(ROW(地区!A4583)/114))&amp;INDEX(项目!A:A,MOD(ROW(项目!A4470),67)+1)</f>
        <v>广西定点双眼皮</v>
      </c>
    </row>
    <row r="4472" spans="1:1" x14ac:dyDescent="0.2">
      <c r="A4472" t="str" cm="1">
        <f t="array" ref="A4472">INDEX(地区!A:A,INT(ROW(地区!A4584)/114))&amp;INDEX(项目!A:A,MOD(ROW(项目!A4471),67)+1)</f>
        <v>广西无痕双眼皮</v>
      </c>
    </row>
    <row r="4473" spans="1:1" x14ac:dyDescent="0.2">
      <c r="A4473" t="str" cm="1">
        <f t="array" ref="A4473">INDEX(地区!A:A,INT(ROW(地区!A4585)/114))&amp;INDEX(项目!A:A,MOD(ROW(项目!A4472),67)+1)</f>
        <v>广西微创双眼皮</v>
      </c>
    </row>
    <row r="4474" spans="1:1" x14ac:dyDescent="0.2">
      <c r="A4474" t="str" cm="1">
        <f t="array" ref="A4474">INDEX(地区!A:A,INT(ROW(地区!A4586)/114))&amp;INDEX(项目!A:A,MOD(ROW(项目!A4473),67)+1)</f>
        <v>广西去内眦赘皮</v>
      </c>
    </row>
    <row r="4475" spans="1:1" x14ac:dyDescent="0.2">
      <c r="A4475" t="str" cm="1">
        <f t="array" ref="A4475">INDEX(地区!A:A,INT(ROW(地区!A4587)/114))&amp;INDEX(项目!A:A,MOD(ROW(项目!A4474),67)+1)</f>
        <v>广西眶隔释放</v>
      </c>
    </row>
    <row r="4476" spans="1:1" x14ac:dyDescent="0.2">
      <c r="A4476" t="str" cm="1">
        <f t="array" ref="A4476">INDEX(地区!A:A,INT(ROW(地区!A4588)/114))&amp;INDEX(项目!A:A,MOD(ROW(项目!A4475),67)+1)</f>
        <v>广西丰卧蚕</v>
      </c>
    </row>
    <row r="4477" spans="1:1" x14ac:dyDescent="0.2">
      <c r="A4477" t="str" cm="1">
        <f t="array" ref="A4477">INDEX(地区!A:A,INT(ROW(地区!A4589)/114))&amp;INDEX(项目!A:A,MOD(ROW(项目!A4476),67)+1)</f>
        <v>广西提眉</v>
      </c>
    </row>
    <row r="4478" spans="1:1" x14ac:dyDescent="0.2">
      <c r="A4478" t="str" cm="1">
        <f t="array" ref="A4478">INDEX(地区!A:A,INT(ROW(地区!A4590)/114))&amp;INDEX(项目!A:A,MOD(ROW(项目!A4477),67)+1)</f>
        <v>广西肿眼泡割双眼皮</v>
      </c>
    </row>
    <row r="4479" spans="1:1" x14ac:dyDescent="0.2">
      <c r="A4479" t="str" cm="1">
        <f t="array" ref="A4479">INDEX(地区!A:A,INT(ROW(地区!A4591)/114))&amp;INDEX(项目!A:A,MOD(ROW(项目!A4478),67)+1)</f>
        <v>广西黑眼圈</v>
      </c>
    </row>
    <row r="4480" spans="1:1" x14ac:dyDescent="0.2">
      <c r="A4480" t="str" cm="1">
        <f t="array" ref="A4480">INDEX(地区!A:A,INT(ROW(地区!A4592)/114))&amp;INDEX(项目!A:A,MOD(ROW(项目!A4479),67)+1)</f>
        <v>广西提肌</v>
      </c>
    </row>
    <row r="4481" spans="1:1" x14ac:dyDescent="0.2">
      <c r="A4481" t="str" cm="1">
        <f t="array" ref="A4481">INDEX(地区!A:A,INT(ROW(地区!A4593)/114))&amp;INDEX(项目!A:A,MOD(ROW(项目!A4480),67)+1)</f>
        <v>广西日式无痕双眼皮</v>
      </c>
    </row>
    <row r="4482" spans="1:1" x14ac:dyDescent="0.2">
      <c r="A4482" t="str" cm="1">
        <f t="array" ref="A4482">INDEX(地区!A:A,INT(ROW(地区!A4594)/114))&amp;INDEX(项目!A:A,MOD(ROW(项目!A4481),67)+1)</f>
        <v>广西开内外眼角</v>
      </c>
    </row>
    <row r="4483" spans="1:1" x14ac:dyDescent="0.2">
      <c r="A4483" t="str" cm="1">
        <f t="array" ref="A4483">INDEX(地区!A:A,INT(ROW(地区!A4595)/114))&amp;INDEX(项目!A:A,MOD(ROW(项目!A4482),67)+1)</f>
        <v>广西内切去眼袋</v>
      </c>
    </row>
    <row r="4484" spans="1:1" x14ac:dyDescent="0.2">
      <c r="A4484" t="str" cm="1">
        <f t="array" ref="A4484">INDEX(地区!A:A,INT(ROW(地区!A4596)/114))&amp;INDEX(项目!A:A,MOD(ROW(项目!A4483),67)+1)</f>
        <v>广西填充泪沟</v>
      </c>
    </row>
    <row r="4485" spans="1:1" x14ac:dyDescent="0.2">
      <c r="A4485" t="str" cm="1">
        <f t="array" ref="A4485">INDEX(地区!A:A,INT(ROW(地区!A4597)/114))&amp;INDEX(项目!A:A,MOD(ROW(项目!A4484),67)+1)</f>
        <v>广西肿眼泡吸脂</v>
      </c>
    </row>
    <row r="4486" spans="1:1" x14ac:dyDescent="0.2">
      <c r="A4486" t="str" cm="1">
        <f t="array" ref="A4486">INDEX(地区!A:A,INT(ROW(地区!A4598)/114))&amp;INDEX(项目!A:A,MOD(ROW(项目!A4485),67)+1)</f>
        <v>广西外切去眼袋</v>
      </c>
    </row>
    <row r="4487" spans="1:1" x14ac:dyDescent="0.2">
      <c r="A4487" t="str" cm="1">
        <f t="array" ref="A4487">INDEX(地区!A:A,INT(ROW(地区!A4599)/114))&amp;INDEX(项目!A:A,MOD(ROW(项目!A4486),67)+1)</f>
        <v>广西激光去眼袋</v>
      </c>
    </row>
    <row r="4488" spans="1:1" x14ac:dyDescent="0.2">
      <c r="A4488" t="str" cm="1">
        <f t="array" ref="A4488">INDEX(地区!A:A,INT(ROW(地区!A4600)/114))&amp;INDEX(项目!A:A,MOD(ROW(项目!A4487),67)+1)</f>
        <v>广西光线溶脂去眼袋</v>
      </c>
    </row>
    <row r="4489" spans="1:1" x14ac:dyDescent="0.2">
      <c r="A4489" t="str" cm="1">
        <f t="array" ref="A4489">INDEX(地区!A:A,INT(ROW(地区!A4601)/114))&amp;INDEX(项目!A:A,MOD(ROW(项目!A4488),67)+1)</f>
        <v>广西玻尿酸丰眉弓</v>
      </c>
    </row>
    <row r="4490" spans="1:1" x14ac:dyDescent="0.2">
      <c r="A4490" t="str" cm="1">
        <f t="array" ref="A4490">INDEX(地区!A:A,INT(ROW(地区!A4602)/114))&amp;INDEX(项目!A:A,MOD(ROW(项目!A4489),67)+1)</f>
        <v>广西眼综合</v>
      </c>
    </row>
    <row r="4491" spans="1:1" x14ac:dyDescent="0.2">
      <c r="A4491" t="str" cm="1">
        <f t="array" ref="A4491">INDEX(地区!A:A,INT(ROW(地区!A4603)/114))&amp;INDEX(项目!A:A,MOD(ROW(项目!A4490),67)+1)</f>
        <v>广西眼修复</v>
      </c>
    </row>
    <row r="4492" spans="1:1" x14ac:dyDescent="0.2">
      <c r="A4492" t="str" cm="1">
        <f t="array" ref="A4492">INDEX(地区!A:A,INT(ROW(地区!A4604)/114))&amp;INDEX(项目!A:A,MOD(ROW(项目!A4491),67)+1)</f>
        <v>广西埋线双眼皮</v>
      </c>
    </row>
    <row r="4493" spans="1:1" x14ac:dyDescent="0.2">
      <c r="A4493" t="str" cm="1">
        <f t="array" ref="A4493">INDEX(地区!A:A,INT(ROW(地区!A4605)/114))&amp;INDEX(项目!A:A,MOD(ROW(项目!A4492),67)+1)</f>
        <v>广西切开双眼皮</v>
      </c>
    </row>
    <row r="4494" spans="1:1" x14ac:dyDescent="0.2">
      <c r="A4494" t="str" cm="1">
        <f t="array" ref="A4494">INDEX(地区!A:A,INT(ROW(地区!A4606)/114))&amp;INDEX(项目!A:A,MOD(ROW(项目!A4493),67)+1)</f>
        <v>广西韩式定点双眼皮</v>
      </c>
    </row>
    <row r="4495" spans="1:1" x14ac:dyDescent="0.2">
      <c r="A4495" t="str" cm="1">
        <f t="array" ref="A4495">INDEX(地区!A:A,INT(ROW(地区!A4607)/114))&amp;INDEX(项目!A:A,MOD(ROW(项目!A4494),67)+1)</f>
        <v>广西外切祛眼袋</v>
      </c>
    </row>
    <row r="4496" spans="1:1" x14ac:dyDescent="0.2">
      <c r="A4496" t="str" cm="1">
        <f t="array" ref="A4496">INDEX(地区!A:A,INT(ROW(地区!A4608)/114))&amp;INDEX(项目!A:A,MOD(ROW(项目!A4495),67)+1)</f>
        <v>广西内切祛眼袋</v>
      </c>
    </row>
    <row r="4497" spans="1:1" x14ac:dyDescent="0.2">
      <c r="A4497" t="str" cm="1">
        <f t="array" ref="A4497">INDEX(地区!A:A,INT(ROW(地区!A4609)/114))&amp;INDEX(项目!A:A,MOD(ROW(项目!A4496),67)+1)</f>
        <v>广西激光祛眼袋</v>
      </c>
    </row>
    <row r="4498" spans="1:1" x14ac:dyDescent="0.2">
      <c r="A4498" t="str" cm="1">
        <f t="array" ref="A4498">INDEX(地区!A:A,INT(ROW(地区!A4610)/114))&amp;INDEX(项目!A:A,MOD(ROW(项目!A4497),67)+1)</f>
        <v>广西眶隔脂肪释放</v>
      </c>
    </row>
    <row r="4499" spans="1:1" x14ac:dyDescent="0.2">
      <c r="A4499" t="str" cm="1">
        <f t="array" ref="A4499">INDEX(地区!A:A,INT(ROW(地区!A4611)/114))&amp;INDEX(项目!A:A,MOD(ROW(项目!A4498),67)+1)</f>
        <v>广西光纤溶脂祛眼袋</v>
      </c>
    </row>
    <row r="4500" spans="1:1" x14ac:dyDescent="0.2">
      <c r="A4500" t="str" cm="1">
        <f t="array" ref="A4500">INDEX(地区!A:A,INT(ROW(地区!A4612)/114))&amp;INDEX(项目!A:A,MOD(ROW(项目!A4499),67)+1)</f>
        <v>广西埋线去眼袋</v>
      </c>
    </row>
    <row r="4501" spans="1:1" x14ac:dyDescent="0.2">
      <c r="A4501" t="str" cm="1">
        <f t="array" ref="A4501">INDEX(地区!A:A,INT(ROW(地区!A4613)/114))&amp;INDEX(项目!A:A,MOD(ROW(项目!A4500),67)+1)</f>
        <v>广西眼部修复</v>
      </c>
    </row>
    <row r="4502" spans="1:1" x14ac:dyDescent="0.2">
      <c r="A4502" t="str" cm="1">
        <f t="array" ref="A4502">INDEX(地区!A:A,INT(ROW(地区!A4614)/114))&amp;INDEX(项目!A:A,MOD(ROW(项目!A4501),67)+1)</f>
        <v>广西内眼角修复</v>
      </c>
    </row>
    <row r="4503" spans="1:1" x14ac:dyDescent="0.2">
      <c r="A4503" t="str" cm="1">
        <f t="array" ref="A4503">INDEX(地区!A:A,INT(ROW(地区!A4615)/114))&amp;INDEX(项目!A:A,MOD(ROW(项目!A4502),67)+1)</f>
        <v>广西外眼角修复</v>
      </c>
    </row>
    <row r="4504" spans="1:1" x14ac:dyDescent="0.2">
      <c r="A4504" t="str" cm="1">
        <f t="array" ref="A4504">INDEX(地区!A:A,INT(ROW(地区!A4616)/114))&amp;INDEX(项目!A:A,MOD(ROW(项目!A4503),67)+1)</f>
        <v>广西眼袋修复</v>
      </c>
    </row>
    <row r="4505" spans="1:1" x14ac:dyDescent="0.2">
      <c r="A4505" t="str" cm="1">
        <f t="array" ref="A4505">INDEX(地区!A:A,INT(ROW(地区!A4617)/114))&amp;INDEX(项目!A:A,MOD(ROW(项目!A4504),67)+1)</f>
        <v>广西玻尿酸丰眼窝</v>
      </c>
    </row>
    <row r="4506" spans="1:1" x14ac:dyDescent="0.2">
      <c r="A4506" t="str" cm="1">
        <f t="array" ref="A4506">INDEX(地区!A:A,INT(ROW(地区!A4618)/114))&amp;INDEX(项目!A:A,MOD(ROW(项目!A4505),67)+1)</f>
        <v>广西切眉术</v>
      </c>
    </row>
    <row r="4507" spans="1:1" x14ac:dyDescent="0.2">
      <c r="A4507" t="str" cm="1">
        <f t="array" ref="A4507">INDEX(地区!A:A,INT(ROW(地区!A4619)/114))&amp;INDEX(项目!A:A,MOD(ROW(项目!A4506),67)+1)</f>
        <v>广西上眼睑提肌</v>
      </c>
    </row>
    <row r="4508" spans="1:1" x14ac:dyDescent="0.2">
      <c r="A4508" t="str" cm="1">
        <f t="array" ref="A4508">INDEX(地区!A:A,INT(ROW(地区!A4620)/114))&amp;INDEX(项目!A:A,MOD(ROW(项目!A4507),67)+1)</f>
        <v>广西上眼睑去脂</v>
      </c>
    </row>
    <row r="4509" spans="1:1" x14ac:dyDescent="0.2">
      <c r="A4509" t="str" cm="1">
        <f t="array" ref="A4509">INDEX(地区!A:A,INT(ROW(地区!A4621)/114))&amp;INDEX(项目!A:A,MOD(ROW(项目!A4508),67)+1)</f>
        <v>广西下眼下至术</v>
      </c>
    </row>
    <row r="4510" spans="1:1" x14ac:dyDescent="0.2">
      <c r="A4510" t="str" cm="1">
        <f t="array" ref="A4510">INDEX(地区!A:A,INT(ROW(地区!A4622)/114))&amp;INDEX(项目!A:A,MOD(ROW(项目!A4509),67)+1)</f>
        <v>广西玻尿酸去黑眼圈</v>
      </c>
    </row>
    <row r="4511" spans="1:1" x14ac:dyDescent="0.2">
      <c r="A4511" t="str" cm="1">
        <f t="array" ref="A4511">INDEX(地区!A:A,INT(ROW(地区!A4623)/114))&amp;INDEX(项目!A:A,MOD(ROW(项目!A4510),67)+1)</f>
        <v>广西胶原蛋白去黑眼圈</v>
      </c>
    </row>
    <row r="4512" spans="1:1" x14ac:dyDescent="0.2">
      <c r="A4512" t="str" cm="1">
        <f t="array" ref="A4512">INDEX(地区!A:A,INT(ROW(地区!A4624)/114))&amp;INDEX(项目!A:A,MOD(ROW(项目!A4511),67)+1)</f>
        <v>广西激光祛黑眼圈</v>
      </c>
    </row>
    <row r="4513" spans="1:1" x14ac:dyDescent="0.2">
      <c r="A4513" t="str" cm="1">
        <f t="array" ref="A4513">INDEX(地区!A:A,INT(ROW(地区!A4625)/114))&amp;INDEX(项目!A:A,MOD(ROW(项目!A4512),67)+1)</f>
        <v>广西熊猫针去黑眼圈</v>
      </c>
    </row>
    <row r="4514" spans="1:1" x14ac:dyDescent="0.2">
      <c r="A4514" t="str" cm="1">
        <f t="array" ref="A4514">INDEX(地区!A:A,INT(ROW(地区!A4626)/114))&amp;INDEX(项目!A:A,MOD(ROW(项目!A4513),67)+1)</f>
        <v>广西微针去黑眼圈</v>
      </c>
    </row>
    <row r="4515" spans="1:1" x14ac:dyDescent="0.2">
      <c r="A4515" t="str" cm="1">
        <f t="array" ref="A4515">INDEX(地区!A:A,INT(ROW(地区!A4627)/114))&amp;INDEX(项目!A:A,MOD(ROW(项目!A4514),67)+1)</f>
        <v>广西射频去黑眼圈</v>
      </c>
    </row>
    <row r="4516" spans="1:1" x14ac:dyDescent="0.2">
      <c r="A4516" t="str" cm="1">
        <f t="array" ref="A4516">INDEX(地区!A:A,INT(ROW(地区!A4628)/114))&amp;INDEX(项目!A:A,MOD(ROW(项目!A4515),67)+1)</f>
        <v>广西开内眼角</v>
      </c>
    </row>
    <row r="4517" spans="1:1" x14ac:dyDescent="0.2">
      <c r="A4517" t="str" cm="1">
        <f t="array" ref="A4517">INDEX(地区!A:A,INT(ROW(地区!A4629)/114))&amp;INDEX(项目!A:A,MOD(ROW(项目!A4516),67)+1)</f>
        <v>广西开外眼角</v>
      </c>
    </row>
    <row r="4518" spans="1:1" x14ac:dyDescent="0.2">
      <c r="A4518" t="str" cm="1">
        <f t="array" ref="A4518">INDEX(地区!A:A,INT(ROW(地区!A4630)/114))&amp;INDEX(项目!A:A,MOD(ROW(项目!A4517),67)+1)</f>
        <v>广西内眦赘皮矫正</v>
      </c>
    </row>
    <row r="4519" spans="1:1" x14ac:dyDescent="0.2">
      <c r="A4519" t="str" cm="1">
        <f t="array" ref="A4519">INDEX(地区!A:A,INT(ROW(地区!A4631)/114))&amp;INDEX(项目!A:A,MOD(ROW(项目!A4518),67)+1)</f>
        <v>广西双眼皮</v>
      </c>
    </row>
    <row r="4520" spans="1:1" x14ac:dyDescent="0.2">
      <c r="A4520" t="str" cm="1">
        <f t="array" ref="A4520">INDEX(地区!A:A,INT(ROW(地区!A4632)/114))&amp;INDEX(项目!A:A,MOD(ROW(项目!A4519),67)+1)</f>
        <v>广西眼袋</v>
      </c>
    </row>
    <row r="4521" spans="1:1" x14ac:dyDescent="0.2">
      <c r="A4521" t="str" cm="1">
        <f t="array" ref="A4521">INDEX(地区!A:A,INT(ROW(地区!A4633)/114))&amp;INDEX(项目!A:A,MOD(ROW(项目!A4520),67)+1)</f>
        <v>广西上眼睑整形</v>
      </c>
    </row>
    <row r="4522" spans="1:1" x14ac:dyDescent="0.2">
      <c r="A4522" t="str" cm="1">
        <f t="array" ref="A4522">INDEX(地区!A:A,INT(ROW(地区!A4634)/114))&amp;INDEX(项目!A:A,MOD(ROW(项目!A4521),67)+1)</f>
        <v>广西下眼睑整形</v>
      </c>
    </row>
    <row r="4523" spans="1:1" x14ac:dyDescent="0.2">
      <c r="A4523" t="str" cm="1">
        <f t="array" ref="A4523">INDEX(地区!A:A,INT(ROW(地区!A4635)/114))&amp;INDEX(项目!A:A,MOD(ROW(项目!A4522),67)+1)</f>
        <v>广西去黑眼圈</v>
      </c>
    </row>
    <row r="4524" spans="1:1" x14ac:dyDescent="0.2">
      <c r="A4524" t="str" cm="1">
        <f t="array" ref="A4524">INDEX(地区!A:A,INT(ROW(地区!A4636)/114))&amp;INDEX(项目!A:A,MOD(ROW(项目!A4523),67)+1)</f>
        <v>广西开眼角</v>
      </c>
    </row>
    <row r="4525" spans="1:1" x14ac:dyDescent="0.2">
      <c r="A4525" t="str" cm="1">
        <f t="array" ref="A4525">INDEX(地区!A:A,INT(ROW(地区!A4637)/114))&amp;INDEX(项目!A:A,MOD(ROW(项目!A4524),67)+1)</f>
        <v>广西眼部整形</v>
      </c>
    </row>
    <row r="4526" spans="1:1" x14ac:dyDescent="0.2">
      <c r="A4526" t="str" cm="1">
        <f t="array" ref="A4526">INDEX(地区!A:A,INT(ROW(地区!A4638)/114))&amp;INDEX(项目!A:A,MOD(ROW(项目!A4525),67)+1)</f>
        <v>广西全切双眼皮</v>
      </c>
    </row>
    <row r="4527" spans="1:1" x14ac:dyDescent="0.2">
      <c r="A4527" t="str" cm="1">
        <f t="array" ref="A4527">INDEX(地区!A:A,INT(ROW(地区!A4639)/114))&amp;INDEX(项目!A:A,MOD(ROW(项目!A4526),67)+1)</f>
        <v>广西三点双眼皮</v>
      </c>
    </row>
    <row r="4528" spans="1:1" x14ac:dyDescent="0.2">
      <c r="A4528" t="str" cm="1">
        <f t="array" ref="A4528">INDEX(地区!A:A,INT(ROW(地区!A4640)/114))&amp;INDEX(项目!A:A,MOD(ROW(项目!A4527),67)+1)</f>
        <v>广西祛眼袋</v>
      </c>
    </row>
    <row r="4529" spans="1:1" x14ac:dyDescent="0.2">
      <c r="A4529" t="str" cm="1">
        <f t="array" ref="A4529">INDEX(地区!A:A,INT(ROW(地区!A4641)/114))&amp;INDEX(项目!A:A,MOD(ROW(项目!A4528),67)+1)</f>
        <v>广西去眼袋</v>
      </c>
    </row>
    <row r="4530" spans="1:1" x14ac:dyDescent="0.2">
      <c r="A4530" t="str" cm="1">
        <f t="array" ref="A4530">INDEX(地区!A:A,INT(ROW(地区!A4642)/114))&amp;INDEX(项目!A:A,MOD(ROW(项目!A4529),67)+1)</f>
        <v>广西割双眼皮</v>
      </c>
    </row>
    <row r="4531" spans="1:1" x14ac:dyDescent="0.2">
      <c r="A4531" t="str" cm="1">
        <f t="array" ref="A4531">INDEX(地区!A:A,INT(ROW(地区!A4643)/114))&amp;INDEX(项目!A:A,MOD(ROW(项目!A4530),67)+1)</f>
        <v>广西上睑提肌</v>
      </c>
    </row>
    <row r="4532" spans="1:1" x14ac:dyDescent="0.2">
      <c r="A4532" t="str" cm="1">
        <f t="array" ref="A4532">INDEX(地区!A:A,INT(ROW(地区!A4644)/114))&amp;INDEX(项目!A:A,MOD(ROW(项目!A4531),67)+1)</f>
        <v>广西下眼下至</v>
      </c>
    </row>
    <row r="4533" spans="1:1" x14ac:dyDescent="0.2">
      <c r="A4533" t="str" cm="1">
        <f t="array" ref="A4533">INDEX(地区!A:A,INT(ROW(地区!A4645)/114))&amp;INDEX(项目!A:A,MOD(ROW(项目!A4532),67)+1)</f>
        <v>广西丰眉弓</v>
      </c>
    </row>
    <row r="4534" spans="1:1" x14ac:dyDescent="0.2">
      <c r="A4534" t="str" cm="1">
        <f t="array" ref="A4534">INDEX(地区!A:A,INT(ROW(地区!A4646)/114))&amp;INDEX(项目!A:A,MOD(ROW(项目!A4533),67)+1)</f>
        <v>广西假体垫眉弓</v>
      </c>
    </row>
    <row r="4535" spans="1:1" x14ac:dyDescent="0.2">
      <c r="A4535" t="str" cm="1">
        <f t="array" ref="A4535">INDEX(地区!A:A,INT(ROW(地区!A4647)/114))&amp;INDEX(项目!A:A,MOD(ROW(项目!A4534),67)+1)</f>
        <v>广西自体脂肪丰眉弓</v>
      </c>
    </row>
    <row r="4536" spans="1:1" x14ac:dyDescent="0.2">
      <c r="A4536" t="str" cm="1">
        <f t="array" ref="A4536">INDEX(地区!A:A,INT(ROW(地区!A4648)/114))&amp;INDEX(项目!A:A,MOD(ROW(项目!A4535),67)+1)</f>
        <v>广西芭比双眼皮</v>
      </c>
    </row>
    <row r="4537" spans="1:1" x14ac:dyDescent="0.2">
      <c r="A4537" t="str" cm="1">
        <f t="array" ref="A4537">INDEX(地区!A:A,INT(ROW(地区!A4649)/114))&amp;INDEX(项目!A:A,MOD(ROW(项目!A4536),67)+1)</f>
        <v>广西韩式三点双眼皮</v>
      </c>
    </row>
    <row r="4538" spans="1:1" x14ac:dyDescent="0.2">
      <c r="A4538" t="str" cm="1">
        <f t="array" ref="A4538">INDEX(地区!A:A,INT(ROW(地区!A4650)/114))&amp;INDEX(项目!A:A,MOD(ROW(项目!A4537),67)+1)</f>
        <v>广西定点双眼皮</v>
      </c>
    </row>
    <row r="4539" spans="1:1" x14ac:dyDescent="0.2">
      <c r="A4539" t="str" cm="1">
        <f t="array" ref="A4539">INDEX(地区!A:A,INT(ROW(地区!A4651)/114))&amp;INDEX(项目!A:A,MOD(ROW(项目!A4538),67)+1)</f>
        <v>广西无痕双眼皮</v>
      </c>
    </row>
    <row r="4540" spans="1:1" x14ac:dyDescent="0.2">
      <c r="A4540" t="str" cm="1">
        <f t="array" ref="A4540">INDEX(地区!A:A,INT(ROW(地区!A4652)/114))&amp;INDEX(项目!A:A,MOD(ROW(项目!A4539),67)+1)</f>
        <v>广西微创双眼皮</v>
      </c>
    </row>
    <row r="4541" spans="1:1" x14ac:dyDescent="0.2">
      <c r="A4541" t="str" cm="1">
        <f t="array" ref="A4541">INDEX(地区!A:A,INT(ROW(地区!A4653)/114))&amp;INDEX(项目!A:A,MOD(ROW(项目!A4540),67)+1)</f>
        <v>广西去内眦赘皮</v>
      </c>
    </row>
    <row r="4542" spans="1:1" x14ac:dyDescent="0.2">
      <c r="A4542" t="str" cm="1">
        <f t="array" ref="A4542">INDEX(地区!A:A,INT(ROW(地区!A4654)/114))&amp;INDEX(项目!A:A,MOD(ROW(项目!A4541),67)+1)</f>
        <v>广西眶隔释放</v>
      </c>
    </row>
    <row r="4543" spans="1:1" x14ac:dyDescent="0.2">
      <c r="A4543" t="str" cm="1">
        <f t="array" ref="A4543">INDEX(地区!A:A,INT(ROW(地区!A4655)/114))&amp;INDEX(项目!A:A,MOD(ROW(项目!A4542),67)+1)</f>
        <v>广西丰卧蚕</v>
      </c>
    </row>
    <row r="4544" spans="1:1" x14ac:dyDescent="0.2">
      <c r="A4544" t="str" cm="1">
        <f t="array" ref="A4544">INDEX(地区!A:A,INT(ROW(地区!A4656)/114))&amp;INDEX(项目!A:A,MOD(ROW(项目!A4543),67)+1)</f>
        <v>广西提眉</v>
      </c>
    </row>
    <row r="4545" spans="1:1" x14ac:dyDescent="0.2">
      <c r="A4545" t="str" cm="1">
        <f t="array" ref="A4545">INDEX(地区!A:A,INT(ROW(地区!A4657)/114))&amp;INDEX(项目!A:A,MOD(ROW(项目!A4544),67)+1)</f>
        <v>广西肿眼泡割双眼皮</v>
      </c>
    </row>
    <row r="4546" spans="1:1" x14ac:dyDescent="0.2">
      <c r="A4546" t="str" cm="1">
        <f t="array" ref="A4546">INDEX(地区!A:A,INT(ROW(地区!A4658)/114))&amp;INDEX(项目!A:A,MOD(ROW(项目!A4545),67)+1)</f>
        <v>广西黑眼圈</v>
      </c>
    </row>
    <row r="4547" spans="1:1" x14ac:dyDescent="0.2">
      <c r="A4547" t="str" cm="1">
        <f t="array" ref="A4547">INDEX(地区!A:A,INT(ROW(地区!A4659)/114))&amp;INDEX(项目!A:A,MOD(ROW(项目!A4546),67)+1)</f>
        <v>广西提肌</v>
      </c>
    </row>
    <row r="4548" spans="1:1" x14ac:dyDescent="0.2">
      <c r="A4548" t="str" cm="1">
        <f t="array" ref="A4548">INDEX(地区!A:A,INT(ROW(地区!A4660)/114))&amp;INDEX(项目!A:A,MOD(ROW(项目!A4547),67)+1)</f>
        <v>广西日式无痕双眼皮</v>
      </c>
    </row>
    <row r="4549" spans="1:1" x14ac:dyDescent="0.2">
      <c r="A4549" t="str" cm="1">
        <f t="array" ref="A4549">INDEX(地区!A:A,INT(ROW(地区!A4661)/114))&amp;INDEX(项目!A:A,MOD(ROW(项目!A4548),67)+1)</f>
        <v>广西开内外眼角</v>
      </c>
    </row>
    <row r="4550" spans="1:1" x14ac:dyDescent="0.2">
      <c r="A4550" t="str" cm="1">
        <f t="array" ref="A4550">INDEX(地区!A:A,INT(ROW(地区!A4662)/114))&amp;INDEX(项目!A:A,MOD(ROW(项目!A4549),67)+1)</f>
        <v>广西内切去眼袋</v>
      </c>
    </row>
    <row r="4551" spans="1:1" x14ac:dyDescent="0.2">
      <c r="A4551" t="str" cm="1">
        <f t="array" ref="A4551">INDEX(地区!A:A,INT(ROW(地区!A4663)/114))&amp;INDEX(项目!A:A,MOD(ROW(项目!A4550),67)+1)</f>
        <v>广西填充泪沟</v>
      </c>
    </row>
    <row r="4552" spans="1:1" x14ac:dyDescent="0.2">
      <c r="A4552" t="str" cm="1">
        <f t="array" ref="A4552">INDEX(地区!A:A,INT(ROW(地区!A4664)/114))&amp;INDEX(项目!A:A,MOD(ROW(项目!A4551),67)+1)</f>
        <v>广西肿眼泡吸脂</v>
      </c>
    </row>
    <row r="4553" spans="1:1" x14ac:dyDescent="0.2">
      <c r="A4553" t="str" cm="1">
        <f t="array" ref="A4553">INDEX(地区!A:A,INT(ROW(地区!A4665)/114))&amp;INDEX(项目!A:A,MOD(ROW(项目!A4552),67)+1)</f>
        <v>广西外切去眼袋</v>
      </c>
    </row>
    <row r="4554" spans="1:1" x14ac:dyDescent="0.2">
      <c r="A4554" t="str" cm="1">
        <f t="array" ref="A4554">INDEX(地区!A:A,INT(ROW(地区!A4666)/114))&amp;INDEX(项目!A:A,MOD(ROW(项目!A4553),67)+1)</f>
        <v>广西激光去眼袋</v>
      </c>
    </row>
    <row r="4555" spans="1:1" x14ac:dyDescent="0.2">
      <c r="A4555" t="str" cm="1">
        <f t="array" ref="A4555">INDEX(地区!A:A,INT(ROW(地区!A4667)/114))&amp;INDEX(项目!A:A,MOD(ROW(项目!A4554),67)+1)</f>
        <v>广西光线溶脂去眼袋</v>
      </c>
    </row>
    <row r="4556" spans="1:1" x14ac:dyDescent="0.2">
      <c r="A4556" t="str" cm="1">
        <f t="array" ref="A4556">INDEX(地区!A:A,INT(ROW(地区!A4668)/114))&amp;INDEX(项目!A:A,MOD(ROW(项目!A4555),67)+1)</f>
        <v>广西玻尿酸丰眉弓</v>
      </c>
    </row>
    <row r="4557" spans="1:1" x14ac:dyDescent="0.2">
      <c r="A4557" t="str" cm="1">
        <f t="array" ref="A4557">INDEX(地区!A:A,INT(ROW(地区!A4669)/114))&amp;INDEX(项目!A:A,MOD(ROW(项目!A4556),67)+1)</f>
        <v>广西眼综合</v>
      </c>
    </row>
    <row r="4558" spans="1:1" x14ac:dyDescent="0.2">
      <c r="A4558" t="str" cm="1">
        <f t="array" ref="A4558">INDEX(地区!A:A,INT(ROW(地区!A4670)/114))&amp;INDEX(项目!A:A,MOD(ROW(项目!A4557),67)+1)</f>
        <v>广西眼修复</v>
      </c>
    </row>
    <row r="4559" spans="1:1" x14ac:dyDescent="0.2">
      <c r="A4559" t="str" cm="1">
        <f t="array" ref="A4559">INDEX(地区!A:A,INT(ROW(地区!A4671)/114))&amp;INDEX(项目!A:A,MOD(ROW(项目!A4558),67)+1)</f>
        <v>广西埋线双眼皮</v>
      </c>
    </row>
    <row r="4560" spans="1:1" x14ac:dyDescent="0.2">
      <c r="A4560" t="str" cm="1">
        <f t="array" ref="A4560">INDEX(地区!A:A,INT(ROW(地区!A4672)/114))&amp;INDEX(项目!A:A,MOD(ROW(项目!A4559),67)+1)</f>
        <v>广西切开双眼皮</v>
      </c>
    </row>
    <row r="4561" spans="1:1" x14ac:dyDescent="0.2">
      <c r="A4561" t="str" cm="1">
        <f t="array" ref="A4561">INDEX(地区!A:A,INT(ROW(地区!A4673)/114))&amp;INDEX(项目!A:A,MOD(ROW(项目!A4560),67)+1)</f>
        <v>广西韩式定点双眼皮</v>
      </c>
    </row>
    <row r="4562" spans="1:1" x14ac:dyDescent="0.2">
      <c r="A4562" t="str" cm="1">
        <f t="array" ref="A4562">INDEX(地区!A:A,INT(ROW(地区!A4674)/114))&amp;INDEX(项目!A:A,MOD(ROW(项目!A4561),67)+1)</f>
        <v>贵州外切祛眼袋</v>
      </c>
    </row>
    <row r="4563" spans="1:1" x14ac:dyDescent="0.2">
      <c r="A4563" t="str" cm="1">
        <f t="array" ref="A4563">INDEX(地区!A:A,INT(ROW(地区!A4675)/114))&amp;INDEX(项目!A:A,MOD(ROW(项目!A4562),67)+1)</f>
        <v>贵州内切祛眼袋</v>
      </c>
    </row>
    <row r="4564" spans="1:1" x14ac:dyDescent="0.2">
      <c r="A4564" t="str" cm="1">
        <f t="array" ref="A4564">INDEX(地区!A:A,INT(ROW(地区!A4676)/114))&amp;INDEX(项目!A:A,MOD(ROW(项目!A4563),67)+1)</f>
        <v>贵州激光祛眼袋</v>
      </c>
    </row>
    <row r="4565" spans="1:1" x14ac:dyDescent="0.2">
      <c r="A4565" t="str" cm="1">
        <f t="array" ref="A4565">INDEX(地区!A:A,INT(ROW(地区!A4677)/114))&amp;INDEX(项目!A:A,MOD(ROW(项目!A4564),67)+1)</f>
        <v>贵州眶隔脂肪释放</v>
      </c>
    </row>
    <row r="4566" spans="1:1" x14ac:dyDescent="0.2">
      <c r="A4566" t="str" cm="1">
        <f t="array" ref="A4566">INDEX(地区!A:A,INT(ROW(地区!A4678)/114))&amp;INDEX(项目!A:A,MOD(ROW(项目!A4565),67)+1)</f>
        <v>贵州光纤溶脂祛眼袋</v>
      </c>
    </row>
    <row r="4567" spans="1:1" x14ac:dyDescent="0.2">
      <c r="A4567" t="str" cm="1">
        <f t="array" ref="A4567">INDEX(地区!A:A,INT(ROW(地区!A4679)/114))&amp;INDEX(项目!A:A,MOD(ROW(项目!A4566),67)+1)</f>
        <v>贵州埋线去眼袋</v>
      </c>
    </row>
    <row r="4568" spans="1:1" x14ac:dyDescent="0.2">
      <c r="A4568" t="str" cm="1">
        <f t="array" ref="A4568">INDEX(地区!A:A,INT(ROW(地区!A4680)/114))&amp;INDEX(项目!A:A,MOD(ROW(项目!A4567),67)+1)</f>
        <v>贵州眼部修复</v>
      </c>
    </row>
    <row r="4569" spans="1:1" x14ac:dyDescent="0.2">
      <c r="A4569" t="str" cm="1">
        <f t="array" ref="A4569">INDEX(地区!A:A,INT(ROW(地区!A4681)/114))&amp;INDEX(项目!A:A,MOD(ROW(项目!A4568),67)+1)</f>
        <v>贵州内眼角修复</v>
      </c>
    </row>
    <row r="4570" spans="1:1" x14ac:dyDescent="0.2">
      <c r="A4570" t="str" cm="1">
        <f t="array" ref="A4570">INDEX(地区!A:A,INT(ROW(地区!A4682)/114))&amp;INDEX(项目!A:A,MOD(ROW(项目!A4569),67)+1)</f>
        <v>贵州外眼角修复</v>
      </c>
    </row>
    <row r="4571" spans="1:1" x14ac:dyDescent="0.2">
      <c r="A4571" t="str" cm="1">
        <f t="array" ref="A4571">INDEX(地区!A:A,INT(ROW(地区!A4683)/114))&amp;INDEX(项目!A:A,MOD(ROW(项目!A4570),67)+1)</f>
        <v>贵州眼袋修复</v>
      </c>
    </row>
    <row r="4572" spans="1:1" x14ac:dyDescent="0.2">
      <c r="A4572" t="str" cm="1">
        <f t="array" ref="A4572">INDEX(地区!A:A,INT(ROW(地区!A4684)/114))&amp;INDEX(项目!A:A,MOD(ROW(项目!A4571),67)+1)</f>
        <v>贵州玻尿酸丰眼窝</v>
      </c>
    </row>
    <row r="4573" spans="1:1" x14ac:dyDescent="0.2">
      <c r="A4573" t="str" cm="1">
        <f t="array" ref="A4573">INDEX(地区!A:A,INT(ROW(地区!A4685)/114))&amp;INDEX(项目!A:A,MOD(ROW(项目!A4572),67)+1)</f>
        <v>贵州切眉术</v>
      </c>
    </row>
    <row r="4574" spans="1:1" x14ac:dyDescent="0.2">
      <c r="A4574" t="str" cm="1">
        <f t="array" ref="A4574">INDEX(地区!A:A,INT(ROW(地区!A4686)/114))&amp;INDEX(项目!A:A,MOD(ROW(项目!A4573),67)+1)</f>
        <v>贵州上眼睑提肌</v>
      </c>
    </row>
    <row r="4575" spans="1:1" x14ac:dyDescent="0.2">
      <c r="A4575" t="str" cm="1">
        <f t="array" ref="A4575">INDEX(地区!A:A,INT(ROW(地区!A4687)/114))&amp;INDEX(项目!A:A,MOD(ROW(项目!A4574),67)+1)</f>
        <v>贵州上眼睑去脂</v>
      </c>
    </row>
    <row r="4576" spans="1:1" x14ac:dyDescent="0.2">
      <c r="A4576" t="str" cm="1">
        <f t="array" ref="A4576">INDEX(地区!A:A,INT(ROW(地区!A4688)/114))&amp;INDEX(项目!A:A,MOD(ROW(项目!A4575),67)+1)</f>
        <v>贵州下眼下至术</v>
      </c>
    </row>
    <row r="4577" spans="1:1" x14ac:dyDescent="0.2">
      <c r="A4577" t="str" cm="1">
        <f t="array" ref="A4577">INDEX(地区!A:A,INT(ROW(地区!A4689)/114))&amp;INDEX(项目!A:A,MOD(ROW(项目!A4576),67)+1)</f>
        <v>贵州玻尿酸去黑眼圈</v>
      </c>
    </row>
    <row r="4578" spans="1:1" x14ac:dyDescent="0.2">
      <c r="A4578" t="str" cm="1">
        <f t="array" ref="A4578">INDEX(地区!A:A,INT(ROW(地区!A4690)/114))&amp;INDEX(项目!A:A,MOD(ROW(项目!A4577),67)+1)</f>
        <v>贵州胶原蛋白去黑眼圈</v>
      </c>
    </row>
    <row r="4579" spans="1:1" x14ac:dyDescent="0.2">
      <c r="A4579" t="str" cm="1">
        <f t="array" ref="A4579">INDEX(地区!A:A,INT(ROW(地区!A4691)/114))&amp;INDEX(项目!A:A,MOD(ROW(项目!A4578),67)+1)</f>
        <v>贵州激光祛黑眼圈</v>
      </c>
    </row>
    <row r="4580" spans="1:1" x14ac:dyDescent="0.2">
      <c r="A4580" t="str" cm="1">
        <f t="array" ref="A4580">INDEX(地区!A:A,INT(ROW(地区!A4692)/114))&amp;INDEX(项目!A:A,MOD(ROW(项目!A4579),67)+1)</f>
        <v>贵州熊猫针去黑眼圈</v>
      </c>
    </row>
    <row r="4581" spans="1:1" x14ac:dyDescent="0.2">
      <c r="A4581" t="str" cm="1">
        <f t="array" ref="A4581">INDEX(地区!A:A,INT(ROW(地区!A4693)/114))&amp;INDEX(项目!A:A,MOD(ROW(项目!A4580),67)+1)</f>
        <v>贵州微针去黑眼圈</v>
      </c>
    </row>
    <row r="4582" spans="1:1" x14ac:dyDescent="0.2">
      <c r="A4582" t="str" cm="1">
        <f t="array" ref="A4582">INDEX(地区!A:A,INT(ROW(地区!A4694)/114))&amp;INDEX(项目!A:A,MOD(ROW(项目!A4581),67)+1)</f>
        <v>贵州射频去黑眼圈</v>
      </c>
    </row>
    <row r="4583" spans="1:1" x14ac:dyDescent="0.2">
      <c r="A4583" t="str" cm="1">
        <f t="array" ref="A4583">INDEX(地区!A:A,INT(ROW(地区!A4695)/114))&amp;INDEX(项目!A:A,MOD(ROW(项目!A4582),67)+1)</f>
        <v>贵州开内眼角</v>
      </c>
    </row>
    <row r="4584" spans="1:1" x14ac:dyDescent="0.2">
      <c r="A4584" t="str" cm="1">
        <f t="array" ref="A4584">INDEX(地区!A:A,INT(ROW(地区!A4696)/114))&amp;INDEX(项目!A:A,MOD(ROW(项目!A4583),67)+1)</f>
        <v>贵州开外眼角</v>
      </c>
    </row>
    <row r="4585" spans="1:1" x14ac:dyDescent="0.2">
      <c r="A4585" t="str" cm="1">
        <f t="array" ref="A4585">INDEX(地区!A:A,INT(ROW(地区!A4697)/114))&amp;INDEX(项目!A:A,MOD(ROW(项目!A4584),67)+1)</f>
        <v>贵州内眦赘皮矫正</v>
      </c>
    </row>
    <row r="4586" spans="1:1" x14ac:dyDescent="0.2">
      <c r="A4586" t="str" cm="1">
        <f t="array" ref="A4586">INDEX(地区!A:A,INT(ROW(地区!A4698)/114))&amp;INDEX(项目!A:A,MOD(ROW(项目!A4585),67)+1)</f>
        <v>贵州双眼皮</v>
      </c>
    </row>
    <row r="4587" spans="1:1" x14ac:dyDescent="0.2">
      <c r="A4587" t="str" cm="1">
        <f t="array" ref="A4587">INDEX(地区!A:A,INT(ROW(地区!A4699)/114))&amp;INDEX(项目!A:A,MOD(ROW(项目!A4586),67)+1)</f>
        <v>贵州眼袋</v>
      </c>
    </row>
    <row r="4588" spans="1:1" x14ac:dyDescent="0.2">
      <c r="A4588" t="str" cm="1">
        <f t="array" ref="A4588">INDEX(地区!A:A,INT(ROW(地区!A4700)/114))&amp;INDEX(项目!A:A,MOD(ROW(项目!A4587),67)+1)</f>
        <v>贵州上眼睑整形</v>
      </c>
    </row>
    <row r="4589" spans="1:1" x14ac:dyDescent="0.2">
      <c r="A4589" t="str" cm="1">
        <f t="array" ref="A4589">INDEX(地区!A:A,INT(ROW(地区!A4701)/114))&amp;INDEX(项目!A:A,MOD(ROW(项目!A4588),67)+1)</f>
        <v>贵州下眼睑整形</v>
      </c>
    </row>
    <row r="4590" spans="1:1" x14ac:dyDescent="0.2">
      <c r="A4590" t="str" cm="1">
        <f t="array" ref="A4590">INDEX(地区!A:A,INT(ROW(地区!A4702)/114))&amp;INDEX(项目!A:A,MOD(ROW(项目!A4589),67)+1)</f>
        <v>贵州去黑眼圈</v>
      </c>
    </row>
    <row r="4591" spans="1:1" x14ac:dyDescent="0.2">
      <c r="A4591" t="str" cm="1">
        <f t="array" ref="A4591">INDEX(地区!A:A,INT(ROW(地区!A4703)/114))&amp;INDEX(项目!A:A,MOD(ROW(项目!A4590),67)+1)</f>
        <v>贵州开眼角</v>
      </c>
    </row>
    <row r="4592" spans="1:1" x14ac:dyDescent="0.2">
      <c r="A4592" t="str" cm="1">
        <f t="array" ref="A4592">INDEX(地区!A:A,INT(ROW(地区!A4704)/114))&amp;INDEX(项目!A:A,MOD(ROW(项目!A4591),67)+1)</f>
        <v>贵州眼部整形</v>
      </c>
    </row>
    <row r="4593" spans="1:1" x14ac:dyDescent="0.2">
      <c r="A4593" t="str" cm="1">
        <f t="array" ref="A4593">INDEX(地区!A:A,INT(ROW(地区!A4705)/114))&amp;INDEX(项目!A:A,MOD(ROW(项目!A4592),67)+1)</f>
        <v>贵州全切双眼皮</v>
      </c>
    </row>
    <row r="4594" spans="1:1" x14ac:dyDescent="0.2">
      <c r="A4594" t="str" cm="1">
        <f t="array" ref="A4594">INDEX(地区!A:A,INT(ROW(地区!A4706)/114))&amp;INDEX(项目!A:A,MOD(ROW(项目!A4593),67)+1)</f>
        <v>贵州三点双眼皮</v>
      </c>
    </row>
    <row r="4595" spans="1:1" x14ac:dyDescent="0.2">
      <c r="A4595" t="str" cm="1">
        <f t="array" ref="A4595">INDEX(地区!A:A,INT(ROW(地区!A4707)/114))&amp;INDEX(项目!A:A,MOD(ROW(项目!A4594),67)+1)</f>
        <v>贵州祛眼袋</v>
      </c>
    </row>
    <row r="4596" spans="1:1" x14ac:dyDescent="0.2">
      <c r="A4596" t="str" cm="1">
        <f t="array" ref="A4596">INDEX(地区!A:A,INT(ROW(地区!A4708)/114))&amp;INDEX(项目!A:A,MOD(ROW(项目!A4595),67)+1)</f>
        <v>贵州去眼袋</v>
      </c>
    </row>
    <row r="4597" spans="1:1" x14ac:dyDescent="0.2">
      <c r="A4597" t="str" cm="1">
        <f t="array" ref="A4597">INDEX(地区!A:A,INT(ROW(地区!A4709)/114))&amp;INDEX(项目!A:A,MOD(ROW(项目!A4596),67)+1)</f>
        <v>贵州割双眼皮</v>
      </c>
    </row>
    <row r="4598" spans="1:1" x14ac:dyDescent="0.2">
      <c r="A4598" t="str" cm="1">
        <f t="array" ref="A4598">INDEX(地区!A:A,INT(ROW(地区!A4710)/114))&amp;INDEX(项目!A:A,MOD(ROW(项目!A4597),67)+1)</f>
        <v>贵州上睑提肌</v>
      </c>
    </row>
    <row r="4599" spans="1:1" x14ac:dyDescent="0.2">
      <c r="A4599" t="str" cm="1">
        <f t="array" ref="A4599">INDEX(地区!A:A,INT(ROW(地区!A4711)/114))&amp;INDEX(项目!A:A,MOD(ROW(项目!A4598),67)+1)</f>
        <v>贵州下眼下至</v>
      </c>
    </row>
    <row r="4600" spans="1:1" x14ac:dyDescent="0.2">
      <c r="A4600" t="str" cm="1">
        <f t="array" ref="A4600">INDEX(地区!A:A,INT(ROW(地区!A4712)/114))&amp;INDEX(项目!A:A,MOD(ROW(项目!A4599),67)+1)</f>
        <v>贵州丰眉弓</v>
      </c>
    </row>
    <row r="4601" spans="1:1" x14ac:dyDescent="0.2">
      <c r="A4601" t="str" cm="1">
        <f t="array" ref="A4601">INDEX(地区!A:A,INT(ROW(地区!A4713)/114))&amp;INDEX(项目!A:A,MOD(ROW(项目!A4600),67)+1)</f>
        <v>贵州假体垫眉弓</v>
      </c>
    </row>
    <row r="4602" spans="1:1" x14ac:dyDescent="0.2">
      <c r="A4602" t="str" cm="1">
        <f t="array" ref="A4602">INDEX(地区!A:A,INT(ROW(地区!A4714)/114))&amp;INDEX(项目!A:A,MOD(ROW(项目!A4601),67)+1)</f>
        <v>贵州自体脂肪丰眉弓</v>
      </c>
    </row>
    <row r="4603" spans="1:1" x14ac:dyDescent="0.2">
      <c r="A4603" t="str" cm="1">
        <f t="array" ref="A4603">INDEX(地区!A:A,INT(ROW(地区!A4715)/114))&amp;INDEX(项目!A:A,MOD(ROW(项目!A4602),67)+1)</f>
        <v>贵州芭比双眼皮</v>
      </c>
    </row>
    <row r="4604" spans="1:1" x14ac:dyDescent="0.2">
      <c r="A4604" t="str" cm="1">
        <f t="array" ref="A4604">INDEX(地区!A:A,INT(ROW(地区!A4716)/114))&amp;INDEX(项目!A:A,MOD(ROW(项目!A4603),67)+1)</f>
        <v>贵州韩式三点双眼皮</v>
      </c>
    </row>
    <row r="4605" spans="1:1" x14ac:dyDescent="0.2">
      <c r="A4605" t="str" cm="1">
        <f t="array" ref="A4605">INDEX(地区!A:A,INT(ROW(地区!A4717)/114))&amp;INDEX(项目!A:A,MOD(ROW(项目!A4604),67)+1)</f>
        <v>贵州定点双眼皮</v>
      </c>
    </row>
    <row r="4606" spans="1:1" x14ac:dyDescent="0.2">
      <c r="A4606" t="str" cm="1">
        <f t="array" ref="A4606">INDEX(地区!A:A,INT(ROW(地区!A4718)/114))&amp;INDEX(项目!A:A,MOD(ROW(项目!A4605),67)+1)</f>
        <v>贵州无痕双眼皮</v>
      </c>
    </row>
    <row r="4607" spans="1:1" x14ac:dyDescent="0.2">
      <c r="A4607" t="str" cm="1">
        <f t="array" ref="A4607">INDEX(地区!A:A,INT(ROW(地区!A4719)/114))&amp;INDEX(项目!A:A,MOD(ROW(项目!A4606),67)+1)</f>
        <v>贵州微创双眼皮</v>
      </c>
    </row>
    <row r="4608" spans="1:1" x14ac:dyDescent="0.2">
      <c r="A4608" t="str" cm="1">
        <f t="array" ref="A4608">INDEX(地区!A:A,INT(ROW(地区!A4720)/114))&amp;INDEX(项目!A:A,MOD(ROW(项目!A4607),67)+1)</f>
        <v>贵州去内眦赘皮</v>
      </c>
    </row>
    <row r="4609" spans="1:1" x14ac:dyDescent="0.2">
      <c r="A4609" t="str" cm="1">
        <f t="array" ref="A4609">INDEX(地区!A:A,INT(ROW(地区!A4721)/114))&amp;INDEX(项目!A:A,MOD(ROW(项目!A4608),67)+1)</f>
        <v>贵州眶隔释放</v>
      </c>
    </row>
    <row r="4610" spans="1:1" x14ac:dyDescent="0.2">
      <c r="A4610" t="str" cm="1">
        <f t="array" ref="A4610">INDEX(地区!A:A,INT(ROW(地区!A4722)/114))&amp;INDEX(项目!A:A,MOD(ROW(项目!A4609),67)+1)</f>
        <v>贵州丰卧蚕</v>
      </c>
    </row>
    <row r="4611" spans="1:1" x14ac:dyDescent="0.2">
      <c r="A4611" t="str" cm="1">
        <f t="array" ref="A4611">INDEX(地区!A:A,INT(ROW(地区!A4723)/114))&amp;INDEX(项目!A:A,MOD(ROW(项目!A4610),67)+1)</f>
        <v>贵州提眉</v>
      </c>
    </row>
    <row r="4612" spans="1:1" x14ac:dyDescent="0.2">
      <c r="A4612" t="str" cm="1">
        <f t="array" ref="A4612">INDEX(地区!A:A,INT(ROW(地区!A4724)/114))&amp;INDEX(项目!A:A,MOD(ROW(项目!A4611),67)+1)</f>
        <v>贵州肿眼泡割双眼皮</v>
      </c>
    </row>
    <row r="4613" spans="1:1" x14ac:dyDescent="0.2">
      <c r="A4613" t="str" cm="1">
        <f t="array" ref="A4613">INDEX(地区!A:A,INT(ROW(地区!A4725)/114))&amp;INDEX(项目!A:A,MOD(ROW(项目!A4612),67)+1)</f>
        <v>贵州黑眼圈</v>
      </c>
    </row>
    <row r="4614" spans="1:1" x14ac:dyDescent="0.2">
      <c r="A4614" t="str" cm="1">
        <f t="array" ref="A4614">INDEX(地区!A:A,INT(ROW(地区!A4726)/114))&amp;INDEX(项目!A:A,MOD(ROW(项目!A4613),67)+1)</f>
        <v>贵州提肌</v>
      </c>
    </row>
    <row r="4615" spans="1:1" x14ac:dyDescent="0.2">
      <c r="A4615" t="str" cm="1">
        <f t="array" ref="A4615">INDEX(地区!A:A,INT(ROW(地区!A4727)/114))&amp;INDEX(项目!A:A,MOD(ROW(项目!A4614),67)+1)</f>
        <v>贵州日式无痕双眼皮</v>
      </c>
    </row>
    <row r="4616" spans="1:1" x14ac:dyDescent="0.2">
      <c r="A4616" t="str" cm="1">
        <f t="array" ref="A4616">INDEX(地区!A:A,INT(ROW(地区!A4728)/114))&amp;INDEX(项目!A:A,MOD(ROW(项目!A4615),67)+1)</f>
        <v>贵州开内外眼角</v>
      </c>
    </row>
    <row r="4617" spans="1:1" x14ac:dyDescent="0.2">
      <c r="A4617" t="str" cm="1">
        <f t="array" ref="A4617">INDEX(地区!A:A,INT(ROW(地区!A4729)/114))&amp;INDEX(项目!A:A,MOD(ROW(项目!A4616),67)+1)</f>
        <v>贵州内切去眼袋</v>
      </c>
    </row>
    <row r="4618" spans="1:1" x14ac:dyDescent="0.2">
      <c r="A4618" t="str" cm="1">
        <f t="array" ref="A4618">INDEX(地区!A:A,INT(ROW(地区!A4730)/114))&amp;INDEX(项目!A:A,MOD(ROW(项目!A4617),67)+1)</f>
        <v>贵州填充泪沟</v>
      </c>
    </row>
    <row r="4619" spans="1:1" x14ac:dyDescent="0.2">
      <c r="A4619" t="str" cm="1">
        <f t="array" ref="A4619">INDEX(地区!A:A,INT(ROW(地区!A4731)/114))&amp;INDEX(项目!A:A,MOD(ROW(项目!A4618),67)+1)</f>
        <v>贵州肿眼泡吸脂</v>
      </c>
    </row>
    <row r="4620" spans="1:1" x14ac:dyDescent="0.2">
      <c r="A4620" t="str" cm="1">
        <f t="array" ref="A4620">INDEX(地区!A:A,INT(ROW(地区!A4732)/114))&amp;INDEX(项目!A:A,MOD(ROW(项目!A4619),67)+1)</f>
        <v>贵州外切去眼袋</v>
      </c>
    </row>
    <row r="4621" spans="1:1" x14ac:dyDescent="0.2">
      <c r="A4621" t="str" cm="1">
        <f t="array" ref="A4621">INDEX(地区!A:A,INT(ROW(地区!A4733)/114))&amp;INDEX(项目!A:A,MOD(ROW(项目!A4620),67)+1)</f>
        <v>贵州激光去眼袋</v>
      </c>
    </row>
    <row r="4622" spans="1:1" x14ac:dyDescent="0.2">
      <c r="A4622" t="str" cm="1">
        <f t="array" ref="A4622">INDEX(地区!A:A,INT(ROW(地区!A4734)/114))&amp;INDEX(项目!A:A,MOD(ROW(项目!A4621),67)+1)</f>
        <v>贵州光线溶脂去眼袋</v>
      </c>
    </row>
    <row r="4623" spans="1:1" x14ac:dyDescent="0.2">
      <c r="A4623" t="str" cm="1">
        <f t="array" ref="A4623">INDEX(地区!A:A,INT(ROW(地区!A4735)/114))&amp;INDEX(项目!A:A,MOD(ROW(项目!A4622),67)+1)</f>
        <v>贵州玻尿酸丰眉弓</v>
      </c>
    </row>
    <row r="4624" spans="1:1" x14ac:dyDescent="0.2">
      <c r="A4624" t="str" cm="1">
        <f t="array" ref="A4624">INDEX(地区!A:A,INT(ROW(地区!A4736)/114))&amp;INDEX(项目!A:A,MOD(ROW(项目!A4623),67)+1)</f>
        <v>贵州眼综合</v>
      </c>
    </row>
    <row r="4625" spans="1:1" x14ac:dyDescent="0.2">
      <c r="A4625" t="str" cm="1">
        <f t="array" ref="A4625">INDEX(地区!A:A,INT(ROW(地区!A4737)/114))&amp;INDEX(项目!A:A,MOD(ROW(项目!A4624),67)+1)</f>
        <v>贵州眼修复</v>
      </c>
    </row>
    <row r="4626" spans="1:1" x14ac:dyDescent="0.2">
      <c r="A4626" t="str" cm="1">
        <f t="array" ref="A4626">INDEX(地区!A:A,INT(ROW(地区!A4738)/114))&amp;INDEX(项目!A:A,MOD(ROW(项目!A4625),67)+1)</f>
        <v>贵州埋线双眼皮</v>
      </c>
    </row>
    <row r="4627" spans="1:1" x14ac:dyDescent="0.2">
      <c r="A4627" t="str" cm="1">
        <f t="array" ref="A4627">INDEX(地区!A:A,INT(ROW(地区!A4739)/114))&amp;INDEX(项目!A:A,MOD(ROW(项目!A4626),67)+1)</f>
        <v>贵州切开双眼皮</v>
      </c>
    </row>
    <row r="4628" spans="1:1" x14ac:dyDescent="0.2">
      <c r="A4628" t="str" cm="1">
        <f t="array" ref="A4628">INDEX(地区!A:A,INT(ROW(地区!A4740)/114))&amp;INDEX(项目!A:A,MOD(ROW(项目!A4627),67)+1)</f>
        <v>贵州韩式定点双眼皮</v>
      </c>
    </row>
    <row r="4629" spans="1:1" x14ac:dyDescent="0.2">
      <c r="A4629" t="str" cm="1">
        <f t="array" ref="A4629">INDEX(地区!A:A,INT(ROW(地区!A4741)/114))&amp;INDEX(项目!A:A,MOD(ROW(项目!A4628),67)+1)</f>
        <v>贵州外切祛眼袋</v>
      </c>
    </row>
    <row r="4630" spans="1:1" x14ac:dyDescent="0.2">
      <c r="A4630" t="str" cm="1">
        <f t="array" ref="A4630">INDEX(地区!A:A,INT(ROW(地区!A4742)/114))&amp;INDEX(项目!A:A,MOD(ROW(项目!A4629),67)+1)</f>
        <v>贵州内切祛眼袋</v>
      </c>
    </row>
    <row r="4631" spans="1:1" x14ac:dyDescent="0.2">
      <c r="A4631" t="str" cm="1">
        <f t="array" ref="A4631">INDEX(地区!A:A,INT(ROW(地区!A4743)/114))&amp;INDEX(项目!A:A,MOD(ROW(项目!A4630),67)+1)</f>
        <v>贵州激光祛眼袋</v>
      </c>
    </row>
    <row r="4632" spans="1:1" x14ac:dyDescent="0.2">
      <c r="A4632" t="str" cm="1">
        <f t="array" ref="A4632">INDEX(地区!A:A,INT(ROW(地区!A4744)/114))&amp;INDEX(项目!A:A,MOD(ROW(项目!A4631),67)+1)</f>
        <v>贵州眶隔脂肪释放</v>
      </c>
    </row>
    <row r="4633" spans="1:1" x14ac:dyDescent="0.2">
      <c r="A4633" t="str" cm="1">
        <f t="array" ref="A4633">INDEX(地区!A:A,INT(ROW(地区!A4745)/114))&amp;INDEX(项目!A:A,MOD(ROW(项目!A4632),67)+1)</f>
        <v>贵州光纤溶脂祛眼袋</v>
      </c>
    </row>
    <row r="4634" spans="1:1" x14ac:dyDescent="0.2">
      <c r="A4634" t="str" cm="1">
        <f t="array" ref="A4634">INDEX(地区!A:A,INT(ROW(地区!A4746)/114))&amp;INDEX(项目!A:A,MOD(ROW(项目!A4633),67)+1)</f>
        <v>贵州埋线去眼袋</v>
      </c>
    </row>
    <row r="4635" spans="1:1" x14ac:dyDescent="0.2">
      <c r="A4635" t="str" cm="1">
        <f t="array" ref="A4635">INDEX(地区!A:A,INT(ROW(地区!A4747)/114))&amp;INDEX(项目!A:A,MOD(ROW(项目!A4634),67)+1)</f>
        <v>贵州眼部修复</v>
      </c>
    </row>
    <row r="4636" spans="1:1" x14ac:dyDescent="0.2">
      <c r="A4636" t="str" cm="1">
        <f t="array" ref="A4636">INDEX(地区!A:A,INT(ROW(地区!A4748)/114))&amp;INDEX(项目!A:A,MOD(ROW(项目!A4635),67)+1)</f>
        <v>贵州内眼角修复</v>
      </c>
    </row>
    <row r="4637" spans="1:1" x14ac:dyDescent="0.2">
      <c r="A4637" t="str" cm="1">
        <f t="array" ref="A4637">INDEX(地区!A:A,INT(ROW(地区!A4749)/114))&amp;INDEX(项目!A:A,MOD(ROW(项目!A4636),67)+1)</f>
        <v>贵州外眼角修复</v>
      </c>
    </row>
    <row r="4638" spans="1:1" x14ac:dyDescent="0.2">
      <c r="A4638" t="str" cm="1">
        <f t="array" ref="A4638">INDEX(地区!A:A,INT(ROW(地区!A4750)/114))&amp;INDEX(项目!A:A,MOD(ROW(项目!A4637),67)+1)</f>
        <v>贵州眼袋修复</v>
      </c>
    </row>
    <row r="4639" spans="1:1" x14ac:dyDescent="0.2">
      <c r="A4639" t="str" cm="1">
        <f t="array" ref="A4639">INDEX(地区!A:A,INT(ROW(地区!A4751)/114))&amp;INDEX(项目!A:A,MOD(ROW(项目!A4638),67)+1)</f>
        <v>贵州玻尿酸丰眼窝</v>
      </c>
    </row>
    <row r="4640" spans="1:1" x14ac:dyDescent="0.2">
      <c r="A4640" t="str" cm="1">
        <f t="array" ref="A4640">INDEX(地区!A:A,INT(ROW(地区!A4752)/114))&amp;INDEX(项目!A:A,MOD(ROW(项目!A4639),67)+1)</f>
        <v>贵州切眉术</v>
      </c>
    </row>
    <row r="4641" spans="1:1" x14ac:dyDescent="0.2">
      <c r="A4641" t="str" cm="1">
        <f t="array" ref="A4641">INDEX(地区!A:A,INT(ROW(地区!A4753)/114))&amp;INDEX(项目!A:A,MOD(ROW(项目!A4640),67)+1)</f>
        <v>贵州上眼睑提肌</v>
      </c>
    </row>
    <row r="4642" spans="1:1" x14ac:dyDescent="0.2">
      <c r="A4642" t="str" cm="1">
        <f t="array" ref="A4642">INDEX(地区!A:A,INT(ROW(地区!A4754)/114))&amp;INDEX(项目!A:A,MOD(ROW(项目!A4641),67)+1)</f>
        <v>贵州上眼睑去脂</v>
      </c>
    </row>
    <row r="4643" spans="1:1" x14ac:dyDescent="0.2">
      <c r="A4643" t="str" cm="1">
        <f t="array" ref="A4643">INDEX(地区!A:A,INT(ROW(地区!A4755)/114))&amp;INDEX(项目!A:A,MOD(ROW(项目!A4642),67)+1)</f>
        <v>贵州下眼下至术</v>
      </c>
    </row>
    <row r="4644" spans="1:1" x14ac:dyDescent="0.2">
      <c r="A4644" t="str" cm="1">
        <f t="array" ref="A4644">INDEX(地区!A:A,INT(ROW(地区!A4756)/114))&amp;INDEX(项目!A:A,MOD(ROW(项目!A4643),67)+1)</f>
        <v>贵州玻尿酸去黑眼圈</v>
      </c>
    </row>
    <row r="4645" spans="1:1" x14ac:dyDescent="0.2">
      <c r="A4645" t="str" cm="1">
        <f t="array" ref="A4645">INDEX(地区!A:A,INT(ROW(地区!A4757)/114))&amp;INDEX(项目!A:A,MOD(ROW(项目!A4644),67)+1)</f>
        <v>贵州胶原蛋白去黑眼圈</v>
      </c>
    </row>
    <row r="4646" spans="1:1" x14ac:dyDescent="0.2">
      <c r="A4646" t="str" cm="1">
        <f t="array" ref="A4646">INDEX(地区!A:A,INT(ROW(地区!A4758)/114))&amp;INDEX(项目!A:A,MOD(ROW(项目!A4645),67)+1)</f>
        <v>贵州激光祛黑眼圈</v>
      </c>
    </row>
    <row r="4647" spans="1:1" x14ac:dyDescent="0.2">
      <c r="A4647" t="str" cm="1">
        <f t="array" ref="A4647">INDEX(地区!A:A,INT(ROW(地区!A4759)/114))&amp;INDEX(项目!A:A,MOD(ROW(项目!A4646),67)+1)</f>
        <v>贵州熊猫针去黑眼圈</v>
      </c>
    </row>
    <row r="4648" spans="1:1" x14ac:dyDescent="0.2">
      <c r="A4648" t="str" cm="1">
        <f t="array" ref="A4648">INDEX(地区!A:A,INT(ROW(地区!A4760)/114))&amp;INDEX(项目!A:A,MOD(ROW(项目!A4647),67)+1)</f>
        <v>贵州微针去黑眼圈</v>
      </c>
    </row>
    <row r="4649" spans="1:1" x14ac:dyDescent="0.2">
      <c r="A4649" t="str" cm="1">
        <f t="array" ref="A4649">INDEX(地区!A:A,INT(ROW(地区!A4761)/114))&amp;INDEX(项目!A:A,MOD(ROW(项目!A4648),67)+1)</f>
        <v>贵州射频去黑眼圈</v>
      </c>
    </row>
    <row r="4650" spans="1:1" x14ac:dyDescent="0.2">
      <c r="A4650" t="str" cm="1">
        <f t="array" ref="A4650">INDEX(地区!A:A,INT(ROW(地区!A4762)/114))&amp;INDEX(项目!A:A,MOD(ROW(项目!A4649),67)+1)</f>
        <v>贵州开内眼角</v>
      </c>
    </row>
    <row r="4651" spans="1:1" x14ac:dyDescent="0.2">
      <c r="A4651" t="str" cm="1">
        <f t="array" ref="A4651">INDEX(地区!A:A,INT(ROW(地区!A4763)/114))&amp;INDEX(项目!A:A,MOD(ROW(项目!A4650),67)+1)</f>
        <v>贵州开外眼角</v>
      </c>
    </row>
    <row r="4652" spans="1:1" x14ac:dyDescent="0.2">
      <c r="A4652" t="str" cm="1">
        <f t="array" ref="A4652">INDEX(地区!A:A,INT(ROW(地区!A4764)/114))&amp;INDEX(项目!A:A,MOD(ROW(项目!A4651),67)+1)</f>
        <v>贵州内眦赘皮矫正</v>
      </c>
    </row>
    <row r="4653" spans="1:1" x14ac:dyDescent="0.2">
      <c r="A4653" t="str" cm="1">
        <f t="array" ref="A4653">INDEX(地区!A:A,INT(ROW(地区!A4765)/114))&amp;INDEX(项目!A:A,MOD(ROW(项目!A4652),67)+1)</f>
        <v>贵州双眼皮</v>
      </c>
    </row>
    <row r="4654" spans="1:1" x14ac:dyDescent="0.2">
      <c r="A4654" t="str" cm="1">
        <f t="array" ref="A4654">INDEX(地区!A:A,INT(ROW(地区!A4766)/114))&amp;INDEX(项目!A:A,MOD(ROW(项目!A4653),67)+1)</f>
        <v>贵州眼袋</v>
      </c>
    </row>
    <row r="4655" spans="1:1" x14ac:dyDescent="0.2">
      <c r="A4655" t="str" cm="1">
        <f t="array" ref="A4655">INDEX(地区!A:A,INT(ROW(地区!A4767)/114))&amp;INDEX(项目!A:A,MOD(ROW(项目!A4654),67)+1)</f>
        <v>贵州上眼睑整形</v>
      </c>
    </row>
    <row r="4656" spans="1:1" x14ac:dyDescent="0.2">
      <c r="A4656" t="str" cm="1">
        <f t="array" ref="A4656">INDEX(地区!A:A,INT(ROW(地区!A4768)/114))&amp;INDEX(项目!A:A,MOD(ROW(项目!A4655),67)+1)</f>
        <v>贵州下眼睑整形</v>
      </c>
    </row>
    <row r="4657" spans="1:1" x14ac:dyDescent="0.2">
      <c r="A4657" t="str" cm="1">
        <f t="array" ref="A4657">INDEX(地区!A:A,INT(ROW(地区!A4769)/114))&amp;INDEX(项目!A:A,MOD(ROW(项目!A4656),67)+1)</f>
        <v>贵州去黑眼圈</v>
      </c>
    </row>
    <row r="4658" spans="1:1" x14ac:dyDescent="0.2">
      <c r="A4658" t="str" cm="1">
        <f t="array" ref="A4658">INDEX(地区!A:A,INT(ROW(地区!A4770)/114))&amp;INDEX(项目!A:A,MOD(ROW(项目!A4657),67)+1)</f>
        <v>贵州开眼角</v>
      </c>
    </row>
    <row r="4659" spans="1:1" x14ac:dyDescent="0.2">
      <c r="A4659" t="str" cm="1">
        <f t="array" ref="A4659">INDEX(地区!A:A,INT(ROW(地区!A4771)/114))&amp;INDEX(项目!A:A,MOD(ROW(项目!A4658),67)+1)</f>
        <v>贵州眼部整形</v>
      </c>
    </row>
    <row r="4660" spans="1:1" x14ac:dyDescent="0.2">
      <c r="A4660" t="str" cm="1">
        <f t="array" ref="A4660">INDEX(地区!A:A,INT(ROW(地区!A4772)/114))&amp;INDEX(项目!A:A,MOD(ROW(项目!A4659),67)+1)</f>
        <v>贵州全切双眼皮</v>
      </c>
    </row>
    <row r="4661" spans="1:1" x14ac:dyDescent="0.2">
      <c r="A4661" t="str" cm="1">
        <f t="array" ref="A4661">INDEX(地区!A:A,INT(ROW(地区!A4773)/114))&amp;INDEX(项目!A:A,MOD(ROW(项目!A4660),67)+1)</f>
        <v>贵州三点双眼皮</v>
      </c>
    </row>
    <row r="4662" spans="1:1" x14ac:dyDescent="0.2">
      <c r="A4662" t="str" cm="1">
        <f t="array" ref="A4662">INDEX(地区!A:A,INT(ROW(地区!A4774)/114))&amp;INDEX(项目!A:A,MOD(ROW(项目!A4661),67)+1)</f>
        <v>贵州祛眼袋</v>
      </c>
    </row>
    <row r="4663" spans="1:1" x14ac:dyDescent="0.2">
      <c r="A4663" t="str" cm="1">
        <f t="array" ref="A4663">INDEX(地区!A:A,INT(ROW(地区!A4775)/114))&amp;INDEX(项目!A:A,MOD(ROW(项目!A4662),67)+1)</f>
        <v>贵州去眼袋</v>
      </c>
    </row>
    <row r="4664" spans="1:1" x14ac:dyDescent="0.2">
      <c r="A4664" t="str" cm="1">
        <f t="array" ref="A4664">INDEX(地区!A:A,INT(ROW(地区!A4776)/114))&amp;INDEX(项目!A:A,MOD(ROW(项目!A4663),67)+1)</f>
        <v>贵州割双眼皮</v>
      </c>
    </row>
    <row r="4665" spans="1:1" x14ac:dyDescent="0.2">
      <c r="A4665" t="str" cm="1">
        <f t="array" ref="A4665">INDEX(地区!A:A,INT(ROW(地区!A4777)/114))&amp;INDEX(项目!A:A,MOD(ROW(项目!A4664),67)+1)</f>
        <v>贵州上睑提肌</v>
      </c>
    </row>
    <row r="4666" spans="1:1" x14ac:dyDescent="0.2">
      <c r="A4666" t="str" cm="1">
        <f t="array" ref="A4666">INDEX(地区!A:A,INT(ROW(地区!A4778)/114))&amp;INDEX(项目!A:A,MOD(ROW(项目!A4665),67)+1)</f>
        <v>贵州下眼下至</v>
      </c>
    </row>
    <row r="4667" spans="1:1" x14ac:dyDescent="0.2">
      <c r="A4667" t="str" cm="1">
        <f t="array" ref="A4667">INDEX(地区!A:A,INT(ROW(地区!A4779)/114))&amp;INDEX(项目!A:A,MOD(ROW(项目!A4666),67)+1)</f>
        <v>贵州丰眉弓</v>
      </c>
    </row>
    <row r="4668" spans="1:1" x14ac:dyDescent="0.2">
      <c r="A4668" t="str" cm="1">
        <f t="array" ref="A4668">INDEX(地区!A:A,INT(ROW(地区!A4780)/114))&amp;INDEX(项目!A:A,MOD(ROW(项目!A4667),67)+1)</f>
        <v>贵州假体垫眉弓</v>
      </c>
    </row>
    <row r="4669" spans="1:1" x14ac:dyDescent="0.2">
      <c r="A4669" t="str" cm="1">
        <f t="array" ref="A4669">INDEX(地区!A:A,INT(ROW(地区!A4781)/114))&amp;INDEX(项目!A:A,MOD(ROW(项目!A4668),67)+1)</f>
        <v>贵州自体脂肪丰眉弓</v>
      </c>
    </row>
    <row r="4670" spans="1:1" x14ac:dyDescent="0.2">
      <c r="A4670" t="str" cm="1">
        <f t="array" ref="A4670">INDEX(地区!A:A,INT(ROW(地区!A4782)/114))&amp;INDEX(项目!A:A,MOD(ROW(项目!A4669),67)+1)</f>
        <v>贵州芭比双眼皮</v>
      </c>
    </row>
    <row r="4671" spans="1:1" x14ac:dyDescent="0.2">
      <c r="A4671" t="str" cm="1">
        <f t="array" ref="A4671">INDEX(地区!A:A,INT(ROW(地区!A4783)/114))&amp;INDEX(项目!A:A,MOD(ROW(项目!A4670),67)+1)</f>
        <v>贵州韩式三点双眼皮</v>
      </c>
    </row>
    <row r="4672" spans="1:1" x14ac:dyDescent="0.2">
      <c r="A4672" t="str" cm="1">
        <f t="array" ref="A4672">INDEX(地区!A:A,INT(ROW(地区!A4784)/114))&amp;INDEX(项目!A:A,MOD(ROW(项目!A4671),67)+1)</f>
        <v>贵州定点双眼皮</v>
      </c>
    </row>
    <row r="4673" spans="1:1" x14ac:dyDescent="0.2">
      <c r="A4673" t="str" cm="1">
        <f t="array" ref="A4673">INDEX(地区!A:A,INT(ROW(地区!A4785)/114))&amp;INDEX(项目!A:A,MOD(ROW(项目!A4672),67)+1)</f>
        <v>贵州无痕双眼皮</v>
      </c>
    </row>
    <row r="4674" spans="1:1" x14ac:dyDescent="0.2">
      <c r="A4674" t="str" cm="1">
        <f t="array" ref="A4674">INDEX(地区!A:A,INT(ROW(地区!A4786)/114))&amp;INDEX(项目!A:A,MOD(ROW(项目!A4673),67)+1)</f>
        <v>贵州微创双眼皮</v>
      </c>
    </row>
    <row r="4675" spans="1:1" x14ac:dyDescent="0.2">
      <c r="A4675" t="str" cm="1">
        <f t="array" ref="A4675">INDEX(地区!A:A,INT(ROW(地区!A4787)/114))&amp;INDEX(项目!A:A,MOD(ROW(项目!A4674),67)+1)</f>
        <v>贵州去内眦赘皮</v>
      </c>
    </row>
    <row r="4676" spans="1:1" x14ac:dyDescent="0.2">
      <c r="A4676" t="str" cm="1">
        <f t="array" ref="A4676">INDEX(地区!A:A,INT(ROW(地区!A4788)/114))&amp;INDEX(项目!A:A,MOD(ROW(项目!A4675),67)+1)</f>
        <v>海南眶隔释放</v>
      </c>
    </row>
    <row r="4677" spans="1:1" x14ac:dyDescent="0.2">
      <c r="A4677" t="str" cm="1">
        <f t="array" ref="A4677">INDEX(地区!A:A,INT(ROW(地区!A4789)/114))&amp;INDEX(项目!A:A,MOD(ROW(项目!A4676),67)+1)</f>
        <v>海南丰卧蚕</v>
      </c>
    </row>
    <row r="4678" spans="1:1" x14ac:dyDescent="0.2">
      <c r="A4678" t="str" cm="1">
        <f t="array" ref="A4678">INDEX(地区!A:A,INT(ROW(地区!A4790)/114))&amp;INDEX(项目!A:A,MOD(ROW(项目!A4677),67)+1)</f>
        <v>海南提眉</v>
      </c>
    </row>
    <row r="4679" spans="1:1" x14ac:dyDescent="0.2">
      <c r="A4679" t="str" cm="1">
        <f t="array" ref="A4679">INDEX(地区!A:A,INT(ROW(地区!A4791)/114))&amp;INDEX(项目!A:A,MOD(ROW(项目!A4678),67)+1)</f>
        <v>海南肿眼泡割双眼皮</v>
      </c>
    </row>
    <row r="4680" spans="1:1" x14ac:dyDescent="0.2">
      <c r="A4680" t="str" cm="1">
        <f t="array" ref="A4680">INDEX(地区!A:A,INT(ROW(地区!A4792)/114))&amp;INDEX(项目!A:A,MOD(ROW(项目!A4679),67)+1)</f>
        <v>海南黑眼圈</v>
      </c>
    </row>
    <row r="4681" spans="1:1" x14ac:dyDescent="0.2">
      <c r="A4681" t="str" cm="1">
        <f t="array" ref="A4681">INDEX(地区!A:A,INT(ROW(地区!A4793)/114))&amp;INDEX(项目!A:A,MOD(ROW(项目!A4680),67)+1)</f>
        <v>海南提肌</v>
      </c>
    </row>
    <row r="4682" spans="1:1" x14ac:dyDescent="0.2">
      <c r="A4682" t="str" cm="1">
        <f t="array" ref="A4682">INDEX(地区!A:A,INT(ROW(地区!A4794)/114))&amp;INDEX(项目!A:A,MOD(ROW(项目!A4681),67)+1)</f>
        <v>海南日式无痕双眼皮</v>
      </c>
    </row>
    <row r="4683" spans="1:1" x14ac:dyDescent="0.2">
      <c r="A4683" t="str" cm="1">
        <f t="array" ref="A4683">INDEX(地区!A:A,INT(ROW(地区!A4795)/114))&amp;INDEX(项目!A:A,MOD(ROW(项目!A4682),67)+1)</f>
        <v>海南开内外眼角</v>
      </c>
    </row>
    <row r="4684" spans="1:1" x14ac:dyDescent="0.2">
      <c r="A4684" t="str" cm="1">
        <f t="array" ref="A4684">INDEX(地区!A:A,INT(ROW(地区!A4796)/114))&amp;INDEX(项目!A:A,MOD(ROW(项目!A4683),67)+1)</f>
        <v>海南内切去眼袋</v>
      </c>
    </row>
    <row r="4685" spans="1:1" x14ac:dyDescent="0.2">
      <c r="A4685" t="str" cm="1">
        <f t="array" ref="A4685">INDEX(地区!A:A,INT(ROW(地区!A4797)/114))&amp;INDEX(项目!A:A,MOD(ROW(项目!A4684),67)+1)</f>
        <v>海南填充泪沟</v>
      </c>
    </row>
    <row r="4686" spans="1:1" x14ac:dyDescent="0.2">
      <c r="A4686" t="str" cm="1">
        <f t="array" ref="A4686">INDEX(地区!A:A,INT(ROW(地区!A4798)/114))&amp;INDEX(项目!A:A,MOD(ROW(项目!A4685),67)+1)</f>
        <v>海南肿眼泡吸脂</v>
      </c>
    </row>
    <row r="4687" spans="1:1" x14ac:dyDescent="0.2">
      <c r="A4687" t="str" cm="1">
        <f t="array" ref="A4687">INDEX(地区!A:A,INT(ROW(地区!A4799)/114))&amp;INDEX(项目!A:A,MOD(ROW(项目!A4686),67)+1)</f>
        <v>海南外切去眼袋</v>
      </c>
    </row>
    <row r="4688" spans="1:1" x14ac:dyDescent="0.2">
      <c r="A4688" t="str" cm="1">
        <f t="array" ref="A4688">INDEX(地区!A:A,INT(ROW(地区!A4800)/114))&amp;INDEX(项目!A:A,MOD(ROW(项目!A4687),67)+1)</f>
        <v>海南激光去眼袋</v>
      </c>
    </row>
    <row r="4689" spans="1:1" x14ac:dyDescent="0.2">
      <c r="A4689" t="str" cm="1">
        <f t="array" ref="A4689">INDEX(地区!A:A,INT(ROW(地区!A4801)/114))&amp;INDEX(项目!A:A,MOD(ROW(项目!A4688),67)+1)</f>
        <v>海南光线溶脂去眼袋</v>
      </c>
    </row>
    <row r="4690" spans="1:1" x14ac:dyDescent="0.2">
      <c r="A4690" t="str" cm="1">
        <f t="array" ref="A4690">INDEX(地区!A:A,INT(ROW(地区!A4802)/114))&amp;INDEX(项目!A:A,MOD(ROW(项目!A4689),67)+1)</f>
        <v>海南玻尿酸丰眉弓</v>
      </c>
    </row>
    <row r="4691" spans="1:1" x14ac:dyDescent="0.2">
      <c r="A4691" t="str" cm="1">
        <f t="array" ref="A4691">INDEX(地区!A:A,INT(ROW(地区!A4803)/114))&amp;INDEX(项目!A:A,MOD(ROW(项目!A4690),67)+1)</f>
        <v>海南眼综合</v>
      </c>
    </row>
    <row r="4692" spans="1:1" x14ac:dyDescent="0.2">
      <c r="A4692" t="str" cm="1">
        <f t="array" ref="A4692">INDEX(地区!A:A,INT(ROW(地区!A4804)/114))&amp;INDEX(项目!A:A,MOD(ROW(项目!A4691),67)+1)</f>
        <v>海南眼修复</v>
      </c>
    </row>
    <row r="4693" spans="1:1" x14ac:dyDescent="0.2">
      <c r="A4693" t="str" cm="1">
        <f t="array" ref="A4693">INDEX(地区!A:A,INT(ROW(地区!A4805)/114))&amp;INDEX(项目!A:A,MOD(ROW(项目!A4692),67)+1)</f>
        <v>海南埋线双眼皮</v>
      </c>
    </row>
    <row r="4694" spans="1:1" x14ac:dyDescent="0.2">
      <c r="A4694" t="str" cm="1">
        <f t="array" ref="A4694">INDEX(地区!A:A,INT(ROW(地区!A4806)/114))&amp;INDEX(项目!A:A,MOD(ROW(项目!A4693),67)+1)</f>
        <v>海南切开双眼皮</v>
      </c>
    </row>
    <row r="4695" spans="1:1" x14ac:dyDescent="0.2">
      <c r="A4695" t="str" cm="1">
        <f t="array" ref="A4695">INDEX(地区!A:A,INT(ROW(地区!A4807)/114))&amp;INDEX(项目!A:A,MOD(ROW(项目!A4694),67)+1)</f>
        <v>海南韩式定点双眼皮</v>
      </c>
    </row>
    <row r="4696" spans="1:1" x14ac:dyDescent="0.2">
      <c r="A4696" t="str" cm="1">
        <f t="array" ref="A4696">INDEX(地区!A:A,INT(ROW(地区!A4808)/114))&amp;INDEX(项目!A:A,MOD(ROW(项目!A4695),67)+1)</f>
        <v>海南外切祛眼袋</v>
      </c>
    </row>
    <row r="4697" spans="1:1" x14ac:dyDescent="0.2">
      <c r="A4697" t="str" cm="1">
        <f t="array" ref="A4697">INDEX(地区!A:A,INT(ROW(地区!A4809)/114))&amp;INDEX(项目!A:A,MOD(ROW(项目!A4696),67)+1)</f>
        <v>海南内切祛眼袋</v>
      </c>
    </row>
    <row r="4698" spans="1:1" x14ac:dyDescent="0.2">
      <c r="A4698" t="str" cm="1">
        <f t="array" ref="A4698">INDEX(地区!A:A,INT(ROW(地区!A4810)/114))&amp;INDEX(项目!A:A,MOD(ROW(项目!A4697),67)+1)</f>
        <v>海南激光祛眼袋</v>
      </c>
    </row>
    <row r="4699" spans="1:1" x14ac:dyDescent="0.2">
      <c r="A4699" t="str" cm="1">
        <f t="array" ref="A4699">INDEX(地区!A:A,INT(ROW(地区!A4811)/114))&amp;INDEX(项目!A:A,MOD(ROW(项目!A4698),67)+1)</f>
        <v>海南眶隔脂肪释放</v>
      </c>
    </row>
    <row r="4700" spans="1:1" x14ac:dyDescent="0.2">
      <c r="A4700" t="str" cm="1">
        <f t="array" ref="A4700">INDEX(地区!A:A,INT(ROW(地区!A4812)/114))&amp;INDEX(项目!A:A,MOD(ROW(项目!A4699),67)+1)</f>
        <v>海南光纤溶脂祛眼袋</v>
      </c>
    </row>
    <row r="4701" spans="1:1" x14ac:dyDescent="0.2">
      <c r="A4701" t="str" cm="1">
        <f t="array" ref="A4701">INDEX(地区!A:A,INT(ROW(地区!A4813)/114))&amp;INDEX(项目!A:A,MOD(ROW(项目!A4700),67)+1)</f>
        <v>海南埋线去眼袋</v>
      </c>
    </row>
    <row r="4702" spans="1:1" x14ac:dyDescent="0.2">
      <c r="A4702" t="str" cm="1">
        <f t="array" ref="A4702">INDEX(地区!A:A,INT(ROW(地区!A4814)/114))&amp;INDEX(项目!A:A,MOD(ROW(项目!A4701),67)+1)</f>
        <v>海南眼部修复</v>
      </c>
    </row>
    <row r="4703" spans="1:1" x14ac:dyDescent="0.2">
      <c r="A4703" t="str" cm="1">
        <f t="array" ref="A4703">INDEX(地区!A:A,INT(ROW(地区!A4815)/114))&amp;INDEX(项目!A:A,MOD(ROW(项目!A4702),67)+1)</f>
        <v>海南内眼角修复</v>
      </c>
    </row>
    <row r="4704" spans="1:1" x14ac:dyDescent="0.2">
      <c r="A4704" t="str" cm="1">
        <f t="array" ref="A4704">INDEX(地区!A:A,INT(ROW(地区!A4816)/114))&amp;INDEX(项目!A:A,MOD(ROW(项目!A4703),67)+1)</f>
        <v>海南外眼角修复</v>
      </c>
    </row>
    <row r="4705" spans="1:1" x14ac:dyDescent="0.2">
      <c r="A4705" t="str" cm="1">
        <f t="array" ref="A4705">INDEX(地区!A:A,INT(ROW(地区!A4817)/114))&amp;INDEX(项目!A:A,MOD(ROW(项目!A4704),67)+1)</f>
        <v>海南眼袋修复</v>
      </c>
    </row>
    <row r="4706" spans="1:1" x14ac:dyDescent="0.2">
      <c r="A4706" t="str" cm="1">
        <f t="array" ref="A4706">INDEX(地区!A:A,INT(ROW(地区!A4818)/114))&amp;INDEX(项目!A:A,MOD(ROW(项目!A4705),67)+1)</f>
        <v>海南玻尿酸丰眼窝</v>
      </c>
    </row>
    <row r="4707" spans="1:1" x14ac:dyDescent="0.2">
      <c r="A4707" t="str" cm="1">
        <f t="array" ref="A4707">INDEX(地区!A:A,INT(ROW(地区!A4819)/114))&amp;INDEX(项目!A:A,MOD(ROW(项目!A4706),67)+1)</f>
        <v>海南切眉术</v>
      </c>
    </row>
    <row r="4708" spans="1:1" x14ac:dyDescent="0.2">
      <c r="A4708" t="str" cm="1">
        <f t="array" ref="A4708">INDEX(地区!A:A,INT(ROW(地区!A4820)/114))&amp;INDEX(项目!A:A,MOD(ROW(项目!A4707),67)+1)</f>
        <v>海南上眼睑提肌</v>
      </c>
    </row>
    <row r="4709" spans="1:1" x14ac:dyDescent="0.2">
      <c r="A4709" t="str" cm="1">
        <f t="array" ref="A4709">INDEX(地区!A:A,INT(ROW(地区!A4821)/114))&amp;INDEX(项目!A:A,MOD(ROW(项目!A4708),67)+1)</f>
        <v>海南上眼睑去脂</v>
      </c>
    </row>
    <row r="4710" spans="1:1" x14ac:dyDescent="0.2">
      <c r="A4710" t="str" cm="1">
        <f t="array" ref="A4710">INDEX(地区!A:A,INT(ROW(地区!A4822)/114))&amp;INDEX(项目!A:A,MOD(ROW(项目!A4709),67)+1)</f>
        <v>海南下眼下至术</v>
      </c>
    </row>
    <row r="4711" spans="1:1" x14ac:dyDescent="0.2">
      <c r="A4711" t="str" cm="1">
        <f t="array" ref="A4711">INDEX(地区!A:A,INT(ROW(地区!A4823)/114))&amp;INDEX(项目!A:A,MOD(ROW(项目!A4710),67)+1)</f>
        <v>海南玻尿酸去黑眼圈</v>
      </c>
    </row>
    <row r="4712" spans="1:1" x14ac:dyDescent="0.2">
      <c r="A4712" t="str" cm="1">
        <f t="array" ref="A4712">INDEX(地区!A:A,INT(ROW(地区!A4824)/114))&amp;INDEX(项目!A:A,MOD(ROW(项目!A4711),67)+1)</f>
        <v>海南胶原蛋白去黑眼圈</v>
      </c>
    </row>
    <row r="4713" spans="1:1" x14ac:dyDescent="0.2">
      <c r="A4713" t="str" cm="1">
        <f t="array" ref="A4713">INDEX(地区!A:A,INT(ROW(地区!A4825)/114))&amp;INDEX(项目!A:A,MOD(ROW(项目!A4712),67)+1)</f>
        <v>海南激光祛黑眼圈</v>
      </c>
    </row>
    <row r="4714" spans="1:1" x14ac:dyDescent="0.2">
      <c r="A4714" t="str" cm="1">
        <f t="array" ref="A4714">INDEX(地区!A:A,INT(ROW(地区!A4826)/114))&amp;INDEX(项目!A:A,MOD(ROW(项目!A4713),67)+1)</f>
        <v>海南熊猫针去黑眼圈</v>
      </c>
    </row>
    <row r="4715" spans="1:1" x14ac:dyDescent="0.2">
      <c r="A4715" t="str" cm="1">
        <f t="array" ref="A4715">INDEX(地区!A:A,INT(ROW(地区!A4827)/114))&amp;INDEX(项目!A:A,MOD(ROW(项目!A4714),67)+1)</f>
        <v>海南微针去黑眼圈</v>
      </c>
    </row>
    <row r="4716" spans="1:1" x14ac:dyDescent="0.2">
      <c r="A4716" t="str" cm="1">
        <f t="array" ref="A4716">INDEX(地区!A:A,INT(ROW(地区!A4828)/114))&amp;INDEX(项目!A:A,MOD(ROW(项目!A4715),67)+1)</f>
        <v>海南射频去黑眼圈</v>
      </c>
    </row>
    <row r="4717" spans="1:1" x14ac:dyDescent="0.2">
      <c r="A4717" t="str" cm="1">
        <f t="array" ref="A4717">INDEX(地区!A:A,INT(ROW(地区!A4829)/114))&amp;INDEX(项目!A:A,MOD(ROW(项目!A4716),67)+1)</f>
        <v>海南开内眼角</v>
      </c>
    </row>
    <row r="4718" spans="1:1" x14ac:dyDescent="0.2">
      <c r="A4718" t="str" cm="1">
        <f t="array" ref="A4718">INDEX(地区!A:A,INT(ROW(地区!A4830)/114))&amp;INDEX(项目!A:A,MOD(ROW(项目!A4717),67)+1)</f>
        <v>海南开外眼角</v>
      </c>
    </row>
    <row r="4719" spans="1:1" x14ac:dyDescent="0.2">
      <c r="A4719" t="str" cm="1">
        <f t="array" ref="A4719">INDEX(地区!A:A,INT(ROW(地区!A4831)/114))&amp;INDEX(项目!A:A,MOD(ROW(项目!A4718),67)+1)</f>
        <v>海南内眦赘皮矫正</v>
      </c>
    </row>
    <row r="4720" spans="1:1" x14ac:dyDescent="0.2">
      <c r="A4720" t="str" cm="1">
        <f t="array" ref="A4720">INDEX(地区!A:A,INT(ROW(地区!A4832)/114))&amp;INDEX(项目!A:A,MOD(ROW(项目!A4719),67)+1)</f>
        <v>海南双眼皮</v>
      </c>
    </row>
    <row r="4721" spans="1:1" x14ac:dyDescent="0.2">
      <c r="A4721" t="str" cm="1">
        <f t="array" ref="A4721">INDEX(地区!A:A,INT(ROW(地区!A4833)/114))&amp;INDEX(项目!A:A,MOD(ROW(项目!A4720),67)+1)</f>
        <v>海南眼袋</v>
      </c>
    </row>
    <row r="4722" spans="1:1" x14ac:dyDescent="0.2">
      <c r="A4722" t="str" cm="1">
        <f t="array" ref="A4722">INDEX(地区!A:A,INT(ROW(地区!A4834)/114))&amp;INDEX(项目!A:A,MOD(ROW(项目!A4721),67)+1)</f>
        <v>海南上眼睑整形</v>
      </c>
    </row>
    <row r="4723" spans="1:1" x14ac:dyDescent="0.2">
      <c r="A4723" t="str" cm="1">
        <f t="array" ref="A4723">INDEX(地区!A:A,INT(ROW(地区!A4835)/114))&amp;INDEX(项目!A:A,MOD(ROW(项目!A4722),67)+1)</f>
        <v>海南下眼睑整形</v>
      </c>
    </row>
    <row r="4724" spans="1:1" x14ac:dyDescent="0.2">
      <c r="A4724" t="str" cm="1">
        <f t="array" ref="A4724">INDEX(地区!A:A,INT(ROW(地区!A4836)/114))&amp;INDEX(项目!A:A,MOD(ROW(项目!A4723),67)+1)</f>
        <v>海南去黑眼圈</v>
      </c>
    </row>
    <row r="4725" spans="1:1" x14ac:dyDescent="0.2">
      <c r="A4725" t="str" cm="1">
        <f t="array" ref="A4725">INDEX(地区!A:A,INT(ROW(地区!A4837)/114))&amp;INDEX(项目!A:A,MOD(ROW(项目!A4724),67)+1)</f>
        <v>海南开眼角</v>
      </c>
    </row>
    <row r="4726" spans="1:1" x14ac:dyDescent="0.2">
      <c r="A4726" t="str" cm="1">
        <f t="array" ref="A4726">INDEX(地区!A:A,INT(ROW(地区!A4838)/114))&amp;INDEX(项目!A:A,MOD(ROW(项目!A4725),67)+1)</f>
        <v>海南眼部整形</v>
      </c>
    </row>
    <row r="4727" spans="1:1" x14ac:dyDescent="0.2">
      <c r="A4727" t="str" cm="1">
        <f t="array" ref="A4727">INDEX(地区!A:A,INT(ROW(地区!A4839)/114))&amp;INDEX(项目!A:A,MOD(ROW(项目!A4726),67)+1)</f>
        <v>海南全切双眼皮</v>
      </c>
    </row>
    <row r="4728" spans="1:1" x14ac:dyDescent="0.2">
      <c r="A4728" t="str" cm="1">
        <f t="array" ref="A4728">INDEX(地区!A:A,INT(ROW(地区!A4840)/114))&amp;INDEX(项目!A:A,MOD(ROW(项目!A4727),67)+1)</f>
        <v>海南三点双眼皮</v>
      </c>
    </row>
    <row r="4729" spans="1:1" x14ac:dyDescent="0.2">
      <c r="A4729" t="str" cm="1">
        <f t="array" ref="A4729">INDEX(地区!A:A,INT(ROW(地区!A4841)/114))&amp;INDEX(项目!A:A,MOD(ROW(项目!A4728),67)+1)</f>
        <v>海南祛眼袋</v>
      </c>
    </row>
    <row r="4730" spans="1:1" x14ac:dyDescent="0.2">
      <c r="A4730" t="str" cm="1">
        <f t="array" ref="A4730">INDEX(地区!A:A,INT(ROW(地区!A4842)/114))&amp;INDEX(项目!A:A,MOD(ROW(项目!A4729),67)+1)</f>
        <v>海南去眼袋</v>
      </c>
    </row>
    <row r="4731" spans="1:1" x14ac:dyDescent="0.2">
      <c r="A4731" t="str" cm="1">
        <f t="array" ref="A4731">INDEX(地区!A:A,INT(ROW(地区!A4843)/114))&amp;INDEX(项目!A:A,MOD(ROW(项目!A4730),67)+1)</f>
        <v>海南割双眼皮</v>
      </c>
    </row>
    <row r="4732" spans="1:1" x14ac:dyDescent="0.2">
      <c r="A4732" t="str" cm="1">
        <f t="array" ref="A4732">INDEX(地区!A:A,INT(ROW(地区!A4844)/114))&amp;INDEX(项目!A:A,MOD(ROW(项目!A4731),67)+1)</f>
        <v>海南上睑提肌</v>
      </c>
    </row>
    <row r="4733" spans="1:1" x14ac:dyDescent="0.2">
      <c r="A4733" t="str" cm="1">
        <f t="array" ref="A4733">INDEX(地区!A:A,INT(ROW(地区!A4845)/114))&amp;INDEX(项目!A:A,MOD(ROW(项目!A4732),67)+1)</f>
        <v>海南下眼下至</v>
      </c>
    </row>
    <row r="4734" spans="1:1" x14ac:dyDescent="0.2">
      <c r="A4734" t="str" cm="1">
        <f t="array" ref="A4734">INDEX(地区!A:A,INT(ROW(地区!A4846)/114))&amp;INDEX(项目!A:A,MOD(ROW(项目!A4733),67)+1)</f>
        <v>海南丰眉弓</v>
      </c>
    </row>
    <row r="4735" spans="1:1" x14ac:dyDescent="0.2">
      <c r="A4735" t="str" cm="1">
        <f t="array" ref="A4735">INDEX(地区!A:A,INT(ROW(地区!A4847)/114))&amp;INDEX(项目!A:A,MOD(ROW(项目!A4734),67)+1)</f>
        <v>海南假体垫眉弓</v>
      </c>
    </row>
    <row r="4736" spans="1:1" x14ac:dyDescent="0.2">
      <c r="A4736" t="str" cm="1">
        <f t="array" ref="A4736">INDEX(地区!A:A,INT(ROW(地区!A4848)/114))&amp;INDEX(项目!A:A,MOD(ROW(项目!A4735),67)+1)</f>
        <v>海南自体脂肪丰眉弓</v>
      </c>
    </row>
    <row r="4737" spans="1:1" x14ac:dyDescent="0.2">
      <c r="A4737" t="str" cm="1">
        <f t="array" ref="A4737">INDEX(地区!A:A,INT(ROW(地区!A4849)/114))&amp;INDEX(项目!A:A,MOD(ROW(项目!A4736),67)+1)</f>
        <v>海南芭比双眼皮</v>
      </c>
    </row>
    <row r="4738" spans="1:1" x14ac:dyDescent="0.2">
      <c r="A4738" t="str" cm="1">
        <f t="array" ref="A4738">INDEX(地区!A:A,INT(ROW(地区!A4850)/114))&amp;INDEX(项目!A:A,MOD(ROW(项目!A4737),67)+1)</f>
        <v>海南韩式三点双眼皮</v>
      </c>
    </row>
    <row r="4739" spans="1:1" x14ac:dyDescent="0.2">
      <c r="A4739" t="str" cm="1">
        <f t="array" ref="A4739">INDEX(地区!A:A,INT(ROW(地区!A4851)/114))&amp;INDEX(项目!A:A,MOD(ROW(项目!A4738),67)+1)</f>
        <v>海南定点双眼皮</v>
      </c>
    </row>
    <row r="4740" spans="1:1" x14ac:dyDescent="0.2">
      <c r="A4740" t="str" cm="1">
        <f t="array" ref="A4740">INDEX(地区!A:A,INT(ROW(地区!A4852)/114))&amp;INDEX(项目!A:A,MOD(ROW(项目!A4739),67)+1)</f>
        <v>海南无痕双眼皮</v>
      </c>
    </row>
    <row r="4741" spans="1:1" x14ac:dyDescent="0.2">
      <c r="A4741" t="str" cm="1">
        <f t="array" ref="A4741">INDEX(地区!A:A,INT(ROW(地区!A4853)/114))&amp;INDEX(项目!A:A,MOD(ROW(项目!A4740),67)+1)</f>
        <v>海南微创双眼皮</v>
      </c>
    </row>
    <row r="4742" spans="1:1" x14ac:dyDescent="0.2">
      <c r="A4742" t="str" cm="1">
        <f t="array" ref="A4742">INDEX(地区!A:A,INT(ROW(地区!A4854)/114))&amp;INDEX(项目!A:A,MOD(ROW(项目!A4741),67)+1)</f>
        <v>海南去内眦赘皮</v>
      </c>
    </row>
    <row r="4743" spans="1:1" x14ac:dyDescent="0.2">
      <c r="A4743" t="str" cm="1">
        <f t="array" ref="A4743">INDEX(地区!A:A,INT(ROW(地区!A4855)/114))&amp;INDEX(项目!A:A,MOD(ROW(项目!A4742),67)+1)</f>
        <v>海南眶隔释放</v>
      </c>
    </row>
    <row r="4744" spans="1:1" x14ac:dyDescent="0.2">
      <c r="A4744" t="str" cm="1">
        <f t="array" ref="A4744">INDEX(地区!A:A,INT(ROW(地区!A4856)/114))&amp;INDEX(项目!A:A,MOD(ROW(项目!A4743),67)+1)</f>
        <v>海南丰卧蚕</v>
      </c>
    </row>
    <row r="4745" spans="1:1" x14ac:dyDescent="0.2">
      <c r="A4745" t="str" cm="1">
        <f t="array" ref="A4745">INDEX(地区!A:A,INT(ROW(地区!A4857)/114))&amp;INDEX(项目!A:A,MOD(ROW(项目!A4744),67)+1)</f>
        <v>海南提眉</v>
      </c>
    </row>
    <row r="4746" spans="1:1" x14ac:dyDescent="0.2">
      <c r="A4746" t="str" cm="1">
        <f t="array" ref="A4746">INDEX(地区!A:A,INT(ROW(地区!A4858)/114))&amp;INDEX(项目!A:A,MOD(ROW(项目!A4745),67)+1)</f>
        <v>海南肿眼泡割双眼皮</v>
      </c>
    </row>
    <row r="4747" spans="1:1" x14ac:dyDescent="0.2">
      <c r="A4747" t="str" cm="1">
        <f t="array" ref="A4747">INDEX(地区!A:A,INT(ROW(地区!A4859)/114))&amp;INDEX(项目!A:A,MOD(ROW(项目!A4746),67)+1)</f>
        <v>海南黑眼圈</v>
      </c>
    </row>
    <row r="4748" spans="1:1" x14ac:dyDescent="0.2">
      <c r="A4748" t="str" cm="1">
        <f t="array" ref="A4748">INDEX(地区!A:A,INT(ROW(地区!A4860)/114))&amp;INDEX(项目!A:A,MOD(ROW(项目!A4747),67)+1)</f>
        <v>海南提肌</v>
      </c>
    </row>
    <row r="4749" spans="1:1" x14ac:dyDescent="0.2">
      <c r="A4749" t="str" cm="1">
        <f t="array" ref="A4749">INDEX(地区!A:A,INT(ROW(地区!A4861)/114))&amp;INDEX(项目!A:A,MOD(ROW(项目!A4748),67)+1)</f>
        <v>海南日式无痕双眼皮</v>
      </c>
    </row>
    <row r="4750" spans="1:1" x14ac:dyDescent="0.2">
      <c r="A4750" t="str" cm="1">
        <f t="array" ref="A4750">INDEX(地区!A:A,INT(ROW(地区!A4862)/114))&amp;INDEX(项目!A:A,MOD(ROW(项目!A4749),67)+1)</f>
        <v>海南开内外眼角</v>
      </c>
    </row>
    <row r="4751" spans="1:1" x14ac:dyDescent="0.2">
      <c r="A4751" t="str" cm="1">
        <f t="array" ref="A4751">INDEX(地区!A:A,INT(ROW(地区!A4863)/114))&amp;INDEX(项目!A:A,MOD(ROW(项目!A4750),67)+1)</f>
        <v>海南内切去眼袋</v>
      </c>
    </row>
    <row r="4752" spans="1:1" x14ac:dyDescent="0.2">
      <c r="A4752" t="str" cm="1">
        <f t="array" ref="A4752">INDEX(地区!A:A,INT(ROW(地区!A4864)/114))&amp;INDEX(项目!A:A,MOD(ROW(项目!A4751),67)+1)</f>
        <v>海南填充泪沟</v>
      </c>
    </row>
    <row r="4753" spans="1:1" x14ac:dyDescent="0.2">
      <c r="A4753" t="str" cm="1">
        <f t="array" ref="A4753">INDEX(地区!A:A,INT(ROW(地区!A4865)/114))&amp;INDEX(项目!A:A,MOD(ROW(项目!A4752),67)+1)</f>
        <v>海南肿眼泡吸脂</v>
      </c>
    </row>
    <row r="4754" spans="1:1" x14ac:dyDescent="0.2">
      <c r="A4754" t="str" cm="1">
        <f t="array" ref="A4754">INDEX(地区!A:A,INT(ROW(地区!A4866)/114))&amp;INDEX(项目!A:A,MOD(ROW(项目!A4753),67)+1)</f>
        <v>海南外切去眼袋</v>
      </c>
    </row>
    <row r="4755" spans="1:1" x14ac:dyDescent="0.2">
      <c r="A4755" t="str" cm="1">
        <f t="array" ref="A4755">INDEX(地区!A:A,INT(ROW(地区!A4867)/114))&amp;INDEX(项目!A:A,MOD(ROW(项目!A4754),67)+1)</f>
        <v>海南激光去眼袋</v>
      </c>
    </row>
    <row r="4756" spans="1:1" x14ac:dyDescent="0.2">
      <c r="A4756" t="str" cm="1">
        <f t="array" ref="A4756">INDEX(地区!A:A,INT(ROW(地区!A4868)/114))&amp;INDEX(项目!A:A,MOD(ROW(项目!A4755),67)+1)</f>
        <v>海南光线溶脂去眼袋</v>
      </c>
    </row>
    <row r="4757" spans="1:1" x14ac:dyDescent="0.2">
      <c r="A4757" t="str" cm="1">
        <f t="array" ref="A4757">INDEX(地区!A:A,INT(ROW(地区!A4869)/114))&amp;INDEX(项目!A:A,MOD(ROW(项目!A4756),67)+1)</f>
        <v>海南玻尿酸丰眉弓</v>
      </c>
    </row>
    <row r="4758" spans="1:1" x14ac:dyDescent="0.2">
      <c r="A4758" t="str" cm="1">
        <f t="array" ref="A4758">INDEX(地区!A:A,INT(ROW(地区!A4870)/114))&amp;INDEX(项目!A:A,MOD(ROW(项目!A4757),67)+1)</f>
        <v>海南眼综合</v>
      </c>
    </row>
    <row r="4759" spans="1:1" x14ac:dyDescent="0.2">
      <c r="A4759" t="str" cm="1">
        <f t="array" ref="A4759">INDEX(地区!A:A,INT(ROW(地区!A4871)/114))&amp;INDEX(项目!A:A,MOD(ROW(项目!A4758),67)+1)</f>
        <v>海南眼修复</v>
      </c>
    </row>
    <row r="4760" spans="1:1" x14ac:dyDescent="0.2">
      <c r="A4760" t="str" cm="1">
        <f t="array" ref="A4760">INDEX(地区!A:A,INT(ROW(地区!A4872)/114))&amp;INDEX(项目!A:A,MOD(ROW(项目!A4759),67)+1)</f>
        <v>海南埋线双眼皮</v>
      </c>
    </row>
    <row r="4761" spans="1:1" x14ac:dyDescent="0.2">
      <c r="A4761" t="str" cm="1">
        <f t="array" ref="A4761">INDEX(地区!A:A,INT(ROW(地区!A4873)/114))&amp;INDEX(项目!A:A,MOD(ROW(项目!A4760),67)+1)</f>
        <v>海南切开双眼皮</v>
      </c>
    </row>
    <row r="4762" spans="1:1" x14ac:dyDescent="0.2">
      <c r="A4762" t="str" cm="1">
        <f t="array" ref="A4762">INDEX(地区!A:A,INT(ROW(地区!A4874)/114))&amp;INDEX(项目!A:A,MOD(ROW(项目!A4761),67)+1)</f>
        <v>海南韩式定点双眼皮</v>
      </c>
    </row>
    <row r="4763" spans="1:1" x14ac:dyDescent="0.2">
      <c r="A4763" t="str" cm="1">
        <f t="array" ref="A4763">INDEX(地区!A:A,INT(ROW(地区!A4875)/114))&amp;INDEX(项目!A:A,MOD(ROW(项目!A4762),67)+1)</f>
        <v>海南外切祛眼袋</v>
      </c>
    </row>
    <row r="4764" spans="1:1" x14ac:dyDescent="0.2">
      <c r="A4764" t="str" cm="1">
        <f t="array" ref="A4764">INDEX(地区!A:A,INT(ROW(地区!A4876)/114))&amp;INDEX(项目!A:A,MOD(ROW(项目!A4763),67)+1)</f>
        <v>海南内切祛眼袋</v>
      </c>
    </row>
    <row r="4765" spans="1:1" x14ac:dyDescent="0.2">
      <c r="A4765" t="str" cm="1">
        <f t="array" ref="A4765">INDEX(地区!A:A,INT(ROW(地区!A4877)/114))&amp;INDEX(项目!A:A,MOD(ROW(项目!A4764),67)+1)</f>
        <v>海南激光祛眼袋</v>
      </c>
    </row>
    <row r="4766" spans="1:1" x14ac:dyDescent="0.2">
      <c r="A4766" t="str" cm="1">
        <f t="array" ref="A4766">INDEX(地区!A:A,INT(ROW(地区!A4878)/114))&amp;INDEX(项目!A:A,MOD(ROW(项目!A4765),67)+1)</f>
        <v>海南眶隔脂肪释放</v>
      </c>
    </row>
    <row r="4767" spans="1:1" x14ac:dyDescent="0.2">
      <c r="A4767" t="str" cm="1">
        <f t="array" ref="A4767">INDEX(地区!A:A,INT(ROW(地区!A4879)/114))&amp;INDEX(项目!A:A,MOD(ROW(项目!A4766),67)+1)</f>
        <v>海南光纤溶脂祛眼袋</v>
      </c>
    </row>
    <row r="4768" spans="1:1" x14ac:dyDescent="0.2">
      <c r="A4768" t="str" cm="1">
        <f t="array" ref="A4768">INDEX(地区!A:A,INT(ROW(地区!A4880)/114))&amp;INDEX(项目!A:A,MOD(ROW(项目!A4767),67)+1)</f>
        <v>海南埋线去眼袋</v>
      </c>
    </row>
    <row r="4769" spans="1:1" x14ac:dyDescent="0.2">
      <c r="A4769" t="str" cm="1">
        <f t="array" ref="A4769">INDEX(地区!A:A,INT(ROW(地区!A4881)/114))&amp;INDEX(项目!A:A,MOD(ROW(项目!A4768),67)+1)</f>
        <v>海南眼部修复</v>
      </c>
    </row>
    <row r="4770" spans="1:1" x14ac:dyDescent="0.2">
      <c r="A4770" t="str" cm="1">
        <f t="array" ref="A4770">INDEX(地区!A:A,INT(ROW(地区!A4882)/114))&amp;INDEX(项目!A:A,MOD(ROW(项目!A4769),67)+1)</f>
        <v>海南内眼角修复</v>
      </c>
    </row>
    <row r="4771" spans="1:1" x14ac:dyDescent="0.2">
      <c r="A4771" t="str" cm="1">
        <f t="array" ref="A4771">INDEX(地区!A:A,INT(ROW(地区!A4883)/114))&amp;INDEX(项目!A:A,MOD(ROW(项目!A4770),67)+1)</f>
        <v>海南外眼角修复</v>
      </c>
    </row>
    <row r="4772" spans="1:1" x14ac:dyDescent="0.2">
      <c r="A4772" t="str" cm="1">
        <f t="array" ref="A4772">INDEX(地区!A:A,INT(ROW(地区!A4884)/114))&amp;INDEX(项目!A:A,MOD(ROW(项目!A4771),67)+1)</f>
        <v>海南眼袋修复</v>
      </c>
    </row>
    <row r="4773" spans="1:1" x14ac:dyDescent="0.2">
      <c r="A4773" t="str" cm="1">
        <f t="array" ref="A4773">INDEX(地区!A:A,INT(ROW(地区!A4885)/114))&amp;INDEX(项目!A:A,MOD(ROW(项目!A4772),67)+1)</f>
        <v>海南玻尿酸丰眼窝</v>
      </c>
    </row>
    <row r="4774" spans="1:1" x14ac:dyDescent="0.2">
      <c r="A4774" t="str" cm="1">
        <f t="array" ref="A4774">INDEX(地区!A:A,INT(ROW(地区!A4886)/114))&amp;INDEX(项目!A:A,MOD(ROW(项目!A4773),67)+1)</f>
        <v>海南切眉术</v>
      </c>
    </row>
    <row r="4775" spans="1:1" x14ac:dyDescent="0.2">
      <c r="A4775" t="str" cm="1">
        <f t="array" ref="A4775">INDEX(地区!A:A,INT(ROW(地区!A4887)/114))&amp;INDEX(项目!A:A,MOD(ROW(项目!A4774),67)+1)</f>
        <v>海南上眼睑提肌</v>
      </c>
    </row>
    <row r="4776" spans="1:1" x14ac:dyDescent="0.2">
      <c r="A4776" t="str" cm="1">
        <f t="array" ref="A4776">INDEX(地区!A:A,INT(ROW(地区!A4888)/114))&amp;INDEX(项目!A:A,MOD(ROW(项目!A4775),67)+1)</f>
        <v>海南上眼睑去脂</v>
      </c>
    </row>
    <row r="4777" spans="1:1" x14ac:dyDescent="0.2">
      <c r="A4777" t="str" cm="1">
        <f t="array" ref="A4777">INDEX(地区!A:A,INT(ROW(地区!A4889)/114))&amp;INDEX(项目!A:A,MOD(ROW(项目!A4776),67)+1)</f>
        <v>海南下眼下至术</v>
      </c>
    </row>
    <row r="4778" spans="1:1" x14ac:dyDescent="0.2">
      <c r="A4778" t="str" cm="1">
        <f t="array" ref="A4778">INDEX(地区!A:A,INT(ROW(地区!A4890)/114))&amp;INDEX(项目!A:A,MOD(ROW(项目!A4777),67)+1)</f>
        <v>海南玻尿酸去黑眼圈</v>
      </c>
    </row>
    <row r="4779" spans="1:1" x14ac:dyDescent="0.2">
      <c r="A4779" t="str" cm="1">
        <f t="array" ref="A4779">INDEX(地区!A:A,INT(ROW(地区!A4891)/114))&amp;INDEX(项目!A:A,MOD(ROW(项目!A4778),67)+1)</f>
        <v>海南胶原蛋白去黑眼圈</v>
      </c>
    </row>
    <row r="4780" spans="1:1" x14ac:dyDescent="0.2">
      <c r="A4780" t="str" cm="1">
        <f t="array" ref="A4780">INDEX(地区!A:A,INT(ROW(地区!A4892)/114))&amp;INDEX(项目!A:A,MOD(ROW(项目!A4779),67)+1)</f>
        <v>海南激光祛黑眼圈</v>
      </c>
    </row>
    <row r="4781" spans="1:1" x14ac:dyDescent="0.2">
      <c r="A4781" t="str" cm="1">
        <f t="array" ref="A4781">INDEX(地区!A:A,INT(ROW(地区!A4893)/114))&amp;INDEX(项目!A:A,MOD(ROW(项目!A4780),67)+1)</f>
        <v>海南熊猫针去黑眼圈</v>
      </c>
    </row>
    <row r="4782" spans="1:1" x14ac:dyDescent="0.2">
      <c r="A4782" t="str" cm="1">
        <f t="array" ref="A4782">INDEX(地区!A:A,INT(ROW(地区!A4894)/114))&amp;INDEX(项目!A:A,MOD(ROW(项目!A4781),67)+1)</f>
        <v>海南微针去黑眼圈</v>
      </c>
    </row>
    <row r="4783" spans="1:1" x14ac:dyDescent="0.2">
      <c r="A4783" t="str" cm="1">
        <f t="array" ref="A4783">INDEX(地区!A:A,INT(ROW(地区!A4895)/114))&amp;INDEX(项目!A:A,MOD(ROW(项目!A4782),67)+1)</f>
        <v>海南射频去黑眼圈</v>
      </c>
    </row>
    <row r="4784" spans="1:1" x14ac:dyDescent="0.2">
      <c r="A4784" t="str" cm="1">
        <f t="array" ref="A4784">INDEX(地区!A:A,INT(ROW(地区!A4896)/114))&amp;INDEX(项目!A:A,MOD(ROW(项目!A4783),67)+1)</f>
        <v>海南开内眼角</v>
      </c>
    </row>
    <row r="4785" spans="1:1" x14ac:dyDescent="0.2">
      <c r="A4785" t="str" cm="1">
        <f t="array" ref="A4785">INDEX(地区!A:A,INT(ROW(地区!A4897)/114))&amp;INDEX(项目!A:A,MOD(ROW(项目!A4784),67)+1)</f>
        <v>海南开外眼角</v>
      </c>
    </row>
    <row r="4786" spans="1:1" x14ac:dyDescent="0.2">
      <c r="A4786" t="str" cm="1">
        <f t="array" ref="A4786">INDEX(地区!A:A,INT(ROW(地区!A4898)/114))&amp;INDEX(项目!A:A,MOD(ROW(项目!A4785),67)+1)</f>
        <v>海南内眦赘皮矫正</v>
      </c>
    </row>
    <row r="4787" spans="1:1" x14ac:dyDescent="0.2">
      <c r="A4787" t="str" cm="1">
        <f t="array" ref="A4787">INDEX(地区!A:A,INT(ROW(地区!A4899)/114))&amp;INDEX(项目!A:A,MOD(ROW(项目!A4786),67)+1)</f>
        <v>海南双眼皮</v>
      </c>
    </row>
    <row r="4788" spans="1:1" x14ac:dyDescent="0.2">
      <c r="A4788" t="str" cm="1">
        <f t="array" ref="A4788">INDEX(地区!A:A,INT(ROW(地区!A4900)/114))&amp;INDEX(项目!A:A,MOD(ROW(项目!A4787),67)+1)</f>
        <v>海南眼袋</v>
      </c>
    </row>
    <row r="4789" spans="1:1" x14ac:dyDescent="0.2">
      <c r="A4789" t="str" cm="1">
        <f t="array" ref="A4789">INDEX(地区!A:A,INT(ROW(地区!A4901)/114))&amp;INDEX(项目!A:A,MOD(ROW(项目!A4788),67)+1)</f>
        <v>海南上眼睑整形</v>
      </c>
    </row>
    <row r="4790" spans="1:1" x14ac:dyDescent="0.2">
      <c r="A4790" t="str" cm="1">
        <f t="array" ref="A4790">INDEX(地区!A:A,INT(ROW(地区!A4902)/114))&amp;INDEX(项目!A:A,MOD(ROW(项目!A4789),67)+1)</f>
        <v>河北下眼睑整形</v>
      </c>
    </row>
    <row r="4791" spans="1:1" x14ac:dyDescent="0.2">
      <c r="A4791" t="str" cm="1">
        <f t="array" ref="A4791">INDEX(地区!A:A,INT(ROW(地区!A4903)/114))&amp;INDEX(项目!A:A,MOD(ROW(项目!A4790),67)+1)</f>
        <v>河北去黑眼圈</v>
      </c>
    </row>
    <row r="4792" spans="1:1" x14ac:dyDescent="0.2">
      <c r="A4792" t="str" cm="1">
        <f t="array" ref="A4792">INDEX(地区!A:A,INT(ROW(地区!A4904)/114))&amp;INDEX(项目!A:A,MOD(ROW(项目!A4791),67)+1)</f>
        <v>河北开眼角</v>
      </c>
    </row>
    <row r="4793" spans="1:1" x14ac:dyDescent="0.2">
      <c r="A4793" t="str" cm="1">
        <f t="array" ref="A4793">INDEX(地区!A:A,INT(ROW(地区!A4905)/114))&amp;INDEX(项目!A:A,MOD(ROW(项目!A4792),67)+1)</f>
        <v>河北眼部整形</v>
      </c>
    </row>
    <row r="4794" spans="1:1" x14ac:dyDescent="0.2">
      <c r="A4794" t="str" cm="1">
        <f t="array" ref="A4794">INDEX(地区!A:A,INT(ROW(地区!A4906)/114))&amp;INDEX(项目!A:A,MOD(ROW(项目!A4793),67)+1)</f>
        <v>河北全切双眼皮</v>
      </c>
    </row>
    <row r="4795" spans="1:1" x14ac:dyDescent="0.2">
      <c r="A4795" t="str" cm="1">
        <f t="array" ref="A4795">INDEX(地区!A:A,INT(ROW(地区!A4907)/114))&amp;INDEX(项目!A:A,MOD(ROW(项目!A4794),67)+1)</f>
        <v>河北三点双眼皮</v>
      </c>
    </row>
    <row r="4796" spans="1:1" x14ac:dyDescent="0.2">
      <c r="A4796" t="str" cm="1">
        <f t="array" ref="A4796">INDEX(地区!A:A,INT(ROW(地区!A4908)/114))&amp;INDEX(项目!A:A,MOD(ROW(项目!A4795),67)+1)</f>
        <v>河北祛眼袋</v>
      </c>
    </row>
    <row r="4797" spans="1:1" x14ac:dyDescent="0.2">
      <c r="A4797" t="str" cm="1">
        <f t="array" ref="A4797">INDEX(地区!A:A,INT(ROW(地区!A4909)/114))&amp;INDEX(项目!A:A,MOD(ROW(项目!A4796),67)+1)</f>
        <v>河北去眼袋</v>
      </c>
    </row>
    <row r="4798" spans="1:1" x14ac:dyDescent="0.2">
      <c r="A4798" t="str" cm="1">
        <f t="array" ref="A4798">INDEX(地区!A:A,INT(ROW(地区!A4910)/114))&amp;INDEX(项目!A:A,MOD(ROW(项目!A4797),67)+1)</f>
        <v>河北割双眼皮</v>
      </c>
    </row>
    <row r="4799" spans="1:1" x14ac:dyDescent="0.2">
      <c r="A4799" t="str" cm="1">
        <f t="array" ref="A4799">INDEX(地区!A:A,INT(ROW(地区!A4911)/114))&amp;INDEX(项目!A:A,MOD(ROW(项目!A4798),67)+1)</f>
        <v>河北上睑提肌</v>
      </c>
    </row>
    <row r="4800" spans="1:1" x14ac:dyDescent="0.2">
      <c r="A4800" t="str" cm="1">
        <f t="array" ref="A4800">INDEX(地区!A:A,INT(ROW(地区!A4912)/114))&amp;INDEX(项目!A:A,MOD(ROW(项目!A4799),67)+1)</f>
        <v>河北下眼下至</v>
      </c>
    </row>
    <row r="4801" spans="1:1" x14ac:dyDescent="0.2">
      <c r="A4801" t="str" cm="1">
        <f t="array" ref="A4801">INDEX(地区!A:A,INT(ROW(地区!A4913)/114))&amp;INDEX(项目!A:A,MOD(ROW(项目!A4800),67)+1)</f>
        <v>河北丰眉弓</v>
      </c>
    </row>
    <row r="4802" spans="1:1" x14ac:dyDescent="0.2">
      <c r="A4802" t="str" cm="1">
        <f t="array" ref="A4802">INDEX(地区!A:A,INT(ROW(地区!A4914)/114))&amp;INDEX(项目!A:A,MOD(ROW(项目!A4801),67)+1)</f>
        <v>河北假体垫眉弓</v>
      </c>
    </row>
    <row r="4803" spans="1:1" x14ac:dyDescent="0.2">
      <c r="A4803" t="str" cm="1">
        <f t="array" ref="A4803">INDEX(地区!A:A,INT(ROW(地区!A4915)/114))&amp;INDEX(项目!A:A,MOD(ROW(项目!A4802),67)+1)</f>
        <v>河北自体脂肪丰眉弓</v>
      </c>
    </row>
    <row r="4804" spans="1:1" x14ac:dyDescent="0.2">
      <c r="A4804" t="str" cm="1">
        <f t="array" ref="A4804">INDEX(地区!A:A,INT(ROW(地区!A4916)/114))&amp;INDEX(项目!A:A,MOD(ROW(项目!A4803),67)+1)</f>
        <v>河北芭比双眼皮</v>
      </c>
    </row>
    <row r="4805" spans="1:1" x14ac:dyDescent="0.2">
      <c r="A4805" t="str" cm="1">
        <f t="array" ref="A4805">INDEX(地区!A:A,INT(ROW(地区!A4917)/114))&amp;INDEX(项目!A:A,MOD(ROW(项目!A4804),67)+1)</f>
        <v>河北韩式三点双眼皮</v>
      </c>
    </row>
    <row r="4806" spans="1:1" x14ac:dyDescent="0.2">
      <c r="A4806" t="str" cm="1">
        <f t="array" ref="A4806">INDEX(地区!A:A,INT(ROW(地区!A4918)/114))&amp;INDEX(项目!A:A,MOD(ROW(项目!A4805),67)+1)</f>
        <v>河北定点双眼皮</v>
      </c>
    </row>
    <row r="4807" spans="1:1" x14ac:dyDescent="0.2">
      <c r="A4807" t="str" cm="1">
        <f t="array" ref="A4807">INDEX(地区!A:A,INT(ROW(地区!A4919)/114))&amp;INDEX(项目!A:A,MOD(ROW(项目!A4806),67)+1)</f>
        <v>河北无痕双眼皮</v>
      </c>
    </row>
    <row r="4808" spans="1:1" x14ac:dyDescent="0.2">
      <c r="A4808" t="str" cm="1">
        <f t="array" ref="A4808">INDEX(地区!A:A,INT(ROW(地区!A4920)/114))&amp;INDEX(项目!A:A,MOD(ROW(项目!A4807),67)+1)</f>
        <v>河北微创双眼皮</v>
      </c>
    </row>
    <row r="4809" spans="1:1" x14ac:dyDescent="0.2">
      <c r="A4809" t="str" cm="1">
        <f t="array" ref="A4809">INDEX(地区!A:A,INT(ROW(地区!A4921)/114))&amp;INDEX(项目!A:A,MOD(ROW(项目!A4808),67)+1)</f>
        <v>河北去内眦赘皮</v>
      </c>
    </row>
    <row r="4810" spans="1:1" x14ac:dyDescent="0.2">
      <c r="A4810" t="str" cm="1">
        <f t="array" ref="A4810">INDEX(地区!A:A,INT(ROW(地区!A4922)/114))&amp;INDEX(项目!A:A,MOD(ROW(项目!A4809),67)+1)</f>
        <v>河北眶隔释放</v>
      </c>
    </row>
    <row r="4811" spans="1:1" x14ac:dyDescent="0.2">
      <c r="A4811" t="str" cm="1">
        <f t="array" ref="A4811">INDEX(地区!A:A,INT(ROW(地区!A4923)/114))&amp;INDEX(项目!A:A,MOD(ROW(项目!A4810),67)+1)</f>
        <v>河北丰卧蚕</v>
      </c>
    </row>
    <row r="4812" spans="1:1" x14ac:dyDescent="0.2">
      <c r="A4812" t="str" cm="1">
        <f t="array" ref="A4812">INDEX(地区!A:A,INT(ROW(地区!A4924)/114))&amp;INDEX(项目!A:A,MOD(ROW(项目!A4811),67)+1)</f>
        <v>河北提眉</v>
      </c>
    </row>
    <row r="4813" spans="1:1" x14ac:dyDescent="0.2">
      <c r="A4813" t="str" cm="1">
        <f t="array" ref="A4813">INDEX(地区!A:A,INT(ROW(地区!A4925)/114))&amp;INDEX(项目!A:A,MOD(ROW(项目!A4812),67)+1)</f>
        <v>河北肿眼泡割双眼皮</v>
      </c>
    </row>
    <row r="4814" spans="1:1" x14ac:dyDescent="0.2">
      <c r="A4814" t="str" cm="1">
        <f t="array" ref="A4814">INDEX(地区!A:A,INT(ROW(地区!A4926)/114))&amp;INDEX(项目!A:A,MOD(ROW(项目!A4813),67)+1)</f>
        <v>河北黑眼圈</v>
      </c>
    </row>
    <row r="4815" spans="1:1" x14ac:dyDescent="0.2">
      <c r="A4815" t="str" cm="1">
        <f t="array" ref="A4815">INDEX(地区!A:A,INT(ROW(地区!A4927)/114))&amp;INDEX(项目!A:A,MOD(ROW(项目!A4814),67)+1)</f>
        <v>河北提肌</v>
      </c>
    </row>
    <row r="4816" spans="1:1" x14ac:dyDescent="0.2">
      <c r="A4816" t="str" cm="1">
        <f t="array" ref="A4816">INDEX(地区!A:A,INT(ROW(地区!A4928)/114))&amp;INDEX(项目!A:A,MOD(ROW(项目!A4815),67)+1)</f>
        <v>河北日式无痕双眼皮</v>
      </c>
    </row>
    <row r="4817" spans="1:1" x14ac:dyDescent="0.2">
      <c r="A4817" t="str" cm="1">
        <f t="array" ref="A4817">INDEX(地区!A:A,INT(ROW(地区!A4929)/114))&amp;INDEX(项目!A:A,MOD(ROW(项目!A4816),67)+1)</f>
        <v>河北开内外眼角</v>
      </c>
    </row>
    <row r="4818" spans="1:1" x14ac:dyDescent="0.2">
      <c r="A4818" t="str" cm="1">
        <f t="array" ref="A4818">INDEX(地区!A:A,INT(ROW(地区!A4930)/114))&amp;INDEX(项目!A:A,MOD(ROW(项目!A4817),67)+1)</f>
        <v>河北内切去眼袋</v>
      </c>
    </row>
    <row r="4819" spans="1:1" x14ac:dyDescent="0.2">
      <c r="A4819" t="str" cm="1">
        <f t="array" ref="A4819">INDEX(地区!A:A,INT(ROW(地区!A4931)/114))&amp;INDEX(项目!A:A,MOD(ROW(项目!A4818),67)+1)</f>
        <v>河北填充泪沟</v>
      </c>
    </row>
    <row r="4820" spans="1:1" x14ac:dyDescent="0.2">
      <c r="A4820" t="str" cm="1">
        <f t="array" ref="A4820">INDEX(地区!A:A,INT(ROW(地区!A4932)/114))&amp;INDEX(项目!A:A,MOD(ROW(项目!A4819),67)+1)</f>
        <v>河北肿眼泡吸脂</v>
      </c>
    </row>
    <row r="4821" spans="1:1" x14ac:dyDescent="0.2">
      <c r="A4821" t="str" cm="1">
        <f t="array" ref="A4821">INDEX(地区!A:A,INT(ROW(地区!A4933)/114))&amp;INDEX(项目!A:A,MOD(ROW(项目!A4820),67)+1)</f>
        <v>河北外切去眼袋</v>
      </c>
    </row>
    <row r="4822" spans="1:1" x14ac:dyDescent="0.2">
      <c r="A4822" t="str" cm="1">
        <f t="array" ref="A4822">INDEX(地区!A:A,INT(ROW(地区!A4934)/114))&amp;INDEX(项目!A:A,MOD(ROW(项目!A4821),67)+1)</f>
        <v>河北激光去眼袋</v>
      </c>
    </row>
    <row r="4823" spans="1:1" x14ac:dyDescent="0.2">
      <c r="A4823" t="str" cm="1">
        <f t="array" ref="A4823">INDEX(地区!A:A,INT(ROW(地区!A4935)/114))&amp;INDEX(项目!A:A,MOD(ROW(项目!A4822),67)+1)</f>
        <v>河北光线溶脂去眼袋</v>
      </c>
    </row>
    <row r="4824" spans="1:1" x14ac:dyDescent="0.2">
      <c r="A4824" t="str" cm="1">
        <f t="array" ref="A4824">INDEX(地区!A:A,INT(ROW(地区!A4936)/114))&amp;INDEX(项目!A:A,MOD(ROW(项目!A4823),67)+1)</f>
        <v>河北玻尿酸丰眉弓</v>
      </c>
    </row>
    <row r="4825" spans="1:1" x14ac:dyDescent="0.2">
      <c r="A4825" t="str" cm="1">
        <f t="array" ref="A4825">INDEX(地区!A:A,INT(ROW(地区!A4937)/114))&amp;INDEX(项目!A:A,MOD(ROW(项目!A4824),67)+1)</f>
        <v>河北眼综合</v>
      </c>
    </row>
    <row r="4826" spans="1:1" x14ac:dyDescent="0.2">
      <c r="A4826" t="str" cm="1">
        <f t="array" ref="A4826">INDEX(地区!A:A,INT(ROW(地区!A4938)/114))&amp;INDEX(项目!A:A,MOD(ROW(项目!A4825),67)+1)</f>
        <v>河北眼修复</v>
      </c>
    </row>
    <row r="4827" spans="1:1" x14ac:dyDescent="0.2">
      <c r="A4827" t="str" cm="1">
        <f t="array" ref="A4827">INDEX(地区!A:A,INT(ROW(地区!A4939)/114))&amp;INDEX(项目!A:A,MOD(ROW(项目!A4826),67)+1)</f>
        <v>河北埋线双眼皮</v>
      </c>
    </row>
    <row r="4828" spans="1:1" x14ac:dyDescent="0.2">
      <c r="A4828" t="str" cm="1">
        <f t="array" ref="A4828">INDEX(地区!A:A,INT(ROW(地区!A4940)/114))&amp;INDEX(项目!A:A,MOD(ROW(项目!A4827),67)+1)</f>
        <v>河北切开双眼皮</v>
      </c>
    </row>
    <row r="4829" spans="1:1" x14ac:dyDescent="0.2">
      <c r="A4829" t="str" cm="1">
        <f t="array" ref="A4829">INDEX(地区!A:A,INT(ROW(地区!A4941)/114))&amp;INDEX(项目!A:A,MOD(ROW(项目!A4828),67)+1)</f>
        <v>河北韩式定点双眼皮</v>
      </c>
    </row>
    <row r="4830" spans="1:1" x14ac:dyDescent="0.2">
      <c r="A4830" t="str" cm="1">
        <f t="array" ref="A4830">INDEX(地区!A:A,INT(ROW(地区!A4942)/114))&amp;INDEX(项目!A:A,MOD(ROW(项目!A4829),67)+1)</f>
        <v>河北外切祛眼袋</v>
      </c>
    </row>
    <row r="4831" spans="1:1" x14ac:dyDescent="0.2">
      <c r="A4831" t="str" cm="1">
        <f t="array" ref="A4831">INDEX(地区!A:A,INT(ROW(地区!A4943)/114))&amp;INDEX(项目!A:A,MOD(ROW(项目!A4830),67)+1)</f>
        <v>河北内切祛眼袋</v>
      </c>
    </row>
    <row r="4832" spans="1:1" x14ac:dyDescent="0.2">
      <c r="A4832" t="str" cm="1">
        <f t="array" ref="A4832">INDEX(地区!A:A,INT(ROW(地区!A4944)/114))&amp;INDEX(项目!A:A,MOD(ROW(项目!A4831),67)+1)</f>
        <v>河北激光祛眼袋</v>
      </c>
    </row>
    <row r="4833" spans="1:1" x14ac:dyDescent="0.2">
      <c r="A4833" t="str" cm="1">
        <f t="array" ref="A4833">INDEX(地区!A:A,INT(ROW(地区!A4945)/114))&amp;INDEX(项目!A:A,MOD(ROW(项目!A4832),67)+1)</f>
        <v>河北眶隔脂肪释放</v>
      </c>
    </row>
    <row r="4834" spans="1:1" x14ac:dyDescent="0.2">
      <c r="A4834" t="str" cm="1">
        <f t="array" ref="A4834">INDEX(地区!A:A,INT(ROW(地区!A4946)/114))&amp;INDEX(项目!A:A,MOD(ROW(项目!A4833),67)+1)</f>
        <v>河北光纤溶脂祛眼袋</v>
      </c>
    </row>
    <row r="4835" spans="1:1" x14ac:dyDescent="0.2">
      <c r="A4835" t="str" cm="1">
        <f t="array" ref="A4835">INDEX(地区!A:A,INT(ROW(地区!A4947)/114))&amp;INDEX(项目!A:A,MOD(ROW(项目!A4834),67)+1)</f>
        <v>河北埋线去眼袋</v>
      </c>
    </row>
    <row r="4836" spans="1:1" x14ac:dyDescent="0.2">
      <c r="A4836" t="str" cm="1">
        <f t="array" ref="A4836">INDEX(地区!A:A,INT(ROW(地区!A4948)/114))&amp;INDEX(项目!A:A,MOD(ROW(项目!A4835),67)+1)</f>
        <v>河北眼部修复</v>
      </c>
    </row>
    <row r="4837" spans="1:1" x14ac:dyDescent="0.2">
      <c r="A4837" t="str" cm="1">
        <f t="array" ref="A4837">INDEX(地区!A:A,INT(ROW(地区!A4949)/114))&amp;INDEX(项目!A:A,MOD(ROW(项目!A4836),67)+1)</f>
        <v>河北内眼角修复</v>
      </c>
    </row>
    <row r="4838" spans="1:1" x14ac:dyDescent="0.2">
      <c r="A4838" t="str" cm="1">
        <f t="array" ref="A4838">INDEX(地区!A:A,INT(ROW(地区!A4950)/114))&amp;INDEX(项目!A:A,MOD(ROW(项目!A4837),67)+1)</f>
        <v>河北外眼角修复</v>
      </c>
    </row>
    <row r="4839" spans="1:1" x14ac:dyDescent="0.2">
      <c r="A4839" t="str" cm="1">
        <f t="array" ref="A4839">INDEX(地区!A:A,INT(ROW(地区!A4951)/114))&amp;INDEX(项目!A:A,MOD(ROW(项目!A4838),67)+1)</f>
        <v>河北眼袋修复</v>
      </c>
    </row>
    <row r="4840" spans="1:1" x14ac:dyDescent="0.2">
      <c r="A4840" t="str" cm="1">
        <f t="array" ref="A4840">INDEX(地区!A:A,INT(ROW(地区!A4952)/114))&amp;INDEX(项目!A:A,MOD(ROW(项目!A4839),67)+1)</f>
        <v>河北玻尿酸丰眼窝</v>
      </c>
    </row>
    <row r="4841" spans="1:1" x14ac:dyDescent="0.2">
      <c r="A4841" t="str" cm="1">
        <f t="array" ref="A4841">INDEX(地区!A:A,INT(ROW(地区!A4953)/114))&amp;INDEX(项目!A:A,MOD(ROW(项目!A4840),67)+1)</f>
        <v>河北切眉术</v>
      </c>
    </row>
    <row r="4842" spans="1:1" x14ac:dyDescent="0.2">
      <c r="A4842" t="str" cm="1">
        <f t="array" ref="A4842">INDEX(地区!A:A,INT(ROW(地区!A4954)/114))&amp;INDEX(项目!A:A,MOD(ROW(项目!A4841),67)+1)</f>
        <v>河北上眼睑提肌</v>
      </c>
    </row>
    <row r="4843" spans="1:1" x14ac:dyDescent="0.2">
      <c r="A4843" t="str" cm="1">
        <f t="array" ref="A4843">INDEX(地区!A:A,INT(ROW(地区!A4955)/114))&amp;INDEX(项目!A:A,MOD(ROW(项目!A4842),67)+1)</f>
        <v>河北上眼睑去脂</v>
      </c>
    </row>
    <row r="4844" spans="1:1" x14ac:dyDescent="0.2">
      <c r="A4844" t="str" cm="1">
        <f t="array" ref="A4844">INDEX(地区!A:A,INT(ROW(地区!A4956)/114))&amp;INDEX(项目!A:A,MOD(ROW(项目!A4843),67)+1)</f>
        <v>河北下眼下至术</v>
      </c>
    </row>
    <row r="4845" spans="1:1" x14ac:dyDescent="0.2">
      <c r="A4845" t="str" cm="1">
        <f t="array" ref="A4845">INDEX(地区!A:A,INT(ROW(地区!A4957)/114))&amp;INDEX(项目!A:A,MOD(ROW(项目!A4844),67)+1)</f>
        <v>河北玻尿酸去黑眼圈</v>
      </c>
    </row>
    <row r="4846" spans="1:1" x14ac:dyDescent="0.2">
      <c r="A4846" t="str" cm="1">
        <f t="array" ref="A4846">INDEX(地区!A:A,INT(ROW(地区!A4958)/114))&amp;INDEX(项目!A:A,MOD(ROW(项目!A4845),67)+1)</f>
        <v>河北胶原蛋白去黑眼圈</v>
      </c>
    </row>
    <row r="4847" spans="1:1" x14ac:dyDescent="0.2">
      <c r="A4847" t="str" cm="1">
        <f t="array" ref="A4847">INDEX(地区!A:A,INT(ROW(地区!A4959)/114))&amp;INDEX(项目!A:A,MOD(ROW(项目!A4846),67)+1)</f>
        <v>河北激光祛黑眼圈</v>
      </c>
    </row>
    <row r="4848" spans="1:1" x14ac:dyDescent="0.2">
      <c r="A4848" t="str" cm="1">
        <f t="array" ref="A4848">INDEX(地区!A:A,INT(ROW(地区!A4960)/114))&amp;INDEX(项目!A:A,MOD(ROW(项目!A4847),67)+1)</f>
        <v>河北熊猫针去黑眼圈</v>
      </c>
    </row>
    <row r="4849" spans="1:1" x14ac:dyDescent="0.2">
      <c r="A4849" t="str" cm="1">
        <f t="array" ref="A4849">INDEX(地区!A:A,INT(ROW(地区!A4961)/114))&amp;INDEX(项目!A:A,MOD(ROW(项目!A4848),67)+1)</f>
        <v>河北微针去黑眼圈</v>
      </c>
    </row>
    <row r="4850" spans="1:1" x14ac:dyDescent="0.2">
      <c r="A4850" t="str" cm="1">
        <f t="array" ref="A4850">INDEX(地区!A:A,INT(ROW(地区!A4962)/114))&amp;INDEX(项目!A:A,MOD(ROW(项目!A4849),67)+1)</f>
        <v>河北射频去黑眼圈</v>
      </c>
    </row>
    <row r="4851" spans="1:1" x14ac:dyDescent="0.2">
      <c r="A4851" t="str" cm="1">
        <f t="array" ref="A4851">INDEX(地区!A:A,INT(ROW(地区!A4963)/114))&amp;INDEX(项目!A:A,MOD(ROW(项目!A4850),67)+1)</f>
        <v>河北开内眼角</v>
      </c>
    </row>
    <row r="4852" spans="1:1" x14ac:dyDescent="0.2">
      <c r="A4852" t="str" cm="1">
        <f t="array" ref="A4852">INDEX(地区!A:A,INT(ROW(地区!A4964)/114))&amp;INDEX(项目!A:A,MOD(ROW(项目!A4851),67)+1)</f>
        <v>河北开外眼角</v>
      </c>
    </row>
    <row r="4853" spans="1:1" x14ac:dyDescent="0.2">
      <c r="A4853" t="str" cm="1">
        <f t="array" ref="A4853">INDEX(地区!A:A,INT(ROW(地区!A4965)/114))&amp;INDEX(项目!A:A,MOD(ROW(项目!A4852),67)+1)</f>
        <v>河北内眦赘皮矫正</v>
      </c>
    </row>
    <row r="4854" spans="1:1" x14ac:dyDescent="0.2">
      <c r="A4854" t="str" cm="1">
        <f t="array" ref="A4854">INDEX(地区!A:A,INT(ROW(地区!A4966)/114))&amp;INDEX(项目!A:A,MOD(ROW(项目!A4853),67)+1)</f>
        <v>河北双眼皮</v>
      </c>
    </row>
    <row r="4855" spans="1:1" x14ac:dyDescent="0.2">
      <c r="A4855" t="str" cm="1">
        <f t="array" ref="A4855">INDEX(地区!A:A,INT(ROW(地区!A4967)/114))&amp;INDEX(项目!A:A,MOD(ROW(项目!A4854),67)+1)</f>
        <v>河北眼袋</v>
      </c>
    </row>
    <row r="4856" spans="1:1" x14ac:dyDescent="0.2">
      <c r="A4856" t="str" cm="1">
        <f t="array" ref="A4856">INDEX(地区!A:A,INT(ROW(地区!A4968)/114))&amp;INDEX(项目!A:A,MOD(ROW(项目!A4855),67)+1)</f>
        <v>河北上眼睑整形</v>
      </c>
    </row>
    <row r="4857" spans="1:1" x14ac:dyDescent="0.2">
      <c r="A4857" t="str" cm="1">
        <f t="array" ref="A4857">INDEX(地区!A:A,INT(ROW(地区!A4969)/114))&amp;INDEX(项目!A:A,MOD(ROW(项目!A4856),67)+1)</f>
        <v>河北下眼睑整形</v>
      </c>
    </row>
    <row r="4858" spans="1:1" x14ac:dyDescent="0.2">
      <c r="A4858" t="str" cm="1">
        <f t="array" ref="A4858">INDEX(地区!A:A,INT(ROW(地区!A4970)/114))&amp;INDEX(项目!A:A,MOD(ROW(项目!A4857),67)+1)</f>
        <v>河北去黑眼圈</v>
      </c>
    </row>
    <row r="4859" spans="1:1" x14ac:dyDescent="0.2">
      <c r="A4859" t="str" cm="1">
        <f t="array" ref="A4859">INDEX(地区!A:A,INT(ROW(地区!A4971)/114))&amp;INDEX(项目!A:A,MOD(ROW(项目!A4858),67)+1)</f>
        <v>河北开眼角</v>
      </c>
    </row>
    <row r="4860" spans="1:1" x14ac:dyDescent="0.2">
      <c r="A4860" t="str" cm="1">
        <f t="array" ref="A4860">INDEX(地区!A:A,INT(ROW(地区!A4972)/114))&amp;INDEX(项目!A:A,MOD(ROW(项目!A4859),67)+1)</f>
        <v>河北眼部整形</v>
      </c>
    </row>
    <row r="4861" spans="1:1" x14ac:dyDescent="0.2">
      <c r="A4861" t="str" cm="1">
        <f t="array" ref="A4861">INDEX(地区!A:A,INT(ROW(地区!A4973)/114))&amp;INDEX(项目!A:A,MOD(ROW(项目!A4860),67)+1)</f>
        <v>河北全切双眼皮</v>
      </c>
    </row>
    <row r="4862" spans="1:1" x14ac:dyDescent="0.2">
      <c r="A4862" t="str" cm="1">
        <f t="array" ref="A4862">INDEX(地区!A:A,INT(ROW(地区!A4974)/114))&amp;INDEX(项目!A:A,MOD(ROW(项目!A4861),67)+1)</f>
        <v>河北三点双眼皮</v>
      </c>
    </row>
    <row r="4863" spans="1:1" x14ac:dyDescent="0.2">
      <c r="A4863" t="str" cm="1">
        <f t="array" ref="A4863">INDEX(地区!A:A,INT(ROW(地区!A4975)/114))&amp;INDEX(项目!A:A,MOD(ROW(项目!A4862),67)+1)</f>
        <v>河北祛眼袋</v>
      </c>
    </row>
    <row r="4864" spans="1:1" x14ac:dyDescent="0.2">
      <c r="A4864" t="str" cm="1">
        <f t="array" ref="A4864">INDEX(地区!A:A,INT(ROW(地区!A4976)/114))&amp;INDEX(项目!A:A,MOD(ROW(项目!A4863),67)+1)</f>
        <v>河北去眼袋</v>
      </c>
    </row>
    <row r="4865" spans="1:1" x14ac:dyDescent="0.2">
      <c r="A4865" t="str" cm="1">
        <f t="array" ref="A4865">INDEX(地区!A:A,INT(ROW(地区!A4977)/114))&amp;INDEX(项目!A:A,MOD(ROW(项目!A4864),67)+1)</f>
        <v>河北割双眼皮</v>
      </c>
    </row>
    <row r="4866" spans="1:1" x14ac:dyDescent="0.2">
      <c r="A4866" t="str" cm="1">
        <f t="array" ref="A4866">INDEX(地区!A:A,INT(ROW(地区!A4978)/114))&amp;INDEX(项目!A:A,MOD(ROW(项目!A4865),67)+1)</f>
        <v>河北上睑提肌</v>
      </c>
    </row>
    <row r="4867" spans="1:1" x14ac:dyDescent="0.2">
      <c r="A4867" t="str" cm="1">
        <f t="array" ref="A4867">INDEX(地区!A:A,INT(ROW(地区!A4979)/114))&amp;INDEX(项目!A:A,MOD(ROW(项目!A4866),67)+1)</f>
        <v>河北下眼下至</v>
      </c>
    </row>
    <row r="4868" spans="1:1" x14ac:dyDescent="0.2">
      <c r="A4868" t="str" cm="1">
        <f t="array" ref="A4868">INDEX(地区!A:A,INT(ROW(地区!A4980)/114))&amp;INDEX(项目!A:A,MOD(ROW(项目!A4867),67)+1)</f>
        <v>河北丰眉弓</v>
      </c>
    </row>
    <row r="4869" spans="1:1" x14ac:dyDescent="0.2">
      <c r="A4869" t="str" cm="1">
        <f t="array" ref="A4869">INDEX(地区!A:A,INT(ROW(地区!A4981)/114))&amp;INDEX(项目!A:A,MOD(ROW(项目!A4868),67)+1)</f>
        <v>河北假体垫眉弓</v>
      </c>
    </row>
    <row r="4870" spans="1:1" x14ac:dyDescent="0.2">
      <c r="A4870" t="str" cm="1">
        <f t="array" ref="A4870">INDEX(地区!A:A,INT(ROW(地区!A4982)/114))&amp;INDEX(项目!A:A,MOD(ROW(项目!A4869),67)+1)</f>
        <v>河北自体脂肪丰眉弓</v>
      </c>
    </row>
    <row r="4871" spans="1:1" x14ac:dyDescent="0.2">
      <c r="A4871" t="str" cm="1">
        <f t="array" ref="A4871">INDEX(地区!A:A,INT(ROW(地区!A4983)/114))&amp;INDEX(项目!A:A,MOD(ROW(项目!A4870),67)+1)</f>
        <v>河北芭比双眼皮</v>
      </c>
    </row>
    <row r="4872" spans="1:1" x14ac:dyDescent="0.2">
      <c r="A4872" t="str" cm="1">
        <f t="array" ref="A4872">INDEX(地区!A:A,INT(ROW(地区!A4984)/114))&amp;INDEX(项目!A:A,MOD(ROW(项目!A4871),67)+1)</f>
        <v>河北韩式三点双眼皮</v>
      </c>
    </row>
    <row r="4873" spans="1:1" x14ac:dyDescent="0.2">
      <c r="A4873" t="str" cm="1">
        <f t="array" ref="A4873">INDEX(地区!A:A,INT(ROW(地区!A4985)/114))&amp;INDEX(项目!A:A,MOD(ROW(项目!A4872),67)+1)</f>
        <v>河北定点双眼皮</v>
      </c>
    </row>
    <row r="4874" spans="1:1" x14ac:dyDescent="0.2">
      <c r="A4874" t="str" cm="1">
        <f t="array" ref="A4874">INDEX(地区!A:A,INT(ROW(地区!A4986)/114))&amp;INDEX(项目!A:A,MOD(ROW(项目!A4873),67)+1)</f>
        <v>河北无痕双眼皮</v>
      </c>
    </row>
    <row r="4875" spans="1:1" x14ac:dyDescent="0.2">
      <c r="A4875" t="str" cm="1">
        <f t="array" ref="A4875">INDEX(地区!A:A,INT(ROW(地区!A4987)/114))&amp;INDEX(项目!A:A,MOD(ROW(项目!A4874),67)+1)</f>
        <v>河北微创双眼皮</v>
      </c>
    </row>
    <row r="4876" spans="1:1" x14ac:dyDescent="0.2">
      <c r="A4876" t="str" cm="1">
        <f t="array" ref="A4876">INDEX(地区!A:A,INT(ROW(地区!A4988)/114))&amp;INDEX(项目!A:A,MOD(ROW(项目!A4875),67)+1)</f>
        <v>河北去内眦赘皮</v>
      </c>
    </row>
    <row r="4877" spans="1:1" x14ac:dyDescent="0.2">
      <c r="A4877" t="str" cm="1">
        <f t="array" ref="A4877">INDEX(地区!A:A,INT(ROW(地区!A4989)/114))&amp;INDEX(项目!A:A,MOD(ROW(项目!A4876),67)+1)</f>
        <v>河北眶隔释放</v>
      </c>
    </row>
    <row r="4878" spans="1:1" x14ac:dyDescent="0.2">
      <c r="A4878" t="str" cm="1">
        <f t="array" ref="A4878">INDEX(地区!A:A,INT(ROW(地区!A4990)/114))&amp;INDEX(项目!A:A,MOD(ROW(项目!A4877),67)+1)</f>
        <v>河北丰卧蚕</v>
      </c>
    </row>
    <row r="4879" spans="1:1" x14ac:dyDescent="0.2">
      <c r="A4879" t="str" cm="1">
        <f t="array" ref="A4879">INDEX(地区!A:A,INT(ROW(地区!A4991)/114))&amp;INDEX(项目!A:A,MOD(ROW(项目!A4878),67)+1)</f>
        <v>河北提眉</v>
      </c>
    </row>
    <row r="4880" spans="1:1" x14ac:dyDescent="0.2">
      <c r="A4880" t="str" cm="1">
        <f t="array" ref="A4880">INDEX(地区!A:A,INT(ROW(地区!A4992)/114))&amp;INDEX(项目!A:A,MOD(ROW(项目!A4879),67)+1)</f>
        <v>河北肿眼泡割双眼皮</v>
      </c>
    </row>
    <row r="4881" spans="1:1" x14ac:dyDescent="0.2">
      <c r="A4881" t="str" cm="1">
        <f t="array" ref="A4881">INDEX(地区!A:A,INT(ROW(地区!A4993)/114))&amp;INDEX(项目!A:A,MOD(ROW(项目!A4880),67)+1)</f>
        <v>河北黑眼圈</v>
      </c>
    </row>
    <row r="4882" spans="1:1" x14ac:dyDescent="0.2">
      <c r="A4882" t="str" cm="1">
        <f t="array" ref="A4882">INDEX(地区!A:A,INT(ROW(地区!A4994)/114))&amp;INDEX(项目!A:A,MOD(ROW(项目!A4881),67)+1)</f>
        <v>河北提肌</v>
      </c>
    </row>
    <row r="4883" spans="1:1" x14ac:dyDescent="0.2">
      <c r="A4883" t="str" cm="1">
        <f t="array" ref="A4883">INDEX(地区!A:A,INT(ROW(地区!A4995)/114))&amp;INDEX(项目!A:A,MOD(ROW(项目!A4882),67)+1)</f>
        <v>河北日式无痕双眼皮</v>
      </c>
    </row>
    <row r="4884" spans="1:1" x14ac:dyDescent="0.2">
      <c r="A4884" t="str" cm="1">
        <f t="array" ref="A4884">INDEX(地区!A:A,INT(ROW(地区!A4996)/114))&amp;INDEX(项目!A:A,MOD(ROW(项目!A4883),67)+1)</f>
        <v>河北开内外眼角</v>
      </c>
    </row>
    <row r="4885" spans="1:1" x14ac:dyDescent="0.2">
      <c r="A4885" t="str" cm="1">
        <f t="array" ref="A4885">INDEX(地区!A:A,INT(ROW(地区!A4997)/114))&amp;INDEX(项目!A:A,MOD(ROW(项目!A4884),67)+1)</f>
        <v>河北内切去眼袋</v>
      </c>
    </row>
    <row r="4886" spans="1:1" x14ac:dyDescent="0.2">
      <c r="A4886" t="str" cm="1">
        <f t="array" ref="A4886">INDEX(地区!A:A,INT(ROW(地区!A4998)/114))&amp;INDEX(项目!A:A,MOD(ROW(项目!A4885),67)+1)</f>
        <v>河北填充泪沟</v>
      </c>
    </row>
    <row r="4887" spans="1:1" x14ac:dyDescent="0.2">
      <c r="A4887" t="str" cm="1">
        <f t="array" ref="A4887">INDEX(地区!A:A,INT(ROW(地区!A4999)/114))&amp;INDEX(项目!A:A,MOD(ROW(项目!A4886),67)+1)</f>
        <v>河北肿眼泡吸脂</v>
      </c>
    </row>
    <row r="4888" spans="1:1" x14ac:dyDescent="0.2">
      <c r="A4888" t="str" cm="1">
        <f t="array" ref="A4888">INDEX(地区!A:A,INT(ROW(地区!A5000)/114))&amp;INDEX(项目!A:A,MOD(ROW(项目!A4887),67)+1)</f>
        <v>河北外切去眼袋</v>
      </c>
    </row>
    <row r="4889" spans="1:1" x14ac:dyDescent="0.2">
      <c r="A4889" t="str" cm="1">
        <f t="array" ref="A4889">INDEX(地区!A:A,INT(ROW(地区!A5001)/114))&amp;INDEX(项目!A:A,MOD(ROW(项目!A4888),67)+1)</f>
        <v>河北激光去眼袋</v>
      </c>
    </row>
    <row r="4890" spans="1:1" x14ac:dyDescent="0.2">
      <c r="A4890" t="str" cm="1">
        <f t="array" ref="A4890">INDEX(地区!A:A,INT(ROW(地区!A5002)/114))&amp;INDEX(项目!A:A,MOD(ROW(项目!A4889),67)+1)</f>
        <v>河北光线溶脂去眼袋</v>
      </c>
    </row>
    <row r="4891" spans="1:1" x14ac:dyDescent="0.2">
      <c r="A4891" t="str" cm="1">
        <f t="array" ref="A4891">INDEX(地区!A:A,INT(ROW(地区!A5003)/114))&amp;INDEX(项目!A:A,MOD(ROW(项目!A4890),67)+1)</f>
        <v>河北玻尿酸丰眉弓</v>
      </c>
    </row>
    <row r="4892" spans="1:1" x14ac:dyDescent="0.2">
      <c r="A4892" t="str" cm="1">
        <f t="array" ref="A4892">INDEX(地区!A:A,INT(ROW(地区!A5004)/114))&amp;INDEX(项目!A:A,MOD(ROW(项目!A4891),67)+1)</f>
        <v>河北眼综合</v>
      </c>
    </row>
    <row r="4893" spans="1:1" x14ac:dyDescent="0.2">
      <c r="A4893" t="str" cm="1">
        <f t="array" ref="A4893">INDEX(地区!A:A,INT(ROW(地区!A5005)/114))&amp;INDEX(项目!A:A,MOD(ROW(项目!A4892),67)+1)</f>
        <v>河北眼修复</v>
      </c>
    </row>
    <row r="4894" spans="1:1" x14ac:dyDescent="0.2">
      <c r="A4894" t="str" cm="1">
        <f t="array" ref="A4894">INDEX(地区!A:A,INT(ROW(地区!A5006)/114))&amp;INDEX(项目!A:A,MOD(ROW(项目!A4893),67)+1)</f>
        <v>河北埋线双眼皮</v>
      </c>
    </row>
    <row r="4895" spans="1:1" x14ac:dyDescent="0.2">
      <c r="A4895" t="str" cm="1">
        <f t="array" ref="A4895">INDEX(地区!A:A,INT(ROW(地区!A5007)/114))&amp;INDEX(项目!A:A,MOD(ROW(项目!A4894),67)+1)</f>
        <v>河北切开双眼皮</v>
      </c>
    </row>
    <row r="4896" spans="1:1" x14ac:dyDescent="0.2">
      <c r="A4896" t="str" cm="1">
        <f t="array" ref="A4896">INDEX(地区!A:A,INT(ROW(地区!A5008)/114))&amp;INDEX(项目!A:A,MOD(ROW(项目!A4895),67)+1)</f>
        <v>河北韩式定点双眼皮</v>
      </c>
    </row>
    <row r="4897" spans="1:1" x14ac:dyDescent="0.2">
      <c r="A4897" t="str" cm="1">
        <f t="array" ref="A4897">INDEX(地区!A:A,INT(ROW(地区!A5009)/114))&amp;INDEX(项目!A:A,MOD(ROW(项目!A4896),67)+1)</f>
        <v>河北外切祛眼袋</v>
      </c>
    </row>
    <row r="4898" spans="1:1" x14ac:dyDescent="0.2">
      <c r="A4898" t="str" cm="1">
        <f t="array" ref="A4898">INDEX(地区!A:A,INT(ROW(地区!A5010)/114))&amp;INDEX(项目!A:A,MOD(ROW(项目!A4897),67)+1)</f>
        <v>河北内切祛眼袋</v>
      </c>
    </row>
    <row r="4899" spans="1:1" x14ac:dyDescent="0.2">
      <c r="A4899" t="str" cm="1">
        <f t="array" ref="A4899">INDEX(地区!A:A,INT(ROW(地区!A5011)/114))&amp;INDEX(项目!A:A,MOD(ROW(项目!A4898),67)+1)</f>
        <v>河北激光祛眼袋</v>
      </c>
    </row>
    <row r="4900" spans="1:1" x14ac:dyDescent="0.2">
      <c r="A4900" t="str" cm="1">
        <f t="array" ref="A4900">INDEX(地区!A:A,INT(ROW(地区!A5012)/114))&amp;INDEX(项目!A:A,MOD(ROW(项目!A4899),67)+1)</f>
        <v>河北眶隔脂肪释放</v>
      </c>
    </row>
    <row r="4901" spans="1:1" x14ac:dyDescent="0.2">
      <c r="A4901" t="str" cm="1">
        <f t="array" ref="A4901">INDEX(地区!A:A,INT(ROW(地区!A5013)/114))&amp;INDEX(项目!A:A,MOD(ROW(项目!A4900),67)+1)</f>
        <v>河北光纤溶脂祛眼袋</v>
      </c>
    </row>
    <row r="4902" spans="1:1" x14ac:dyDescent="0.2">
      <c r="A4902" t="str" cm="1">
        <f t="array" ref="A4902">INDEX(地区!A:A,INT(ROW(地区!A5014)/114))&amp;INDEX(项目!A:A,MOD(ROW(项目!A4901),67)+1)</f>
        <v>河北埋线去眼袋</v>
      </c>
    </row>
    <row r="4903" spans="1:1" x14ac:dyDescent="0.2">
      <c r="A4903" t="str" cm="1">
        <f t="array" ref="A4903">INDEX(地区!A:A,INT(ROW(地区!A5015)/114))&amp;INDEX(项目!A:A,MOD(ROW(项目!A4902),67)+1)</f>
        <v>河北眼部修复</v>
      </c>
    </row>
    <row r="4904" spans="1:1" x14ac:dyDescent="0.2">
      <c r="A4904" t="str" cm="1">
        <f t="array" ref="A4904">INDEX(地区!A:A,INT(ROW(地区!A5016)/114))&amp;INDEX(项目!A:A,MOD(ROW(项目!A4903),67)+1)</f>
        <v>河南内眼角修复</v>
      </c>
    </row>
    <row r="4905" spans="1:1" x14ac:dyDescent="0.2">
      <c r="A4905" t="str" cm="1">
        <f t="array" ref="A4905">INDEX(地区!A:A,INT(ROW(地区!A5017)/114))&amp;INDEX(项目!A:A,MOD(ROW(项目!A4904),67)+1)</f>
        <v>河南外眼角修复</v>
      </c>
    </row>
    <row r="4906" spans="1:1" x14ac:dyDescent="0.2">
      <c r="A4906" t="str" cm="1">
        <f t="array" ref="A4906">INDEX(地区!A:A,INT(ROW(地区!A5018)/114))&amp;INDEX(项目!A:A,MOD(ROW(项目!A4905),67)+1)</f>
        <v>河南眼袋修复</v>
      </c>
    </row>
    <row r="4907" spans="1:1" x14ac:dyDescent="0.2">
      <c r="A4907" t="str" cm="1">
        <f t="array" ref="A4907">INDEX(地区!A:A,INT(ROW(地区!A5019)/114))&amp;INDEX(项目!A:A,MOD(ROW(项目!A4906),67)+1)</f>
        <v>河南玻尿酸丰眼窝</v>
      </c>
    </row>
    <row r="4908" spans="1:1" x14ac:dyDescent="0.2">
      <c r="A4908" t="str" cm="1">
        <f t="array" ref="A4908">INDEX(地区!A:A,INT(ROW(地区!A5020)/114))&amp;INDEX(项目!A:A,MOD(ROW(项目!A4907),67)+1)</f>
        <v>河南切眉术</v>
      </c>
    </row>
    <row r="4909" spans="1:1" x14ac:dyDescent="0.2">
      <c r="A4909" t="str" cm="1">
        <f t="array" ref="A4909">INDEX(地区!A:A,INT(ROW(地区!A5021)/114))&amp;INDEX(项目!A:A,MOD(ROW(项目!A4908),67)+1)</f>
        <v>河南上眼睑提肌</v>
      </c>
    </row>
    <row r="4910" spans="1:1" x14ac:dyDescent="0.2">
      <c r="A4910" t="str" cm="1">
        <f t="array" ref="A4910">INDEX(地区!A:A,INT(ROW(地区!A5022)/114))&amp;INDEX(项目!A:A,MOD(ROW(项目!A4909),67)+1)</f>
        <v>河南上眼睑去脂</v>
      </c>
    </row>
    <row r="4911" spans="1:1" x14ac:dyDescent="0.2">
      <c r="A4911" t="str" cm="1">
        <f t="array" ref="A4911">INDEX(地区!A:A,INT(ROW(地区!A5023)/114))&amp;INDEX(项目!A:A,MOD(ROW(项目!A4910),67)+1)</f>
        <v>河南下眼下至术</v>
      </c>
    </row>
    <row r="4912" spans="1:1" x14ac:dyDescent="0.2">
      <c r="A4912" t="str" cm="1">
        <f t="array" ref="A4912">INDEX(地区!A:A,INT(ROW(地区!A5024)/114))&amp;INDEX(项目!A:A,MOD(ROW(项目!A4911),67)+1)</f>
        <v>河南玻尿酸去黑眼圈</v>
      </c>
    </row>
    <row r="4913" spans="1:1" x14ac:dyDescent="0.2">
      <c r="A4913" t="str" cm="1">
        <f t="array" ref="A4913">INDEX(地区!A:A,INT(ROW(地区!A5025)/114))&amp;INDEX(项目!A:A,MOD(ROW(项目!A4912),67)+1)</f>
        <v>河南胶原蛋白去黑眼圈</v>
      </c>
    </row>
    <row r="4914" spans="1:1" x14ac:dyDescent="0.2">
      <c r="A4914" t="str" cm="1">
        <f t="array" ref="A4914">INDEX(地区!A:A,INT(ROW(地区!A5026)/114))&amp;INDEX(项目!A:A,MOD(ROW(项目!A4913),67)+1)</f>
        <v>河南激光祛黑眼圈</v>
      </c>
    </row>
    <row r="4915" spans="1:1" x14ac:dyDescent="0.2">
      <c r="A4915" t="str" cm="1">
        <f t="array" ref="A4915">INDEX(地区!A:A,INT(ROW(地区!A5027)/114))&amp;INDEX(项目!A:A,MOD(ROW(项目!A4914),67)+1)</f>
        <v>河南熊猫针去黑眼圈</v>
      </c>
    </row>
    <row r="4916" spans="1:1" x14ac:dyDescent="0.2">
      <c r="A4916" t="str" cm="1">
        <f t="array" ref="A4916">INDEX(地区!A:A,INT(ROW(地区!A5028)/114))&amp;INDEX(项目!A:A,MOD(ROW(项目!A4915),67)+1)</f>
        <v>河南微针去黑眼圈</v>
      </c>
    </row>
    <row r="4917" spans="1:1" x14ac:dyDescent="0.2">
      <c r="A4917" t="str" cm="1">
        <f t="array" ref="A4917">INDEX(地区!A:A,INT(ROW(地区!A5029)/114))&amp;INDEX(项目!A:A,MOD(ROW(项目!A4916),67)+1)</f>
        <v>河南射频去黑眼圈</v>
      </c>
    </row>
    <row r="4918" spans="1:1" x14ac:dyDescent="0.2">
      <c r="A4918" t="str" cm="1">
        <f t="array" ref="A4918">INDEX(地区!A:A,INT(ROW(地区!A5030)/114))&amp;INDEX(项目!A:A,MOD(ROW(项目!A4917),67)+1)</f>
        <v>河南开内眼角</v>
      </c>
    </row>
    <row r="4919" spans="1:1" x14ac:dyDescent="0.2">
      <c r="A4919" t="str" cm="1">
        <f t="array" ref="A4919">INDEX(地区!A:A,INT(ROW(地区!A5031)/114))&amp;INDEX(项目!A:A,MOD(ROW(项目!A4918),67)+1)</f>
        <v>河南开外眼角</v>
      </c>
    </row>
    <row r="4920" spans="1:1" x14ac:dyDescent="0.2">
      <c r="A4920" t="str" cm="1">
        <f t="array" ref="A4920">INDEX(地区!A:A,INT(ROW(地区!A5032)/114))&amp;INDEX(项目!A:A,MOD(ROW(项目!A4919),67)+1)</f>
        <v>河南内眦赘皮矫正</v>
      </c>
    </row>
    <row r="4921" spans="1:1" x14ac:dyDescent="0.2">
      <c r="A4921" t="str" cm="1">
        <f t="array" ref="A4921">INDEX(地区!A:A,INT(ROW(地区!A5033)/114))&amp;INDEX(项目!A:A,MOD(ROW(项目!A4920),67)+1)</f>
        <v>河南双眼皮</v>
      </c>
    </row>
    <row r="4922" spans="1:1" x14ac:dyDescent="0.2">
      <c r="A4922" t="str" cm="1">
        <f t="array" ref="A4922">INDEX(地区!A:A,INT(ROW(地区!A5034)/114))&amp;INDEX(项目!A:A,MOD(ROW(项目!A4921),67)+1)</f>
        <v>河南眼袋</v>
      </c>
    </row>
    <row r="4923" spans="1:1" x14ac:dyDescent="0.2">
      <c r="A4923" t="str" cm="1">
        <f t="array" ref="A4923">INDEX(地区!A:A,INT(ROW(地区!A5035)/114))&amp;INDEX(项目!A:A,MOD(ROW(项目!A4922),67)+1)</f>
        <v>河南上眼睑整形</v>
      </c>
    </row>
    <row r="4924" spans="1:1" x14ac:dyDescent="0.2">
      <c r="A4924" t="str" cm="1">
        <f t="array" ref="A4924">INDEX(地区!A:A,INT(ROW(地区!A5036)/114))&amp;INDEX(项目!A:A,MOD(ROW(项目!A4923),67)+1)</f>
        <v>河南下眼睑整形</v>
      </c>
    </row>
    <row r="4925" spans="1:1" x14ac:dyDescent="0.2">
      <c r="A4925" t="str" cm="1">
        <f t="array" ref="A4925">INDEX(地区!A:A,INT(ROW(地区!A5037)/114))&amp;INDEX(项目!A:A,MOD(ROW(项目!A4924),67)+1)</f>
        <v>河南去黑眼圈</v>
      </c>
    </row>
    <row r="4926" spans="1:1" x14ac:dyDescent="0.2">
      <c r="A4926" t="str" cm="1">
        <f t="array" ref="A4926">INDEX(地区!A:A,INT(ROW(地区!A5038)/114))&amp;INDEX(项目!A:A,MOD(ROW(项目!A4925),67)+1)</f>
        <v>河南开眼角</v>
      </c>
    </row>
    <row r="4927" spans="1:1" x14ac:dyDescent="0.2">
      <c r="A4927" t="str" cm="1">
        <f t="array" ref="A4927">INDEX(地区!A:A,INT(ROW(地区!A5039)/114))&amp;INDEX(项目!A:A,MOD(ROW(项目!A4926),67)+1)</f>
        <v>河南眼部整形</v>
      </c>
    </row>
    <row r="4928" spans="1:1" x14ac:dyDescent="0.2">
      <c r="A4928" t="str" cm="1">
        <f t="array" ref="A4928">INDEX(地区!A:A,INT(ROW(地区!A5040)/114))&amp;INDEX(项目!A:A,MOD(ROW(项目!A4927),67)+1)</f>
        <v>河南全切双眼皮</v>
      </c>
    </row>
    <row r="4929" spans="1:1" x14ac:dyDescent="0.2">
      <c r="A4929" t="str" cm="1">
        <f t="array" ref="A4929">INDEX(地区!A:A,INT(ROW(地区!A5041)/114))&amp;INDEX(项目!A:A,MOD(ROW(项目!A4928),67)+1)</f>
        <v>河南三点双眼皮</v>
      </c>
    </row>
    <row r="4930" spans="1:1" x14ac:dyDescent="0.2">
      <c r="A4930" t="str" cm="1">
        <f t="array" ref="A4930">INDEX(地区!A:A,INT(ROW(地区!A5042)/114))&amp;INDEX(项目!A:A,MOD(ROW(项目!A4929),67)+1)</f>
        <v>河南祛眼袋</v>
      </c>
    </row>
    <row r="4931" spans="1:1" x14ac:dyDescent="0.2">
      <c r="A4931" t="str" cm="1">
        <f t="array" ref="A4931">INDEX(地区!A:A,INT(ROW(地区!A5043)/114))&amp;INDEX(项目!A:A,MOD(ROW(项目!A4930),67)+1)</f>
        <v>河南去眼袋</v>
      </c>
    </row>
    <row r="4932" spans="1:1" x14ac:dyDescent="0.2">
      <c r="A4932" t="str" cm="1">
        <f t="array" ref="A4932">INDEX(地区!A:A,INT(ROW(地区!A5044)/114))&amp;INDEX(项目!A:A,MOD(ROW(项目!A4931),67)+1)</f>
        <v>河南割双眼皮</v>
      </c>
    </row>
    <row r="4933" spans="1:1" x14ac:dyDescent="0.2">
      <c r="A4933" t="str" cm="1">
        <f t="array" ref="A4933">INDEX(地区!A:A,INT(ROW(地区!A5045)/114))&amp;INDEX(项目!A:A,MOD(ROW(项目!A4932),67)+1)</f>
        <v>河南上睑提肌</v>
      </c>
    </row>
    <row r="4934" spans="1:1" x14ac:dyDescent="0.2">
      <c r="A4934" t="str" cm="1">
        <f t="array" ref="A4934">INDEX(地区!A:A,INT(ROW(地区!A5046)/114))&amp;INDEX(项目!A:A,MOD(ROW(项目!A4933),67)+1)</f>
        <v>河南下眼下至</v>
      </c>
    </row>
    <row r="4935" spans="1:1" x14ac:dyDescent="0.2">
      <c r="A4935" t="str" cm="1">
        <f t="array" ref="A4935">INDEX(地区!A:A,INT(ROW(地区!A5047)/114))&amp;INDEX(项目!A:A,MOD(ROW(项目!A4934),67)+1)</f>
        <v>河南丰眉弓</v>
      </c>
    </row>
    <row r="4936" spans="1:1" x14ac:dyDescent="0.2">
      <c r="A4936" t="str" cm="1">
        <f t="array" ref="A4936">INDEX(地区!A:A,INT(ROW(地区!A5048)/114))&amp;INDEX(项目!A:A,MOD(ROW(项目!A4935),67)+1)</f>
        <v>河南假体垫眉弓</v>
      </c>
    </row>
    <row r="4937" spans="1:1" x14ac:dyDescent="0.2">
      <c r="A4937" t="str" cm="1">
        <f t="array" ref="A4937">INDEX(地区!A:A,INT(ROW(地区!A5049)/114))&amp;INDEX(项目!A:A,MOD(ROW(项目!A4936),67)+1)</f>
        <v>河南自体脂肪丰眉弓</v>
      </c>
    </row>
    <row r="4938" spans="1:1" x14ac:dyDescent="0.2">
      <c r="A4938" t="str" cm="1">
        <f t="array" ref="A4938">INDEX(地区!A:A,INT(ROW(地区!A5050)/114))&amp;INDEX(项目!A:A,MOD(ROW(项目!A4937),67)+1)</f>
        <v>河南芭比双眼皮</v>
      </c>
    </row>
    <row r="4939" spans="1:1" x14ac:dyDescent="0.2">
      <c r="A4939" t="str" cm="1">
        <f t="array" ref="A4939">INDEX(地区!A:A,INT(ROW(地区!A5051)/114))&amp;INDEX(项目!A:A,MOD(ROW(项目!A4938),67)+1)</f>
        <v>河南韩式三点双眼皮</v>
      </c>
    </row>
    <row r="4940" spans="1:1" x14ac:dyDescent="0.2">
      <c r="A4940" t="str" cm="1">
        <f t="array" ref="A4940">INDEX(地区!A:A,INT(ROW(地区!A5052)/114))&amp;INDEX(项目!A:A,MOD(ROW(项目!A4939),67)+1)</f>
        <v>河南定点双眼皮</v>
      </c>
    </row>
    <row r="4941" spans="1:1" x14ac:dyDescent="0.2">
      <c r="A4941" t="str" cm="1">
        <f t="array" ref="A4941">INDEX(地区!A:A,INT(ROW(地区!A5053)/114))&amp;INDEX(项目!A:A,MOD(ROW(项目!A4940),67)+1)</f>
        <v>河南无痕双眼皮</v>
      </c>
    </row>
    <row r="4942" spans="1:1" x14ac:dyDescent="0.2">
      <c r="A4942" t="str" cm="1">
        <f t="array" ref="A4942">INDEX(地区!A:A,INT(ROW(地区!A5054)/114))&amp;INDEX(项目!A:A,MOD(ROW(项目!A4941),67)+1)</f>
        <v>河南微创双眼皮</v>
      </c>
    </row>
    <row r="4943" spans="1:1" x14ac:dyDescent="0.2">
      <c r="A4943" t="str" cm="1">
        <f t="array" ref="A4943">INDEX(地区!A:A,INT(ROW(地区!A5055)/114))&amp;INDEX(项目!A:A,MOD(ROW(项目!A4942),67)+1)</f>
        <v>河南去内眦赘皮</v>
      </c>
    </row>
    <row r="4944" spans="1:1" x14ac:dyDescent="0.2">
      <c r="A4944" t="str" cm="1">
        <f t="array" ref="A4944">INDEX(地区!A:A,INT(ROW(地区!A5056)/114))&amp;INDEX(项目!A:A,MOD(ROW(项目!A4943),67)+1)</f>
        <v>河南眶隔释放</v>
      </c>
    </row>
    <row r="4945" spans="1:1" x14ac:dyDescent="0.2">
      <c r="A4945" t="str" cm="1">
        <f t="array" ref="A4945">INDEX(地区!A:A,INT(ROW(地区!A5057)/114))&amp;INDEX(项目!A:A,MOD(ROW(项目!A4944),67)+1)</f>
        <v>河南丰卧蚕</v>
      </c>
    </row>
    <row r="4946" spans="1:1" x14ac:dyDescent="0.2">
      <c r="A4946" t="str" cm="1">
        <f t="array" ref="A4946">INDEX(地区!A:A,INT(ROW(地区!A5058)/114))&amp;INDEX(项目!A:A,MOD(ROW(项目!A4945),67)+1)</f>
        <v>河南提眉</v>
      </c>
    </row>
    <row r="4947" spans="1:1" x14ac:dyDescent="0.2">
      <c r="A4947" t="str" cm="1">
        <f t="array" ref="A4947">INDEX(地区!A:A,INT(ROW(地区!A5059)/114))&amp;INDEX(项目!A:A,MOD(ROW(项目!A4946),67)+1)</f>
        <v>河南肿眼泡割双眼皮</v>
      </c>
    </row>
    <row r="4948" spans="1:1" x14ac:dyDescent="0.2">
      <c r="A4948" t="str" cm="1">
        <f t="array" ref="A4948">INDEX(地区!A:A,INT(ROW(地区!A5060)/114))&amp;INDEX(项目!A:A,MOD(ROW(项目!A4947),67)+1)</f>
        <v>河南黑眼圈</v>
      </c>
    </row>
    <row r="4949" spans="1:1" x14ac:dyDescent="0.2">
      <c r="A4949" t="str" cm="1">
        <f t="array" ref="A4949">INDEX(地区!A:A,INT(ROW(地区!A5061)/114))&amp;INDEX(项目!A:A,MOD(ROW(项目!A4948),67)+1)</f>
        <v>河南提肌</v>
      </c>
    </row>
    <row r="4950" spans="1:1" x14ac:dyDescent="0.2">
      <c r="A4950" t="str" cm="1">
        <f t="array" ref="A4950">INDEX(地区!A:A,INT(ROW(地区!A5062)/114))&amp;INDEX(项目!A:A,MOD(ROW(项目!A4949),67)+1)</f>
        <v>河南日式无痕双眼皮</v>
      </c>
    </row>
    <row r="4951" spans="1:1" x14ac:dyDescent="0.2">
      <c r="A4951" t="str" cm="1">
        <f t="array" ref="A4951">INDEX(地区!A:A,INT(ROW(地区!A5063)/114))&amp;INDEX(项目!A:A,MOD(ROW(项目!A4950),67)+1)</f>
        <v>河南开内外眼角</v>
      </c>
    </row>
    <row r="4952" spans="1:1" x14ac:dyDescent="0.2">
      <c r="A4952" t="str" cm="1">
        <f t="array" ref="A4952">INDEX(地区!A:A,INT(ROW(地区!A5064)/114))&amp;INDEX(项目!A:A,MOD(ROW(项目!A4951),67)+1)</f>
        <v>河南内切去眼袋</v>
      </c>
    </row>
    <row r="4953" spans="1:1" x14ac:dyDescent="0.2">
      <c r="A4953" t="str" cm="1">
        <f t="array" ref="A4953">INDEX(地区!A:A,INT(ROW(地区!A5065)/114))&amp;INDEX(项目!A:A,MOD(ROW(项目!A4952),67)+1)</f>
        <v>河南填充泪沟</v>
      </c>
    </row>
    <row r="4954" spans="1:1" x14ac:dyDescent="0.2">
      <c r="A4954" t="str" cm="1">
        <f t="array" ref="A4954">INDEX(地区!A:A,INT(ROW(地区!A5066)/114))&amp;INDEX(项目!A:A,MOD(ROW(项目!A4953),67)+1)</f>
        <v>河南肿眼泡吸脂</v>
      </c>
    </row>
    <row r="4955" spans="1:1" x14ac:dyDescent="0.2">
      <c r="A4955" t="str" cm="1">
        <f t="array" ref="A4955">INDEX(地区!A:A,INT(ROW(地区!A5067)/114))&amp;INDEX(项目!A:A,MOD(ROW(项目!A4954),67)+1)</f>
        <v>河南外切去眼袋</v>
      </c>
    </row>
    <row r="4956" spans="1:1" x14ac:dyDescent="0.2">
      <c r="A4956" t="str" cm="1">
        <f t="array" ref="A4956">INDEX(地区!A:A,INT(ROW(地区!A5068)/114))&amp;INDEX(项目!A:A,MOD(ROW(项目!A4955),67)+1)</f>
        <v>河南激光去眼袋</v>
      </c>
    </row>
    <row r="4957" spans="1:1" x14ac:dyDescent="0.2">
      <c r="A4957" t="str" cm="1">
        <f t="array" ref="A4957">INDEX(地区!A:A,INT(ROW(地区!A5069)/114))&amp;INDEX(项目!A:A,MOD(ROW(项目!A4956),67)+1)</f>
        <v>河南光线溶脂去眼袋</v>
      </c>
    </row>
    <row r="4958" spans="1:1" x14ac:dyDescent="0.2">
      <c r="A4958" t="str" cm="1">
        <f t="array" ref="A4958">INDEX(地区!A:A,INT(ROW(地区!A5070)/114))&amp;INDEX(项目!A:A,MOD(ROW(项目!A4957),67)+1)</f>
        <v>河南玻尿酸丰眉弓</v>
      </c>
    </row>
    <row r="4959" spans="1:1" x14ac:dyDescent="0.2">
      <c r="A4959" t="str" cm="1">
        <f t="array" ref="A4959">INDEX(地区!A:A,INT(ROW(地区!A5071)/114))&amp;INDEX(项目!A:A,MOD(ROW(项目!A4958),67)+1)</f>
        <v>河南眼综合</v>
      </c>
    </row>
    <row r="4960" spans="1:1" x14ac:dyDescent="0.2">
      <c r="A4960" t="str" cm="1">
        <f t="array" ref="A4960">INDEX(地区!A:A,INT(ROW(地区!A5072)/114))&amp;INDEX(项目!A:A,MOD(ROW(项目!A4959),67)+1)</f>
        <v>河南眼修复</v>
      </c>
    </row>
    <row r="4961" spans="1:1" x14ac:dyDescent="0.2">
      <c r="A4961" t="str" cm="1">
        <f t="array" ref="A4961">INDEX(地区!A:A,INT(ROW(地区!A5073)/114))&amp;INDEX(项目!A:A,MOD(ROW(项目!A4960),67)+1)</f>
        <v>河南埋线双眼皮</v>
      </c>
    </row>
    <row r="4962" spans="1:1" x14ac:dyDescent="0.2">
      <c r="A4962" t="str" cm="1">
        <f t="array" ref="A4962">INDEX(地区!A:A,INT(ROW(地区!A5074)/114))&amp;INDEX(项目!A:A,MOD(ROW(项目!A4961),67)+1)</f>
        <v>河南切开双眼皮</v>
      </c>
    </row>
    <row r="4963" spans="1:1" x14ac:dyDescent="0.2">
      <c r="A4963" t="str" cm="1">
        <f t="array" ref="A4963">INDEX(地区!A:A,INT(ROW(地区!A5075)/114))&amp;INDEX(项目!A:A,MOD(ROW(项目!A4962),67)+1)</f>
        <v>河南韩式定点双眼皮</v>
      </c>
    </row>
    <row r="4964" spans="1:1" x14ac:dyDescent="0.2">
      <c r="A4964" t="str" cm="1">
        <f t="array" ref="A4964">INDEX(地区!A:A,INT(ROW(地区!A5076)/114))&amp;INDEX(项目!A:A,MOD(ROW(项目!A4963),67)+1)</f>
        <v>河南外切祛眼袋</v>
      </c>
    </row>
    <row r="4965" spans="1:1" x14ac:dyDescent="0.2">
      <c r="A4965" t="str" cm="1">
        <f t="array" ref="A4965">INDEX(地区!A:A,INT(ROW(地区!A5077)/114))&amp;INDEX(项目!A:A,MOD(ROW(项目!A4964),67)+1)</f>
        <v>河南内切祛眼袋</v>
      </c>
    </row>
    <row r="4966" spans="1:1" x14ac:dyDescent="0.2">
      <c r="A4966" t="str" cm="1">
        <f t="array" ref="A4966">INDEX(地区!A:A,INT(ROW(地区!A5078)/114))&amp;INDEX(项目!A:A,MOD(ROW(项目!A4965),67)+1)</f>
        <v>河南激光祛眼袋</v>
      </c>
    </row>
    <row r="4967" spans="1:1" x14ac:dyDescent="0.2">
      <c r="A4967" t="str" cm="1">
        <f t="array" ref="A4967">INDEX(地区!A:A,INT(ROW(地区!A5079)/114))&amp;INDEX(项目!A:A,MOD(ROW(项目!A4966),67)+1)</f>
        <v>河南眶隔脂肪释放</v>
      </c>
    </row>
    <row r="4968" spans="1:1" x14ac:dyDescent="0.2">
      <c r="A4968" t="str" cm="1">
        <f t="array" ref="A4968">INDEX(地区!A:A,INT(ROW(地区!A5080)/114))&amp;INDEX(项目!A:A,MOD(ROW(项目!A4967),67)+1)</f>
        <v>河南光纤溶脂祛眼袋</v>
      </c>
    </row>
    <row r="4969" spans="1:1" x14ac:dyDescent="0.2">
      <c r="A4969" t="str" cm="1">
        <f t="array" ref="A4969">INDEX(地区!A:A,INT(ROW(地区!A5081)/114))&amp;INDEX(项目!A:A,MOD(ROW(项目!A4968),67)+1)</f>
        <v>河南埋线去眼袋</v>
      </c>
    </row>
    <row r="4970" spans="1:1" x14ac:dyDescent="0.2">
      <c r="A4970" t="str" cm="1">
        <f t="array" ref="A4970">INDEX(地区!A:A,INT(ROW(地区!A5082)/114))&amp;INDEX(项目!A:A,MOD(ROW(项目!A4969),67)+1)</f>
        <v>河南眼部修复</v>
      </c>
    </row>
    <row r="4971" spans="1:1" x14ac:dyDescent="0.2">
      <c r="A4971" t="str" cm="1">
        <f t="array" ref="A4971">INDEX(地区!A:A,INT(ROW(地区!A5083)/114))&amp;INDEX(项目!A:A,MOD(ROW(项目!A4970),67)+1)</f>
        <v>河南内眼角修复</v>
      </c>
    </row>
    <row r="4972" spans="1:1" x14ac:dyDescent="0.2">
      <c r="A4972" t="str" cm="1">
        <f t="array" ref="A4972">INDEX(地区!A:A,INT(ROW(地区!A5084)/114))&amp;INDEX(项目!A:A,MOD(ROW(项目!A4971),67)+1)</f>
        <v>河南外眼角修复</v>
      </c>
    </row>
    <row r="4973" spans="1:1" x14ac:dyDescent="0.2">
      <c r="A4973" t="str" cm="1">
        <f t="array" ref="A4973">INDEX(地区!A:A,INT(ROW(地区!A5085)/114))&amp;INDEX(项目!A:A,MOD(ROW(项目!A4972),67)+1)</f>
        <v>河南眼袋修复</v>
      </c>
    </row>
    <row r="4974" spans="1:1" x14ac:dyDescent="0.2">
      <c r="A4974" t="str" cm="1">
        <f t="array" ref="A4974">INDEX(地区!A:A,INT(ROW(地区!A5086)/114))&amp;INDEX(项目!A:A,MOD(ROW(项目!A4973),67)+1)</f>
        <v>河南玻尿酸丰眼窝</v>
      </c>
    </row>
    <row r="4975" spans="1:1" x14ac:dyDescent="0.2">
      <c r="A4975" t="str" cm="1">
        <f t="array" ref="A4975">INDEX(地区!A:A,INT(ROW(地区!A5087)/114))&amp;INDEX(项目!A:A,MOD(ROW(项目!A4974),67)+1)</f>
        <v>河南切眉术</v>
      </c>
    </row>
    <row r="4976" spans="1:1" x14ac:dyDescent="0.2">
      <c r="A4976" t="str" cm="1">
        <f t="array" ref="A4976">INDEX(地区!A:A,INT(ROW(地区!A5088)/114))&amp;INDEX(项目!A:A,MOD(ROW(项目!A4975),67)+1)</f>
        <v>河南上眼睑提肌</v>
      </c>
    </row>
    <row r="4977" spans="1:1" x14ac:dyDescent="0.2">
      <c r="A4977" t="str" cm="1">
        <f t="array" ref="A4977">INDEX(地区!A:A,INT(ROW(地区!A5089)/114))&amp;INDEX(项目!A:A,MOD(ROW(项目!A4976),67)+1)</f>
        <v>河南上眼睑去脂</v>
      </c>
    </row>
    <row r="4978" spans="1:1" x14ac:dyDescent="0.2">
      <c r="A4978" t="str" cm="1">
        <f t="array" ref="A4978">INDEX(地区!A:A,INT(ROW(地区!A5090)/114))&amp;INDEX(项目!A:A,MOD(ROW(项目!A4977),67)+1)</f>
        <v>河南下眼下至术</v>
      </c>
    </row>
    <row r="4979" spans="1:1" x14ac:dyDescent="0.2">
      <c r="A4979" t="str" cm="1">
        <f t="array" ref="A4979">INDEX(地区!A:A,INT(ROW(地区!A5091)/114))&amp;INDEX(项目!A:A,MOD(ROW(项目!A4978),67)+1)</f>
        <v>河南玻尿酸去黑眼圈</v>
      </c>
    </row>
    <row r="4980" spans="1:1" x14ac:dyDescent="0.2">
      <c r="A4980" t="str" cm="1">
        <f t="array" ref="A4980">INDEX(地区!A:A,INT(ROW(地区!A5092)/114))&amp;INDEX(项目!A:A,MOD(ROW(项目!A4979),67)+1)</f>
        <v>河南胶原蛋白去黑眼圈</v>
      </c>
    </row>
    <row r="4981" spans="1:1" x14ac:dyDescent="0.2">
      <c r="A4981" t="str" cm="1">
        <f t="array" ref="A4981">INDEX(地区!A:A,INT(ROW(地区!A5093)/114))&amp;INDEX(项目!A:A,MOD(ROW(项目!A4980),67)+1)</f>
        <v>河南激光祛黑眼圈</v>
      </c>
    </row>
    <row r="4982" spans="1:1" x14ac:dyDescent="0.2">
      <c r="A4982" t="str" cm="1">
        <f t="array" ref="A4982">INDEX(地区!A:A,INT(ROW(地区!A5094)/114))&amp;INDEX(项目!A:A,MOD(ROW(项目!A4981),67)+1)</f>
        <v>河南熊猫针去黑眼圈</v>
      </c>
    </row>
    <row r="4983" spans="1:1" x14ac:dyDescent="0.2">
      <c r="A4983" t="str" cm="1">
        <f t="array" ref="A4983">INDEX(地区!A:A,INT(ROW(地区!A5095)/114))&amp;INDEX(项目!A:A,MOD(ROW(项目!A4982),67)+1)</f>
        <v>河南微针去黑眼圈</v>
      </c>
    </row>
    <row r="4984" spans="1:1" x14ac:dyDescent="0.2">
      <c r="A4984" t="str" cm="1">
        <f t="array" ref="A4984">INDEX(地区!A:A,INT(ROW(地区!A5096)/114))&amp;INDEX(项目!A:A,MOD(ROW(项目!A4983),67)+1)</f>
        <v>河南射频去黑眼圈</v>
      </c>
    </row>
    <row r="4985" spans="1:1" x14ac:dyDescent="0.2">
      <c r="A4985" t="str" cm="1">
        <f t="array" ref="A4985">INDEX(地区!A:A,INT(ROW(地区!A5097)/114))&amp;INDEX(项目!A:A,MOD(ROW(项目!A4984),67)+1)</f>
        <v>河南开内眼角</v>
      </c>
    </row>
    <row r="4986" spans="1:1" x14ac:dyDescent="0.2">
      <c r="A4986" t="str" cm="1">
        <f t="array" ref="A4986">INDEX(地区!A:A,INT(ROW(地区!A5098)/114))&amp;INDEX(项目!A:A,MOD(ROW(项目!A4985),67)+1)</f>
        <v>河南开外眼角</v>
      </c>
    </row>
    <row r="4987" spans="1:1" x14ac:dyDescent="0.2">
      <c r="A4987" t="str" cm="1">
        <f t="array" ref="A4987">INDEX(地区!A:A,INT(ROW(地区!A5099)/114))&amp;INDEX(项目!A:A,MOD(ROW(项目!A4986),67)+1)</f>
        <v>河南内眦赘皮矫正</v>
      </c>
    </row>
    <row r="4988" spans="1:1" x14ac:dyDescent="0.2">
      <c r="A4988" t="str" cm="1">
        <f t="array" ref="A4988">INDEX(地区!A:A,INT(ROW(地区!A5100)/114))&amp;INDEX(项目!A:A,MOD(ROW(项目!A4987),67)+1)</f>
        <v>河南双眼皮</v>
      </c>
    </row>
    <row r="4989" spans="1:1" x14ac:dyDescent="0.2">
      <c r="A4989" t="str" cm="1">
        <f t="array" ref="A4989">INDEX(地区!A:A,INT(ROW(地区!A5101)/114))&amp;INDEX(项目!A:A,MOD(ROW(项目!A4988),67)+1)</f>
        <v>河南眼袋</v>
      </c>
    </row>
    <row r="4990" spans="1:1" x14ac:dyDescent="0.2">
      <c r="A4990" t="str" cm="1">
        <f t="array" ref="A4990">INDEX(地区!A:A,INT(ROW(地区!A5102)/114))&amp;INDEX(项目!A:A,MOD(ROW(项目!A4989),67)+1)</f>
        <v>河南上眼睑整形</v>
      </c>
    </row>
    <row r="4991" spans="1:1" x14ac:dyDescent="0.2">
      <c r="A4991" t="str" cm="1">
        <f t="array" ref="A4991">INDEX(地区!A:A,INT(ROW(地区!A5103)/114))&amp;INDEX(项目!A:A,MOD(ROW(项目!A4990),67)+1)</f>
        <v>河南下眼睑整形</v>
      </c>
    </row>
    <row r="4992" spans="1:1" x14ac:dyDescent="0.2">
      <c r="A4992" t="str" cm="1">
        <f t="array" ref="A4992">INDEX(地区!A:A,INT(ROW(地区!A5104)/114))&amp;INDEX(项目!A:A,MOD(ROW(项目!A4991),67)+1)</f>
        <v>河南去黑眼圈</v>
      </c>
    </row>
    <row r="4993" spans="1:1" x14ac:dyDescent="0.2">
      <c r="A4993" t="str" cm="1">
        <f t="array" ref="A4993">INDEX(地区!A:A,INT(ROW(地区!A5105)/114))&amp;INDEX(项目!A:A,MOD(ROW(项目!A4992),67)+1)</f>
        <v>河南开眼角</v>
      </c>
    </row>
    <row r="4994" spans="1:1" x14ac:dyDescent="0.2">
      <c r="A4994" t="str" cm="1">
        <f t="array" ref="A4994">INDEX(地区!A:A,INT(ROW(地区!A5106)/114))&amp;INDEX(项目!A:A,MOD(ROW(项目!A4993),67)+1)</f>
        <v>河南眼部整形</v>
      </c>
    </row>
    <row r="4995" spans="1:1" x14ac:dyDescent="0.2">
      <c r="A4995" t="str" cm="1">
        <f t="array" ref="A4995">INDEX(地区!A:A,INT(ROW(地区!A5107)/114))&amp;INDEX(项目!A:A,MOD(ROW(项目!A4994),67)+1)</f>
        <v>河南全切双眼皮</v>
      </c>
    </row>
    <row r="4996" spans="1:1" x14ac:dyDescent="0.2">
      <c r="A4996" t="str" cm="1">
        <f t="array" ref="A4996">INDEX(地区!A:A,INT(ROW(地区!A5108)/114))&amp;INDEX(项目!A:A,MOD(ROW(项目!A4995),67)+1)</f>
        <v>河南三点双眼皮</v>
      </c>
    </row>
    <row r="4997" spans="1:1" x14ac:dyDescent="0.2">
      <c r="A4997" t="str" cm="1">
        <f t="array" ref="A4997">INDEX(地区!A:A,INT(ROW(地区!A5109)/114))&amp;INDEX(项目!A:A,MOD(ROW(项目!A4996),67)+1)</f>
        <v>河南祛眼袋</v>
      </c>
    </row>
    <row r="4998" spans="1:1" x14ac:dyDescent="0.2">
      <c r="A4998" t="str" cm="1">
        <f t="array" ref="A4998">INDEX(地区!A:A,INT(ROW(地区!A5110)/114))&amp;INDEX(项目!A:A,MOD(ROW(项目!A4997),67)+1)</f>
        <v>河南去眼袋</v>
      </c>
    </row>
    <row r="4999" spans="1:1" x14ac:dyDescent="0.2">
      <c r="A4999" t="str" cm="1">
        <f t="array" ref="A4999">INDEX(地区!A:A,INT(ROW(地区!A5111)/114))&amp;INDEX(项目!A:A,MOD(ROW(项目!A4998),67)+1)</f>
        <v>河南割双眼皮</v>
      </c>
    </row>
    <row r="5000" spans="1:1" x14ac:dyDescent="0.2">
      <c r="A5000" t="str" cm="1">
        <f t="array" ref="A5000">INDEX(地区!A:A,INT(ROW(地区!A5112)/114))&amp;INDEX(项目!A:A,MOD(ROW(项目!A4999),67)+1)</f>
        <v>河南上睑提肌</v>
      </c>
    </row>
    <row r="5001" spans="1:1" x14ac:dyDescent="0.2">
      <c r="A5001" t="str" cm="1">
        <f t="array" ref="A5001">INDEX(地区!A:A,INT(ROW(地区!A5113)/114))&amp;INDEX(项目!A:A,MOD(ROW(项目!A5000),67)+1)</f>
        <v>河南下眼下至</v>
      </c>
    </row>
    <row r="5002" spans="1:1" x14ac:dyDescent="0.2">
      <c r="A5002" t="str" cm="1">
        <f t="array" ref="A5002">INDEX(地区!A:A,INT(ROW(地区!A5114)/114))&amp;INDEX(项目!A:A,MOD(ROW(项目!A5001),67)+1)</f>
        <v>河南丰眉弓</v>
      </c>
    </row>
    <row r="5003" spans="1:1" x14ac:dyDescent="0.2">
      <c r="A5003" t="str" cm="1">
        <f t="array" ref="A5003">INDEX(地区!A:A,INT(ROW(地区!A5115)/114))&amp;INDEX(项目!A:A,MOD(ROW(项目!A5002),67)+1)</f>
        <v>河南假体垫眉弓</v>
      </c>
    </row>
    <row r="5004" spans="1:1" x14ac:dyDescent="0.2">
      <c r="A5004" t="str" cm="1">
        <f t="array" ref="A5004">INDEX(地区!A:A,INT(ROW(地区!A5116)/114))&amp;INDEX(项目!A:A,MOD(ROW(项目!A5003),67)+1)</f>
        <v>河南自体脂肪丰眉弓</v>
      </c>
    </row>
    <row r="5005" spans="1:1" x14ac:dyDescent="0.2">
      <c r="A5005" t="str" cm="1">
        <f t="array" ref="A5005">INDEX(地区!A:A,INT(ROW(地区!A5117)/114))&amp;INDEX(项目!A:A,MOD(ROW(项目!A5004),67)+1)</f>
        <v>河南芭比双眼皮</v>
      </c>
    </row>
    <row r="5006" spans="1:1" x14ac:dyDescent="0.2">
      <c r="A5006" t="str" cm="1">
        <f t="array" ref="A5006">INDEX(地区!A:A,INT(ROW(地区!A5118)/114))&amp;INDEX(项目!A:A,MOD(ROW(项目!A5005),67)+1)</f>
        <v>河南韩式三点双眼皮</v>
      </c>
    </row>
    <row r="5007" spans="1:1" x14ac:dyDescent="0.2">
      <c r="A5007" t="str" cm="1">
        <f t="array" ref="A5007">INDEX(地区!A:A,INT(ROW(地区!A5119)/114))&amp;INDEX(项目!A:A,MOD(ROW(项目!A5006),67)+1)</f>
        <v>河南定点双眼皮</v>
      </c>
    </row>
    <row r="5008" spans="1:1" x14ac:dyDescent="0.2">
      <c r="A5008" t="str" cm="1">
        <f t="array" ref="A5008">INDEX(地区!A:A,INT(ROW(地区!A5120)/114))&amp;INDEX(项目!A:A,MOD(ROW(项目!A5007),67)+1)</f>
        <v>河南无痕双眼皮</v>
      </c>
    </row>
    <row r="5009" spans="1:1" x14ac:dyDescent="0.2">
      <c r="A5009" t="str" cm="1">
        <f t="array" ref="A5009">INDEX(地区!A:A,INT(ROW(地区!A5121)/114))&amp;INDEX(项目!A:A,MOD(ROW(项目!A5008),67)+1)</f>
        <v>河南微创双眼皮</v>
      </c>
    </row>
    <row r="5010" spans="1:1" x14ac:dyDescent="0.2">
      <c r="A5010" t="str" cm="1">
        <f t="array" ref="A5010">INDEX(地区!A:A,INT(ROW(地区!A5122)/114))&amp;INDEX(项目!A:A,MOD(ROW(项目!A5009),67)+1)</f>
        <v>河南去内眦赘皮</v>
      </c>
    </row>
    <row r="5011" spans="1:1" x14ac:dyDescent="0.2">
      <c r="A5011" t="str" cm="1">
        <f t="array" ref="A5011">INDEX(地区!A:A,INT(ROW(地区!A5123)/114))&amp;INDEX(项目!A:A,MOD(ROW(项目!A5010),67)+1)</f>
        <v>河南眶隔释放</v>
      </c>
    </row>
    <row r="5012" spans="1:1" x14ac:dyDescent="0.2">
      <c r="A5012" t="str" cm="1">
        <f t="array" ref="A5012">INDEX(地区!A:A,INT(ROW(地区!A5124)/114))&amp;INDEX(项目!A:A,MOD(ROW(项目!A5011),67)+1)</f>
        <v>河南丰卧蚕</v>
      </c>
    </row>
    <row r="5013" spans="1:1" x14ac:dyDescent="0.2">
      <c r="A5013" t="str" cm="1">
        <f t="array" ref="A5013">INDEX(地区!A:A,INT(ROW(地区!A5125)/114))&amp;INDEX(项目!A:A,MOD(ROW(项目!A5012),67)+1)</f>
        <v>河南提眉</v>
      </c>
    </row>
    <row r="5014" spans="1:1" x14ac:dyDescent="0.2">
      <c r="A5014" t="str" cm="1">
        <f t="array" ref="A5014">INDEX(地区!A:A,INT(ROW(地区!A5126)/114))&amp;INDEX(项目!A:A,MOD(ROW(项目!A5013),67)+1)</f>
        <v>河南肿眼泡割双眼皮</v>
      </c>
    </row>
    <row r="5015" spans="1:1" x14ac:dyDescent="0.2">
      <c r="A5015" t="str" cm="1">
        <f t="array" ref="A5015">INDEX(地区!A:A,INT(ROW(地区!A5127)/114))&amp;INDEX(项目!A:A,MOD(ROW(项目!A5014),67)+1)</f>
        <v>河南黑眼圈</v>
      </c>
    </row>
    <row r="5016" spans="1:1" x14ac:dyDescent="0.2">
      <c r="A5016" t="str" cm="1">
        <f t="array" ref="A5016">INDEX(地区!A:A,INT(ROW(地区!A5128)/114))&amp;INDEX(项目!A:A,MOD(ROW(项目!A5015),67)+1)</f>
        <v>河南提肌</v>
      </c>
    </row>
    <row r="5017" spans="1:1" x14ac:dyDescent="0.2">
      <c r="A5017" t="str" cm="1">
        <f t="array" ref="A5017">INDEX(地区!A:A,INT(ROW(地区!A5129)/114))&amp;INDEX(项目!A:A,MOD(ROW(项目!A5016),67)+1)</f>
        <v>河南日式无痕双眼皮</v>
      </c>
    </row>
    <row r="5018" spans="1:1" x14ac:dyDescent="0.2">
      <c r="A5018" t="str" cm="1">
        <f t="array" ref="A5018">INDEX(地区!A:A,INT(ROW(地区!A5130)/114))&amp;INDEX(项目!A:A,MOD(ROW(项目!A5017),67)+1)</f>
        <v>黑龙江开内外眼角</v>
      </c>
    </row>
    <row r="5019" spans="1:1" x14ac:dyDescent="0.2">
      <c r="A5019" t="str" cm="1">
        <f t="array" ref="A5019">INDEX(地区!A:A,INT(ROW(地区!A5131)/114))&amp;INDEX(项目!A:A,MOD(ROW(项目!A5018),67)+1)</f>
        <v>黑龙江内切去眼袋</v>
      </c>
    </row>
    <row r="5020" spans="1:1" x14ac:dyDescent="0.2">
      <c r="A5020" t="str" cm="1">
        <f t="array" ref="A5020">INDEX(地区!A:A,INT(ROW(地区!A5132)/114))&amp;INDEX(项目!A:A,MOD(ROW(项目!A5019),67)+1)</f>
        <v>黑龙江填充泪沟</v>
      </c>
    </row>
    <row r="5021" spans="1:1" x14ac:dyDescent="0.2">
      <c r="A5021" t="str" cm="1">
        <f t="array" ref="A5021">INDEX(地区!A:A,INT(ROW(地区!A5133)/114))&amp;INDEX(项目!A:A,MOD(ROW(项目!A5020),67)+1)</f>
        <v>黑龙江肿眼泡吸脂</v>
      </c>
    </row>
    <row r="5022" spans="1:1" x14ac:dyDescent="0.2">
      <c r="A5022" t="str" cm="1">
        <f t="array" ref="A5022">INDEX(地区!A:A,INT(ROW(地区!A5134)/114))&amp;INDEX(项目!A:A,MOD(ROW(项目!A5021),67)+1)</f>
        <v>黑龙江外切去眼袋</v>
      </c>
    </row>
    <row r="5023" spans="1:1" x14ac:dyDescent="0.2">
      <c r="A5023" t="str" cm="1">
        <f t="array" ref="A5023">INDEX(地区!A:A,INT(ROW(地区!A5135)/114))&amp;INDEX(项目!A:A,MOD(ROW(项目!A5022),67)+1)</f>
        <v>黑龙江激光去眼袋</v>
      </c>
    </row>
    <row r="5024" spans="1:1" x14ac:dyDescent="0.2">
      <c r="A5024" t="str" cm="1">
        <f t="array" ref="A5024">INDEX(地区!A:A,INT(ROW(地区!A5136)/114))&amp;INDEX(项目!A:A,MOD(ROW(项目!A5023),67)+1)</f>
        <v>黑龙江光线溶脂去眼袋</v>
      </c>
    </row>
    <row r="5025" spans="1:1" x14ac:dyDescent="0.2">
      <c r="A5025" t="str" cm="1">
        <f t="array" ref="A5025">INDEX(地区!A:A,INT(ROW(地区!A5137)/114))&amp;INDEX(项目!A:A,MOD(ROW(项目!A5024),67)+1)</f>
        <v>黑龙江玻尿酸丰眉弓</v>
      </c>
    </row>
    <row r="5026" spans="1:1" x14ac:dyDescent="0.2">
      <c r="A5026" t="str" cm="1">
        <f t="array" ref="A5026">INDEX(地区!A:A,INT(ROW(地区!A5138)/114))&amp;INDEX(项目!A:A,MOD(ROW(项目!A5025),67)+1)</f>
        <v>黑龙江眼综合</v>
      </c>
    </row>
    <row r="5027" spans="1:1" x14ac:dyDescent="0.2">
      <c r="A5027" t="str" cm="1">
        <f t="array" ref="A5027">INDEX(地区!A:A,INT(ROW(地区!A5139)/114))&amp;INDEX(项目!A:A,MOD(ROW(项目!A5026),67)+1)</f>
        <v>黑龙江眼修复</v>
      </c>
    </row>
    <row r="5028" spans="1:1" x14ac:dyDescent="0.2">
      <c r="A5028" t="str" cm="1">
        <f t="array" ref="A5028">INDEX(地区!A:A,INT(ROW(地区!A5140)/114))&amp;INDEX(项目!A:A,MOD(ROW(项目!A5027),67)+1)</f>
        <v>黑龙江埋线双眼皮</v>
      </c>
    </row>
    <row r="5029" spans="1:1" x14ac:dyDescent="0.2">
      <c r="A5029" t="str" cm="1">
        <f t="array" ref="A5029">INDEX(地区!A:A,INT(ROW(地区!A5141)/114))&amp;INDEX(项目!A:A,MOD(ROW(项目!A5028),67)+1)</f>
        <v>黑龙江切开双眼皮</v>
      </c>
    </row>
    <row r="5030" spans="1:1" x14ac:dyDescent="0.2">
      <c r="A5030" t="str" cm="1">
        <f t="array" ref="A5030">INDEX(地区!A:A,INT(ROW(地区!A5142)/114))&amp;INDEX(项目!A:A,MOD(ROW(项目!A5029),67)+1)</f>
        <v>黑龙江韩式定点双眼皮</v>
      </c>
    </row>
    <row r="5031" spans="1:1" x14ac:dyDescent="0.2">
      <c r="A5031" t="str" cm="1">
        <f t="array" ref="A5031">INDEX(地区!A:A,INT(ROW(地区!A5143)/114))&amp;INDEX(项目!A:A,MOD(ROW(项目!A5030),67)+1)</f>
        <v>黑龙江外切祛眼袋</v>
      </c>
    </row>
    <row r="5032" spans="1:1" x14ac:dyDescent="0.2">
      <c r="A5032" t="str" cm="1">
        <f t="array" ref="A5032">INDEX(地区!A:A,INT(ROW(地区!A5144)/114))&amp;INDEX(项目!A:A,MOD(ROW(项目!A5031),67)+1)</f>
        <v>黑龙江内切祛眼袋</v>
      </c>
    </row>
    <row r="5033" spans="1:1" x14ac:dyDescent="0.2">
      <c r="A5033" t="str" cm="1">
        <f t="array" ref="A5033">INDEX(地区!A:A,INT(ROW(地区!A5145)/114))&amp;INDEX(项目!A:A,MOD(ROW(项目!A5032),67)+1)</f>
        <v>黑龙江激光祛眼袋</v>
      </c>
    </row>
    <row r="5034" spans="1:1" x14ac:dyDescent="0.2">
      <c r="A5034" t="str" cm="1">
        <f t="array" ref="A5034">INDEX(地区!A:A,INT(ROW(地区!A5146)/114))&amp;INDEX(项目!A:A,MOD(ROW(项目!A5033),67)+1)</f>
        <v>黑龙江眶隔脂肪释放</v>
      </c>
    </row>
    <row r="5035" spans="1:1" x14ac:dyDescent="0.2">
      <c r="A5035" t="str" cm="1">
        <f t="array" ref="A5035">INDEX(地区!A:A,INT(ROW(地区!A5147)/114))&amp;INDEX(项目!A:A,MOD(ROW(项目!A5034),67)+1)</f>
        <v>黑龙江光纤溶脂祛眼袋</v>
      </c>
    </row>
    <row r="5036" spans="1:1" x14ac:dyDescent="0.2">
      <c r="A5036" t="str" cm="1">
        <f t="array" ref="A5036">INDEX(地区!A:A,INT(ROW(地区!A5148)/114))&amp;INDEX(项目!A:A,MOD(ROW(项目!A5035),67)+1)</f>
        <v>黑龙江埋线去眼袋</v>
      </c>
    </row>
    <row r="5037" spans="1:1" x14ac:dyDescent="0.2">
      <c r="A5037" t="str" cm="1">
        <f t="array" ref="A5037">INDEX(地区!A:A,INT(ROW(地区!A5149)/114))&amp;INDEX(项目!A:A,MOD(ROW(项目!A5036),67)+1)</f>
        <v>黑龙江眼部修复</v>
      </c>
    </row>
    <row r="5038" spans="1:1" x14ac:dyDescent="0.2">
      <c r="A5038" t="str" cm="1">
        <f t="array" ref="A5038">INDEX(地区!A:A,INT(ROW(地区!A5150)/114))&amp;INDEX(项目!A:A,MOD(ROW(项目!A5037),67)+1)</f>
        <v>黑龙江内眼角修复</v>
      </c>
    </row>
    <row r="5039" spans="1:1" x14ac:dyDescent="0.2">
      <c r="A5039" t="str" cm="1">
        <f t="array" ref="A5039">INDEX(地区!A:A,INT(ROW(地区!A5151)/114))&amp;INDEX(项目!A:A,MOD(ROW(项目!A5038),67)+1)</f>
        <v>黑龙江外眼角修复</v>
      </c>
    </row>
    <row r="5040" spans="1:1" x14ac:dyDescent="0.2">
      <c r="A5040" t="str" cm="1">
        <f t="array" ref="A5040">INDEX(地区!A:A,INT(ROW(地区!A5152)/114))&amp;INDEX(项目!A:A,MOD(ROW(项目!A5039),67)+1)</f>
        <v>黑龙江眼袋修复</v>
      </c>
    </row>
    <row r="5041" spans="1:1" x14ac:dyDescent="0.2">
      <c r="A5041" t="str" cm="1">
        <f t="array" ref="A5041">INDEX(地区!A:A,INT(ROW(地区!A5153)/114))&amp;INDEX(项目!A:A,MOD(ROW(项目!A5040),67)+1)</f>
        <v>黑龙江玻尿酸丰眼窝</v>
      </c>
    </row>
    <row r="5042" spans="1:1" x14ac:dyDescent="0.2">
      <c r="A5042" t="str" cm="1">
        <f t="array" ref="A5042">INDEX(地区!A:A,INT(ROW(地区!A5154)/114))&amp;INDEX(项目!A:A,MOD(ROW(项目!A5041),67)+1)</f>
        <v>黑龙江切眉术</v>
      </c>
    </row>
    <row r="5043" spans="1:1" x14ac:dyDescent="0.2">
      <c r="A5043" t="str" cm="1">
        <f t="array" ref="A5043">INDEX(地区!A:A,INT(ROW(地区!A5155)/114))&amp;INDEX(项目!A:A,MOD(ROW(项目!A5042),67)+1)</f>
        <v>黑龙江上眼睑提肌</v>
      </c>
    </row>
    <row r="5044" spans="1:1" x14ac:dyDescent="0.2">
      <c r="A5044" t="str" cm="1">
        <f t="array" ref="A5044">INDEX(地区!A:A,INT(ROW(地区!A5156)/114))&amp;INDEX(项目!A:A,MOD(ROW(项目!A5043),67)+1)</f>
        <v>黑龙江上眼睑去脂</v>
      </c>
    </row>
    <row r="5045" spans="1:1" x14ac:dyDescent="0.2">
      <c r="A5045" t="str" cm="1">
        <f t="array" ref="A5045">INDEX(地区!A:A,INT(ROW(地区!A5157)/114))&amp;INDEX(项目!A:A,MOD(ROW(项目!A5044),67)+1)</f>
        <v>黑龙江下眼下至术</v>
      </c>
    </row>
    <row r="5046" spans="1:1" x14ac:dyDescent="0.2">
      <c r="A5046" t="str" cm="1">
        <f t="array" ref="A5046">INDEX(地区!A:A,INT(ROW(地区!A5158)/114))&amp;INDEX(项目!A:A,MOD(ROW(项目!A5045),67)+1)</f>
        <v>黑龙江玻尿酸去黑眼圈</v>
      </c>
    </row>
    <row r="5047" spans="1:1" x14ac:dyDescent="0.2">
      <c r="A5047" t="str" cm="1">
        <f t="array" ref="A5047">INDEX(地区!A:A,INT(ROW(地区!A5159)/114))&amp;INDEX(项目!A:A,MOD(ROW(项目!A5046),67)+1)</f>
        <v>黑龙江胶原蛋白去黑眼圈</v>
      </c>
    </row>
    <row r="5048" spans="1:1" x14ac:dyDescent="0.2">
      <c r="A5048" t="str" cm="1">
        <f t="array" ref="A5048">INDEX(地区!A:A,INT(ROW(地区!A5160)/114))&amp;INDEX(项目!A:A,MOD(ROW(项目!A5047),67)+1)</f>
        <v>黑龙江激光祛黑眼圈</v>
      </c>
    </row>
    <row r="5049" spans="1:1" x14ac:dyDescent="0.2">
      <c r="A5049" t="str" cm="1">
        <f t="array" ref="A5049">INDEX(地区!A:A,INT(ROW(地区!A5161)/114))&amp;INDEX(项目!A:A,MOD(ROW(项目!A5048),67)+1)</f>
        <v>黑龙江熊猫针去黑眼圈</v>
      </c>
    </row>
    <row r="5050" spans="1:1" x14ac:dyDescent="0.2">
      <c r="A5050" t="str" cm="1">
        <f t="array" ref="A5050">INDEX(地区!A:A,INT(ROW(地区!A5162)/114))&amp;INDEX(项目!A:A,MOD(ROW(项目!A5049),67)+1)</f>
        <v>黑龙江微针去黑眼圈</v>
      </c>
    </row>
    <row r="5051" spans="1:1" x14ac:dyDescent="0.2">
      <c r="A5051" t="str" cm="1">
        <f t="array" ref="A5051">INDEX(地区!A:A,INT(ROW(地区!A5163)/114))&amp;INDEX(项目!A:A,MOD(ROW(项目!A5050),67)+1)</f>
        <v>黑龙江射频去黑眼圈</v>
      </c>
    </row>
    <row r="5052" spans="1:1" x14ac:dyDescent="0.2">
      <c r="A5052" t="str" cm="1">
        <f t="array" ref="A5052">INDEX(地区!A:A,INT(ROW(地区!A5164)/114))&amp;INDEX(项目!A:A,MOD(ROW(项目!A5051),67)+1)</f>
        <v>黑龙江开内眼角</v>
      </c>
    </row>
    <row r="5053" spans="1:1" x14ac:dyDescent="0.2">
      <c r="A5053" t="str" cm="1">
        <f t="array" ref="A5053">INDEX(地区!A:A,INT(ROW(地区!A5165)/114))&amp;INDEX(项目!A:A,MOD(ROW(项目!A5052),67)+1)</f>
        <v>黑龙江开外眼角</v>
      </c>
    </row>
    <row r="5054" spans="1:1" x14ac:dyDescent="0.2">
      <c r="A5054" t="str" cm="1">
        <f t="array" ref="A5054">INDEX(地区!A:A,INT(ROW(地区!A5166)/114))&amp;INDEX(项目!A:A,MOD(ROW(项目!A5053),67)+1)</f>
        <v>黑龙江内眦赘皮矫正</v>
      </c>
    </row>
    <row r="5055" spans="1:1" x14ac:dyDescent="0.2">
      <c r="A5055" t="str" cm="1">
        <f t="array" ref="A5055">INDEX(地区!A:A,INT(ROW(地区!A5167)/114))&amp;INDEX(项目!A:A,MOD(ROW(项目!A5054),67)+1)</f>
        <v>黑龙江双眼皮</v>
      </c>
    </row>
    <row r="5056" spans="1:1" x14ac:dyDescent="0.2">
      <c r="A5056" t="str" cm="1">
        <f t="array" ref="A5056">INDEX(地区!A:A,INT(ROW(地区!A5168)/114))&amp;INDEX(项目!A:A,MOD(ROW(项目!A5055),67)+1)</f>
        <v>黑龙江眼袋</v>
      </c>
    </row>
    <row r="5057" spans="1:1" x14ac:dyDescent="0.2">
      <c r="A5057" t="str" cm="1">
        <f t="array" ref="A5057">INDEX(地区!A:A,INT(ROW(地区!A5169)/114))&amp;INDEX(项目!A:A,MOD(ROW(项目!A5056),67)+1)</f>
        <v>黑龙江上眼睑整形</v>
      </c>
    </row>
    <row r="5058" spans="1:1" x14ac:dyDescent="0.2">
      <c r="A5058" t="str" cm="1">
        <f t="array" ref="A5058">INDEX(地区!A:A,INT(ROW(地区!A5170)/114))&amp;INDEX(项目!A:A,MOD(ROW(项目!A5057),67)+1)</f>
        <v>黑龙江下眼睑整形</v>
      </c>
    </row>
    <row r="5059" spans="1:1" x14ac:dyDescent="0.2">
      <c r="A5059" t="str" cm="1">
        <f t="array" ref="A5059">INDEX(地区!A:A,INT(ROW(地区!A5171)/114))&amp;INDEX(项目!A:A,MOD(ROW(项目!A5058),67)+1)</f>
        <v>黑龙江去黑眼圈</v>
      </c>
    </row>
    <row r="5060" spans="1:1" x14ac:dyDescent="0.2">
      <c r="A5060" t="str" cm="1">
        <f t="array" ref="A5060">INDEX(地区!A:A,INT(ROW(地区!A5172)/114))&amp;INDEX(项目!A:A,MOD(ROW(项目!A5059),67)+1)</f>
        <v>黑龙江开眼角</v>
      </c>
    </row>
    <row r="5061" spans="1:1" x14ac:dyDescent="0.2">
      <c r="A5061" t="str" cm="1">
        <f t="array" ref="A5061">INDEX(地区!A:A,INT(ROW(地区!A5173)/114))&amp;INDEX(项目!A:A,MOD(ROW(项目!A5060),67)+1)</f>
        <v>黑龙江眼部整形</v>
      </c>
    </row>
    <row r="5062" spans="1:1" x14ac:dyDescent="0.2">
      <c r="A5062" t="str" cm="1">
        <f t="array" ref="A5062">INDEX(地区!A:A,INT(ROW(地区!A5174)/114))&amp;INDEX(项目!A:A,MOD(ROW(项目!A5061),67)+1)</f>
        <v>黑龙江全切双眼皮</v>
      </c>
    </row>
    <row r="5063" spans="1:1" x14ac:dyDescent="0.2">
      <c r="A5063" t="str" cm="1">
        <f t="array" ref="A5063">INDEX(地区!A:A,INT(ROW(地区!A5175)/114))&amp;INDEX(项目!A:A,MOD(ROW(项目!A5062),67)+1)</f>
        <v>黑龙江三点双眼皮</v>
      </c>
    </row>
    <row r="5064" spans="1:1" x14ac:dyDescent="0.2">
      <c r="A5064" t="str" cm="1">
        <f t="array" ref="A5064">INDEX(地区!A:A,INT(ROW(地区!A5176)/114))&amp;INDEX(项目!A:A,MOD(ROW(项目!A5063),67)+1)</f>
        <v>黑龙江祛眼袋</v>
      </c>
    </row>
    <row r="5065" spans="1:1" x14ac:dyDescent="0.2">
      <c r="A5065" t="str" cm="1">
        <f t="array" ref="A5065">INDEX(地区!A:A,INT(ROW(地区!A5177)/114))&amp;INDEX(项目!A:A,MOD(ROW(项目!A5064),67)+1)</f>
        <v>黑龙江去眼袋</v>
      </c>
    </row>
    <row r="5066" spans="1:1" x14ac:dyDescent="0.2">
      <c r="A5066" t="str" cm="1">
        <f t="array" ref="A5066">INDEX(地区!A:A,INT(ROW(地区!A5178)/114))&amp;INDEX(项目!A:A,MOD(ROW(项目!A5065),67)+1)</f>
        <v>黑龙江割双眼皮</v>
      </c>
    </row>
    <row r="5067" spans="1:1" x14ac:dyDescent="0.2">
      <c r="A5067" t="str" cm="1">
        <f t="array" ref="A5067">INDEX(地区!A:A,INT(ROW(地区!A5179)/114))&amp;INDEX(项目!A:A,MOD(ROW(项目!A5066),67)+1)</f>
        <v>黑龙江上睑提肌</v>
      </c>
    </row>
    <row r="5068" spans="1:1" x14ac:dyDescent="0.2">
      <c r="A5068" t="str" cm="1">
        <f t="array" ref="A5068">INDEX(地区!A:A,INT(ROW(地区!A5180)/114))&amp;INDEX(项目!A:A,MOD(ROW(项目!A5067),67)+1)</f>
        <v>黑龙江下眼下至</v>
      </c>
    </row>
    <row r="5069" spans="1:1" x14ac:dyDescent="0.2">
      <c r="A5069" t="str" cm="1">
        <f t="array" ref="A5069">INDEX(地区!A:A,INT(ROW(地区!A5181)/114))&amp;INDEX(项目!A:A,MOD(ROW(项目!A5068),67)+1)</f>
        <v>黑龙江丰眉弓</v>
      </c>
    </row>
    <row r="5070" spans="1:1" x14ac:dyDescent="0.2">
      <c r="A5070" t="str" cm="1">
        <f t="array" ref="A5070">INDEX(地区!A:A,INT(ROW(地区!A5182)/114))&amp;INDEX(项目!A:A,MOD(ROW(项目!A5069),67)+1)</f>
        <v>黑龙江假体垫眉弓</v>
      </c>
    </row>
    <row r="5071" spans="1:1" x14ac:dyDescent="0.2">
      <c r="A5071" t="str" cm="1">
        <f t="array" ref="A5071">INDEX(地区!A:A,INT(ROW(地区!A5183)/114))&amp;INDEX(项目!A:A,MOD(ROW(项目!A5070),67)+1)</f>
        <v>黑龙江自体脂肪丰眉弓</v>
      </c>
    </row>
    <row r="5072" spans="1:1" x14ac:dyDescent="0.2">
      <c r="A5072" t="str" cm="1">
        <f t="array" ref="A5072">INDEX(地区!A:A,INT(ROW(地区!A5184)/114))&amp;INDEX(项目!A:A,MOD(ROW(项目!A5071),67)+1)</f>
        <v>黑龙江芭比双眼皮</v>
      </c>
    </row>
    <row r="5073" spans="1:1" x14ac:dyDescent="0.2">
      <c r="A5073" t="str" cm="1">
        <f t="array" ref="A5073">INDEX(地区!A:A,INT(ROW(地区!A5185)/114))&amp;INDEX(项目!A:A,MOD(ROW(项目!A5072),67)+1)</f>
        <v>黑龙江韩式三点双眼皮</v>
      </c>
    </row>
    <row r="5074" spans="1:1" x14ac:dyDescent="0.2">
      <c r="A5074" t="str" cm="1">
        <f t="array" ref="A5074">INDEX(地区!A:A,INT(ROW(地区!A5186)/114))&amp;INDEX(项目!A:A,MOD(ROW(项目!A5073),67)+1)</f>
        <v>黑龙江定点双眼皮</v>
      </c>
    </row>
    <row r="5075" spans="1:1" x14ac:dyDescent="0.2">
      <c r="A5075" t="str" cm="1">
        <f t="array" ref="A5075">INDEX(地区!A:A,INT(ROW(地区!A5187)/114))&amp;INDEX(项目!A:A,MOD(ROW(项目!A5074),67)+1)</f>
        <v>黑龙江无痕双眼皮</v>
      </c>
    </row>
    <row r="5076" spans="1:1" x14ac:dyDescent="0.2">
      <c r="A5076" t="str" cm="1">
        <f t="array" ref="A5076">INDEX(地区!A:A,INT(ROW(地区!A5188)/114))&amp;INDEX(项目!A:A,MOD(ROW(项目!A5075),67)+1)</f>
        <v>黑龙江微创双眼皮</v>
      </c>
    </row>
    <row r="5077" spans="1:1" x14ac:dyDescent="0.2">
      <c r="A5077" t="str" cm="1">
        <f t="array" ref="A5077">INDEX(地区!A:A,INT(ROW(地区!A5189)/114))&amp;INDEX(项目!A:A,MOD(ROW(项目!A5076),67)+1)</f>
        <v>黑龙江去内眦赘皮</v>
      </c>
    </row>
    <row r="5078" spans="1:1" x14ac:dyDescent="0.2">
      <c r="A5078" t="str" cm="1">
        <f t="array" ref="A5078">INDEX(地区!A:A,INT(ROW(地区!A5190)/114))&amp;INDEX(项目!A:A,MOD(ROW(项目!A5077),67)+1)</f>
        <v>黑龙江眶隔释放</v>
      </c>
    </row>
    <row r="5079" spans="1:1" x14ac:dyDescent="0.2">
      <c r="A5079" t="str" cm="1">
        <f t="array" ref="A5079">INDEX(地区!A:A,INT(ROW(地区!A5191)/114))&amp;INDEX(项目!A:A,MOD(ROW(项目!A5078),67)+1)</f>
        <v>黑龙江丰卧蚕</v>
      </c>
    </row>
    <row r="5080" spans="1:1" x14ac:dyDescent="0.2">
      <c r="A5080" t="str" cm="1">
        <f t="array" ref="A5080">INDEX(地区!A:A,INT(ROW(地区!A5192)/114))&amp;INDEX(项目!A:A,MOD(ROW(项目!A5079),67)+1)</f>
        <v>黑龙江提眉</v>
      </c>
    </row>
    <row r="5081" spans="1:1" x14ac:dyDescent="0.2">
      <c r="A5081" t="str" cm="1">
        <f t="array" ref="A5081">INDEX(地区!A:A,INT(ROW(地区!A5193)/114))&amp;INDEX(项目!A:A,MOD(ROW(项目!A5080),67)+1)</f>
        <v>黑龙江肿眼泡割双眼皮</v>
      </c>
    </row>
    <row r="5082" spans="1:1" x14ac:dyDescent="0.2">
      <c r="A5082" t="str" cm="1">
        <f t="array" ref="A5082">INDEX(地区!A:A,INT(ROW(地区!A5194)/114))&amp;INDEX(项目!A:A,MOD(ROW(项目!A5081),67)+1)</f>
        <v>黑龙江黑眼圈</v>
      </c>
    </row>
    <row r="5083" spans="1:1" x14ac:dyDescent="0.2">
      <c r="A5083" t="str" cm="1">
        <f t="array" ref="A5083">INDEX(地区!A:A,INT(ROW(地区!A5195)/114))&amp;INDEX(项目!A:A,MOD(ROW(项目!A5082),67)+1)</f>
        <v>黑龙江提肌</v>
      </c>
    </row>
    <row r="5084" spans="1:1" x14ac:dyDescent="0.2">
      <c r="A5084" t="str" cm="1">
        <f t="array" ref="A5084">INDEX(地区!A:A,INT(ROW(地区!A5196)/114))&amp;INDEX(项目!A:A,MOD(ROW(项目!A5083),67)+1)</f>
        <v>黑龙江日式无痕双眼皮</v>
      </c>
    </row>
    <row r="5085" spans="1:1" x14ac:dyDescent="0.2">
      <c r="A5085" t="str" cm="1">
        <f t="array" ref="A5085">INDEX(地区!A:A,INT(ROW(地区!A5197)/114))&amp;INDEX(项目!A:A,MOD(ROW(项目!A5084),67)+1)</f>
        <v>黑龙江开内外眼角</v>
      </c>
    </row>
    <row r="5086" spans="1:1" x14ac:dyDescent="0.2">
      <c r="A5086" t="str" cm="1">
        <f t="array" ref="A5086">INDEX(地区!A:A,INT(ROW(地区!A5198)/114))&amp;INDEX(项目!A:A,MOD(ROW(项目!A5085),67)+1)</f>
        <v>黑龙江内切去眼袋</v>
      </c>
    </row>
    <row r="5087" spans="1:1" x14ac:dyDescent="0.2">
      <c r="A5087" t="str" cm="1">
        <f t="array" ref="A5087">INDEX(地区!A:A,INT(ROW(地区!A5199)/114))&amp;INDEX(项目!A:A,MOD(ROW(项目!A5086),67)+1)</f>
        <v>黑龙江填充泪沟</v>
      </c>
    </row>
    <row r="5088" spans="1:1" x14ac:dyDescent="0.2">
      <c r="A5088" t="str" cm="1">
        <f t="array" ref="A5088">INDEX(地区!A:A,INT(ROW(地区!A5200)/114))&amp;INDEX(项目!A:A,MOD(ROW(项目!A5087),67)+1)</f>
        <v>黑龙江肿眼泡吸脂</v>
      </c>
    </row>
    <row r="5089" spans="1:1" x14ac:dyDescent="0.2">
      <c r="A5089" t="str" cm="1">
        <f t="array" ref="A5089">INDEX(地区!A:A,INT(ROW(地区!A5201)/114))&amp;INDEX(项目!A:A,MOD(ROW(项目!A5088),67)+1)</f>
        <v>黑龙江外切去眼袋</v>
      </c>
    </row>
    <row r="5090" spans="1:1" x14ac:dyDescent="0.2">
      <c r="A5090" t="str" cm="1">
        <f t="array" ref="A5090">INDEX(地区!A:A,INT(ROW(地区!A5202)/114))&amp;INDEX(项目!A:A,MOD(ROW(项目!A5089),67)+1)</f>
        <v>黑龙江激光去眼袋</v>
      </c>
    </row>
    <row r="5091" spans="1:1" x14ac:dyDescent="0.2">
      <c r="A5091" t="str" cm="1">
        <f t="array" ref="A5091">INDEX(地区!A:A,INT(ROW(地区!A5203)/114))&amp;INDEX(项目!A:A,MOD(ROW(项目!A5090),67)+1)</f>
        <v>黑龙江光线溶脂去眼袋</v>
      </c>
    </row>
    <row r="5092" spans="1:1" x14ac:dyDescent="0.2">
      <c r="A5092" t="str" cm="1">
        <f t="array" ref="A5092">INDEX(地区!A:A,INT(ROW(地区!A5204)/114))&amp;INDEX(项目!A:A,MOD(ROW(项目!A5091),67)+1)</f>
        <v>黑龙江玻尿酸丰眉弓</v>
      </c>
    </row>
    <row r="5093" spans="1:1" x14ac:dyDescent="0.2">
      <c r="A5093" t="str" cm="1">
        <f t="array" ref="A5093">INDEX(地区!A:A,INT(ROW(地区!A5205)/114))&amp;INDEX(项目!A:A,MOD(ROW(项目!A5092),67)+1)</f>
        <v>黑龙江眼综合</v>
      </c>
    </row>
    <row r="5094" spans="1:1" x14ac:dyDescent="0.2">
      <c r="A5094" t="str" cm="1">
        <f t="array" ref="A5094">INDEX(地区!A:A,INT(ROW(地区!A5206)/114))&amp;INDEX(项目!A:A,MOD(ROW(项目!A5093),67)+1)</f>
        <v>黑龙江眼修复</v>
      </c>
    </row>
    <row r="5095" spans="1:1" x14ac:dyDescent="0.2">
      <c r="A5095" t="str" cm="1">
        <f t="array" ref="A5095">INDEX(地区!A:A,INT(ROW(地区!A5207)/114))&amp;INDEX(项目!A:A,MOD(ROW(项目!A5094),67)+1)</f>
        <v>黑龙江埋线双眼皮</v>
      </c>
    </row>
    <row r="5096" spans="1:1" x14ac:dyDescent="0.2">
      <c r="A5096" t="str" cm="1">
        <f t="array" ref="A5096">INDEX(地区!A:A,INT(ROW(地区!A5208)/114))&amp;INDEX(项目!A:A,MOD(ROW(项目!A5095),67)+1)</f>
        <v>黑龙江切开双眼皮</v>
      </c>
    </row>
    <row r="5097" spans="1:1" x14ac:dyDescent="0.2">
      <c r="A5097" t="str" cm="1">
        <f t="array" ref="A5097">INDEX(地区!A:A,INT(ROW(地区!A5209)/114))&amp;INDEX(项目!A:A,MOD(ROW(项目!A5096),67)+1)</f>
        <v>黑龙江韩式定点双眼皮</v>
      </c>
    </row>
    <row r="5098" spans="1:1" x14ac:dyDescent="0.2">
      <c r="A5098" t="str" cm="1">
        <f t="array" ref="A5098">INDEX(地区!A:A,INT(ROW(地区!A5210)/114))&amp;INDEX(项目!A:A,MOD(ROW(项目!A5097),67)+1)</f>
        <v>黑龙江外切祛眼袋</v>
      </c>
    </row>
    <row r="5099" spans="1:1" x14ac:dyDescent="0.2">
      <c r="A5099" t="str" cm="1">
        <f t="array" ref="A5099">INDEX(地区!A:A,INT(ROW(地区!A5211)/114))&amp;INDEX(项目!A:A,MOD(ROW(项目!A5098),67)+1)</f>
        <v>黑龙江内切祛眼袋</v>
      </c>
    </row>
    <row r="5100" spans="1:1" x14ac:dyDescent="0.2">
      <c r="A5100" t="str" cm="1">
        <f t="array" ref="A5100">INDEX(地区!A:A,INT(ROW(地区!A5212)/114))&amp;INDEX(项目!A:A,MOD(ROW(项目!A5099),67)+1)</f>
        <v>黑龙江激光祛眼袋</v>
      </c>
    </row>
    <row r="5101" spans="1:1" x14ac:dyDescent="0.2">
      <c r="A5101" t="str" cm="1">
        <f t="array" ref="A5101">INDEX(地区!A:A,INT(ROW(地区!A5213)/114))&amp;INDEX(项目!A:A,MOD(ROW(项目!A5100),67)+1)</f>
        <v>黑龙江眶隔脂肪释放</v>
      </c>
    </row>
    <row r="5102" spans="1:1" x14ac:dyDescent="0.2">
      <c r="A5102" t="str" cm="1">
        <f t="array" ref="A5102">INDEX(地区!A:A,INT(ROW(地区!A5214)/114))&amp;INDEX(项目!A:A,MOD(ROW(项目!A5101),67)+1)</f>
        <v>黑龙江光纤溶脂祛眼袋</v>
      </c>
    </row>
    <row r="5103" spans="1:1" x14ac:dyDescent="0.2">
      <c r="A5103" t="str" cm="1">
        <f t="array" ref="A5103">INDEX(地区!A:A,INT(ROW(地区!A5215)/114))&amp;INDEX(项目!A:A,MOD(ROW(项目!A5102),67)+1)</f>
        <v>黑龙江埋线去眼袋</v>
      </c>
    </row>
    <row r="5104" spans="1:1" x14ac:dyDescent="0.2">
      <c r="A5104" t="str" cm="1">
        <f t="array" ref="A5104">INDEX(地区!A:A,INT(ROW(地区!A5216)/114))&amp;INDEX(项目!A:A,MOD(ROW(项目!A5103),67)+1)</f>
        <v>黑龙江眼部修复</v>
      </c>
    </row>
    <row r="5105" spans="1:1" x14ac:dyDescent="0.2">
      <c r="A5105" t="str" cm="1">
        <f t="array" ref="A5105">INDEX(地区!A:A,INT(ROW(地区!A5217)/114))&amp;INDEX(项目!A:A,MOD(ROW(项目!A5104),67)+1)</f>
        <v>黑龙江内眼角修复</v>
      </c>
    </row>
    <row r="5106" spans="1:1" x14ac:dyDescent="0.2">
      <c r="A5106" t="str" cm="1">
        <f t="array" ref="A5106">INDEX(地区!A:A,INT(ROW(地区!A5218)/114))&amp;INDEX(项目!A:A,MOD(ROW(项目!A5105),67)+1)</f>
        <v>黑龙江外眼角修复</v>
      </c>
    </row>
    <row r="5107" spans="1:1" x14ac:dyDescent="0.2">
      <c r="A5107" t="str" cm="1">
        <f t="array" ref="A5107">INDEX(地区!A:A,INT(ROW(地区!A5219)/114))&amp;INDEX(项目!A:A,MOD(ROW(项目!A5106),67)+1)</f>
        <v>黑龙江眼袋修复</v>
      </c>
    </row>
    <row r="5108" spans="1:1" x14ac:dyDescent="0.2">
      <c r="A5108" t="str" cm="1">
        <f t="array" ref="A5108">INDEX(地区!A:A,INT(ROW(地区!A5220)/114))&amp;INDEX(项目!A:A,MOD(ROW(项目!A5107),67)+1)</f>
        <v>黑龙江玻尿酸丰眼窝</v>
      </c>
    </row>
    <row r="5109" spans="1:1" x14ac:dyDescent="0.2">
      <c r="A5109" t="str" cm="1">
        <f t="array" ref="A5109">INDEX(地区!A:A,INT(ROW(地区!A5221)/114))&amp;INDEX(项目!A:A,MOD(ROW(项目!A5108),67)+1)</f>
        <v>黑龙江切眉术</v>
      </c>
    </row>
    <row r="5110" spans="1:1" x14ac:dyDescent="0.2">
      <c r="A5110" t="str" cm="1">
        <f t="array" ref="A5110">INDEX(地区!A:A,INT(ROW(地区!A5222)/114))&amp;INDEX(项目!A:A,MOD(ROW(项目!A5109),67)+1)</f>
        <v>黑龙江上眼睑提肌</v>
      </c>
    </row>
    <row r="5111" spans="1:1" x14ac:dyDescent="0.2">
      <c r="A5111" t="str" cm="1">
        <f t="array" ref="A5111">INDEX(地区!A:A,INT(ROW(地区!A5223)/114))&amp;INDEX(项目!A:A,MOD(ROW(项目!A5110),67)+1)</f>
        <v>黑龙江上眼睑去脂</v>
      </c>
    </row>
    <row r="5112" spans="1:1" x14ac:dyDescent="0.2">
      <c r="A5112" t="str" cm="1">
        <f t="array" ref="A5112">INDEX(地区!A:A,INT(ROW(地区!A5224)/114))&amp;INDEX(项目!A:A,MOD(ROW(项目!A5111),67)+1)</f>
        <v>黑龙江下眼下至术</v>
      </c>
    </row>
    <row r="5113" spans="1:1" x14ac:dyDescent="0.2">
      <c r="A5113" t="str" cm="1">
        <f t="array" ref="A5113">INDEX(地区!A:A,INT(ROW(地区!A5225)/114))&amp;INDEX(项目!A:A,MOD(ROW(项目!A5112),67)+1)</f>
        <v>黑龙江玻尿酸去黑眼圈</v>
      </c>
    </row>
    <row r="5114" spans="1:1" x14ac:dyDescent="0.2">
      <c r="A5114" t="str" cm="1">
        <f t="array" ref="A5114">INDEX(地区!A:A,INT(ROW(地区!A5226)/114))&amp;INDEX(项目!A:A,MOD(ROW(项目!A5113),67)+1)</f>
        <v>黑龙江胶原蛋白去黑眼圈</v>
      </c>
    </row>
    <row r="5115" spans="1:1" x14ac:dyDescent="0.2">
      <c r="A5115" t="str" cm="1">
        <f t="array" ref="A5115">INDEX(地区!A:A,INT(ROW(地区!A5227)/114))&amp;INDEX(项目!A:A,MOD(ROW(项目!A5114),67)+1)</f>
        <v>黑龙江激光祛黑眼圈</v>
      </c>
    </row>
    <row r="5116" spans="1:1" x14ac:dyDescent="0.2">
      <c r="A5116" t="str" cm="1">
        <f t="array" ref="A5116">INDEX(地区!A:A,INT(ROW(地区!A5228)/114))&amp;INDEX(项目!A:A,MOD(ROW(项目!A5115),67)+1)</f>
        <v>黑龙江熊猫针去黑眼圈</v>
      </c>
    </row>
    <row r="5117" spans="1:1" x14ac:dyDescent="0.2">
      <c r="A5117" t="str" cm="1">
        <f t="array" ref="A5117">INDEX(地区!A:A,INT(ROW(地区!A5229)/114))&amp;INDEX(项目!A:A,MOD(ROW(项目!A5116),67)+1)</f>
        <v>黑龙江微针去黑眼圈</v>
      </c>
    </row>
    <row r="5118" spans="1:1" x14ac:dyDescent="0.2">
      <c r="A5118" t="str" cm="1">
        <f t="array" ref="A5118">INDEX(地区!A:A,INT(ROW(地区!A5230)/114))&amp;INDEX(项目!A:A,MOD(ROW(项目!A5117),67)+1)</f>
        <v>黑龙江射频去黑眼圈</v>
      </c>
    </row>
    <row r="5119" spans="1:1" x14ac:dyDescent="0.2">
      <c r="A5119" t="str" cm="1">
        <f t="array" ref="A5119">INDEX(地区!A:A,INT(ROW(地区!A5231)/114))&amp;INDEX(项目!A:A,MOD(ROW(项目!A5118),67)+1)</f>
        <v>黑龙江开内眼角</v>
      </c>
    </row>
    <row r="5120" spans="1:1" x14ac:dyDescent="0.2">
      <c r="A5120" t="str" cm="1">
        <f t="array" ref="A5120">INDEX(地区!A:A,INT(ROW(地区!A5232)/114))&amp;INDEX(项目!A:A,MOD(ROW(项目!A5119),67)+1)</f>
        <v>黑龙江开外眼角</v>
      </c>
    </row>
    <row r="5121" spans="1:1" x14ac:dyDescent="0.2">
      <c r="A5121" t="str" cm="1">
        <f t="array" ref="A5121">INDEX(地区!A:A,INT(ROW(地区!A5233)/114))&amp;INDEX(项目!A:A,MOD(ROW(项目!A5120),67)+1)</f>
        <v>黑龙江内眦赘皮矫正</v>
      </c>
    </row>
    <row r="5122" spans="1:1" x14ac:dyDescent="0.2">
      <c r="A5122" t="str" cm="1">
        <f t="array" ref="A5122">INDEX(地区!A:A,INT(ROW(地区!A5234)/114))&amp;INDEX(项目!A:A,MOD(ROW(项目!A5121),67)+1)</f>
        <v>黑龙江双眼皮</v>
      </c>
    </row>
    <row r="5123" spans="1:1" x14ac:dyDescent="0.2">
      <c r="A5123" t="str" cm="1">
        <f t="array" ref="A5123">INDEX(地区!A:A,INT(ROW(地区!A5235)/114))&amp;INDEX(项目!A:A,MOD(ROW(项目!A5122),67)+1)</f>
        <v>黑龙江眼袋</v>
      </c>
    </row>
    <row r="5124" spans="1:1" x14ac:dyDescent="0.2">
      <c r="A5124" t="str" cm="1">
        <f t="array" ref="A5124">INDEX(地区!A:A,INT(ROW(地区!A5236)/114))&amp;INDEX(项目!A:A,MOD(ROW(项目!A5123),67)+1)</f>
        <v>黑龙江上眼睑整形</v>
      </c>
    </row>
    <row r="5125" spans="1:1" x14ac:dyDescent="0.2">
      <c r="A5125" t="str" cm="1">
        <f t="array" ref="A5125">INDEX(地区!A:A,INT(ROW(地区!A5237)/114))&amp;INDEX(项目!A:A,MOD(ROW(项目!A5124),67)+1)</f>
        <v>黑龙江下眼睑整形</v>
      </c>
    </row>
    <row r="5126" spans="1:1" x14ac:dyDescent="0.2">
      <c r="A5126" t="str" cm="1">
        <f t="array" ref="A5126">INDEX(地区!A:A,INT(ROW(地区!A5238)/114))&amp;INDEX(项目!A:A,MOD(ROW(项目!A5125),67)+1)</f>
        <v>黑龙江去黑眼圈</v>
      </c>
    </row>
    <row r="5127" spans="1:1" x14ac:dyDescent="0.2">
      <c r="A5127" t="str" cm="1">
        <f t="array" ref="A5127">INDEX(地区!A:A,INT(ROW(地区!A5239)/114))&amp;INDEX(项目!A:A,MOD(ROW(项目!A5126),67)+1)</f>
        <v>黑龙江开眼角</v>
      </c>
    </row>
    <row r="5128" spans="1:1" x14ac:dyDescent="0.2">
      <c r="A5128" t="str" cm="1">
        <f t="array" ref="A5128">INDEX(地区!A:A,INT(ROW(地区!A5240)/114))&amp;INDEX(项目!A:A,MOD(ROW(项目!A5127),67)+1)</f>
        <v>黑龙江眼部整形</v>
      </c>
    </row>
    <row r="5129" spans="1:1" x14ac:dyDescent="0.2">
      <c r="A5129" t="str" cm="1">
        <f t="array" ref="A5129">INDEX(地区!A:A,INT(ROW(地区!A5241)/114))&amp;INDEX(项目!A:A,MOD(ROW(项目!A5128),67)+1)</f>
        <v>黑龙江全切双眼皮</v>
      </c>
    </row>
    <row r="5130" spans="1:1" x14ac:dyDescent="0.2">
      <c r="A5130" t="str" cm="1">
        <f t="array" ref="A5130">INDEX(地区!A:A,INT(ROW(地区!A5242)/114))&amp;INDEX(项目!A:A,MOD(ROW(项目!A5129),67)+1)</f>
        <v>黑龙江三点双眼皮</v>
      </c>
    </row>
    <row r="5131" spans="1:1" x14ac:dyDescent="0.2">
      <c r="A5131" t="str" cm="1">
        <f t="array" ref="A5131">INDEX(地区!A:A,INT(ROW(地区!A5243)/114))&amp;INDEX(项目!A:A,MOD(ROW(项目!A5130),67)+1)</f>
        <v>黑龙江祛眼袋</v>
      </c>
    </row>
    <row r="5132" spans="1:1" x14ac:dyDescent="0.2">
      <c r="A5132" t="str" cm="1">
        <f t="array" ref="A5132">INDEX(地区!A:A,INT(ROW(地区!A5244)/114))&amp;INDEX(项目!A:A,MOD(ROW(项目!A5131),67)+1)</f>
        <v>湖北去眼袋</v>
      </c>
    </row>
    <row r="5133" spans="1:1" x14ac:dyDescent="0.2">
      <c r="A5133" t="str" cm="1">
        <f t="array" ref="A5133">INDEX(地区!A:A,INT(ROW(地区!A5245)/114))&amp;INDEX(项目!A:A,MOD(ROW(项目!A5132),67)+1)</f>
        <v>湖北割双眼皮</v>
      </c>
    </row>
    <row r="5134" spans="1:1" x14ac:dyDescent="0.2">
      <c r="A5134" t="str" cm="1">
        <f t="array" ref="A5134">INDEX(地区!A:A,INT(ROW(地区!A5246)/114))&amp;INDEX(项目!A:A,MOD(ROW(项目!A5133),67)+1)</f>
        <v>湖北上睑提肌</v>
      </c>
    </row>
    <row r="5135" spans="1:1" x14ac:dyDescent="0.2">
      <c r="A5135" t="str" cm="1">
        <f t="array" ref="A5135">INDEX(地区!A:A,INT(ROW(地区!A5247)/114))&amp;INDEX(项目!A:A,MOD(ROW(项目!A5134),67)+1)</f>
        <v>湖北下眼下至</v>
      </c>
    </row>
    <row r="5136" spans="1:1" x14ac:dyDescent="0.2">
      <c r="A5136" t="str" cm="1">
        <f t="array" ref="A5136">INDEX(地区!A:A,INT(ROW(地区!A5248)/114))&amp;INDEX(项目!A:A,MOD(ROW(项目!A5135),67)+1)</f>
        <v>湖北丰眉弓</v>
      </c>
    </row>
    <row r="5137" spans="1:1" x14ac:dyDescent="0.2">
      <c r="A5137" t="str" cm="1">
        <f t="array" ref="A5137">INDEX(地区!A:A,INT(ROW(地区!A5249)/114))&amp;INDEX(项目!A:A,MOD(ROW(项目!A5136),67)+1)</f>
        <v>湖北假体垫眉弓</v>
      </c>
    </row>
    <row r="5138" spans="1:1" x14ac:dyDescent="0.2">
      <c r="A5138" t="str" cm="1">
        <f t="array" ref="A5138">INDEX(地区!A:A,INT(ROW(地区!A5250)/114))&amp;INDEX(项目!A:A,MOD(ROW(项目!A5137),67)+1)</f>
        <v>湖北自体脂肪丰眉弓</v>
      </c>
    </row>
    <row r="5139" spans="1:1" x14ac:dyDescent="0.2">
      <c r="A5139" t="str" cm="1">
        <f t="array" ref="A5139">INDEX(地区!A:A,INT(ROW(地区!A5251)/114))&amp;INDEX(项目!A:A,MOD(ROW(项目!A5138),67)+1)</f>
        <v>湖北芭比双眼皮</v>
      </c>
    </row>
    <row r="5140" spans="1:1" x14ac:dyDescent="0.2">
      <c r="A5140" t="str" cm="1">
        <f t="array" ref="A5140">INDEX(地区!A:A,INT(ROW(地区!A5252)/114))&amp;INDEX(项目!A:A,MOD(ROW(项目!A5139),67)+1)</f>
        <v>湖北韩式三点双眼皮</v>
      </c>
    </row>
    <row r="5141" spans="1:1" x14ac:dyDescent="0.2">
      <c r="A5141" t="str" cm="1">
        <f t="array" ref="A5141">INDEX(地区!A:A,INT(ROW(地区!A5253)/114))&amp;INDEX(项目!A:A,MOD(ROW(项目!A5140),67)+1)</f>
        <v>湖北定点双眼皮</v>
      </c>
    </row>
    <row r="5142" spans="1:1" x14ac:dyDescent="0.2">
      <c r="A5142" t="str" cm="1">
        <f t="array" ref="A5142">INDEX(地区!A:A,INT(ROW(地区!A5254)/114))&amp;INDEX(项目!A:A,MOD(ROW(项目!A5141),67)+1)</f>
        <v>湖北无痕双眼皮</v>
      </c>
    </row>
    <row r="5143" spans="1:1" x14ac:dyDescent="0.2">
      <c r="A5143" t="str" cm="1">
        <f t="array" ref="A5143">INDEX(地区!A:A,INT(ROW(地区!A5255)/114))&amp;INDEX(项目!A:A,MOD(ROW(项目!A5142),67)+1)</f>
        <v>湖北微创双眼皮</v>
      </c>
    </row>
    <row r="5144" spans="1:1" x14ac:dyDescent="0.2">
      <c r="A5144" t="str" cm="1">
        <f t="array" ref="A5144">INDEX(地区!A:A,INT(ROW(地区!A5256)/114))&amp;INDEX(项目!A:A,MOD(ROW(项目!A5143),67)+1)</f>
        <v>湖北去内眦赘皮</v>
      </c>
    </row>
    <row r="5145" spans="1:1" x14ac:dyDescent="0.2">
      <c r="A5145" t="str" cm="1">
        <f t="array" ref="A5145">INDEX(地区!A:A,INT(ROW(地区!A5257)/114))&amp;INDEX(项目!A:A,MOD(ROW(项目!A5144),67)+1)</f>
        <v>湖北眶隔释放</v>
      </c>
    </row>
    <row r="5146" spans="1:1" x14ac:dyDescent="0.2">
      <c r="A5146" t="str" cm="1">
        <f t="array" ref="A5146">INDEX(地区!A:A,INT(ROW(地区!A5258)/114))&amp;INDEX(项目!A:A,MOD(ROW(项目!A5145),67)+1)</f>
        <v>湖北丰卧蚕</v>
      </c>
    </row>
    <row r="5147" spans="1:1" x14ac:dyDescent="0.2">
      <c r="A5147" t="str" cm="1">
        <f t="array" ref="A5147">INDEX(地区!A:A,INT(ROW(地区!A5259)/114))&amp;INDEX(项目!A:A,MOD(ROW(项目!A5146),67)+1)</f>
        <v>湖北提眉</v>
      </c>
    </row>
    <row r="5148" spans="1:1" x14ac:dyDescent="0.2">
      <c r="A5148" t="str" cm="1">
        <f t="array" ref="A5148">INDEX(地区!A:A,INT(ROW(地区!A5260)/114))&amp;INDEX(项目!A:A,MOD(ROW(项目!A5147),67)+1)</f>
        <v>湖北肿眼泡割双眼皮</v>
      </c>
    </row>
    <row r="5149" spans="1:1" x14ac:dyDescent="0.2">
      <c r="A5149" t="str" cm="1">
        <f t="array" ref="A5149">INDEX(地区!A:A,INT(ROW(地区!A5261)/114))&amp;INDEX(项目!A:A,MOD(ROW(项目!A5148),67)+1)</f>
        <v>湖北黑眼圈</v>
      </c>
    </row>
    <row r="5150" spans="1:1" x14ac:dyDescent="0.2">
      <c r="A5150" t="str" cm="1">
        <f t="array" ref="A5150">INDEX(地区!A:A,INT(ROW(地区!A5262)/114))&amp;INDEX(项目!A:A,MOD(ROW(项目!A5149),67)+1)</f>
        <v>湖北提肌</v>
      </c>
    </row>
    <row r="5151" spans="1:1" x14ac:dyDescent="0.2">
      <c r="A5151" t="str" cm="1">
        <f t="array" ref="A5151">INDEX(地区!A:A,INT(ROW(地区!A5263)/114))&amp;INDEX(项目!A:A,MOD(ROW(项目!A5150),67)+1)</f>
        <v>湖北日式无痕双眼皮</v>
      </c>
    </row>
    <row r="5152" spans="1:1" x14ac:dyDescent="0.2">
      <c r="A5152" t="str" cm="1">
        <f t="array" ref="A5152">INDEX(地区!A:A,INT(ROW(地区!A5264)/114))&amp;INDEX(项目!A:A,MOD(ROW(项目!A5151),67)+1)</f>
        <v>湖北开内外眼角</v>
      </c>
    </row>
    <row r="5153" spans="1:1" x14ac:dyDescent="0.2">
      <c r="A5153" t="str" cm="1">
        <f t="array" ref="A5153">INDEX(地区!A:A,INT(ROW(地区!A5265)/114))&amp;INDEX(项目!A:A,MOD(ROW(项目!A5152),67)+1)</f>
        <v>湖北内切去眼袋</v>
      </c>
    </row>
    <row r="5154" spans="1:1" x14ac:dyDescent="0.2">
      <c r="A5154" t="str" cm="1">
        <f t="array" ref="A5154">INDEX(地区!A:A,INT(ROW(地区!A5266)/114))&amp;INDEX(项目!A:A,MOD(ROW(项目!A5153),67)+1)</f>
        <v>湖北填充泪沟</v>
      </c>
    </row>
    <row r="5155" spans="1:1" x14ac:dyDescent="0.2">
      <c r="A5155" t="str" cm="1">
        <f t="array" ref="A5155">INDEX(地区!A:A,INT(ROW(地区!A5267)/114))&amp;INDEX(项目!A:A,MOD(ROW(项目!A5154),67)+1)</f>
        <v>湖北肿眼泡吸脂</v>
      </c>
    </row>
    <row r="5156" spans="1:1" x14ac:dyDescent="0.2">
      <c r="A5156" t="str" cm="1">
        <f t="array" ref="A5156">INDEX(地区!A:A,INT(ROW(地区!A5268)/114))&amp;INDEX(项目!A:A,MOD(ROW(项目!A5155),67)+1)</f>
        <v>湖北外切去眼袋</v>
      </c>
    </row>
    <row r="5157" spans="1:1" x14ac:dyDescent="0.2">
      <c r="A5157" t="str" cm="1">
        <f t="array" ref="A5157">INDEX(地区!A:A,INT(ROW(地区!A5269)/114))&amp;INDEX(项目!A:A,MOD(ROW(项目!A5156),67)+1)</f>
        <v>湖北激光去眼袋</v>
      </c>
    </row>
    <row r="5158" spans="1:1" x14ac:dyDescent="0.2">
      <c r="A5158" t="str" cm="1">
        <f t="array" ref="A5158">INDEX(地区!A:A,INT(ROW(地区!A5270)/114))&amp;INDEX(项目!A:A,MOD(ROW(项目!A5157),67)+1)</f>
        <v>湖北光线溶脂去眼袋</v>
      </c>
    </row>
    <row r="5159" spans="1:1" x14ac:dyDescent="0.2">
      <c r="A5159" t="str" cm="1">
        <f t="array" ref="A5159">INDEX(地区!A:A,INT(ROW(地区!A5271)/114))&amp;INDEX(项目!A:A,MOD(ROW(项目!A5158),67)+1)</f>
        <v>湖北玻尿酸丰眉弓</v>
      </c>
    </row>
    <row r="5160" spans="1:1" x14ac:dyDescent="0.2">
      <c r="A5160" t="str" cm="1">
        <f t="array" ref="A5160">INDEX(地区!A:A,INT(ROW(地区!A5272)/114))&amp;INDEX(项目!A:A,MOD(ROW(项目!A5159),67)+1)</f>
        <v>湖北眼综合</v>
      </c>
    </row>
    <row r="5161" spans="1:1" x14ac:dyDescent="0.2">
      <c r="A5161" t="str" cm="1">
        <f t="array" ref="A5161">INDEX(地区!A:A,INT(ROW(地区!A5273)/114))&amp;INDEX(项目!A:A,MOD(ROW(项目!A5160),67)+1)</f>
        <v>湖北眼修复</v>
      </c>
    </row>
    <row r="5162" spans="1:1" x14ac:dyDescent="0.2">
      <c r="A5162" t="str" cm="1">
        <f t="array" ref="A5162">INDEX(地区!A:A,INT(ROW(地区!A5274)/114))&amp;INDEX(项目!A:A,MOD(ROW(项目!A5161),67)+1)</f>
        <v>湖北埋线双眼皮</v>
      </c>
    </row>
    <row r="5163" spans="1:1" x14ac:dyDescent="0.2">
      <c r="A5163" t="str" cm="1">
        <f t="array" ref="A5163">INDEX(地区!A:A,INT(ROW(地区!A5275)/114))&amp;INDEX(项目!A:A,MOD(ROW(项目!A5162),67)+1)</f>
        <v>湖北切开双眼皮</v>
      </c>
    </row>
    <row r="5164" spans="1:1" x14ac:dyDescent="0.2">
      <c r="A5164" t="str" cm="1">
        <f t="array" ref="A5164">INDEX(地区!A:A,INT(ROW(地区!A5276)/114))&amp;INDEX(项目!A:A,MOD(ROW(项目!A5163),67)+1)</f>
        <v>湖北韩式定点双眼皮</v>
      </c>
    </row>
    <row r="5165" spans="1:1" x14ac:dyDescent="0.2">
      <c r="A5165" t="str" cm="1">
        <f t="array" ref="A5165">INDEX(地区!A:A,INT(ROW(地区!A5277)/114))&amp;INDEX(项目!A:A,MOD(ROW(项目!A5164),67)+1)</f>
        <v>湖北外切祛眼袋</v>
      </c>
    </row>
    <row r="5166" spans="1:1" x14ac:dyDescent="0.2">
      <c r="A5166" t="str" cm="1">
        <f t="array" ref="A5166">INDEX(地区!A:A,INT(ROW(地区!A5278)/114))&amp;INDEX(项目!A:A,MOD(ROW(项目!A5165),67)+1)</f>
        <v>湖北内切祛眼袋</v>
      </c>
    </row>
    <row r="5167" spans="1:1" x14ac:dyDescent="0.2">
      <c r="A5167" t="str" cm="1">
        <f t="array" ref="A5167">INDEX(地区!A:A,INT(ROW(地区!A5279)/114))&amp;INDEX(项目!A:A,MOD(ROW(项目!A5166),67)+1)</f>
        <v>湖北激光祛眼袋</v>
      </c>
    </row>
    <row r="5168" spans="1:1" x14ac:dyDescent="0.2">
      <c r="A5168" t="str" cm="1">
        <f t="array" ref="A5168">INDEX(地区!A:A,INT(ROW(地区!A5280)/114))&amp;INDEX(项目!A:A,MOD(ROW(项目!A5167),67)+1)</f>
        <v>湖北眶隔脂肪释放</v>
      </c>
    </row>
    <row r="5169" spans="1:1" x14ac:dyDescent="0.2">
      <c r="A5169" t="str" cm="1">
        <f t="array" ref="A5169">INDEX(地区!A:A,INT(ROW(地区!A5281)/114))&amp;INDEX(项目!A:A,MOD(ROW(项目!A5168),67)+1)</f>
        <v>湖北光纤溶脂祛眼袋</v>
      </c>
    </row>
    <row r="5170" spans="1:1" x14ac:dyDescent="0.2">
      <c r="A5170" t="str" cm="1">
        <f t="array" ref="A5170">INDEX(地区!A:A,INT(ROW(地区!A5282)/114))&amp;INDEX(项目!A:A,MOD(ROW(项目!A5169),67)+1)</f>
        <v>湖北埋线去眼袋</v>
      </c>
    </row>
    <row r="5171" spans="1:1" x14ac:dyDescent="0.2">
      <c r="A5171" t="str" cm="1">
        <f t="array" ref="A5171">INDEX(地区!A:A,INT(ROW(地区!A5283)/114))&amp;INDEX(项目!A:A,MOD(ROW(项目!A5170),67)+1)</f>
        <v>湖北眼部修复</v>
      </c>
    </row>
    <row r="5172" spans="1:1" x14ac:dyDescent="0.2">
      <c r="A5172" t="str" cm="1">
        <f t="array" ref="A5172">INDEX(地区!A:A,INT(ROW(地区!A5284)/114))&amp;INDEX(项目!A:A,MOD(ROW(项目!A5171),67)+1)</f>
        <v>湖北内眼角修复</v>
      </c>
    </row>
    <row r="5173" spans="1:1" x14ac:dyDescent="0.2">
      <c r="A5173" t="str" cm="1">
        <f t="array" ref="A5173">INDEX(地区!A:A,INT(ROW(地区!A5285)/114))&amp;INDEX(项目!A:A,MOD(ROW(项目!A5172),67)+1)</f>
        <v>湖北外眼角修复</v>
      </c>
    </row>
    <row r="5174" spans="1:1" x14ac:dyDescent="0.2">
      <c r="A5174" t="str" cm="1">
        <f t="array" ref="A5174">INDEX(地区!A:A,INT(ROW(地区!A5286)/114))&amp;INDEX(项目!A:A,MOD(ROW(项目!A5173),67)+1)</f>
        <v>湖北眼袋修复</v>
      </c>
    </row>
    <row r="5175" spans="1:1" x14ac:dyDescent="0.2">
      <c r="A5175" t="str" cm="1">
        <f t="array" ref="A5175">INDEX(地区!A:A,INT(ROW(地区!A5287)/114))&amp;INDEX(项目!A:A,MOD(ROW(项目!A5174),67)+1)</f>
        <v>湖北玻尿酸丰眼窝</v>
      </c>
    </row>
    <row r="5176" spans="1:1" x14ac:dyDescent="0.2">
      <c r="A5176" t="str" cm="1">
        <f t="array" ref="A5176">INDEX(地区!A:A,INT(ROW(地区!A5288)/114))&amp;INDEX(项目!A:A,MOD(ROW(项目!A5175),67)+1)</f>
        <v>湖北切眉术</v>
      </c>
    </row>
    <row r="5177" spans="1:1" x14ac:dyDescent="0.2">
      <c r="A5177" t="str" cm="1">
        <f t="array" ref="A5177">INDEX(地区!A:A,INT(ROW(地区!A5289)/114))&amp;INDEX(项目!A:A,MOD(ROW(项目!A5176),67)+1)</f>
        <v>湖北上眼睑提肌</v>
      </c>
    </row>
    <row r="5178" spans="1:1" x14ac:dyDescent="0.2">
      <c r="A5178" t="str" cm="1">
        <f t="array" ref="A5178">INDEX(地区!A:A,INT(ROW(地区!A5290)/114))&amp;INDEX(项目!A:A,MOD(ROW(项目!A5177),67)+1)</f>
        <v>湖北上眼睑去脂</v>
      </c>
    </row>
    <row r="5179" spans="1:1" x14ac:dyDescent="0.2">
      <c r="A5179" t="str" cm="1">
        <f t="array" ref="A5179">INDEX(地区!A:A,INT(ROW(地区!A5291)/114))&amp;INDEX(项目!A:A,MOD(ROW(项目!A5178),67)+1)</f>
        <v>湖北下眼下至术</v>
      </c>
    </row>
    <row r="5180" spans="1:1" x14ac:dyDescent="0.2">
      <c r="A5180" t="str" cm="1">
        <f t="array" ref="A5180">INDEX(地区!A:A,INT(ROW(地区!A5292)/114))&amp;INDEX(项目!A:A,MOD(ROW(项目!A5179),67)+1)</f>
        <v>湖北玻尿酸去黑眼圈</v>
      </c>
    </row>
    <row r="5181" spans="1:1" x14ac:dyDescent="0.2">
      <c r="A5181" t="str" cm="1">
        <f t="array" ref="A5181">INDEX(地区!A:A,INT(ROW(地区!A5293)/114))&amp;INDEX(项目!A:A,MOD(ROW(项目!A5180),67)+1)</f>
        <v>湖北胶原蛋白去黑眼圈</v>
      </c>
    </row>
    <row r="5182" spans="1:1" x14ac:dyDescent="0.2">
      <c r="A5182" t="str" cm="1">
        <f t="array" ref="A5182">INDEX(地区!A:A,INT(ROW(地区!A5294)/114))&amp;INDEX(项目!A:A,MOD(ROW(项目!A5181),67)+1)</f>
        <v>湖北激光祛黑眼圈</v>
      </c>
    </row>
    <row r="5183" spans="1:1" x14ac:dyDescent="0.2">
      <c r="A5183" t="str" cm="1">
        <f t="array" ref="A5183">INDEX(地区!A:A,INT(ROW(地区!A5295)/114))&amp;INDEX(项目!A:A,MOD(ROW(项目!A5182),67)+1)</f>
        <v>湖北熊猫针去黑眼圈</v>
      </c>
    </row>
    <row r="5184" spans="1:1" x14ac:dyDescent="0.2">
      <c r="A5184" t="str" cm="1">
        <f t="array" ref="A5184">INDEX(地区!A:A,INT(ROW(地区!A5296)/114))&amp;INDEX(项目!A:A,MOD(ROW(项目!A5183),67)+1)</f>
        <v>湖北微针去黑眼圈</v>
      </c>
    </row>
    <row r="5185" spans="1:1" x14ac:dyDescent="0.2">
      <c r="A5185" t="str" cm="1">
        <f t="array" ref="A5185">INDEX(地区!A:A,INT(ROW(地区!A5297)/114))&amp;INDEX(项目!A:A,MOD(ROW(项目!A5184),67)+1)</f>
        <v>湖北射频去黑眼圈</v>
      </c>
    </row>
    <row r="5186" spans="1:1" x14ac:dyDescent="0.2">
      <c r="A5186" t="str" cm="1">
        <f t="array" ref="A5186">INDEX(地区!A:A,INT(ROW(地区!A5298)/114))&amp;INDEX(项目!A:A,MOD(ROW(项目!A5185),67)+1)</f>
        <v>湖北开内眼角</v>
      </c>
    </row>
    <row r="5187" spans="1:1" x14ac:dyDescent="0.2">
      <c r="A5187" t="str" cm="1">
        <f t="array" ref="A5187">INDEX(地区!A:A,INT(ROW(地区!A5299)/114))&amp;INDEX(项目!A:A,MOD(ROW(项目!A5186),67)+1)</f>
        <v>湖北开外眼角</v>
      </c>
    </row>
    <row r="5188" spans="1:1" x14ac:dyDescent="0.2">
      <c r="A5188" t="str" cm="1">
        <f t="array" ref="A5188">INDEX(地区!A:A,INT(ROW(地区!A5300)/114))&amp;INDEX(项目!A:A,MOD(ROW(项目!A5187),67)+1)</f>
        <v>湖北内眦赘皮矫正</v>
      </c>
    </row>
    <row r="5189" spans="1:1" x14ac:dyDescent="0.2">
      <c r="A5189" t="str" cm="1">
        <f t="array" ref="A5189">INDEX(地区!A:A,INT(ROW(地区!A5301)/114))&amp;INDEX(项目!A:A,MOD(ROW(项目!A5188),67)+1)</f>
        <v>湖北双眼皮</v>
      </c>
    </row>
    <row r="5190" spans="1:1" x14ac:dyDescent="0.2">
      <c r="A5190" t="str" cm="1">
        <f t="array" ref="A5190">INDEX(地区!A:A,INT(ROW(地区!A5302)/114))&amp;INDEX(项目!A:A,MOD(ROW(项目!A5189),67)+1)</f>
        <v>湖北眼袋</v>
      </c>
    </row>
    <row r="5191" spans="1:1" x14ac:dyDescent="0.2">
      <c r="A5191" t="str" cm="1">
        <f t="array" ref="A5191">INDEX(地区!A:A,INT(ROW(地区!A5303)/114))&amp;INDEX(项目!A:A,MOD(ROW(项目!A5190),67)+1)</f>
        <v>湖北上眼睑整形</v>
      </c>
    </row>
    <row r="5192" spans="1:1" x14ac:dyDescent="0.2">
      <c r="A5192" t="str" cm="1">
        <f t="array" ref="A5192">INDEX(地区!A:A,INT(ROW(地区!A5304)/114))&amp;INDEX(项目!A:A,MOD(ROW(项目!A5191),67)+1)</f>
        <v>湖北下眼睑整形</v>
      </c>
    </row>
    <row r="5193" spans="1:1" x14ac:dyDescent="0.2">
      <c r="A5193" t="str" cm="1">
        <f t="array" ref="A5193">INDEX(地区!A:A,INT(ROW(地区!A5305)/114))&amp;INDEX(项目!A:A,MOD(ROW(项目!A5192),67)+1)</f>
        <v>湖北去黑眼圈</v>
      </c>
    </row>
    <row r="5194" spans="1:1" x14ac:dyDescent="0.2">
      <c r="A5194" t="str" cm="1">
        <f t="array" ref="A5194">INDEX(地区!A:A,INT(ROW(地区!A5306)/114))&amp;INDEX(项目!A:A,MOD(ROW(项目!A5193),67)+1)</f>
        <v>湖北开眼角</v>
      </c>
    </row>
    <row r="5195" spans="1:1" x14ac:dyDescent="0.2">
      <c r="A5195" t="str" cm="1">
        <f t="array" ref="A5195">INDEX(地区!A:A,INT(ROW(地区!A5307)/114))&amp;INDEX(项目!A:A,MOD(ROW(项目!A5194),67)+1)</f>
        <v>湖北眼部整形</v>
      </c>
    </row>
    <row r="5196" spans="1:1" x14ac:dyDescent="0.2">
      <c r="A5196" t="str" cm="1">
        <f t="array" ref="A5196">INDEX(地区!A:A,INT(ROW(地区!A5308)/114))&amp;INDEX(项目!A:A,MOD(ROW(项目!A5195),67)+1)</f>
        <v>湖北全切双眼皮</v>
      </c>
    </row>
    <row r="5197" spans="1:1" x14ac:dyDescent="0.2">
      <c r="A5197" t="str" cm="1">
        <f t="array" ref="A5197">INDEX(地区!A:A,INT(ROW(地区!A5309)/114))&amp;INDEX(项目!A:A,MOD(ROW(项目!A5196),67)+1)</f>
        <v>湖北三点双眼皮</v>
      </c>
    </row>
    <row r="5198" spans="1:1" x14ac:dyDescent="0.2">
      <c r="A5198" t="str" cm="1">
        <f t="array" ref="A5198">INDEX(地区!A:A,INT(ROW(地区!A5310)/114))&amp;INDEX(项目!A:A,MOD(ROW(项目!A5197),67)+1)</f>
        <v>湖北祛眼袋</v>
      </c>
    </row>
    <row r="5199" spans="1:1" x14ac:dyDescent="0.2">
      <c r="A5199" t="str" cm="1">
        <f t="array" ref="A5199">INDEX(地区!A:A,INT(ROW(地区!A5311)/114))&amp;INDEX(项目!A:A,MOD(ROW(项目!A5198),67)+1)</f>
        <v>湖北去眼袋</v>
      </c>
    </row>
    <row r="5200" spans="1:1" x14ac:dyDescent="0.2">
      <c r="A5200" t="str" cm="1">
        <f t="array" ref="A5200">INDEX(地区!A:A,INT(ROW(地区!A5312)/114))&amp;INDEX(项目!A:A,MOD(ROW(项目!A5199),67)+1)</f>
        <v>湖北割双眼皮</v>
      </c>
    </row>
    <row r="5201" spans="1:1" x14ac:dyDescent="0.2">
      <c r="A5201" t="str" cm="1">
        <f t="array" ref="A5201">INDEX(地区!A:A,INT(ROW(地区!A5313)/114))&amp;INDEX(项目!A:A,MOD(ROW(项目!A5200),67)+1)</f>
        <v>湖北上睑提肌</v>
      </c>
    </row>
    <row r="5202" spans="1:1" x14ac:dyDescent="0.2">
      <c r="A5202" t="str" cm="1">
        <f t="array" ref="A5202">INDEX(地区!A:A,INT(ROW(地区!A5314)/114))&amp;INDEX(项目!A:A,MOD(ROW(项目!A5201),67)+1)</f>
        <v>湖北下眼下至</v>
      </c>
    </row>
    <row r="5203" spans="1:1" x14ac:dyDescent="0.2">
      <c r="A5203" t="str" cm="1">
        <f t="array" ref="A5203">INDEX(地区!A:A,INT(ROW(地区!A5315)/114))&amp;INDEX(项目!A:A,MOD(ROW(项目!A5202),67)+1)</f>
        <v>湖北丰眉弓</v>
      </c>
    </row>
    <row r="5204" spans="1:1" x14ac:dyDescent="0.2">
      <c r="A5204" t="str" cm="1">
        <f t="array" ref="A5204">INDEX(地区!A:A,INT(ROW(地区!A5316)/114))&amp;INDEX(项目!A:A,MOD(ROW(项目!A5203),67)+1)</f>
        <v>湖北假体垫眉弓</v>
      </c>
    </row>
    <row r="5205" spans="1:1" x14ac:dyDescent="0.2">
      <c r="A5205" t="str" cm="1">
        <f t="array" ref="A5205">INDEX(地区!A:A,INT(ROW(地区!A5317)/114))&amp;INDEX(项目!A:A,MOD(ROW(项目!A5204),67)+1)</f>
        <v>湖北自体脂肪丰眉弓</v>
      </c>
    </row>
    <row r="5206" spans="1:1" x14ac:dyDescent="0.2">
      <c r="A5206" t="str" cm="1">
        <f t="array" ref="A5206">INDEX(地区!A:A,INT(ROW(地区!A5318)/114))&amp;INDEX(项目!A:A,MOD(ROW(项目!A5205),67)+1)</f>
        <v>湖北芭比双眼皮</v>
      </c>
    </row>
    <row r="5207" spans="1:1" x14ac:dyDescent="0.2">
      <c r="A5207" t="str" cm="1">
        <f t="array" ref="A5207">INDEX(地区!A:A,INT(ROW(地区!A5319)/114))&amp;INDEX(项目!A:A,MOD(ROW(项目!A5206),67)+1)</f>
        <v>湖北韩式三点双眼皮</v>
      </c>
    </row>
    <row r="5208" spans="1:1" x14ac:dyDescent="0.2">
      <c r="A5208" t="str" cm="1">
        <f t="array" ref="A5208">INDEX(地区!A:A,INT(ROW(地区!A5320)/114))&amp;INDEX(项目!A:A,MOD(ROW(项目!A5207),67)+1)</f>
        <v>湖北定点双眼皮</v>
      </c>
    </row>
    <row r="5209" spans="1:1" x14ac:dyDescent="0.2">
      <c r="A5209" t="str" cm="1">
        <f t="array" ref="A5209">INDEX(地区!A:A,INT(ROW(地区!A5321)/114))&amp;INDEX(项目!A:A,MOD(ROW(项目!A5208),67)+1)</f>
        <v>湖北无痕双眼皮</v>
      </c>
    </row>
    <row r="5210" spans="1:1" x14ac:dyDescent="0.2">
      <c r="A5210" t="str" cm="1">
        <f t="array" ref="A5210">INDEX(地区!A:A,INT(ROW(地区!A5322)/114))&amp;INDEX(项目!A:A,MOD(ROW(项目!A5209),67)+1)</f>
        <v>湖北微创双眼皮</v>
      </c>
    </row>
    <row r="5211" spans="1:1" x14ac:dyDescent="0.2">
      <c r="A5211" t="str" cm="1">
        <f t="array" ref="A5211">INDEX(地区!A:A,INT(ROW(地区!A5323)/114))&amp;INDEX(项目!A:A,MOD(ROW(项目!A5210),67)+1)</f>
        <v>湖北去内眦赘皮</v>
      </c>
    </row>
    <row r="5212" spans="1:1" x14ac:dyDescent="0.2">
      <c r="A5212" t="str" cm="1">
        <f t="array" ref="A5212">INDEX(地区!A:A,INT(ROW(地区!A5324)/114))&amp;INDEX(项目!A:A,MOD(ROW(项目!A5211),67)+1)</f>
        <v>湖北眶隔释放</v>
      </c>
    </row>
    <row r="5213" spans="1:1" x14ac:dyDescent="0.2">
      <c r="A5213" t="str" cm="1">
        <f t="array" ref="A5213">INDEX(地区!A:A,INT(ROW(地区!A5325)/114))&amp;INDEX(项目!A:A,MOD(ROW(项目!A5212),67)+1)</f>
        <v>湖北丰卧蚕</v>
      </c>
    </row>
    <row r="5214" spans="1:1" x14ac:dyDescent="0.2">
      <c r="A5214" t="str" cm="1">
        <f t="array" ref="A5214">INDEX(地区!A:A,INT(ROW(地区!A5326)/114))&amp;INDEX(项目!A:A,MOD(ROW(项目!A5213),67)+1)</f>
        <v>湖北提眉</v>
      </c>
    </row>
    <row r="5215" spans="1:1" x14ac:dyDescent="0.2">
      <c r="A5215" t="str" cm="1">
        <f t="array" ref="A5215">INDEX(地区!A:A,INT(ROW(地区!A5327)/114))&amp;INDEX(项目!A:A,MOD(ROW(项目!A5214),67)+1)</f>
        <v>湖北肿眼泡割双眼皮</v>
      </c>
    </row>
    <row r="5216" spans="1:1" x14ac:dyDescent="0.2">
      <c r="A5216" t="str" cm="1">
        <f t="array" ref="A5216">INDEX(地区!A:A,INT(ROW(地区!A5328)/114))&amp;INDEX(项目!A:A,MOD(ROW(项目!A5215),67)+1)</f>
        <v>湖北黑眼圈</v>
      </c>
    </row>
    <row r="5217" spans="1:1" x14ac:dyDescent="0.2">
      <c r="A5217" t="str" cm="1">
        <f t="array" ref="A5217">INDEX(地区!A:A,INT(ROW(地区!A5329)/114))&amp;INDEX(项目!A:A,MOD(ROW(项目!A5216),67)+1)</f>
        <v>湖北提肌</v>
      </c>
    </row>
    <row r="5218" spans="1:1" x14ac:dyDescent="0.2">
      <c r="A5218" t="str" cm="1">
        <f t="array" ref="A5218">INDEX(地区!A:A,INT(ROW(地区!A5330)/114))&amp;INDEX(项目!A:A,MOD(ROW(项目!A5217),67)+1)</f>
        <v>湖北日式无痕双眼皮</v>
      </c>
    </row>
    <row r="5219" spans="1:1" x14ac:dyDescent="0.2">
      <c r="A5219" t="str" cm="1">
        <f t="array" ref="A5219">INDEX(地区!A:A,INT(ROW(地区!A5331)/114))&amp;INDEX(项目!A:A,MOD(ROW(项目!A5218),67)+1)</f>
        <v>湖北开内外眼角</v>
      </c>
    </row>
    <row r="5220" spans="1:1" x14ac:dyDescent="0.2">
      <c r="A5220" t="str" cm="1">
        <f t="array" ref="A5220">INDEX(地区!A:A,INT(ROW(地区!A5332)/114))&amp;INDEX(项目!A:A,MOD(ROW(项目!A5219),67)+1)</f>
        <v>湖北内切去眼袋</v>
      </c>
    </row>
    <row r="5221" spans="1:1" x14ac:dyDescent="0.2">
      <c r="A5221" t="str" cm="1">
        <f t="array" ref="A5221">INDEX(地区!A:A,INT(ROW(地区!A5333)/114))&amp;INDEX(项目!A:A,MOD(ROW(项目!A5220),67)+1)</f>
        <v>湖北填充泪沟</v>
      </c>
    </row>
    <row r="5222" spans="1:1" x14ac:dyDescent="0.2">
      <c r="A5222" t="str" cm="1">
        <f t="array" ref="A5222">INDEX(地区!A:A,INT(ROW(地区!A5334)/114))&amp;INDEX(项目!A:A,MOD(ROW(项目!A5221),67)+1)</f>
        <v>湖北肿眼泡吸脂</v>
      </c>
    </row>
    <row r="5223" spans="1:1" x14ac:dyDescent="0.2">
      <c r="A5223" t="str" cm="1">
        <f t="array" ref="A5223">INDEX(地区!A:A,INT(ROW(地区!A5335)/114))&amp;INDEX(项目!A:A,MOD(ROW(项目!A5222),67)+1)</f>
        <v>湖北外切去眼袋</v>
      </c>
    </row>
    <row r="5224" spans="1:1" x14ac:dyDescent="0.2">
      <c r="A5224" t="str" cm="1">
        <f t="array" ref="A5224">INDEX(地区!A:A,INT(ROW(地区!A5336)/114))&amp;INDEX(项目!A:A,MOD(ROW(项目!A5223),67)+1)</f>
        <v>湖北激光去眼袋</v>
      </c>
    </row>
    <row r="5225" spans="1:1" x14ac:dyDescent="0.2">
      <c r="A5225" t="str" cm="1">
        <f t="array" ref="A5225">INDEX(地区!A:A,INT(ROW(地区!A5337)/114))&amp;INDEX(项目!A:A,MOD(ROW(项目!A5224),67)+1)</f>
        <v>湖北光线溶脂去眼袋</v>
      </c>
    </row>
    <row r="5226" spans="1:1" x14ac:dyDescent="0.2">
      <c r="A5226" t="str" cm="1">
        <f t="array" ref="A5226">INDEX(地区!A:A,INT(ROW(地区!A5338)/114))&amp;INDEX(项目!A:A,MOD(ROW(项目!A5225),67)+1)</f>
        <v>湖北玻尿酸丰眉弓</v>
      </c>
    </row>
    <row r="5227" spans="1:1" x14ac:dyDescent="0.2">
      <c r="A5227" t="str" cm="1">
        <f t="array" ref="A5227">INDEX(地区!A:A,INT(ROW(地区!A5339)/114))&amp;INDEX(项目!A:A,MOD(ROW(项目!A5226),67)+1)</f>
        <v>湖北眼综合</v>
      </c>
    </row>
    <row r="5228" spans="1:1" x14ac:dyDescent="0.2">
      <c r="A5228" t="str" cm="1">
        <f t="array" ref="A5228">INDEX(地区!A:A,INT(ROW(地区!A5340)/114))&amp;INDEX(项目!A:A,MOD(ROW(项目!A5227),67)+1)</f>
        <v>湖北眼修复</v>
      </c>
    </row>
    <row r="5229" spans="1:1" x14ac:dyDescent="0.2">
      <c r="A5229" t="str" cm="1">
        <f t="array" ref="A5229">INDEX(地区!A:A,INT(ROW(地区!A5341)/114))&amp;INDEX(项目!A:A,MOD(ROW(项目!A5228),67)+1)</f>
        <v>湖北埋线双眼皮</v>
      </c>
    </row>
    <row r="5230" spans="1:1" x14ac:dyDescent="0.2">
      <c r="A5230" t="str" cm="1">
        <f t="array" ref="A5230">INDEX(地区!A:A,INT(ROW(地区!A5342)/114))&amp;INDEX(项目!A:A,MOD(ROW(项目!A5229),67)+1)</f>
        <v>湖北切开双眼皮</v>
      </c>
    </row>
    <row r="5231" spans="1:1" x14ac:dyDescent="0.2">
      <c r="A5231" t="str" cm="1">
        <f t="array" ref="A5231">INDEX(地区!A:A,INT(ROW(地区!A5343)/114))&amp;INDEX(项目!A:A,MOD(ROW(项目!A5230),67)+1)</f>
        <v>湖北韩式定点双眼皮</v>
      </c>
    </row>
    <row r="5232" spans="1:1" x14ac:dyDescent="0.2">
      <c r="A5232" t="str" cm="1">
        <f t="array" ref="A5232">INDEX(地区!A:A,INT(ROW(地区!A5344)/114))&amp;INDEX(项目!A:A,MOD(ROW(项目!A5231),67)+1)</f>
        <v>湖北外切祛眼袋</v>
      </c>
    </row>
    <row r="5233" spans="1:1" x14ac:dyDescent="0.2">
      <c r="A5233" t="str" cm="1">
        <f t="array" ref="A5233">INDEX(地区!A:A,INT(ROW(地区!A5345)/114))&amp;INDEX(项目!A:A,MOD(ROW(项目!A5232),67)+1)</f>
        <v>湖北内切祛眼袋</v>
      </c>
    </row>
    <row r="5234" spans="1:1" x14ac:dyDescent="0.2">
      <c r="A5234" t="str" cm="1">
        <f t="array" ref="A5234">INDEX(地区!A:A,INT(ROW(地区!A5346)/114))&amp;INDEX(项目!A:A,MOD(ROW(项目!A5233),67)+1)</f>
        <v>湖北激光祛眼袋</v>
      </c>
    </row>
    <row r="5235" spans="1:1" x14ac:dyDescent="0.2">
      <c r="A5235" t="str" cm="1">
        <f t="array" ref="A5235">INDEX(地区!A:A,INT(ROW(地区!A5347)/114))&amp;INDEX(项目!A:A,MOD(ROW(项目!A5234),67)+1)</f>
        <v>湖北眶隔脂肪释放</v>
      </c>
    </row>
    <row r="5236" spans="1:1" x14ac:dyDescent="0.2">
      <c r="A5236" t="str" cm="1">
        <f t="array" ref="A5236">INDEX(地区!A:A,INT(ROW(地区!A5348)/114))&amp;INDEX(项目!A:A,MOD(ROW(项目!A5235),67)+1)</f>
        <v>湖北光纤溶脂祛眼袋</v>
      </c>
    </row>
    <row r="5237" spans="1:1" x14ac:dyDescent="0.2">
      <c r="A5237" t="str" cm="1">
        <f t="array" ref="A5237">INDEX(地区!A:A,INT(ROW(地区!A5349)/114))&amp;INDEX(项目!A:A,MOD(ROW(项目!A5236),67)+1)</f>
        <v>湖北埋线去眼袋</v>
      </c>
    </row>
    <row r="5238" spans="1:1" x14ac:dyDescent="0.2">
      <c r="A5238" t="str" cm="1">
        <f t="array" ref="A5238">INDEX(地区!A:A,INT(ROW(地区!A5350)/114))&amp;INDEX(项目!A:A,MOD(ROW(项目!A5237),67)+1)</f>
        <v>湖北眼部修复</v>
      </c>
    </row>
    <row r="5239" spans="1:1" x14ac:dyDescent="0.2">
      <c r="A5239" t="str" cm="1">
        <f t="array" ref="A5239">INDEX(地区!A:A,INT(ROW(地区!A5351)/114))&amp;INDEX(项目!A:A,MOD(ROW(项目!A5238),67)+1)</f>
        <v>湖北内眼角修复</v>
      </c>
    </row>
    <row r="5240" spans="1:1" x14ac:dyDescent="0.2">
      <c r="A5240" t="str" cm="1">
        <f t="array" ref="A5240">INDEX(地区!A:A,INT(ROW(地区!A5352)/114))&amp;INDEX(项目!A:A,MOD(ROW(项目!A5239),67)+1)</f>
        <v>湖北外眼角修复</v>
      </c>
    </row>
    <row r="5241" spans="1:1" x14ac:dyDescent="0.2">
      <c r="A5241" t="str" cm="1">
        <f t="array" ref="A5241">INDEX(地区!A:A,INT(ROW(地区!A5353)/114))&amp;INDEX(项目!A:A,MOD(ROW(项目!A5240),67)+1)</f>
        <v>湖北眼袋修复</v>
      </c>
    </row>
    <row r="5242" spans="1:1" x14ac:dyDescent="0.2">
      <c r="A5242" t="str" cm="1">
        <f t="array" ref="A5242">INDEX(地区!A:A,INT(ROW(地区!A5354)/114))&amp;INDEX(项目!A:A,MOD(ROW(项目!A5241),67)+1)</f>
        <v>湖北玻尿酸丰眼窝</v>
      </c>
    </row>
    <row r="5243" spans="1:1" x14ac:dyDescent="0.2">
      <c r="A5243" t="str" cm="1">
        <f t="array" ref="A5243">INDEX(地区!A:A,INT(ROW(地区!A5355)/114))&amp;INDEX(项目!A:A,MOD(ROW(项目!A5242),67)+1)</f>
        <v>湖北切眉术</v>
      </c>
    </row>
    <row r="5244" spans="1:1" x14ac:dyDescent="0.2">
      <c r="A5244" t="str" cm="1">
        <f t="array" ref="A5244">INDEX(地区!A:A,INT(ROW(地区!A5356)/114))&amp;INDEX(项目!A:A,MOD(ROW(项目!A5243),67)+1)</f>
        <v>湖北上眼睑提肌</v>
      </c>
    </row>
    <row r="5245" spans="1:1" x14ac:dyDescent="0.2">
      <c r="A5245" t="str" cm="1">
        <f t="array" ref="A5245">INDEX(地区!A:A,INT(ROW(地区!A5357)/114))&amp;INDEX(项目!A:A,MOD(ROW(项目!A5244),67)+1)</f>
        <v>湖北上眼睑去脂</v>
      </c>
    </row>
    <row r="5246" spans="1:1" x14ac:dyDescent="0.2">
      <c r="A5246" t="str" cm="1">
        <f t="array" ref="A5246">INDEX(地区!A:A,INT(ROW(地区!A5358)/114))&amp;INDEX(项目!A:A,MOD(ROW(项目!A5245),67)+1)</f>
        <v>湖南下眼下至术</v>
      </c>
    </row>
    <row r="5247" spans="1:1" x14ac:dyDescent="0.2">
      <c r="A5247" t="str" cm="1">
        <f t="array" ref="A5247">INDEX(地区!A:A,INT(ROW(地区!A5359)/114))&amp;INDEX(项目!A:A,MOD(ROW(项目!A5246),67)+1)</f>
        <v>湖南玻尿酸去黑眼圈</v>
      </c>
    </row>
    <row r="5248" spans="1:1" x14ac:dyDescent="0.2">
      <c r="A5248" t="str" cm="1">
        <f t="array" ref="A5248">INDEX(地区!A:A,INT(ROW(地区!A5360)/114))&amp;INDEX(项目!A:A,MOD(ROW(项目!A5247),67)+1)</f>
        <v>湖南胶原蛋白去黑眼圈</v>
      </c>
    </row>
    <row r="5249" spans="1:1" x14ac:dyDescent="0.2">
      <c r="A5249" t="str" cm="1">
        <f t="array" ref="A5249">INDEX(地区!A:A,INT(ROW(地区!A5361)/114))&amp;INDEX(项目!A:A,MOD(ROW(项目!A5248),67)+1)</f>
        <v>湖南激光祛黑眼圈</v>
      </c>
    </row>
    <row r="5250" spans="1:1" x14ac:dyDescent="0.2">
      <c r="A5250" t="str" cm="1">
        <f t="array" ref="A5250">INDEX(地区!A:A,INT(ROW(地区!A5362)/114))&amp;INDEX(项目!A:A,MOD(ROW(项目!A5249),67)+1)</f>
        <v>湖南熊猫针去黑眼圈</v>
      </c>
    </row>
    <row r="5251" spans="1:1" x14ac:dyDescent="0.2">
      <c r="A5251" t="str" cm="1">
        <f t="array" ref="A5251">INDEX(地区!A:A,INT(ROW(地区!A5363)/114))&amp;INDEX(项目!A:A,MOD(ROW(项目!A5250),67)+1)</f>
        <v>湖南微针去黑眼圈</v>
      </c>
    </row>
    <row r="5252" spans="1:1" x14ac:dyDescent="0.2">
      <c r="A5252" t="str" cm="1">
        <f t="array" ref="A5252">INDEX(地区!A:A,INT(ROW(地区!A5364)/114))&amp;INDEX(项目!A:A,MOD(ROW(项目!A5251),67)+1)</f>
        <v>湖南射频去黑眼圈</v>
      </c>
    </row>
    <row r="5253" spans="1:1" x14ac:dyDescent="0.2">
      <c r="A5253" t="str" cm="1">
        <f t="array" ref="A5253">INDEX(地区!A:A,INT(ROW(地区!A5365)/114))&amp;INDEX(项目!A:A,MOD(ROW(项目!A5252),67)+1)</f>
        <v>湖南开内眼角</v>
      </c>
    </row>
    <row r="5254" spans="1:1" x14ac:dyDescent="0.2">
      <c r="A5254" t="str" cm="1">
        <f t="array" ref="A5254">INDEX(地区!A:A,INT(ROW(地区!A5366)/114))&amp;INDEX(项目!A:A,MOD(ROW(项目!A5253),67)+1)</f>
        <v>湖南开外眼角</v>
      </c>
    </row>
    <row r="5255" spans="1:1" x14ac:dyDescent="0.2">
      <c r="A5255" t="str" cm="1">
        <f t="array" ref="A5255">INDEX(地区!A:A,INT(ROW(地区!A5367)/114))&amp;INDEX(项目!A:A,MOD(ROW(项目!A5254),67)+1)</f>
        <v>湖南内眦赘皮矫正</v>
      </c>
    </row>
    <row r="5256" spans="1:1" x14ac:dyDescent="0.2">
      <c r="A5256" t="str" cm="1">
        <f t="array" ref="A5256">INDEX(地区!A:A,INT(ROW(地区!A5368)/114))&amp;INDEX(项目!A:A,MOD(ROW(项目!A5255),67)+1)</f>
        <v>湖南双眼皮</v>
      </c>
    </row>
    <row r="5257" spans="1:1" x14ac:dyDescent="0.2">
      <c r="A5257" t="str" cm="1">
        <f t="array" ref="A5257">INDEX(地区!A:A,INT(ROW(地区!A5369)/114))&amp;INDEX(项目!A:A,MOD(ROW(项目!A5256),67)+1)</f>
        <v>湖南眼袋</v>
      </c>
    </row>
    <row r="5258" spans="1:1" x14ac:dyDescent="0.2">
      <c r="A5258" t="str" cm="1">
        <f t="array" ref="A5258">INDEX(地区!A:A,INT(ROW(地区!A5370)/114))&amp;INDEX(项目!A:A,MOD(ROW(项目!A5257),67)+1)</f>
        <v>湖南上眼睑整形</v>
      </c>
    </row>
    <row r="5259" spans="1:1" x14ac:dyDescent="0.2">
      <c r="A5259" t="str" cm="1">
        <f t="array" ref="A5259">INDEX(地区!A:A,INT(ROW(地区!A5371)/114))&amp;INDEX(项目!A:A,MOD(ROW(项目!A5258),67)+1)</f>
        <v>湖南下眼睑整形</v>
      </c>
    </row>
    <row r="5260" spans="1:1" x14ac:dyDescent="0.2">
      <c r="A5260" t="str" cm="1">
        <f t="array" ref="A5260">INDEX(地区!A:A,INT(ROW(地区!A5372)/114))&amp;INDEX(项目!A:A,MOD(ROW(项目!A5259),67)+1)</f>
        <v>湖南去黑眼圈</v>
      </c>
    </row>
    <row r="5261" spans="1:1" x14ac:dyDescent="0.2">
      <c r="A5261" t="str" cm="1">
        <f t="array" ref="A5261">INDEX(地区!A:A,INT(ROW(地区!A5373)/114))&amp;INDEX(项目!A:A,MOD(ROW(项目!A5260),67)+1)</f>
        <v>湖南开眼角</v>
      </c>
    </row>
    <row r="5262" spans="1:1" x14ac:dyDescent="0.2">
      <c r="A5262" t="str" cm="1">
        <f t="array" ref="A5262">INDEX(地区!A:A,INT(ROW(地区!A5374)/114))&amp;INDEX(项目!A:A,MOD(ROW(项目!A5261),67)+1)</f>
        <v>湖南眼部整形</v>
      </c>
    </row>
    <row r="5263" spans="1:1" x14ac:dyDescent="0.2">
      <c r="A5263" t="str" cm="1">
        <f t="array" ref="A5263">INDEX(地区!A:A,INT(ROW(地区!A5375)/114))&amp;INDEX(项目!A:A,MOD(ROW(项目!A5262),67)+1)</f>
        <v>湖南全切双眼皮</v>
      </c>
    </row>
    <row r="5264" spans="1:1" x14ac:dyDescent="0.2">
      <c r="A5264" t="str" cm="1">
        <f t="array" ref="A5264">INDEX(地区!A:A,INT(ROW(地区!A5376)/114))&amp;INDEX(项目!A:A,MOD(ROW(项目!A5263),67)+1)</f>
        <v>湖南三点双眼皮</v>
      </c>
    </row>
    <row r="5265" spans="1:1" x14ac:dyDescent="0.2">
      <c r="A5265" t="str" cm="1">
        <f t="array" ref="A5265">INDEX(地区!A:A,INT(ROW(地区!A5377)/114))&amp;INDEX(项目!A:A,MOD(ROW(项目!A5264),67)+1)</f>
        <v>湖南祛眼袋</v>
      </c>
    </row>
    <row r="5266" spans="1:1" x14ac:dyDescent="0.2">
      <c r="A5266" t="str" cm="1">
        <f t="array" ref="A5266">INDEX(地区!A:A,INT(ROW(地区!A5378)/114))&amp;INDEX(项目!A:A,MOD(ROW(项目!A5265),67)+1)</f>
        <v>湖南去眼袋</v>
      </c>
    </row>
    <row r="5267" spans="1:1" x14ac:dyDescent="0.2">
      <c r="A5267" t="str" cm="1">
        <f t="array" ref="A5267">INDEX(地区!A:A,INT(ROW(地区!A5379)/114))&amp;INDEX(项目!A:A,MOD(ROW(项目!A5266),67)+1)</f>
        <v>湖南割双眼皮</v>
      </c>
    </row>
    <row r="5268" spans="1:1" x14ac:dyDescent="0.2">
      <c r="A5268" t="str" cm="1">
        <f t="array" ref="A5268">INDEX(地区!A:A,INT(ROW(地区!A5380)/114))&amp;INDEX(项目!A:A,MOD(ROW(项目!A5267),67)+1)</f>
        <v>湖南上睑提肌</v>
      </c>
    </row>
    <row r="5269" spans="1:1" x14ac:dyDescent="0.2">
      <c r="A5269" t="str" cm="1">
        <f t="array" ref="A5269">INDEX(地区!A:A,INT(ROW(地区!A5381)/114))&amp;INDEX(项目!A:A,MOD(ROW(项目!A5268),67)+1)</f>
        <v>湖南下眼下至</v>
      </c>
    </row>
    <row r="5270" spans="1:1" x14ac:dyDescent="0.2">
      <c r="A5270" t="str" cm="1">
        <f t="array" ref="A5270">INDEX(地区!A:A,INT(ROW(地区!A5382)/114))&amp;INDEX(项目!A:A,MOD(ROW(项目!A5269),67)+1)</f>
        <v>湖南丰眉弓</v>
      </c>
    </row>
    <row r="5271" spans="1:1" x14ac:dyDescent="0.2">
      <c r="A5271" t="str" cm="1">
        <f t="array" ref="A5271">INDEX(地区!A:A,INT(ROW(地区!A5383)/114))&amp;INDEX(项目!A:A,MOD(ROW(项目!A5270),67)+1)</f>
        <v>湖南假体垫眉弓</v>
      </c>
    </row>
    <row r="5272" spans="1:1" x14ac:dyDescent="0.2">
      <c r="A5272" t="str" cm="1">
        <f t="array" ref="A5272">INDEX(地区!A:A,INT(ROW(地区!A5384)/114))&amp;INDEX(项目!A:A,MOD(ROW(项目!A5271),67)+1)</f>
        <v>湖南自体脂肪丰眉弓</v>
      </c>
    </row>
    <row r="5273" spans="1:1" x14ac:dyDescent="0.2">
      <c r="A5273" t="str" cm="1">
        <f t="array" ref="A5273">INDEX(地区!A:A,INT(ROW(地区!A5385)/114))&amp;INDEX(项目!A:A,MOD(ROW(项目!A5272),67)+1)</f>
        <v>湖南芭比双眼皮</v>
      </c>
    </row>
    <row r="5274" spans="1:1" x14ac:dyDescent="0.2">
      <c r="A5274" t="str" cm="1">
        <f t="array" ref="A5274">INDEX(地区!A:A,INT(ROW(地区!A5386)/114))&amp;INDEX(项目!A:A,MOD(ROW(项目!A5273),67)+1)</f>
        <v>湖南韩式三点双眼皮</v>
      </c>
    </row>
    <row r="5275" spans="1:1" x14ac:dyDescent="0.2">
      <c r="A5275" t="str" cm="1">
        <f t="array" ref="A5275">INDEX(地区!A:A,INT(ROW(地区!A5387)/114))&amp;INDEX(项目!A:A,MOD(ROW(项目!A5274),67)+1)</f>
        <v>湖南定点双眼皮</v>
      </c>
    </row>
    <row r="5276" spans="1:1" x14ac:dyDescent="0.2">
      <c r="A5276" t="str" cm="1">
        <f t="array" ref="A5276">INDEX(地区!A:A,INT(ROW(地区!A5388)/114))&amp;INDEX(项目!A:A,MOD(ROW(项目!A5275),67)+1)</f>
        <v>湖南无痕双眼皮</v>
      </c>
    </row>
    <row r="5277" spans="1:1" x14ac:dyDescent="0.2">
      <c r="A5277" t="str" cm="1">
        <f t="array" ref="A5277">INDEX(地区!A:A,INT(ROW(地区!A5389)/114))&amp;INDEX(项目!A:A,MOD(ROW(项目!A5276),67)+1)</f>
        <v>湖南微创双眼皮</v>
      </c>
    </row>
    <row r="5278" spans="1:1" x14ac:dyDescent="0.2">
      <c r="A5278" t="str" cm="1">
        <f t="array" ref="A5278">INDEX(地区!A:A,INT(ROW(地区!A5390)/114))&amp;INDEX(项目!A:A,MOD(ROW(项目!A5277),67)+1)</f>
        <v>湖南去内眦赘皮</v>
      </c>
    </row>
    <row r="5279" spans="1:1" x14ac:dyDescent="0.2">
      <c r="A5279" t="str" cm="1">
        <f t="array" ref="A5279">INDEX(地区!A:A,INT(ROW(地区!A5391)/114))&amp;INDEX(项目!A:A,MOD(ROW(项目!A5278),67)+1)</f>
        <v>湖南眶隔释放</v>
      </c>
    </row>
    <row r="5280" spans="1:1" x14ac:dyDescent="0.2">
      <c r="A5280" t="str" cm="1">
        <f t="array" ref="A5280">INDEX(地区!A:A,INT(ROW(地区!A5392)/114))&amp;INDEX(项目!A:A,MOD(ROW(项目!A5279),67)+1)</f>
        <v>湖南丰卧蚕</v>
      </c>
    </row>
    <row r="5281" spans="1:1" x14ac:dyDescent="0.2">
      <c r="A5281" t="str" cm="1">
        <f t="array" ref="A5281">INDEX(地区!A:A,INT(ROW(地区!A5393)/114))&amp;INDEX(项目!A:A,MOD(ROW(项目!A5280),67)+1)</f>
        <v>湖南提眉</v>
      </c>
    </row>
    <row r="5282" spans="1:1" x14ac:dyDescent="0.2">
      <c r="A5282" t="str" cm="1">
        <f t="array" ref="A5282">INDEX(地区!A:A,INT(ROW(地区!A5394)/114))&amp;INDEX(项目!A:A,MOD(ROW(项目!A5281),67)+1)</f>
        <v>湖南肿眼泡割双眼皮</v>
      </c>
    </row>
    <row r="5283" spans="1:1" x14ac:dyDescent="0.2">
      <c r="A5283" t="str" cm="1">
        <f t="array" ref="A5283">INDEX(地区!A:A,INT(ROW(地区!A5395)/114))&amp;INDEX(项目!A:A,MOD(ROW(项目!A5282),67)+1)</f>
        <v>湖南黑眼圈</v>
      </c>
    </row>
    <row r="5284" spans="1:1" x14ac:dyDescent="0.2">
      <c r="A5284" t="str" cm="1">
        <f t="array" ref="A5284">INDEX(地区!A:A,INT(ROW(地区!A5396)/114))&amp;INDEX(项目!A:A,MOD(ROW(项目!A5283),67)+1)</f>
        <v>湖南提肌</v>
      </c>
    </row>
    <row r="5285" spans="1:1" x14ac:dyDescent="0.2">
      <c r="A5285" t="str" cm="1">
        <f t="array" ref="A5285">INDEX(地区!A:A,INT(ROW(地区!A5397)/114))&amp;INDEX(项目!A:A,MOD(ROW(项目!A5284),67)+1)</f>
        <v>湖南日式无痕双眼皮</v>
      </c>
    </row>
    <row r="5286" spans="1:1" x14ac:dyDescent="0.2">
      <c r="A5286" t="str" cm="1">
        <f t="array" ref="A5286">INDEX(地区!A:A,INT(ROW(地区!A5398)/114))&amp;INDEX(项目!A:A,MOD(ROW(项目!A5285),67)+1)</f>
        <v>湖南开内外眼角</v>
      </c>
    </row>
    <row r="5287" spans="1:1" x14ac:dyDescent="0.2">
      <c r="A5287" t="str" cm="1">
        <f t="array" ref="A5287">INDEX(地区!A:A,INT(ROW(地区!A5399)/114))&amp;INDEX(项目!A:A,MOD(ROW(项目!A5286),67)+1)</f>
        <v>湖南内切去眼袋</v>
      </c>
    </row>
    <row r="5288" spans="1:1" x14ac:dyDescent="0.2">
      <c r="A5288" t="str" cm="1">
        <f t="array" ref="A5288">INDEX(地区!A:A,INT(ROW(地区!A5400)/114))&amp;INDEX(项目!A:A,MOD(ROW(项目!A5287),67)+1)</f>
        <v>湖南填充泪沟</v>
      </c>
    </row>
    <row r="5289" spans="1:1" x14ac:dyDescent="0.2">
      <c r="A5289" t="str" cm="1">
        <f t="array" ref="A5289">INDEX(地区!A:A,INT(ROW(地区!A5401)/114))&amp;INDEX(项目!A:A,MOD(ROW(项目!A5288),67)+1)</f>
        <v>湖南肿眼泡吸脂</v>
      </c>
    </row>
    <row r="5290" spans="1:1" x14ac:dyDescent="0.2">
      <c r="A5290" t="str" cm="1">
        <f t="array" ref="A5290">INDEX(地区!A:A,INT(ROW(地区!A5402)/114))&amp;INDEX(项目!A:A,MOD(ROW(项目!A5289),67)+1)</f>
        <v>湖南外切去眼袋</v>
      </c>
    </row>
    <row r="5291" spans="1:1" x14ac:dyDescent="0.2">
      <c r="A5291" t="str" cm="1">
        <f t="array" ref="A5291">INDEX(地区!A:A,INT(ROW(地区!A5403)/114))&amp;INDEX(项目!A:A,MOD(ROW(项目!A5290),67)+1)</f>
        <v>湖南激光去眼袋</v>
      </c>
    </row>
    <row r="5292" spans="1:1" x14ac:dyDescent="0.2">
      <c r="A5292" t="str" cm="1">
        <f t="array" ref="A5292">INDEX(地区!A:A,INT(ROW(地区!A5404)/114))&amp;INDEX(项目!A:A,MOD(ROW(项目!A5291),67)+1)</f>
        <v>湖南光线溶脂去眼袋</v>
      </c>
    </row>
    <row r="5293" spans="1:1" x14ac:dyDescent="0.2">
      <c r="A5293" t="str" cm="1">
        <f t="array" ref="A5293">INDEX(地区!A:A,INT(ROW(地区!A5405)/114))&amp;INDEX(项目!A:A,MOD(ROW(项目!A5292),67)+1)</f>
        <v>湖南玻尿酸丰眉弓</v>
      </c>
    </row>
    <row r="5294" spans="1:1" x14ac:dyDescent="0.2">
      <c r="A5294" t="str" cm="1">
        <f t="array" ref="A5294">INDEX(地区!A:A,INT(ROW(地区!A5406)/114))&amp;INDEX(项目!A:A,MOD(ROW(项目!A5293),67)+1)</f>
        <v>湖南眼综合</v>
      </c>
    </row>
    <row r="5295" spans="1:1" x14ac:dyDescent="0.2">
      <c r="A5295" t="str" cm="1">
        <f t="array" ref="A5295">INDEX(地区!A:A,INT(ROW(地区!A5407)/114))&amp;INDEX(项目!A:A,MOD(ROW(项目!A5294),67)+1)</f>
        <v>湖南眼修复</v>
      </c>
    </row>
    <row r="5296" spans="1:1" x14ac:dyDescent="0.2">
      <c r="A5296" t="str" cm="1">
        <f t="array" ref="A5296">INDEX(地区!A:A,INT(ROW(地区!A5408)/114))&amp;INDEX(项目!A:A,MOD(ROW(项目!A5295),67)+1)</f>
        <v>湖南埋线双眼皮</v>
      </c>
    </row>
    <row r="5297" spans="1:1" x14ac:dyDescent="0.2">
      <c r="A5297" t="str" cm="1">
        <f t="array" ref="A5297">INDEX(地区!A:A,INT(ROW(地区!A5409)/114))&amp;INDEX(项目!A:A,MOD(ROW(项目!A5296),67)+1)</f>
        <v>湖南切开双眼皮</v>
      </c>
    </row>
    <row r="5298" spans="1:1" x14ac:dyDescent="0.2">
      <c r="A5298" t="str" cm="1">
        <f t="array" ref="A5298">INDEX(地区!A:A,INT(ROW(地区!A5410)/114))&amp;INDEX(项目!A:A,MOD(ROW(项目!A5297),67)+1)</f>
        <v>湖南韩式定点双眼皮</v>
      </c>
    </row>
    <row r="5299" spans="1:1" x14ac:dyDescent="0.2">
      <c r="A5299" t="str" cm="1">
        <f t="array" ref="A5299">INDEX(地区!A:A,INT(ROW(地区!A5411)/114))&amp;INDEX(项目!A:A,MOD(ROW(项目!A5298),67)+1)</f>
        <v>湖南外切祛眼袋</v>
      </c>
    </row>
    <row r="5300" spans="1:1" x14ac:dyDescent="0.2">
      <c r="A5300" t="str" cm="1">
        <f t="array" ref="A5300">INDEX(地区!A:A,INT(ROW(地区!A5412)/114))&amp;INDEX(项目!A:A,MOD(ROW(项目!A5299),67)+1)</f>
        <v>湖南内切祛眼袋</v>
      </c>
    </row>
    <row r="5301" spans="1:1" x14ac:dyDescent="0.2">
      <c r="A5301" t="str" cm="1">
        <f t="array" ref="A5301">INDEX(地区!A:A,INT(ROW(地区!A5413)/114))&amp;INDEX(项目!A:A,MOD(ROW(项目!A5300),67)+1)</f>
        <v>湖南激光祛眼袋</v>
      </c>
    </row>
    <row r="5302" spans="1:1" x14ac:dyDescent="0.2">
      <c r="A5302" t="str" cm="1">
        <f t="array" ref="A5302">INDEX(地区!A:A,INT(ROW(地区!A5414)/114))&amp;INDEX(项目!A:A,MOD(ROW(项目!A5301),67)+1)</f>
        <v>湖南眶隔脂肪释放</v>
      </c>
    </row>
    <row r="5303" spans="1:1" x14ac:dyDescent="0.2">
      <c r="A5303" t="str" cm="1">
        <f t="array" ref="A5303">INDEX(地区!A:A,INT(ROW(地区!A5415)/114))&amp;INDEX(项目!A:A,MOD(ROW(项目!A5302),67)+1)</f>
        <v>湖南光纤溶脂祛眼袋</v>
      </c>
    </row>
    <row r="5304" spans="1:1" x14ac:dyDescent="0.2">
      <c r="A5304" t="str" cm="1">
        <f t="array" ref="A5304">INDEX(地区!A:A,INT(ROW(地区!A5416)/114))&amp;INDEX(项目!A:A,MOD(ROW(项目!A5303),67)+1)</f>
        <v>湖南埋线去眼袋</v>
      </c>
    </row>
    <row r="5305" spans="1:1" x14ac:dyDescent="0.2">
      <c r="A5305" t="str" cm="1">
        <f t="array" ref="A5305">INDEX(地区!A:A,INT(ROW(地区!A5417)/114))&amp;INDEX(项目!A:A,MOD(ROW(项目!A5304),67)+1)</f>
        <v>湖南眼部修复</v>
      </c>
    </row>
    <row r="5306" spans="1:1" x14ac:dyDescent="0.2">
      <c r="A5306" t="str" cm="1">
        <f t="array" ref="A5306">INDEX(地区!A:A,INT(ROW(地区!A5418)/114))&amp;INDEX(项目!A:A,MOD(ROW(项目!A5305),67)+1)</f>
        <v>湖南内眼角修复</v>
      </c>
    </row>
    <row r="5307" spans="1:1" x14ac:dyDescent="0.2">
      <c r="A5307" t="str" cm="1">
        <f t="array" ref="A5307">INDEX(地区!A:A,INT(ROW(地区!A5419)/114))&amp;INDEX(项目!A:A,MOD(ROW(项目!A5306),67)+1)</f>
        <v>湖南外眼角修复</v>
      </c>
    </row>
    <row r="5308" spans="1:1" x14ac:dyDescent="0.2">
      <c r="A5308" t="str" cm="1">
        <f t="array" ref="A5308">INDEX(地区!A:A,INT(ROW(地区!A5420)/114))&amp;INDEX(项目!A:A,MOD(ROW(项目!A5307),67)+1)</f>
        <v>湖南眼袋修复</v>
      </c>
    </row>
    <row r="5309" spans="1:1" x14ac:dyDescent="0.2">
      <c r="A5309" t="str" cm="1">
        <f t="array" ref="A5309">INDEX(地区!A:A,INT(ROW(地区!A5421)/114))&amp;INDEX(项目!A:A,MOD(ROW(项目!A5308),67)+1)</f>
        <v>湖南玻尿酸丰眼窝</v>
      </c>
    </row>
    <row r="5310" spans="1:1" x14ac:dyDescent="0.2">
      <c r="A5310" t="str" cm="1">
        <f t="array" ref="A5310">INDEX(地区!A:A,INT(ROW(地区!A5422)/114))&amp;INDEX(项目!A:A,MOD(ROW(项目!A5309),67)+1)</f>
        <v>湖南切眉术</v>
      </c>
    </row>
    <row r="5311" spans="1:1" x14ac:dyDescent="0.2">
      <c r="A5311" t="str" cm="1">
        <f t="array" ref="A5311">INDEX(地区!A:A,INT(ROW(地区!A5423)/114))&amp;INDEX(项目!A:A,MOD(ROW(项目!A5310),67)+1)</f>
        <v>湖南上眼睑提肌</v>
      </c>
    </row>
    <row r="5312" spans="1:1" x14ac:dyDescent="0.2">
      <c r="A5312" t="str" cm="1">
        <f t="array" ref="A5312">INDEX(地区!A:A,INT(ROW(地区!A5424)/114))&amp;INDEX(项目!A:A,MOD(ROW(项目!A5311),67)+1)</f>
        <v>湖南上眼睑去脂</v>
      </c>
    </row>
    <row r="5313" spans="1:1" x14ac:dyDescent="0.2">
      <c r="A5313" t="str" cm="1">
        <f t="array" ref="A5313">INDEX(地区!A:A,INT(ROW(地区!A5425)/114))&amp;INDEX(项目!A:A,MOD(ROW(项目!A5312),67)+1)</f>
        <v>湖南下眼下至术</v>
      </c>
    </row>
    <row r="5314" spans="1:1" x14ac:dyDescent="0.2">
      <c r="A5314" t="str" cm="1">
        <f t="array" ref="A5314">INDEX(地区!A:A,INT(ROW(地区!A5426)/114))&amp;INDEX(项目!A:A,MOD(ROW(项目!A5313),67)+1)</f>
        <v>湖南玻尿酸去黑眼圈</v>
      </c>
    </row>
    <row r="5315" spans="1:1" x14ac:dyDescent="0.2">
      <c r="A5315" t="str" cm="1">
        <f t="array" ref="A5315">INDEX(地区!A:A,INT(ROW(地区!A5427)/114))&amp;INDEX(项目!A:A,MOD(ROW(项目!A5314),67)+1)</f>
        <v>湖南胶原蛋白去黑眼圈</v>
      </c>
    </row>
    <row r="5316" spans="1:1" x14ac:dyDescent="0.2">
      <c r="A5316" t="str" cm="1">
        <f t="array" ref="A5316">INDEX(地区!A:A,INT(ROW(地区!A5428)/114))&amp;INDEX(项目!A:A,MOD(ROW(项目!A5315),67)+1)</f>
        <v>湖南激光祛黑眼圈</v>
      </c>
    </row>
    <row r="5317" spans="1:1" x14ac:dyDescent="0.2">
      <c r="A5317" t="str" cm="1">
        <f t="array" ref="A5317">INDEX(地区!A:A,INT(ROW(地区!A5429)/114))&amp;INDEX(项目!A:A,MOD(ROW(项目!A5316),67)+1)</f>
        <v>湖南熊猫针去黑眼圈</v>
      </c>
    </row>
    <row r="5318" spans="1:1" x14ac:dyDescent="0.2">
      <c r="A5318" t="str" cm="1">
        <f t="array" ref="A5318">INDEX(地区!A:A,INT(ROW(地区!A5430)/114))&amp;INDEX(项目!A:A,MOD(ROW(项目!A5317),67)+1)</f>
        <v>湖南微针去黑眼圈</v>
      </c>
    </row>
    <row r="5319" spans="1:1" x14ac:dyDescent="0.2">
      <c r="A5319" t="str" cm="1">
        <f t="array" ref="A5319">INDEX(地区!A:A,INT(ROW(地区!A5431)/114))&amp;INDEX(项目!A:A,MOD(ROW(项目!A5318),67)+1)</f>
        <v>湖南射频去黑眼圈</v>
      </c>
    </row>
    <row r="5320" spans="1:1" x14ac:dyDescent="0.2">
      <c r="A5320" t="str" cm="1">
        <f t="array" ref="A5320">INDEX(地区!A:A,INT(ROW(地区!A5432)/114))&amp;INDEX(项目!A:A,MOD(ROW(项目!A5319),67)+1)</f>
        <v>湖南开内眼角</v>
      </c>
    </row>
    <row r="5321" spans="1:1" x14ac:dyDescent="0.2">
      <c r="A5321" t="str" cm="1">
        <f t="array" ref="A5321">INDEX(地区!A:A,INT(ROW(地区!A5433)/114))&amp;INDEX(项目!A:A,MOD(ROW(项目!A5320),67)+1)</f>
        <v>湖南开外眼角</v>
      </c>
    </row>
    <row r="5322" spans="1:1" x14ac:dyDescent="0.2">
      <c r="A5322" t="str" cm="1">
        <f t="array" ref="A5322">INDEX(地区!A:A,INT(ROW(地区!A5434)/114))&amp;INDEX(项目!A:A,MOD(ROW(项目!A5321),67)+1)</f>
        <v>湖南内眦赘皮矫正</v>
      </c>
    </row>
    <row r="5323" spans="1:1" x14ac:dyDescent="0.2">
      <c r="A5323" t="str" cm="1">
        <f t="array" ref="A5323">INDEX(地区!A:A,INT(ROW(地区!A5435)/114))&amp;INDEX(项目!A:A,MOD(ROW(项目!A5322),67)+1)</f>
        <v>湖南双眼皮</v>
      </c>
    </row>
    <row r="5324" spans="1:1" x14ac:dyDescent="0.2">
      <c r="A5324" t="str" cm="1">
        <f t="array" ref="A5324">INDEX(地区!A:A,INT(ROW(地区!A5436)/114))&amp;INDEX(项目!A:A,MOD(ROW(项目!A5323),67)+1)</f>
        <v>湖南眼袋</v>
      </c>
    </row>
    <row r="5325" spans="1:1" x14ac:dyDescent="0.2">
      <c r="A5325" t="str" cm="1">
        <f t="array" ref="A5325">INDEX(地区!A:A,INT(ROW(地区!A5437)/114))&amp;INDEX(项目!A:A,MOD(ROW(项目!A5324),67)+1)</f>
        <v>湖南上眼睑整形</v>
      </c>
    </row>
    <row r="5326" spans="1:1" x14ac:dyDescent="0.2">
      <c r="A5326" t="str" cm="1">
        <f t="array" ref="A5326">INDEX(地区!A:A,INT(ROW(地区!A5438)/114))&amp;INDEX(项目!A:A,MOD(ROW(项目!A5325),67)+1)</f>
        <v>湖南下眼睑整形</v>
      </c>
    </row>
    <row r="5327" spans="1:1" x14ac:dyDescent="0.2">
      <c r="A5327" t="str" cm="1">
        <f t="array" ref="A5327">INDEX(地区!A:A,INT(ROW(地区!A5439)/114))&amp;INDEX(项目!A:A,MOD(ROW(项目!A5326),67)+1)</f>
        <v>湖南去黑眼圈</v>
      </c>
    </row>
    <row r="5328" spans="1:1" x14ac:dyDescent="0.2">
      <c r="A5328" t="str" cm="1">
        <f t="array" ref="A5328">INDEX(地区!A:A,INT(ROW(地区!A5440)/114))&amp;INDEX(项目!A:A,MOD(ROW(项目!A5327),67)+1)</f>
        <v>湖南开眼角</v>
      </c>
    </row>
    <row r="5329" spans="1:1" x14ac:dyDescent="0.2">
      <c r="A5329" t="str" cm="1">
        <f t="array" ref="A5329">INDEX(地区!A:A,INT(ROW(地区!A5441)/114))&amp;INDEX(项目!A:A,MOD(ROW(项目!A5328),67)+1)</f>
        <v>湖南眼部整形</v>
      </c>
    </row>
    <row r="5330" spans="1:1" x14ac:dyDescent="0.2">
      <c r="A5330" t="str" cm="1">
        <f t="array" ref="A5330">INDEX(地区!A:A,INT(ROW(地区!A5442)/114))&amp;INDEX(项目!A:A,MOD(ROW(项目!A5329),67)+1)</f>
        <v>湖南全切双眼皮</v>
      </c>
    </row>
    <row r="5331" spans="1:1" x14ac:dyDescent="0.2">
      <c r="A5331" t="str" cm="1">
        <f t="array" ref="A5331">INDEX(地区!A:A,INT(ROW(地区!A5443)/114))&amp;INDEX(项目!A:A,MOD(ROW(项目!A5330),67)+1)</f>
        <v>湖南三点双眼皮</v>
      </c>
    </row>
    <row r="5332" spans="1:1" x14ac:dyDescent="0.2">
      <c r="A5332" t="str" cm="1">
        <f t="array" ref="A5332">INDEX(地区!A:A,INT(ROW(地区!A5444)/114))&amp;INDEX(项目!A:A,MOD(ROW(项目!A5331),67)+1)</f>
        <v>湖南祛眼袋</v>
      </c>
    </row>
    <row r="5333" spans="1:1" x14ac:dyDescent="0.2">
      <c r="A5333" t="str" cm="1">
        <f t="array" ref="A5333">INDEX(地区!A:A,INT(ROW(地区!A5445)/114))&amp;INDEX(项目!A:A,MOD(ROW(项目!A5332),67)+1)</f>
        <v>湖南去眼袋</v>
      </c>
    </row>
    <row r="5334" spans="1:1" x14ac:dyDescent="0.2">
      <c r="A5334" t="str" cm="1">
        <f t="array" ref="A5334">INDEX(地区!A:A,INT(ROW(地区!A5446)/114))&amp;INDEX(项目!A:A,MOD(ROW(项目!A5333),67)+1)</f>
        <v>湖南割双眼皮</v>
      </c>
    </row>
    <row r="5335" spans="1:1" x14ac:dyDescent="0.2">
      <c r="A5335" t="str" cm="1">
        <f t="array" ref="A5335">INDEX(地区!A:A,INT(ROW(地区!A5447)/114))&amp;INDEX(项目!A:A,MOD(ROW(项目!A5334),67)+1)</f>
        <v>湖南上睑提肌</v>
      </c>
    </row>
    <row r="5336" spans="1:1" x14ac:dyDescent="0.2">
      <c r="A5336" t="str" cm="1">
        <f t="array" ref="A5336">INDEX(地区!A:A,INT(ROW(地区!A5448)/114))&amp;INDEX(项目!A:A,MOD(ROW(项目!A5335),67)+1)</f>
        <v>湖南下眼下至</v>
      </c>
    </row>
    <row r="5337" spans="1:1" x14ac:dyDescent="0.2">
      <c r="A5337" t="str" cm="1">
        <f t="array" ref="A5337">INDEX(地区!A:A,INT(ROW(地区!A5449)/114))&amp;INDEX(项目!A:A,MOD(ROW(项目!A5336),67)+1)</f>
        <v>湖南丰眉弓</v>
      </c>
    </row>
    <row r="5338" spans="1:1" x14ac:dyDescent="0.2">
      <c r="A5338" t="str" cm="1">
        <f t="array" ref="A5338">INDEX(地区!A:A,INT(ROW(地区!A5450)/114))&amp;INDEX(项目!A:A,MOD(ROW(项目!A5337),67)+1)</f>
        <v>湖南假体垫眉弓</v>
      </c>
    </row>
    <row r="5339" spans="1:1" x14ac:dyDescent="0.2">
      <c r="A5339" t="str" cm="1">
        <f t="array" ref="A5339">INDEX(地区!A:A,INT(ROW(地区!A5451)/114))&amp;INDEX(项目!A:A,MOD(ROW(项目!A5338),67)+1)</f>
        <v>湖南自体脂肪丰眉弓</v>
      </c>
    </row>
    <row r="5340" spans="1:1" x14ac:dyDescent="0.2">
      <c r="A5340" t="str" cm="1">
        <f t="array" ref="A5340">INDEX(地区!A:A,INT(ROW(地区!A5452)/114))&amp;INDEX(项目!A:A,MOD(ROW(项目!A5339),67)+1)</f>
        <v>湖南芭比双眼皮</v>
      </c>
    </row>
    <row r="5341" spans="1:1" x14ac:dyDescent="0.2">
      <c r="A5341" t="str" cm="1">
        <f t="array" ref="A5341">INDEX(地区!A:A,INT(ROW(地区!A5453)/114))&amp;INDEX(项目!A:A,MOD(ROW(项目!A5340),67)+1)</f>
        <v>湖南韩式三点双眼皮</v>
      </c>
    </row>
    <row r="5342" spans="1:1" x14ac:dyDescent="0.2">
      <c r="A5342" t="str" cm="1">
        <f t="array" ref="A5342">INDEX(地区!A:A,INT(ROW(地区!A5454)/114))&amp;INDEX(项目!A:A,MOD(ROW(项目!A5341),67)+1)</f>
        <v>湖南定点双眼皮</v>
      </c>
    </row>
    <row r="5343" spans="1:1" x14ac:dyDescent="0.2">
      <c r="A5343" t="str" cm="1">
        <f t="array" ref="A5343">INDEX(地区!A:A,INT(ROW(地区!A5455)/114))&amp;INDEX(项目!A:A,MOD(ROW(项目!A5342),67)+1)</f>
        <v>湖南无痕双眼皮</v>
      </c>
    </row>
    <row r="5344" spans="1:1" x14ac:dyDescent="0.2">
      <c r="A5344" t="str" cm="1">
        <f t="array" ref="A5344">INDEX(地区!A:A,INT(ROW(地区!A5456)/114))&amp;INDEX(项目!A:A,MOD(ROW(项目!A5343),67)+1)</f>
        <v>湖南微创双眼皮</v>
      </c>
    </row>
    <row r="5345" spans="1:1" x14ac:dyDescent="0.2">
      <c r="A5345" t="str" cm="1">
        <f t="array" ref="A5345">INDEX(地区!A:A,INT(ROW(地区!A5457)/114))&amp;INDEX(项目!A:A,MOD(ROW(项目!A5344),67)+1)</f>
        <v>湖南去内眦赘皮</v>
      </c>
    </row>
    <row r="5346" spans="1:1" x14ac:dyDescent="0.2">
      <c r="A5346" t="str" cm="1">
        <f t="array" ref="A5346">INDEX(地区!A:A,INT(ROW(地区!A5458)/114))&amp;INDEX(项目!A:A,MOD(ROW(项目!A5345),67)+1)</f>
        <v>湖南眶隔释放</v>
      </c>
    </row>
    <row r="5347" spans="1:1" x14ac:dyDescent="0.2">
      <c r="A5347" t="str" cm="1">
        <f t="array" ref="A5347">INDEX(地区!A:A,INT(ROW(地区!A5459)/114))&amp;INDEX(项目!A:A,MOD(ROW(项目!A5346),67)+1)</f>
        <v>湖南丰卧蚕</v>
      </c>
    </row>
    <row r="5348" spans="1:1" x14ac:dyDescent="0.2">
      <c r="A5348" t="str" cm="1">
        <f t="array" ref="A5348">INDEX(地区!A:A,INT(ROW(地区!A5460)/114))&amp;INDEX(项目!A:A,MOD(ROW(项目!A5347),67)+1)</f>
        <v>湖南提眉</v>
      </c>
    </row>
    <row r="5349" spans="1:1" x14ac:dyDescent="0.2">
      <c r="A5349" t="str" cm="1">
        <f t="array" ref="A5349">INDEX(地区!A:A,INT(ROW(地区!A5461)/114))&amp;INDEX(项目!A:A,MOD(ROW(项目!A5348),67)+1)</f>
        <v>湖南肿眼泡割双眼皮</v>
      </c>
    </row>
    <row r="5350" spans="1:1" x14ac:dyDescent="0.2">
      <c r="A5350" t="str" cm="1">
        <f t="array" ref="A5350">INDEX(地区!A:A,INT(ROW(地区!A5462)/114))&amp;INDEX(项目!A:A,MOD(ROW(项目!A5349),67)+1)</f>
        <v>湖南黑眼圈</v>
      </c>
    </row>
    <row r="5351" spans="1:1" x14ac:dyDescent="0.2">
      <c r="A5351" t="str" cm="1">
        <f t="array" ref="A5351">INDEX(地区!A:A,INT(ROW(地区!A5463)/114))&amp;INDEX(项目!A:A,MOD(ROW(项目!A5350),67)+1)</f>
        <v>湖南提肌</v>
      </c>
    </row>
    <row r="5352" spans="1:1" x14ac:dyDescent="0.2">
      <c r="A5352" t="str" cm="1">
        <f t="array" ref="A5352">INDEX(地区!A:A,INT(ROW(地区!A5464)/114))&amp;INDEX(项目!A:A,MOD(ROW(项目!A5351),67)+1)</f>
        <v>湖南日式无痕双眼皮</v>
      </c>
    </row>
    <row r="5353" spans="1:1" x14ac:dyDescent="0.2">
      <c r="A5353" t="str" cm="1">
        <f t="array" ref="A5353">INDEX(地区!A:A,INT(ROW(地区!A5465)/114))&amp;INDEX(项目!A:A,MOD(ROW(项目!A5352),67)+1)</f>
        <v>湖南开内外眼角</v>
      </c>
    </row>
    <row r="5354" spans="1:1" x14ac:dyDescent="0.2">
      <c r="A5354" t="str" cm="1">
        <f t="array" ref="A5354">INDEX(地区!A:A,INT(ROW(地区!A5466)/114))&amp;INDEX(项目!A:A,MOD(ROW(项目!A5353),67)+1)</f>
        <v>湖南内切去眼袋</v>
      </c>
    </row>
    <row r="5355" spans="1:1" x14ac:dyDescent="0.2">
      <c r="A5355" t="str" cm="1">
        <f t="array" ref="A5355">INDEX(地区!A:A,INT(ROW(地区!A5467)/114))&amp;INDEX(项目!A:A,MOD(ROW(项目!A5354),67)+1)</f>
        <v>湖南填充泪沟</v>
      </c>
    </row>
    <row r="5356" spans="1:1" x14ac:dyDescent="0.2">
      <c r="A5356" t="str" cm="1">
        <f t="array" ref="A5356">INDEX(地区!A:A,INT(ROW(地区!A5468)/114))&amp;INDEX(项目!A:A,MOD(ROW(项目!A5355),67)+1)</f>
        <v>湖南肿眼泡吸脂</v>
      </c>
    </row>
    <row r="5357" spans="1:1" x14ac:dyDescent="0.2">
      <c r="A5357" t="str" cm="1">
        <f t="array" ref="A5357">INDEX(地区!A:A,INT(ROW(地区!A5469)/114))&amp;INDEX(项目!A:A,MOD(ROW(项目!A5356),67)+1)</f>
        <v>湖南外切去眼袋</v>
      </c>
    </row>
    <row r="5358" spans="1:1" x14ac:dyDescent="0.2">
      <c r="A5358" t="str" cm="1">
        <f t="array" ref="A5358">INDEX(地区!A:A,INT(ROW(地区!A5470)/114))&amp;INDEX(项目!A:A,MOD(ROW(项目!A5357),67)+1)</f>
        <v>湖南激光去眼袋</v>
      </c>
    </row>
    <row r="5359" spans="1:1" x14ac:dyDescent="0.2">
      <c r="A5359" t="str" cm="1">
        <f t="array" ref="A5359">INDEX(地区!A:A,INT(ROW(地区!A5471)/114))&amp;INDEX(项目!A:A,MOD(ROW(项目!A5358),67)+1)</f>
        <v>湖南光线溶脂去眼袋</v>
      </c>
    </row>
    <row r="5360" spans="1:1" x14ac:dyDescent="0.2">
      <c r="A5360" t="str" cm="1">
        <f t="array" ref="A5360">INDEX(地区!A:A,INT(ROW(地区!A5472)/114))&amp;INDEX(项目!A:A,MOD(ROW(项目!A5359),67)+1)</f>
        <v>吉林玻尿酸丰眉弓</v>
      </c>
    </row>
    <row r="5361" spans="1:1" x14ac:dyDescent="0.2">
      <c r="A5361" t="str" cm="1">
        <f t="array" ref="A5361">INDEX(地区!A:A,INT(ROW(地区!A5473)/114))&amp;INDEX(项目!A:A,MOD(ROW(项目!A5360),67)+1)</f>
        <v>吉林眼综合</v>
      </c>
    </row>
    <row r="5362" spans="1:1" x14ac:dyDescent="0.2">
      <c r="A5362" t="str" cm="1">
        <f t="array" ref="A5362">INDEX(地区!A:A,INT(ROW(地区!A5474)/114))&amp;INDEX(项目!A:A,MOD(ROW(项目!A5361),67)+1)</f>
        <v>吉林眼修复</v>
      </c>
    </row>
    <row r="5363" spans="1:1" x14ac:dyDescent="0.2">
      <c r="A5363" t="str" cm="1">
        <f t="array" ref="A5363">INDEX(地区!A:A,INT(ROW(地区!A5475)/114))&amp;INDEX(项目!A:A,MOD(ROW(项目!A5362),67)+1)</f>
        <v>吉林埋线双眼皮</v>
      </c>
    </row>
    <row r="5364" spans="1:1" x14ac:dyDescent="0.2">
      <c r="A5364" t="str" cm="1">
        <f t="array" ref="A5364">INDEX(地区!A:A,INT(ROW(地区!A5476)/114))&amp;INDEX(项目!A:A,MOD(ROW(项目!A5363),67)+1)</f>
        <v>吉林切开双眼皮</v>
      </c>
    </row>
    <row r="5365" spans="1:1" x14ac:dyDescent="0.2">
      <c r="A5365" t="str" cm="1">
        <f t="array" ref="A5365">INDEX(地区!A:A,INT(ROW(地区!A5477)/114))&amp;INDEX(项目!A:A,MOD(ROW(项目!A5364),67)+1)</f>
        <v>吉林韩式定点双眼皮</v>
      </c>
    </row>
    <row r="5366" spans="1:1" x14ac:dyDescent="0.2">
      <c r="A5366" t="str" cm="1">
        <f t="array" ref="A5366">INDEX(地区!A:A,INT(ROW(地区!A5478)/114))&amp;INDEX(项目!A:A,MOD(ROW(项目!A5365),67)+1)</f>
        <v>吉林外切祛眼袋</v>
      </c>
    </row>
    <row r="5367" spans="1:1" x14ac:dyDescent="0.2">
      <c r="A5367" t="str" cm="1">
        <f t="array" ref="A5367">INDEX(地区!A:A,INT(ROW(地区!A5479)/114))&amp;INDEX(项目!A:A,MOD(ROW(项目!A5366),67)+1)</f>
        <v>吉林内切祛眼袋</v>
      </c>
    </row>
    <row r="5368" spans="1:1" x14ac:dyDescent="0.2">
      <c r="A5368" t="str" cm="1">
        <f t="array" ref="A5368">INDEX(地区!A:A,INT(ROW(地区!A5480)/114))&amp;INDEX(项目!A:A,MOD(ROW(项目!A5367),67)+1)</f>
        <v>吉林激光祛眼袋</v>
      </c>
    </row>
    <row r="5369" spans="1:1" x14ac:dyDescent="0.2">
      <c r="A5369" t="str" cm="1">
        <f t="array" ref="A5369">INDEX(地区!A:A,INT(ROW(地区!A5481)/114))&amp;INDEX(项目!A:A,MOD(ROW(项目!A5368),67)+1)</f>
        <v>吉林眶隔脂肪释放</v>
      </c>
    </row>
    <row r="5370" spans="1:1" x14ac:dyDescent="0.2">
      <c r="A5370" t="str" cm="1">
        <f t="array" ref="A5370">INDEX(地区!A:A,INT(ROW(地区!A5482)/114))&amp;INDEX(项目!A:A,MOD(ROW(项目!A5369),67)+1)</f>
        <v>吉林光纤溶脂祛眼袋</v>
      </c>
    </row>
    <row r="5371" spans="1:1" x14ac:dyDescent="0.2">
      <c r="A5371" t="str" cm="1">
        <f t="array" ref="A5371">INDEX(地区!A:A,INT(ROW(地区!A5483)/114))&amp;INDEX(项目!A:A,MOD(ROW(项目!A5370),67)+1)</f>
        <v>吉林埋线去眼袋</v>
      </c>
    </row>
    <row r="5372" spans="1:1" x14ac:dyDescent="0.2">
      <c r="A5372" t="str" cm="1">
        <f t="array" ref="A5372">INDEX(地区!A:A,INT(ROW(地区!A5484)/114))&amp;INDEX(项目!A:A,MOD(ROW(项目!A5371),67)+1)</f>
        <v>吉林眼部修复</v>
      </c>
    </row>
    <row r="5373" spans="1:1" x14ac:dyDescent="0.2">
      <c r="A5373" t="str" cm="1">
        <f t="array" ref="A5373">INDEX(地区!A:A,INT(ROW(地区!A5485)/114))&amp;INDEX(项目!A:A,MOD(ROW(项目!A5372),67)+1)</f>
        <v>吉林内眼角修复</v>
      </c>
    </row>
    <row r="5374" spans="1:1" x14ac:dyDescent="0.2">
      <c r="A5374" t="str" cm="1">
        <f t="array" ref="A5374">INDEX(地区!A:A,INT(ROW(地区!A5486)/114))&amp;INDEX(项目!A:A,MOD(ROW(项目!A5373),67)+1)</f>
        <v>吉林外眼角修复</v>
      </c>
    </row>
    <row r="5375" spans="1:1" x14ac:dyDescent="0.2">
      <c r="A5375" t="str" cm="1">
        <f t="array" ref="A5375">INDEX(地区!A:A,INT(ROW(地区!A5487)/114))&amp;INDEX(项目!A:A,MOD(ROW(项目!A5374),67)+1)</f>
        <v>吉林眼袋修复</v>
      </c>
    </row>
    <row r="5376" spans="1:1" x14ac:dyDescent="0.2">
      <c r="A5376" t="str" cm="1">
        <f t="array" ref="A5376">INDEX(地区!A:A,INT(ROW(地区!A5488)/114))&amp;INDEX(项目!A:A,MOD(ROW(项目!A5375),67)+1)</f>
        <v>吉林玻尿酸丰眼窝</v>
      </c>
    </row>
    <row r="5377" spans="1:1" x14ac:dyDescent="0.2">
      <c r="A5377" t="str" cm="1">
        <f t="array" ref="A5377">INDEX(地区!A:A,INT(ROW(地区!A5489)/114))&amp;INDEX(项目!A:A,MOD(ROW(项目!A5376),67)+1)</f>
        <v>吉林切眉术</v>
      </c>
    </row>
    <row r="5378" spans="1:1" x14ac:dyDescent="0.2">
      <c r="A5378" t="str" cm="1">
        <f t="array" ref="A5378">INDEX(地区!A:A,INT(ROW(地区!A5490)/114))&amp;INDEX(项目!A:A,MOD(ROW(项目!A5377),67)+1)</f>
        <v>吉林上眼睑提肌</v>
      </c>
    </row>
    <row r="5379" spans="1:1" x14ac:dyDescent="0.2">
      <c r="A5379" t="str" cm="1">
        <f t="array" ref="A5379">INDEX(地区!A:A,INT(ROW(地区!A5491)/114))&amp;INDEX(项目!A:A,MOD(ROW(项目!A5378),67)+1)</f>
        <v>吉林上眼睑去脂</v>
      </c>
    </row>
    <row r="5380" spans="1:1" x14ac:dyDescent="0.2">
      <c r="A5380" t="str" cm="1">
        <f t="array" ref="A5380">INDEX(地区!A:A,INT(ROW(地区!A5492)/114))&amp;INDEX(项目!A:A,MOD(ROW(项目!A5379),67)+1)</f>
        <v>吉林下眼下至术</v>
      </c>
    </row>
    <row r="5381" spans="1:1" x14ac:dyDescent="0.2">
      <c r="A5381" t="str" cm="1">
        <f t="array" ref="A5381">INDEX(地区!A:A,INT(ROW(地区!A5493)/114))&amp;INDEX(项目!A:A,MOD(ROW(项目!A5380),67)+1)</f>
        <v>吉林玻尿酸去黑眼圈</v>
      </c>
    </row>
    <row r="5382" spans="1:1" x14ac:dyDescent="0.2">
      <c r="A5382" t="str" cm="1">
        <f t="array" ref="A5382">INDEX(地区!A:A,INT(ROW(地区!A5494)/114))&amp;INDEX(项目!A:A,MOD(ROW(项目!A5381),67)+1)</f>
        <v>吉林胶原蛋白去黑眼圈</v>
      </c>
    </row>
    <row r="5383" spans="1:1" x14ac:dyDescent="0.2">
      <c r="A5383" t="str" cm="1">
        <f t="array" ref="A5383">INDEX(地区!A:A,INT(ROW(地区!A5495)/114))&amp;INDEX(项目!A:A,MOD(ROW(项目!A5382),67)+1)</f>
        <v>吉林激光祛黑眼圈</v>
      </c>
    </row>
    <row r="5384" spans="1:1" x14ac:dyDescent="0.2">
      <c r="A5384" t="str" cm="1">
        <f t="array" ref="A5384">INDEX(地区!A:A,INT(ROW(地区!A5496)/114))&amp;INDEX(项目!A:A,MOD(ROW(项目!A5383),67)+1)</f>
        <v>吉林熊猫针去黑眼圈</v>
      </c>
    </row>
    <row r="5385" spans="1:1" x14ac:dyDescent="0.2">
      <c r="A5385" t="str" cm="1">
        <f t="array" ref="A5385">INDEX(地区!A:A,INT(ROW(地区!A5497)/114))&amp;INDEX(项目!A:A,MOD(ROW(项目!A5384),67)+1)</f>
        <v>吉林微针去黑眼圈</v>
      </c>
    </row>
    <row r="5386" spans="1:1" x14ac:dyDescent="0.2">
      <c r="A5386" t="str" cm="1">
        <f t="array" ref="A5386">INDEX(地区!A:A,INT(ROW(地区!A5498)/114))&amp;INDEX(项目!A:A,MOD(ROW(项目!A5385),67)+1)</f>
        <v>吉林射频去黑眼圈</v>
      </c>
    </row>
    <row r="5387" spans="1:1" x14ac:dyDescent="0.2">
      <c r="A5387" t="str" cm="1">
        <f t="array" ref="A5387">INDEX(地区!A:A,INT(ROW(地区!A5499)/114))&amp;INDEX(项目!A:A,MOD(ROW(项目!A5386),67)+1)</f>
        <v>吉林开内眼角</v>
      </c>
    </row>
    <row r="5388" spans="1:1" x14ac:dyDescent="0.2">
      <c r="A5388" t="str" cm="1">
        <f t="array" ref="A5388">INDEX(地区!A:A,INT(ROW(地区!A5500)/114))&amp;INDEX(项目!A:A,MOD(ROW(项目!A5387),67)+1)</f>
        <v>吉林开外眼角</v>
      </c>
    </row>
    <row r="5389" spans="1:1" x14ac:dyDescent="0.2">
      <c r="A5389" t="str" cm="1">
        <f t="array" ref="A5389">INDEX(地区!A:A,INT(ROW(地区!A5501)/114))&amp;INDEX(项目!A:A,MOD(ROW(项目!A5388),67)+1)</f>
        <v>吉林内眦赘皮矫正</v>
      </c>
    </row>
    <row r="5390" spans="1:1" x14ac:dyDescent="0.2">
      <c r="A5390" t="str" cm="1">
        <f t="array" ref="A5390">INDEX(地区!A:A,INT(ROW(地区!A5502)/114))&amp;INDEX(项目!A:A,MOD(ROW(项目!A5389),67)+1)</f>
        <v>吉林双眼皮</v>
      </c>
    </row>
    <row r="5391" spans="1:1" x14ac:dyDescent="0.2">
      <c r="A5391" t="str" cm="1">
        <f t="array" ref="A5391">INDEX(地区!A:A,INT(ROW(地区!A5503)/114))&amp;INDEX(项目!A:A,MOD(ROW(项目!A5390),67)+1)</f>
        <v>吉林眼袋</v>
      </c>
    </row>
    <row r="5392" spans="1:1" x14ac:dyDescent="0.2">
      <c r="A5392" t="str" cm="1">
        <f t="array" ref="A5392">INDEX(地区!A:A,INT(ROW(地区!A5504)/114))&amp;INDEX(项目!A:A,MOD(ROW(项目!A5391),67)+1)</f>
        <v>吉林上眼睑整形</v>
      </c>
    </row>
    <row r="5393" spans="1:1" x14ac:dyDescent="0.2">
      <c r="A5393" t="str" cm="1">
        <f t="array" ref="A5393">INDEX(地区!A:A,INT(ROW(地区!A5505)/114))&amp;INDEX(项目!A:A,MOD(ROW(项目!A5392),67)+1)</f>
        <v>吉林下眼睑整形</v>
      </c>
    </row>
    <row r="5394" spans="1:1" x14ac:dyDescent="0.2">
      <c r="A5394" t="str" cm="1">
        <f t="array" ref="A5394">INDEX(地区!A:A,INT(ROW(地区!A5506)/114))&amp;INDEX(项目!A:A,MOD(ROW(项目!A5393),67)+1)</f>
        <v>吉林去黑眼圈</v>
      </c>
    </row>
    <row r="5395" spans="1:1" x14ac:dyDescent="0.2">
      <c r="A5395" t="str" cm="1">
        <f t="array" ref="A5395">INDEX(地区!A:A,INT(ROW(地区!A5507)/114))&amp;INDEX(项目!A:A,MOD(ROW(项目!A5394),67)+1)</f>
        <v>吉林开眼角</v>
      </c>
    </row>
    <row r="5396" spans="1:1" x14ac:dyDescent="0.2">
      <c r="A5396" t="str" cm="1">
        <f t="array" ref="A5396">INDEX(地区!A:A,INT(ROW(地区!A5508)/114))&amp;INDEX(项目!A:A,MOD(ROW(项目!A5395),67)+1)</f>
        <v>吉林眼部整形</v>
      </c>
    </row>
    <row r="5397" spans="1:1" x14ac:dyDescent="0.2">
      <c r="A5397" t="str" cm="1">
        <f t="array" ref="A5397">INDEX(地区!A:A,INT(ROW(地区!A5509)/114))&amp;INDEX(项目!A:A,MOD(ROW(项目!A5396),67)+1)</f>
        <v>吉林全切双眼皮</v>
      </c>
    </row>
    <row r="5398" spans="1:1" x14ac:dyDescent="0.2">
      <c r="A5398" t="str" cm="1">
        <f t="array" ref="A5398">INDEX(地区!A:A,INT(ROW(地区!A5510)/114))&amp;INDEX(项目!A:A,MOD(ROW(项目!A5397),67)+1)</f>
        <v>吉林三点双眼皮</v>
      </c>
    </row>
    <row r="5399" spans="1:1" x14ac:dyDescent="0.2">
      <c r="A5399" t="str" cm="1">
        <f t="array" ref="A5399">INDEX(地区!A:A,INT(ROW(地区!A5511)/114))&amp;INDEX(项目!A:A,MOD(ROW(项目!A5398),67)+1)</f>
        <v>吉林祛眼袋</v>
      </c>
    </row>
    <row r="5400" spans="1:1" x14ac:dyDescent="0.2">
      <c r="A5400" t="str" cm="1">
        <f t="array" ref="A5400">INDEX(地区!A:A,INT(ROW(地区!A5512)/114))&amp;INDEX(项目!A:A,MOD(ROW(项目!A5399),67)+1)</f>
        <v>吉林去眼袋</v>
      </c>
    </row>
    <row r="5401" spans="1:1" x14ac:dyDescent="0.2">
      <c r="A5401" t="str" cm="1">
        <f t="array" ref="A5401">INDEX(地区!A:A,INT(ROW(地区!A5513)/114))&amp;INDEX(项目!A:A,MOD(ROW(项目!A5400),67)+1)</f>
        <v>吉林割双眼皮</v>
      </c>
    </row>
    <row r="5402" spans="1:1" x14ac:dyDescent="0.2">
      <c r="A5402" t="str" cm="1">
        <f t="array" ref="A5402">INDEX(地区!A:A,INT(ROW(地区!A5514)/114))&amp;INDEX(项目!A:A,MOD(ROW(项目!A5401),67)+1)</f>
        <v>吉林上睑提肌</v>
      </c>
    </row>
    <row r="5403" spans="1:1" x14ac:dyDescent="0.2">
      <c r="A5403" t="str" cm="1">
        <f t="array" ref="A5403">INDEX(地区!A:A,INT(ROW(地区!A5515)/114))&amp;INDEX(项目!A:A,MOD(ROW(项目!A5402),67)+1)</f>
        <v>吉林下眼下至</v>
      </c>
    </row>
    <row r="5404" spans="1:1" x14ac:dyDescent="0.2">
      <c r="A5404" t="str" cm="1">
        <f t="array" ref="A5404">INDEX(地区!A:A,INT(ROW(地区!A5516)/114))&amp;INDEX(项目!A:A,MOD(ROW(项目!A5403),67)+1)</f>
        <v>吉林丰眉弓</v>
      </c>
    </row>
    <row r="5405" spans="1:1" x14ac:dyDescent="0.2">
      <c r="A5405" t="str" cm="1">
        <f t="array" ref="A5405">INDEX(地区!A:A,INT(ROW(地区!A5517)/114))&amp;INDEX(项目!A:A,MOD(ROW(项目!A5404),67)+1)</f>
        <v>吉林假体垫眉弓</v>
      </c>
    </row>
    <row r="5406" spans="1:1" x14ac:dyDescent="0.2">
      <c r="A5406" t="str" cm="1">
        <f t="array" ref="A5406">INDEX(地区!A:A,INT(ROW(地区!A5518)/114))&amp;INDEX(项目!A:A,MOD(ROW(项目!A5405),67)+1)</f>
        <v>吉林自体脂肪丰眉弓</v>
      </c>
    </row>
    <row r="5407" spans="1:1" x14ac:dyDescent="0.2">
      <c r="A5407" t="str" cm="1">
        <f t="array" ref="A5407">INDEX(地区!A:A,INT(ROW(地区!A5519)/114))&amp;INDEX(项目!A:A,MOD(ROW(项目!A5406),67)+1)</f>
        <v>吉林芭比双眼皮</v>
      </c>
    </row>
    <row r="5408" spans="1:1" x14ac:dyDescent="0.2">
      <c r="A5408" t="str" cm="1">
        <f t="array" ref="A5408">INDEX(地区!A:A,INT(ROW(地区!A5520)/114))&amp;INDEX(项目!A:A,MOD(ROW(项目!A5407),67)+1)</f>
        <v>吉林韩式三点双眼皮</v>
      </c>
    </row>
    <row r="5409" spans="1:1" x14ac:dyDescent="0.2">
      <c r="A5409" t="str" cm="1">
        <f t="array" ref="A5409">INDEX(地区!A:A,INT(ROW(地区!A5521)/114))&amp;INDEX(项目!A:A,MOD(ROW(项目!A5408),67)+1)</f>
        <v>吉林定点双眼皮</v>
      </c>
    </row>
    <row r="5410" spans="1:1" x14ac:dyDescent="0.2">
      <c r="A5410" t="str" cm="1">
        <f t="array" ref="A5410">INDEX(地区!A:A,INT(ROW(地区!A5522)/114))&amp;INDEX(项目!A:A,MOD(ROW(项目!A5409),67)+1)</f>
        <v>吉林无痕双眼皮</v>
      </c>
    </row>
    <row r="5411" spans="1:1" x14ac:dyDescent="0.2">
      <c r="A5411" t="str" cm="1">
        <f t="array" ref="A5411">INDEX(地区!A:A,INT(ROW(地区!A5523)/114))&amp;INDEX(项目!A:A,MOD(ROW(项目!A5410),67)+1)</f>
        <v>吉林微创双眼皮</v>
      </c>
    </row>
    <row r="5412" spans="1:1" x14ac:dyDescent="0.2">
      <c r="A5412" t="str" cm="1">
        <f t="array" ref="A5412">INDEX(地区!A:A,INT(ROW(地区!A5524)/114))&amp;INDEX(项目!A:A,MOD(ROW(项目!A5411),67)+1)</f>
        <v>吉林去内眦赘皮</v>
      </c>
    </row>
    <row r="5413" spans="1:1" x14ac:dyDescent="0.2">
      <c r="A5413" t="str" cm="1">
        <f t="array" ref="A5413">INDEX(地区!A:A,INT(ROW(地区!A5525)/114))&amp;INDEX(项目!A:A,MOD(ROW(项目!A5412),67)+1)</f>
        <v>吉林眶隔释放</v>
      </c>
    </row>
    <row r="5414" spans="1:1" x14ac:dyDescent="0.2">
      <c r="A5414" t="str" cm="1">
        <f t="array" ref="A5414">INDEX(地区!A:A,INT(ROW(地区!A5526)/114))&amp;INDEX(项目!A:A,MOD(ROW(项目!A5413),67)+1)</f>
        <v>吉林丰卧蚕</v>
      </c>
    </row>
    <row r="5415" spans="1:1" x14ac:dyDescent="0.2">
      <c r="A5415" t="str" cm="1">
        <f t="array" ref="A5415">INDEX(地区!A:A,INT(ROW(地区!A5527)/114))&amp;INDEX(项目!A:A,MOD(ROW(项目!A5414),67)+1)</f>
        <v>吉林提眉</v>
      </c>
    </row>
    <row r="5416" spans="1:1" x14ac:dyDescent="0.2">
      <c r="A5416" t="str" cm="1">
        <f t="array" ref="A5416">INDEX(地区!A:A,INT(ROW(地区!A5528)/114))&amp;INDEX(项目!A:A,MOD(ROW(项目!A5415),67)+1)</f>
        <v>吉林肿眼泡割双眼皮</v>
      </c>
    </row>
    <row r="5417" spans="1:1" x14ac:dyDescent="0.2">
      <c r="A5417" t="str" cm="1">
        <f t="array" ref="A5417">INDEX(地区!A:A,INT(ROW(地区!A5529)/114))&amp;INDEX(项目!A:A,MOD(ROW(项目!A5416),67)+1)</f>
        <v>吉林黑眼圈</v>
      </c>
    </row>
    <row r="5418" spans="1:1" x14ac:dyDescent="0.2">
      <c r="A5418" t="str" cm="1">
        <f t="array" ref="A5418">INDEX(地区!A:A,INT(ROW(地区!A5530)/114))&amp;INDEX(项目!A:A,MOD(ROW(项目!A5417),67)+1)</f>
        <v>吉林提肌</v>
      </c>
    </row>
    <row r="5419" spans="1:1" x14ac:dyDescent="0.2">
      <c r="A5419" t="str" cm="1">
        <f t="array" ref="A5419">INDEX(地区!A:A,INT(ROW(地区!A5531)/114))&amp;INDEX(项目!A:A,MOD(ROW(项目!A5418),67)+1)</f>
        <v>吉林日式无痕双眼皮</v>
      </c>
    </row>
    <row r="5420" spans="1:1" x14ac:dyDescent="0.2">
      <c r="A5420" t="str" cm="1">
        <f t="array" ref="A5420">INDEX(地区!A:A,INT(ROW(地区!A5532)/114))&amp;INDEX(项目!A:A,MOD(ROW(项目!A5419),67)+1)</f>
        <v>吉林开内外眼角</v>
      </c>
    </row>
    <row r="5421" spans="1:1" x14ac:dyDescent="0.2">
      <c r="A5421" t="str" cm="1">
        <f t="array" ref="A5421">INDEX(地区!A:A,INT(ROW(地区!A5533)/114))&amp;INDEX(项目!A:A,MOD(ROW(项目!A5420),67)+1)</f>
        <v>吉林内切去眼袋</v>
      </c>
    </row>
    <row r="5422" spans="1:1" x14ac:dyDescent="0.2">
      <c r="A5422" t="str" cm="1">
        <f t="array" ref="A5422">INDEX(地区!A:A,INT(ROW(地区!A5534)/114))&amp;INDEX(项目!A:A,MOD(ROW(项目!A5421),67)+1)</f>
        <v>吉林填充泪沟</v>
      </c>
    </row>
    <row r="5423" spans="1:1" x14ac:dyDescent="0.2">
      <c r="A5423" t="str" cm="1">
        <f t="array" ref="A5423">INDEX(地区!A:A,INT(ROW(地区!A5535)/114))&amp;INDEX(项目!A:A,MOD(ROW(项目!A5422),67)+1)</f>
        <v>吉林肿眼泡吸脂</v>
      </c>
    </row>
    <row r="5424" spans="1:1" x14ac:dyDescent="0.2">
      <c r="A5424" t="str" cm="1">
        <f t="array" ref="A5424">INDEX(地区!A:A,INT(ROW(地区!A5536)/114))&amp;INDEX(项目!A:A,MOD(ROW(项目!A5423),67)+1)</f>
        <v>吉林外切去眼袋</v>
      </c>
    </row>
    <row r="5425" spans="1:1" x14ac:dyDescent="0.2">
      <c r="A5425" t="str" cm="1">
        <f t="array" ref="A5425">INDEX(地区!A:A,INT(ROW(地区!A5537)/114))&amp;INDEX(项目!A:A,MOD(ROW(项目!A5424),67)+1)</f>
        <v>吉林激光去眼袋</v>
      </c>
    </row>
    <row r="5426" spans="1:1" x14ac:dyDescent="0.2">
      <c r="A5426" t="str" cm="1">
        <f t="array" ref="A5426">INDEX(地区!A:A,INT(ROW(地区!A5538)/114))&amp;INDEX(项目!A:A,MOD(ROW(项目!A5425),67)+1)</f>
        <v>吉林光线溶脂去眼袋</v>
      </c>
    </row>
    <row r="5427" spans="1:1" x14ac:dyDescent="0.2">
      <c r="A5427" t="str" cm="1">
        <f t="array" ref="A5427">INDEX(地区!A:A,INT(ROW(地区!A5539)/114))&amp;INDEX(项目!A:A,MOD(ROW(项目!A5426),67)+1)</f>
        <v>吉林玻尿酸丰眉弓</v>
      </c>
    </row>
    <row r="5428" spans="1:1" x14ac:dyDescent="0.2">
      <c r="A5428" t="str" cm="1">
        <f t="array" ref="A5428">INDEX(地区!A:A,INT(ROW(地区!A5540)/114))&amp;INDEX(项目!A:A,MOD(ROW(项目!A5427),67)+1)</f>
        <v>吉林眼综合</v>
      </c>
    </row>
    <row r="5429" spans="1:1" x14ac:dyDescent="0.2">
      <c r="A5429" t="str" cm="1">
        <f t="array" ref="A5429">INDEX(地区!A:A,INT(ROW(地区!A5541)/114))&amp;INDEX(项目!A:A,MOD(ROW(项目!A5428),67)+1)</f>
        <v>吉林眼修复</v>
      </c>
    </row>
    <row r="5430" spans="1:1" x14ac:dyDescent="0.2">
      <c r="A5430" t="str" cm="1">
        <f t="array" ref="A5430">INDEX(地区!A:A,INT(ROW(地区!A5542)/114))&amp;INDEX(项目!A:A,MOD(ROW(项目!A5429),67)+1)</f>
        <v>吉林埋线双眼皮</v>
      </c>
    </row>
    <row r="5431" spans="1:1" x14ac:dyDescent="0.2">
      <c r="A5431" t="str" cm="1">
        <f t="array" ref="A5431">INDEX(地区!A:A,INT(ROW(地区!A5543)/114))&amp;INDEX(项目!A:A,MOD(ROW(项目!A5430),67)+1)</f>
        <v>吉林切开双眼皮</v>
      </c>
    </row>
    <row r="5432" spans="1:1" x14ac:dyDescent="0.2">
      <c r="A5432" t="str" cm="1">
        <f t="array" ref="A5432">INDEX(地区!A:A,INT(ROW(地区!A5544)/114))&amp;INDEX(项目!A:A,MOD(ROW(项目!A5431),67)+1)</f>
        <v>吉林韩式定点双眼皮</v>
      </c>
    </row>
    <row r="5433" spans="1:1" x14ac:dyDescent="0.2">
      <c r="A5433" t="str" cm="1">
        <f t="array" ref="A5433">INDEX(地区!A:A,INT(ROW(地区!A5545)/114))&amp;INDEX(项目!A:A,MOD(ROW(项目!A5432),67)+1)</f>
        <v>吉林外切祛眼袋</v>
      </c>
    </row>
    <row r="5434" spans="1:1" x14ac:dyDescent="0.2">
      <c r="A5434" t="str" cm="1">
        <f t="array" ref="A5434">INDEX(地区!A:A,INT(ROW(地区!A5546)/114))&amp;INDEX(项目!A:A,MOD(ROW(项目!A5433),67)+1)</f>
        <v>吉林内切祛眼袋</v>
      </c>
    </row>
    <row r="5435" spans="1:1" x14ac:dyDescent="0.2">
      <c r="A5435" t="str" cm="1">
        <f t="array" ref="A5435">INDEX(地区!A:A,INT(ROW(地区!A5547)/114))&amp;INDEX(项目!A:A,MOD(ROW(项目!A5434),67)+1)</f>
        <v>吉林激光祛眼袋</v>
      </c>
    </row>
    <row r="5436" spans="1:1" x14ac:dyDescent="0.2">
      <c r="A5436" t="str" cm="1">
        <f t="array" ref="A5436">INDEX(地区!A:A,INT(ROW(地区!A5548)/114))&amp;INDEX(项目!A:A,MOD(ROW(项目!A5435),67)+1)</f>
        <v>吉林眶隔脂肪释放</v>
      </c>
    </row>
    <row r="5437" spans="1:1" x14ac:dyDescent="0.2">
      <c r="A5437" t="str" cm="1">
        <f t="array" ref="A5437">INDEX(地区!A:A,INT(ROW(地区!A5549)/114))&amp;INDEX(项目!A:A,MOD(ROW(项目!A5436),67)+1)</f>
        <v>吉林光纤溶脂祛眼袋</v>
      </c>
    </row>
    <row r="5438" spans="1:1" x14ac:dyDescent="0.2">
      <c r="A5438" t="str" cm="1">
        <f t="array" ref="A5438">INDEX(地区!A:A,INT(ROW(地区!A5550)/114))&amp;INDEX(项目!A:A,MOD(ROW(项目!A5437),67)+1)</f>
        <v>吉林埋线去眼袋</v>
      </c>
    </row>
    <row r="5439" spans="1:1" x14ac:dyDescent="0.2">
      <c r="A5439" t="str" cm="1">
        <f t="array" ref="A5439">INDEX(地区!A:A,INT(ROW(地区!A5551)/114))&amp;INDEX(项目!A:A,MOD(ROW(项目!A5438),67)+1)</f>
        <v>吉林眼部修复</v>
      </c>
    </row>
    <row r="5440" spans="1:1" x14ac:dyDescent="0.2">
      <c r="A5440" t="str" cm="1">
        <f t="array" ref="A5440">INDEX(地区!A:A,INT(ROW(地区!A5552)/114))&amp;INDEX(项目!A:A,MOD(ROW(项目!A5439),67)+1)</f>
        <v>吉林内眼角修复</v>
      </c>
    </row>
    <row r="5441" spans="1:1" x14ac:dyDescent="0.2">
      <c r="A5441" t="str" cm="1">
        <f t="array" ref="A5441">INDEX(地区!A:A,INT(ROW(地区!A5553)/114))&amp;INDEX(项目!A:A,MOD(ROW(项目!A5440),67)+1)</f>
        <v>吉林外眼角修复</v>
      </c>
    </row>
    <row r="5442" spans="1:1" x14ac:dyDescent="0.2">
      <c r="A5442" t="str" cm="1">
        <f t="array" ref="A5442">INDEX(地区!A:A,INT(ROW(地区!A5554)/114))&amp;INDEX(项目!A:A,MOD(ROW(项目!A5441),67)+1)</f>
        <v>吉林眼袋修复</v>
      </c>
    </row>
    <row r="5443" spans="1:1" x14ac:dyDescent="0.2">
      <c r="A5443" t="str" cm="1">
        <f t="array" ref="A5443">INDEX(地区!A:A,INT(ROW(地区!A5555)/114))&amp;INDEX(项目!A:A,MOD(ROW(项目!A5442),67)+1)</f>
        <v>吉林玻尿酸丰眼窝</v>
      </c>
    </row>
    <row r="5444" spans="1:1" x14ac:dyDescent="0.2">
      <c r="A5444" t="str" cm="1">
        <f t="array" ref="A5444">INDEX(地区!A:A,INT(ROW(地区!A5556)/114))&amp;INDEX(项目!A:A,MOD(ROW(项目!A5443),67)+1)</f>
        <v>吉林切眉术</v>
      </c>
    </row>
    <row r="5445" spans="1:1" x14ac:dyDescent="0.2">
      <c r="A5445" t="str" cm="1">
        <f t="array" ref="A5445">INDEX(地区!A:A,INT(ROW(地区!A5557)/114))&amp;INDEX(项目!A:A,MOD(ROW(项目!A5444),67)+1)</f>
        <v>吉林上眼睑提肌</v>
      </c>
    </row>
    <row r="5446" spans="1:1" x14ac:dyDescent="0.2">
      <c r="A5446" t="str" cm="1">
        <f t="array" ref="A5446">INDEX(地区!A:A,INT(ROW(地区!A5558)/114))&amp;INDEX(项目!A:A,MOD(ROW(项目!A5445),67)+1)</f>
        <v>吉林上眼睑去脂</v>
      </c>
    </row>
    <row r="5447" spans="1:1" x14ac:dyDescent="0.2">
      <c r="A5447" t="str" cm="1">
        <f t="array" ref="A5447">INDEX(地区!A:A,INT(ROW(地区!A5559)/114))&amp;INDEX(项目!A:A,MOD(ROW(项目!A5446),67)+1)</f>
        <v>吉林下眼下至术</v>
      </c>
    </row>
    <row r="5448" spans="1:1" x14ac:dyDescent="0.2">
      <c r="A5448" t="str" cm="1">
        <f t="array" ref="A5448">INDEX(地区!A:A,INT(ROW(地区!A5560)/114))&amp;INDEX(项目!A:A,MOD(ROW(项目!A5447),67)+1)</f>
        <v>吉林玻尿酸去黑眼圈</v>
      </c>
    </row>
    <row r="5449" spans="1:1" x14ac:dyDescent="0.2">
      <c r="A5449" t="str" cm="1">
        <f t="array" ref="A5449">INDEX(地区!A:A,INT(ROW(地区!A5561)/114))&amp;INDEX(项目!A:A,MOD(ROW(项目!A5448),67)+1)</f>
        <v>吉林胶原蛋白去黑眼圈</v>
      </c>
    </row>
    <row r="5450" spans="1:1" x14ac:dyDescent="0.2">
      <c r="A5450" t="str" cm="1">
        <f t="array" ref="A5450">INDEX(地区!A:A,INT(ROW(地区!A5562)/114))&amp;INDEX(项目!A:A,MOD(ROW(项目!A5449),67)+1)</f>
        <v>吉林激光祛黑眼圈</v>
      </c>
    </row>
    <row r="5451" spans="1:1" x14ac:dyDescent="0.2">
      <c r="A5451" t="str" cm="1">
        <f t="array" ref="A5451">INDEX(地区!A:A,INT(ROW(地区!A5563)/114))&amp;INDEX(项目!A:A,MOD(ROW(项目!A5450),67)+1)</f>
        <v>吉林熊猫针去黑眼圈</v>
      </c>
    </row>
    <row r="5452" spans="1:1" x14ac:dyDescent="0.2">
      <c r="A5452" t="str" cm="1">
        <f t="array" ref="A5452">INDEX(地区!A:A,INT(ROW(地区!A5564)/114))&amp;INDEX(项目!A:A,MOD(ROW(项目!A5451),67)+1)</f>
        <v>吉林微针去黑眼圈</v>
      </c>
    </row>
    <row r="5453" spans="1:1" x14ac:dyDescent="0.2">
      <c r="A5453" t="str" cm="1">
        <f t="array" ref="A5453">INDEX(地区!A:A,INT(ROW(地区!A5565)/114))&amp;INDEX(项目!A:A,MOD(ROW(项目!A5452),67)+1)</f>
        <v>吉林射频去黑眼圈</v>
      </c>
    </row>
    <row r="5454" spans="1:1" x14ac:dyDescent="0.2">
      <c r="A5454" t="str" cm="1">
        <f t="array" ref="A5454">INDEX(地区!A:A,INT(ROW(地区!A5566)/114))&amp;INDEX(项目!A:A,MOD(ROW(项目!A5453),67)+1)</f>
        <v>吉林开内眼角</v>
      </c>
    </row>
    <row r="5455" spans="1:1" x14ac:dyDescent="0.2">
      <c r="A5455" t="str" cm="1">
        <f t="array" ref="A5455">INDEX(地区!A:A,INT(ROW(地区!A5567)/114))&amp;INDEX(项目!A:A,MOD(ROW(项目!A5454),67)+1)</f>
        <v>吉林开外眼角</v>
      </c>
    </row>
    <row r="5456" spans="1:1" x14ac:dyDescent="0.2">
      <c r="A5456" t="str" cm="1">
        <f t="array" ref="A5456">INDEX(地区!A:A,INT(ROW(地区!A5568)/114))&amp;INDEX(项目!A:A,MOD(ROW(项目!A5455),67)+1)</f>
        <v>吉林内眦赘皮矫正</v>
      </c>
    </row>
    <row r="5457" spans="1:1" x14ac:dyDescent="0.2">
      <c r="A5457" t="str" cm="1">
        <f t="array" ref="A5457">INDEX(地区!A:A,INT(ROW(地区!A5569)/114))&amp;INDEX(项目!A:A,MOD(ROW(项目!A5456),67)+1)</f>
        <v>吉林双眼皮</v>
      </c>
    </row>
    <row r="5458" spans="1:1" x14ac:dyDescent="0.2">
      <c r="A5458" t="str" cm="1">
        <f t="array" ref="A5458">INDEX(地区!A:A,INT(ROW(地区!A5570)/114))&amp;INDEX(项目!A:A,MOD(ROW(项目!A5457),67)+1)</f>
        <v>吉林眼袋</v>
      </c>
    </row>
    <row r="5459" spans="1:1" x14ac:dyDescent="0.2">
      <c r="A5459" t="str" cm="1">
        <f t="array" ref="A5459">INDEX(地区!A:A,INT(ROW(地区!A5571)/114))&amp;INDEX(项目!A:A,MOD(ROW(项目!A5458),67)+1)</f>
        <v>吉林上眼睑整形</v>
      </c>
    </row>
    <row r="5460" spans="1:1" x14ac:dyDescent="0.2">
      <c r="A5460" t="str" cm="1">
        <f t="array" ref="A5460">INDEX(地区!A:A,INT(ROW(地区!A5572)/114))&amp;INDEX(项目!A:A,MOD(ROW(项目!A5459),67)+1)</f>
        <v>吉林下眼睑整形</v>
      </c>
    </row>
    <row r="5461" spans="1:1" x14ac:dyDescent="0.2">
      <c r="A5461" t="str" cm="1">
        <f t="array" ref="A5461">INDEX(地区!A:A,INT(ROW(地区!A5573)/114))&amp;INDEX(项目!A:A,MOD(ROW(项目!A5460),67)+1)</f>
        <v>吉林去黑眼圈</v>
      </c>
    </row>
    <row r="5462" spans="1:1" x14ac:dyDescent="0.2">
      <c r="A5462" t="str" cm="1">
        <f t="array" ref="A5462">INDEX(地区!A:A,INT(ROW(地区!A5574)/114))&amp;INDEX(项目!A:A,MOD(ROW(项目!A5461),67)+1)</f>
        <v>吉林开眼角</v>
      </c>
    </row>
    <row r="5463" spans="1:1" x14ac:dyDescent="0.2">
      <c r="A5463" t="str" cm="1">
        <f t="array" ref="A5463">INDEX(地区!A:A,INT(ROW(地区!A5575)/114))&amp;INDEX(项目!A:A,MOD(ROW(项目!A5462),67)+1)</f>
        <v>吉林眼部整形</v>
      </c>
    </row>
    <row r="5464" spans="1:1" x14ac:dyDescent="0.2">
      <c r="A5464" t="str" cm="1">
        <f t="array" ref="A5464">INDEX(地区!A:A,INT(ROW(地区!A5576)/114))&amp;INDEX(项目!A:A,MOD(ROW(项目!A5463),67)+1)</f>
        <v>吉林全切双眼皮</v>
      </c>
    </row>
    <row r="5465" spans="1:1" x14ac:dyDescent="0.2">
      <c r="A5465" t="str" cm="1">
        <f t="array" ref="A5465">INDEX(地区!A:A,INT(ROW(地区!A5577)/114))&amp;INDEX(项目!A:A,MOD(ROW(项目!A5464),67)+1)</f>
        <v>吉林三点双眼皮</v>
      </c>
    </row>
    <row r="5466" spans="1:1" x14ac:dyDescent="0.2">
      <c r="A5466" t="str" cm="1">
        <f t="array" ref="A5466">INDEX(地区!A:A,INT(ROW(地区!A5578)/114))&amp;INDEX(项目!A:A,MOD(ROW(项目!A5465),67)+1)</f>
        <v>吉林祛眼袋</v>
      </c>
    </row>
    <row r="5467" spans="1:1" x14ac:dyDescent="0.2">
      <c r="A5467" t="str" cm="1">
        <f t="array" ref="A5467">INDEX(地区!A:A,INT(ROW(地区!A5579)/114))&amp;INDEX(项目!A:A,MOD(ROW(项目!A5466),67)+1)</f>
        <v>吉林去眼袋</v>
      </c>
    </row>
    <row r="5468" spans="1:1" x14ac:dyDescent="0.2">
      <c r="A5468" t="str" cm="1">
        <f t="array" ref="A5468">INDEX(地区!A:A,INT(ROW(地区!A5580)/114))&amp;INDEX(项目!A:A,MOD(ROW(项目!A5467),67)+1)</f>
        <v>吉林割双眼皮</v>
      </c>
    </row>
    <row r="5469" spans="1:1" x14ac:dyDescent="0.2">
      <c r="A5469" t="str" cm="1">
        <f t="array" ref="A5469">INDEX(地区!A:A,INT(ROW(地区!A5581)/114))&amp;INDEX(项目!A:A,MOD(ROW(项目!A5468),67)+1)</f>
        <v>吉林上睑提肌</v>
      </c>
    </row>
    <row r="5470" spans="1:1" x14ac:dyDescent="0.2">
      <c r="A5470" t="str" cm="1">
        <f t="array" ref="A5470">INDEX(地区!A:A,INT(ROW(地区!A5582)/114))&amp;INDEX(项目!A:A,MOD(ROW(项目!A5469),67)+1)</f>
        <v>吉林下眼下至</v>
      </c>
    </row>
    <row r="5471" spans="1:1" x14ac:dyDescent="0.2">
      <c r="A5471" t="str" cm="1">
        <f t="array" ref="A5471">INDEX(地区!A:A,INT(ROW(地区!A5583)/114))&amp;INDEX(项目!A:A,MOD(ROW(项目!A5470),67)+1)</f>
        <v>吉林丰眉弓</v>
      </c>
    </row>
    <row r="5472" spans="1:1" x14ac:dyDescent="0.2">
      <c r="A5472" t="str" cm="1">
        <f t="array" ref="A5472">INDEX(地区!A:A,INT(ROW(地区!A5584)/114))&amp;INDEX(项目!A:A,MOD(ROW(项目!A5471),67)+1)</f>
        <v>吉林假体垫眉弓</v>
      </c>
    </row>
    <row r="5473" spans="1:1" x14ac:dyDescent="0.2">
      <c r="A5473" t="str" cm="1">
        <f t="array" ref="A5473">INDEX(地区!A:A,INT(ROW(地区!A5585)/114))&amp;INDEX(项目!A:A,MOD(ROW(项目!A5472),67)+1)</f>
        <v>吉林自体脂肪丰眉弓</v>
      </c>
    </row>
    <row r="5474" spans="1:1" x14ac:dyDescent="0.2">
      <c r="A5474" t="str" cm="1">
        <f t="array" ref="A5474">INDEX(地区!A:A,INT(ROW(地区!A5586)/114))&amp;INDEX(项目!A:A,MOD(ROW(项目!A5473),67)+1)</f>
        <v>江苏芭比双眼皮</v>
      </c>
    </row>
    <row r="5475" spans="1:1" x14ac:dyDescent="0.2">
      <c r="A5475" t="str" cm="1">
        <f t="array" ref="A5475">INDEX(地区!A:A,INT(ROW(地区!A5587)/114))&amp;INDEX(项目!A:A,MOD(ROW(项目!A5474),67)+1)</f>
        <v>江苏韩式三点双眼皮</v>
      </c>
    </row>
    <row r="5476" spans="1:1" x14ac:dyDescent="0.2">
      <c r="A5476" t="str" cm="1">
        <f t="array" ref="A5476">INDEX(地区!A:A,INT(ROW(地区!A5588)/114))&amp;INDEX(项目!A:A,MOD(ROW(项目!A5475),67)+1)</f>
        <v>江苏定点双眼皮</v>
      </c>
    </row>
    <row r="5477" spans="1:1" x14ac:dyDescent="0.2">
      <c r="A5477" t="str" cm="1">
        <f t="array" ref="A5477">INDEX(地区!A:A,INT(ROW(地区!A5589)/114))&amp;INDEX(项目!A:A,MOD(ROW(项目!A5476),67)+1)</f>
        <v>江苏无痕双眼皮</v>
      </c>
    </row>
    <row r="5478" spans="1:1" x14ac:dyDescent="0.2">
      <c r="A5478" t="str" cm="1">
        <f t="array" ref="A5478">INDEX(地区!A:A,INT(ROW(地区!A5590)/114))&amp;INDEX(项目!A:A,MOD(ROW(项目!A5477),67)+1)</f>
        <v>江苏微创双眼皮</v>
      </c>
    </row>
    <row r="5479" spans="1:1" x14ac:dyDescent="0.2">
      <c r="A5479" t="str" cm="1">
        <f t="array" ref="A5479">INDEX(地区!A:A,INT(ROW(地区!A5591)/114))&amp;INDEX(项目!A:A,MOD(ROW(项目!A5478),67)+1)</f>
        <v>江苏去内眦赘皮</v>
      </c>
    </row>
    <row r="5480" spans="1:1" x14ac:dyDescent="0.2">
      <c r="A5480" t="str" cm="1">
        <f t="array" ref="A5480">INDEX(地区!A:A,INT(ROW(地区!A5592)/114))&amp;INDEX(项目!A:A,MOD(ROW(项目!A5479),67)+1)</f>
        <v>江苏眶隔释放</v>
      </c>
    </row>
    <row r="5481" spans="1:1" x14ac:dyDescent="0.2">
      <c r="A5481" t="str" cm="1">
        <f t="array" ref="A5481">INDEX(地区!A:A,INT(ROW(地区!A5593)/114))&amp;INDEX(项目!A:A,MOD(ROW(项目!A5480),67)+1)</f>
        <v>江苏丰卧蚕</v>
      </c>
    </row>
    <row r="5482" spans="1:1" x14ac:dyDescent="0.2">
      <c r="A5482" t="str" cm="1">
        <f t="array" ref="A5482">INDEX(地区!A:A,INT(ROW(地区!A5594)/114))&amp;INDEX(项目!A:A,MOD(ROW(项目!A5481),67)+1)</f>
        <v>江苏提眉</v>
      </c>
    </row>
    <row r="5483" spans="1:1" x14ac:dyDescent="0.2">
      <c r="A5483" t="str" cm="1">
        <f t="array" ref="A5483">INDEX(地区!A:A,INT(ROW(地区!A5595)/114))&amp;INDEX(项目!A:A,MOD(ROW(项目!A5482),67)+1)</f>
        <v>江苏肿眼泡割双眼皮</v>
      </c>
    </row>
    <row r="5484" spans="1:1" x14ac:dyDescent="0.2">
      <c r="A5484" t="str" cm="1">
        <f t="array" ref="A5484">INDEX(地区!A:A,INT(ROW(地区!A5596)/114))&amp;INDEX(项目!A:A,MOD(ROW(项目!A5483),67)+1)</f>
        <v>江苏黑眼圈</v>
      </c>
    </row>
    <row r="5485" spans="1:1" x14ac:dyDescent="0.2">
      <c r="A5485" t="str" cm="1">
        <f t="array" ref="A5485">INDEX(地区!A:A,INT(ROW(地区!A5597)/114))&amp;INDEX(项目!A:A,MOD(ROW(项目!A5484),67)+1)</f>
        <v>江苏提肌</v>
      </c>
    </row>
    <row r="5486" spans="1:1" x14ac:dyDescent="0.2">
      <c r="A5486" t="str" cm="1">
        <f t="array" ref="A5486">INDEX(地区!A:A,INT(ROW(地区!A5598)/114))&amp;INDEX(项目!A:A,MOD(ROW(项目!A5485),67)+1)</f>
        <v>江苏日式无痕双眼皮</v>
      </c>
    </row>
    <row r="5487" spans="1:1" x14ac:dyDescent="0.2">
      <c r="A5487" t="str" cm="1">
        <f t="array" ref="A5487">INDEX(地区!A:A,INT(ROW(地区!A5599)/114))&amp;INDEX(项目!A:A,MOD(ROW(项目!A5486),67)+1)</f>
        <v>江苏开内外眼角</v>
      </c>
    </row>
    <row r="5488" spans="1:1" x14ac:dyDescent="0.2">
      <c r="A5488" t="str" cm="1">
        <f t="array" ref="A5488">INDEX(地区!A:A,INT(ROW(地区!A5600)/114))&amp;INDEX(项目!A:A,MOD(ROW(项目!A5487),67)+1)</f>
        <v>江苏内切去眼袋</v>
      </c>
    </row>
    <row r="5489" spans="1:1" x14ac:dyDescent="0.2">
      <c r="A5489" t="str" cm="1">
        <f t="array" ref="A5489">INDEX(地区!A:A,INT(ROW(地区!A5601)/114))&amp;INDEX(项目!A:A,MOD(ROW(项目!A5488),67)+1)</f>
        <v>江苏填充泪沟</v>
      </c>
    </row>
    <row r="5490" spans="1:1" x14ac:dyDescent="0.2">
      <c r="A5490" t="str" cm="1">
        <f t="array" ref="A5490">INDEX(地区!A:A,INT(ROW(地区!A5602)/114))&amp;INDEX(项目!A:A,MOD(ROW(项目!A5489),67)+1)</f>
        <v>江苏肿眼泡吸脂</v>
      </c>
    </row>
    <row r="5491" spans="1:1" x14ac:dyDescent="0.2">
      <c r="A5491" t="str" cm="1">
        <f t="array" ref="A5491">INDEX(地区!A:A,INT(ROW(地区!A5603)/114))&amp;INDEX(项目!A:A,MOD(ROW(项目!A5490),67)+1)</f>
        <v>江苏外切去眼袋</v>
      </c>
    </row>
    <row r="5492" spans="1:1" x14ac:dyDescent="0.2">
      <c r="A5492" t="str" cm="1">
        <f t="array" ref="A5492">INDEX(地区!A:A,INT(ROW(地区!A5604)/114))&amp;INDEX(项目!A:A,MOD(ROW(项目!A5491),67)+1)</f>
        <v>江苏激光去眼袋</v>
      </c>
    </row>
    <row r="5493" spans="1:1" x14ac:dyDescent="0.2">
      <c r="A5493" t="str" cm="1">
        <f t="array" ref="A5493">INDEX(地区!A:A,INT(ROW(地区!A5605)/114))&amp;INDEX(项目!A:A,MOD(ROW(项目!A5492),67)+1)</f>
        <v>江苏光线溶脂去眼袋</v>
      </c>
    </row>
    <row r="5494" spans="1:1" x14ac:dyDescent="0.2">
      <c r="A5494" t="str" cm="1">
        <f t="array" ref="A5494">INDEX(地区!A:A,INT(ROW(地区!A5606)/114))&amp;INDEX(项目!A:A,MOD(ROW(项目!A5493),67)+1)</f>
        <v>江苏玻尿酸丰眉弓</v>
      </c>
    </row>
    <row r="5495" spans="1:1" x14ac:dyDescent="0.2">
      <c r="A5495" t="str" cm="1">
        <f t="array" ref="A5495">INDEX(地区!A:A,INT(ROW(地区!A5607)/114))&amp;INDEX(项目!A:A,MOD(ROW(项目!A5494),67)+1)</f>
        <v>江苏眼综合</v>
      </c>
    </row>
    <row r="5496" spans="1:1" x14ac:dyDescent="0.2">
      <c r="A5496" t="str" cm="1">
        <f t="array" ref="A5496">INDEX(地区!A:A,INT(ROW(地区!A5608)/114))&amp;INDEX(项目!A:A,MOD(ROW(项目!A5495),67)+1)</f>
        <v>江苏眼修复</v>
      </c>
    </row>
    <row r="5497" spans="1:1" x14ac:dyDescent="0.2">
      <c r="A5497" t="str" cm="1">
        <f t="array" ref="A5497">INDEX(地区!A:A,INT(ROW(地区!A5609)/114))&amp;INDEX(项目!A:A,MOD(ROW(项目!A5496),67)+1)</f>
        <v>江苏埋线双眼皮</v>
      </c>
    </row>
    <row r="5498" spans="1:1" x14ac:dyDescent="0.2">
      <c r="A5498" t="str" cm="1">
        <f t="array" ref="A5498">INDEX(地区!A:A,INT(ROW(地区!A5610)/114))&amp;INDEX(项目!A:A,MOD(ROW(项目!A5497),67)+1)</f>
        <v>江苏切开双眼皮</v>
      </c>
    </row>
    <row r="5499" spans="1:1" x14ac:dyDescent="0.2">
      <c r="A5499" t="str" cm="1">
        <f t="array" ref="A5499">INDEX(地区!A:A,INT(ROW(地区!A5611)/114))&amp;INDEX(项目!A:A,MOD(ROW(项目!A5498),67)+1)</f>
        <v>江苏韩式定点双眼皮</v>
      </c>
    </row>
    <row r="5500" spans="1:1" x14ac:dyDescent="0.2">
      <c r="A5500" t="str" cm="1">
        <f t="array" ref="A5500">INDEX(地区!A:A,INT(ROW(地区!A5612)/114))&amp;INDEX(项目!A:A,MOD(ROW(项目!A5499),67)+1)</f>
        <v>江苏外切祛眼袋</v>
      </c>
    </row>
    <row r="5501" spans="1:1" x14ac:dyDescent="0.2">
      <c r="A5501" t="str" cm="1">
        <f t="array" ref="A5501">INDEX(地区!A:A,INT(ROW(地区!A5613)/114))&amp;INDEX(项目!A:A,MOD(ROW(项目!A5500),67)+1)</f>
        <v>江苏内切祛眼袋</v>
      </c>
    </row>
    <row r="5502" spans="1:1" x14ac:dyDescent="0.2">
      <c r="A5502" t="str" cm="1">
        <f t="array" ref="A5502">INDEX(地区!A:A,INT(ROW(地区!A5614)/114))&amp;INDEX(项目!A:A,MOD(ROW(项目!A5501),67)+1)</f>
        <v>江苏激光祛眼袋</v>
      </c>
    </row>
    <row r="5503" spans="1:1" x14ac:dyDescent="0.2">
      <c r="A5503" t="str" cm="1">
        <f t="array" ref="A5503">INDEX(地区!A:A,INT(ROW(地区!A5615)/114))&amp;INDEX(项目!A:A,MOD(ROW(项目!A5502),67)+1)</f>
        <v>江苏眶隔脂肪释放</v>
      </c>
    </row>
    <row r="5504" spans="1:1" x14ac:dyDescent="0.2">
      <c r="A5504" t="str" cm="1">
        <f t="array" ref="A5504">INDEX(地区!A:A,INT(ROW(地区!A5616)/114))&amp;INDEX(项目!A:A,MOD(ROW(项目!A5503),67)+1)</f>
        <v>江苏光纤溶脂祛眼袋</v>
      </c>
    </row>
    <row r="5505" spans="1:1" x14ac:dyDescent="0.2">
      <c r="A5505" t="str" cm="1">
        <f t="array" ref="A5505">INDEX(地区!A:A,INT(ROW(地区!A5617)/114))&amp;INDEX(项目!A:A,MOD(ROW(项目!A5504),67)+1)</f>
        <v>江苏埋线去眼袋</v>
      </c>
    </row>
    <row r="5506" spans="1:1" x14ac:dyDescent="0.2">
      <c r="A5506" t="str" cm="1">
        <f t="array" ref="A5506">INDEX(地区!A:A,INT(ROW(地区!A5618)/114))&amp;INDEX(项目!A:A,MOD(ROW(项目!A5505),67)+1)</f>
        <v>江苏眼部修复</v>
      </c>
    </row>
    <row r="5507" spans="1:1" x14ac:dyDescent="0.2">
      <c r="A5507" t="str" cm="1">
        <f t="array" ref="A5507">INDEX(地区!A:A,INT(ROW(地区!A5619)/114))&amp;INDEX(项目!A:A,MOD(ROW(项目!A5506),67)+1)</f>
        <v>江苏内眼角修复</v>
      </c>
    </row>
    <row r="5508" spans="1:1" x14ac:dyDescent="0.2">
      <c r="A5508" t="str" cm="1">
        <f t="array" ref="A5508">INDEX(地区!A:A,INT(ROW(地区!A5620)/114))&amp;INDEX(项目!A:A,MOD(ROW(项目!A5507),67)+1)</f>
        <v>江苏外眼角修复</v>
      </c>
    </row>
    <row r="5509" spans="1:1" x14ac:dyDescent="0.2">
      <c r="A5509" t="str" cm="1">
        <f t="array" ref="A5509">INDEX(地区!A:A,INT(ROW(地区!A5621)/114))&amp;INDEX(项目!A:A,MOD(ROW(项目!A5508),67)+1)</f>
        <v>江苏眼袋修复</v>
      </c>
    </row>
    <row r="5510" spans="1:1" x14ac:dyDescent="0.2">
      <c r="A5510" t="str" cm="1">
        <f t="array" ref="A5510">INDEX(地区!A:A,INT(ROW(地区!A5622)/114))&amp;INDEX(项目!A:A,MOD(ROW(项目!A5509),67)+1)</f>
        <v>江苏玻尿酸丰眼窝</v>
      </c>
    </row>
    <row r="5511" spans="1:1" x14ac:dyDescent="0.2">
      <c r="A5511" t="str" cm="1">
        <f t="array" ref="A5511">INDEX(地区!A:A,INT(ROW(地区!A5623)/114))&amp;INDEX(项目!A:A,MOD(ROW(项目!A5510),67)+1)</f>
        <v>江苏切眉术</v>
      </c>
    </row>
    <row r="5512" spans="1:1" x14ac:dyDescent="0.2">
      <c r="A5512" t="str" cm="1">
        <f t="array" ref="A5512">INDEX(地区!A:A,INT(ROW(地区!A5624)/114))&amp;INDEX(项目!A:A,MOD(ROW(项目!A5511),67)+1)</f>
        <v>江苏上眼睑提肌</v>
      </c>
    </row>
    <row r="5513" spans="1:1" x14ac:dyDescent="0.2">
      <c r="A5513" t="str" cm="1">
        <f t="array" ref="A5513">INDEX(地区!A:A,INT(ROW(地区!A5625)/114))&amp;INDEX(项目!A:A,MOD(ROW(项目!A5512),67)+1)</f>
        <v>江苏上眼睑去脂</v>
      </c>
    </row>
    <row r="5514" spans="1:1" x14ac:dyDescent="0.2">
      <c r="A5514" t="str" cm="1">
        <f t="array" ref="A5514">INDEX(地区!A:A,INT(ROW(地区!A5626)/114))&amp;INDEX(项目!A:A,MOD(ROW(项目!A5513),67)+1)</f>
        <v>江苏下眼下至术</v>
      </c>
    </row>
    <row r="5515" spans="1:1" x14ac:dyDescent="0.2">
      <c r="A5515" t="str" cm="1">
        <f t="array" ref="A5515">INDEX(地区!A:A,INT(ROW(地区!A5627)/114))&amp;INDEX(项目!A:A,MOD(ROW(项目!A5514),67)+1)</f>
        <v>江苏玻尿酸去黑眼圈</v>
      </c>
    </row>
    <row r="5516" spans="1:1" x14ac:dyDescent="0.2">
      <c r="A5516" t="str" cm="1">
        <f t="array" ref="A5516">INDEX(地区!A:A,INT(ROW(地区!A5628)/114))&amp;INDEX(项目!A:A,MOD(ROW(项目!A5515),67)+1)</f>
        <v>江苏胶原蛋白去黑眼圈</v>
      </c>
    </row>
    <row r="5517" spans="1:1" x14ac:dyDescent="0.2">
      <c r="A5517" t="str" cm="1">
        <f t="array" ref="A5517">INDEX(地区!A:A,INT(ROW(地区!A5629)/114))&amp;INDEX(项目!A:A,MOD(ROW(项目!A5516),67)+1)</f>
        <v>江苏激光祛黑眼圈</v>
      </c>
    </row>
    <row r="5518" spans="1:1" x14ac:dyDescent="0.2">
      <c r="A5518" t="str" cm="1">
        <f t="array" ref="A5518">INDEX(地区!A:A,INT(ROW(地区!A5630)/114))&amp;INDEX(项目!A:A,MOD(ROW(项目!A5517),67)+1)</f>
        <v>江苏熊猫针去黑眼圈</v>
      </c>
    </row>
    <row r="5519" spans="1:1" x14ac:dyDescent="0.2">
      <c r="A5519" t="str" cm="1">
        <f t="array" ref="A5519">INDEX(地区!A:A,INT(ROW(地区!A5631)/114))&amp;INDEX(项目!A:A,MOD(ROW(项目!A5518),67)+1)</f>
        <v>江苏微针去黑眼圈</v>
      </c>
    </row>
    <row r="5520" spans="1:1" x14ac:dyDescent="0.2">
      <c r="A5520" t="str" cm="1">
        <f t="array" ref="A5520">INDEX(地区!A:A,INT(ROW(地区!A5632)/114))&amp;INDEX(项目!A:A,MOD(ROW(项目!A5519),67)+1)</f>
        <v>江苏射频去黑眼圈</v>
      </c>
    </row>
    <row r="5521" spans="1:1" x14ac:dyDescent="0.2">
      <c r="A5521" t="str" cm="1">
        <f t="array" ref="A5521">INDEX(地区!A:A,INT(ROW(地区!A5633)/114))&amp;INDEX(项目!A:A,MOD(ROW(项目!A5520),67)+1)</f>
        <v>江苏开内眼角</v>
      </c>
    </row>
    <row r="5522" spans="1:1" x14ac:dyDescent="0.2">
      <c r="A5522" t="str" cm="1">
        <f t="array" ref="A5522">INDEX(地区!A:A,INT(ROW(地区!A5634)/114))&amp;INDEX(项目!A:A,MOD(ROW(项目!A5521),67)+1)</f>
        <v>江苏开外眼角</v>
      </c>
    </row>
    <row r="5523" spans="1:1" x14ac:dyDescent="0.2">
      <c r="A5523" t="str" cm="1">
        <f t="array" ref="A5523">INDEX(地区!A:A,INT(ROW(地区!A5635)/114))&amp;INDEX(项目!A:A,MOD(ROW(项目!A5522),67)+1)</f>
        <v>江苏内眦赘皮矫正</v>
      </c>
    </row>
    <row r="5524" spans="1:1" x14ac:dyDescent="0.2">
      <c r="A5524" t="str" cm="1">
        <f t="array" ref="A5524">INDEX(地区!A:A,INT(ROW(地区!A5636)/114))&amp;INDEX(项目!A:A,MOD(ROW(项目!A5523),67)+1)</f>
        <v>江苏双眼皮</v>
      </c>
    </row>
    <row r="5525" spans="1:1" x14ac:dyDescent="0.2">
      <c r="A5525" t="str" cm="1">
        <f t="array" ref="A5525">INDEX(地区!A:A,INT(ROW(地区!A5637)/114))&amp;INDEX(项目!A:A,MOD(ROW(项目!A5524),67)+1)</f>
        <v>江苏眼袋</v>
      </c>
    </row>
    <row r="5526" spans="1:1" x14ac:dyDescent="0.2">
      <c r="A5526" t="str" cm="1">
        <f t="array" ref="A5526">INDEX(地区!A:A,INT(ROW(地区!A5638)/114))&amp;INDEX(项目!A:A,MOD(ROW(项目!A5525),67)+1)</f>
        <v>江苏上眼睑整形</v>
      </c>
    </row>
    <row r="5527" spans="1:1" x14ac:dyDescent="0.2">
      <c r="A5527" t="str" cm="1">
        <f t="array" ref="A5527">INDEX(地区!A:A,INT(ROW(地区!A5639)/114))&amp;INDEX(项目!A:A,MOD(ROW(项目!A5526),67)+1)</f>
        <v>江苏下眼睑整形</v>
      </c>
    </row>
    <row r="5528" spans="1:1" x14ac:dyDescent="0.2">
      <c r="A5528" t="str" cm="1">
        <f t="array" ref="A5528">INDEX(地区!A:A,INT(ROW(地区!A5640)/114))&amp;INDEX(项目!A:A,MOD(ROW(项目!A5527),67)+1)</f>
        <v>江苏去黑眼圈</v>
      </c>
    </row>
    <row r="5529" spans="1:1" x14ac:dyDescent="0.2">
      <c r="A5529" t="str" cm="1">
        <f t="array" ref="A5529">INDEX(地区!A:A,INT(ROW(地区!A5641)/114))&amp;INDEX(项目!A:A,MOD(ROW(项目!A5528),67)+1)</f>
        <v>江苏开眼角</v>
      </c>
    </row>
    <row r="5530" spans="1:1" x14ac:dyDescent="0.2">
      <c r="A5530" t="str" cm="1">
        <f t="array" ref="A5530">INDEX(地区!A:A,INT(ROW(地区!A5642)/114))&amp;INDEX(项目!A:A,MOD(ROW(项目!A5529),67)+1)</f>
        <v>江苏眼部整形</v>
      </c>
    </row>
    <row r="5531" spans="1:1" x14ac:dyDescent="0.2">
      <c r="A5531" t="str" cm="1">
        <f t="array" ref="A5531">INDEX(地区!A:A,INT(ROW(地区!A5643)/114))&amp;INDEX(项目!A:A,MOD(ROW(项目!A5530),67)+1)</f>
        <v>江苏全切双眼皮</v>
      </c>
    </row>
    <row r="5532" spans="1:1" x14ac:dyDescent="0.2">
      <c r="A5532" t="str" cm="1">
        <f t="array" ref="A5532">INDEX(地区!A:A,INT(ROW(地区!A5644)/114))&amp;INDEX(项目!A:A,MOD(ROW(项目!A5531),67)+1)</f>
        <v>江苏三点双眼皮</v>
      </c>
    </row>
    <row r="5533" spans="1:1" x14ac:dyDescent="0.2">
      <c r="A5533" t="str" cm="1">
        <f t="array" ref="A5533">INDEX(地区!A:A,INT(ROW(地区!A5645)/114))&amp;INDEX(项目!A:A,MOD(ROW(项目!A5532),67)+1)</f>
        <v>江苏祛眼袋</v>
      </c>
    </row>
    <row r="5534" spans="1:1" x14ac:dyDescent="0.2">
      <c r="A5534" t="str" cm="1">
        <f t="array" ref="A5534">INDEX(地区!A:A,INT(ROW(地区!A5646)/114))&amp;INDEX(项目!A:A,MOD(ROW(项目!A5533),67)+1)</f>
        <v>江苏去眼袋</v>
      </c>
    </row>
    <row r="5535" spans="1:1" x14ac:dyDescent="0.2">
      <c r="A5535" t="str" cm="1">
        <f t="array" ref="A5535">INDEX(地区!A:A,INT(ROW(地区!A5647)/114))&amp;INDEX(项目!A:A,MOD(ROW(项目!A5534),67)+1)</f>
        <v>江苏割双眼皮</v>
      </c>
    </row>
    <row r="5536" spans="1:1" x14ac:dyDescent="0.2">
      <c r="A5536" t="str" cm="1">
        <f t="array" ref="A5536">INDEX(地区!A:A,INT(ROW(地区!A5648)/114))&amp;INDEX(项目!A:A,MOD(ROW(项目!A5535),67)+1)</f>
        <v>江苏上睑提肌</v>
      </c>
    </row>
    <row r="5537" spans="1:1" x14ac:dyDescent="0.2">
      <c r="A5537" t="str" cm="1">
        <f t="array" ref="A5537">INDEX(地区!A:A,INT(ROW(地区!A5649)/114))&amp;INDEX(项目!A:A,MOD(ROW(项目!A5536),67)+1)</f>
        <v>江苏下眼下至</v>
      </c>
    </row>
    <row r="5538" spans="1:1" x14ac:dyDescent="0.2">
      <c r="A5538" t="str" cm="1">
        <f t="array" ref="A5538">INDEX(地区!A:A,INT(ROW(地区!A5650)/114))&amp;INDEX(项目!A:A,MOD(ROW(项目!A5537),67)+1)</f>
        <v>江苏丰眉弓</v>
      </c>
    </row>
    <row r="5539" spans="1:1" x14ac:dyDescent="0.2">
      <c r="A5539" t="str" cm="1">
        <f t="array" ref="A5539">INDEX(地区!A:A,INT(ROW(地区!A5651)/114))&amp;INDEX(项目!A:A,MOD(ROW(项目!A5538),67)+1)</f>
        <v>江苏假体垫眉弓</v>
      </c>
    </row>
    <row r="5540" spans="1:1" x14ac:dyDescent="0.2">
      <c r="A5540" t="str" cm="1">
        <f t="array" ref="A5540">INDEX(地区!A:A,INT(ROW(地区!A5652)/114))&amp;INDEX(项目!A:A,MOD(ROW(项目!A5539),67)+1)</f>
        <v>江苏自体脂肪丰眉弓</v>
      </c>
    </row>
    <row r="5541" spans="1:1" x14ac:dyDescent="0.2">
      <c r="A5541" t="str" cm="1">
        <f t="array" ref="A5541">INDEX(地区!A:A,INT(ROW(地区!A5653)/114))&amp;INDEX(项目!A:A,MOD(ROW(项目!A5540),67)+1)</f>
        <v>江苏芭比双眼皮</v>
      </c>
    </row>
    <row r="5542" spans="1:1" x14ac:dyDescent="0.2">
      <c r="A5542" t="str" cm="1">
        <f t="array" ref="A5542">INDEX(地区!A:A,INT(ROW(地区!A5654)/114))&amp;INDEX(项目!A:A,MOD(ROW(项目!A5541),67)+1)</f>
        <v>江苏韩式三点双眼皮</v>
      </c>
    </row>
    <row r="5543" spans="1:1" x14ac:dyDescent="0.2">
      <c r="A5543" t="str" cm="1">
        <f t="array" ref="A5543">INDEX(地区!A:A,INT(ROW(地区!A5655)/114))&amp;INDEX(项目!A:A,MOD(ROW(项目!A5542),67)+1)</f>
        <v>江苏定点双眼皮</v>
      </c>
    </row>
    <row r="5544" spans="1:1" x14ac:dyDescent="0.2">
      <c r="A5544" t="str" cm="1">
        <f t="array" ref="A5544">INDEX(地区!A:A,INT(ROW(地区!A5656)/114))&amp;INDEX(项目!A:A,MOD(ROW(项目!A5543),67)+1)</f>
        <v>江苏无痕双眼皮</v>
      </c>
    </row>
    <row r="5545" spans="1:1" x14ac:dyDescent="0.2">
      <c r="A5545" t="str" cm="1">
        <f t="array" ref="A5545">INDEX(地区!A:A,INT(ROW(地区!A5657)/114))&amp;INDEX(项目!A:A,MOD(ROW(项目!A5544),67)+1)</f>
        <v>江苏微创双眼皮</v>
      </c>
    </row>
    <row r="5546" spans="1:1" x14ac:dyDescent="0.2">
      <c r="A5546" t="str" cm="1">
        <f t="array" ref="A5546">INDEX(地区!A:A,INT(ROW(地区!A5658)/114))&amp;INDEX(项目!A:A,MOD(ROW(项目!A5545),67)+1)</f>
        <v>江苏去内眦赘皮</v>
      </c>
    </row>
    <row r="5547" spans="1:1" x14ac:dyDescent="0.2">
      <c r="A5547" t="str" cm="1">
        <f t="array" ref="A5547">INDEX(地区!A:A,INT(ROW(地区!A5659)/114))&amp;INDEX(项目!A:A,MOD(ROW(项目!A5546),67)+1)</f>
        <v>江苏眶隔释放</v>
      </c>
    </row>
    <row r="5548" spans="1:1" x14ac:dyDescent="0.2">
      <c r="A5548" t="str" cm="1">
        <f t="array" ref="A5548">INDEX(地区!A:A,INT(ROW(地区!A5660)/114))&amp;INDEX(项目!A:A,MOD(ROW(项目!A5547),67)+1)</f>
        <v>江苏丰卧蚕</v>
      </c>
    </row>
    <row r="5549" spans="1:1" x14ac:dyDescent="0.2">
      <c r="A5549" t="str" cm="1">
        <f t="array" ref="A5549">INDEX(地区!A:A,INT(ROW(地区!A5661)/114))&amp;INDEX(项目!A:A,MOD(ROW(项目!A5548),67)+1)</f>
        <v>江苏提眉</v>
      </c>
    </row>
    <row r="5550" spans="1:1" x14ac:dyDescent="0.2">
      <c r="A5550" t="str" cm="1">
        <f t="array" ref="A5550">INDEX(地区!A:A,INT(ROW(地区!A5662)/114))&amp;INDEX(项目!A:A,MOD(ROW(项目!A5549),67)+1)</f>
        <v>江苏肿眼泡割双眼皮</v>
      </c>
    </row>
    <row r="5551" spans="1:1" x14ac:dyDescent="0.2">
      <c r="A5551" t="str" cm="1">
        <f t="array" ref="A5551">INDEX(地区!A:A,INT(ROW(地区!A5663)/114))&amp;INDEX(项目!A:A,MOD(ROW(项目!A5550),67)+1)</f>
        <v>江苏黑眼圈</v>
      </c>
    </row>
    <row r="5552" spans="1:1" x14ac:dyDescent="0.2">
      <c r="A5552" t="str" cm="1">
        <f t="array" ref="A5552">INDEX(地区!A:A,INT(ROW(地区!A5664)/114))&amp;INDEX(项目!A:A,MOD(ROW(项目!A5551),67)+1)</f>
        <v>江苏提肌</v>
      </c>
    </row>
    <row r="5553" spans="1:1" x14ac:dyDescent="0.2">
      <c r="A5553" t="str" cm="1">
        <f t="array" ref="A5553">INDEX(地区!A:A,INT(ROW(地区!A5665)/114))&amp;INDEX(项目!A:A,MOD(ROW(项目!A5552),67)+1)</f>
        <v>江苏日式无痕双眼皮</v>
      </c>
    </row>
    <row r="5554" spans="1:1" x14ac:dyDescent="0.2">
      <c r="A5554" t="str" cm="1">
        <f t="array" ref="A5554">INDEX(地区!A:A,INT(ROW(地区!A5666)/114))&amp;INDEX(项目!A:A,MOD(ROW(项目!A5553),67)+1)</f>
        <v>江苏开内外眼角</v>
      </c>
    </row>
    <row r="5555" spans="1:1" x14ac:dyDescent="0.2">
      <c r="A5555" t="str" cm="1">
        <f t="array" ref="A5555">INDEX(地区!A:A,INT(ROW(地区!A5667)/114))&amp;INDEX(项目!A:A,MOD(ROW(项目!A5554),67)+1)</f>
        <v>江苏内切去眼袋</v>
      </c>
    </row>
    <row r="5556" spans="1:1" x14ac:dyDescent="0.2">
      <c r="A5556" t="str" cm="1">
        <f t="array" ref="A5556">INDEX(地区!A:A,INT(ROW(地区!A5668)/114))&amp;INDEX(项目!A:A,MOD(ROW(项目!A5555),67)+1)</f>
        <v>江苏填充泪沟</v>
      </c>
    </row>
    <row r="5557" spans="1:1" x14ac:dyDescent="0.2">
      <c r="A5557" t="str" cm="1">
        <f t="array" ref="A5557">INDEX(地区!A:A,INT(ROW(地区!A5669)/114))&amp;INDEX(项目!A:A,MOD(ROW(项目!A5556),67)+1)</f>
        <v>江苏肿眼泡吸脂</v>
      </c>
    </row>
    <row r="5558" spans="1:1" x14ac:dyDescent="0.2">
      <c r="A5558" t="str" cm="1">
        <f t="array" ref="A5558">INDEX(地区!A:A,INT(ROW(地区!A5670)/114))&amp;INDEX(项目!A:A,MOD(ROW(项目!A5557),67)+1)</f>
        <v>江苏外切去眼袋</v>
      </c>
    </row>
    <row r="5559" spans="1:1" x14ac:dyDescent="0.2">
      <c r="A5559" t="str" cm="1">
        <f t="array" ref="A5559">INDEX(地区!A:A,INT(ROW(地区!A5671)/114))&amp;INDEX(项目!A:A,MOD(ROW(项目!A5558),67)+1)</f>
        <v>江苏激光去眼袋</v>
      </c>
    </row>
    <row r="5560" spans="1:1" x14ac:dyDescent="0.2">
      <c r="A5560" t="str" cm="1">
        <f t="array" ref="A5560">INDEX(地区!A:A,INT(ROW(地区!A5672)/114))&amp;INDEX(项目!A:A,MOD(ROW(项目!A5559),67)+1)</f>
        <v>江苏光线溶脂去眼袋</v>
      </c>
    </row>
    <row r="5561" spans="1:1" x14ac:dyDescent="0.2">
      <c r="A5561" t="str" cm="1">
        <f t="array" ref="A5561">INDEX(地区!A:A,INT(ROW(地区!A5673)/114))&amp;INDEX(项目!A:A,MOD(ROW(项目!A5560),67)+1)</f>
        <v>江苏玻尿酸丰眉弓</v>
      </c>
    </row>
    <row r="5562" spans="1:1" x14ac:dyDescent="0.2">
      <c r="A5562" t="str" cm="1">
        <f t="array" ref="A5562">INDEX(地区!A:A,INT(ROW(地区!A5674)/114))&amp;INDEX(项目!A:A,MOD(ROW(项目!A5561),67)+1)</f>
        <v>江苏眼综合</v>
      </c>
    </row>
    <row r="5563" spans="1:1" x14ac:dyDescent="0.2">
      <c r="A5563" t="str" cm="1">
        <f t="array" ref="A5563">INDEX(地区!A:A,INT(ROW(地区!A5675)/114))&amp;INDEX(项目!A:A,MOD(ROW(项目!A5562),67)+1)</f>
        <v>江苏眼修复</v>
      </c>
    </row>
    <row r="5564" spans="1:1" x14ac:dyDescent="0.2">
      <c r="A5564" t="str" cm="1">
        <f t="array" ref="A5564">INDEX(地区!A:A,INT(ROW(地区!A5676)/114))&amp;INDEX(项目!A:A,MOD(ROW(项目!A5563),67)+1)</f>
        <v>江苏埋线双眼皮</v>
      </c>
    </row>
    <row r="5565" spans="1:1" x14ac:dyDescent="0.2">
      <c r="A5565" t="str" cm="1">
        <f t="array" ref="A5565">INDEX(地区!A:A,INT(ROW(地区!A5677)/114))&amp;INDEX(项目!A:A,MOD(ROW(项目!A5564),67)+1)</f>
        <v>江苏切开双眼皮</v>
      </c>
    </row>
    <row r="5566" spans="1:1" x14ac:dyDescent="0.2">
      <c r="A5566" t="str" cm="1">
        <f t="array" ref="A5566">INDEX(地区!A:A,INT(ROW(地区!A5678)/114))&amp;INDEX(项目!A:A,MOD(ROW(项目!A5565),67)+1)</f>
        <v>江苏韩式定点双眼皮</v>
      </c>
    </row>
    <row r="5567" spans="1:1" x14ac:dyDescent="0.2">
      <c r="A5567" t="str" cm="1">
        <f t="array" ref="A5567">INDEX(地区!A:A,INT(ROW(地区!A5679)/114))&amp;INDEX(项目!A:A,MOD(ROW(项目!A5566),67)+1)</f>
        <v>江苏外切祛眼袋</v>
      </c>
    </row>
    <row r="5568" spans="1:1" x14ac:dyDescent="0.2">
      <c r="A5568" t="str" cm="1">
        <f t="array" ref="A5568">INDEX(地区!A:A,INT(ROW(地区!A5680)/114))&amp;INDEX(项目!A:A,MOD(ROW(项目!A5567),67)+1)</f>
        <v>江苏内切祛眼袋</v>
      </c>
    </row>
    <row r="5569" spans="1:1" x14ac:dyDescent="0.2">
      <c r="A5569" t="str" cm="1">
        <f t="array" ref="A5569">INDEX(地区!A:A,INT(ROW(地区!A5681)/114))&amp;INDEX(项目!A:A,MOD(ROW(项目!A5568),67)+1)</f>
        <v>江苏激光祛眼袋</v>
      </c>
    </row>
    <row r="5570" spans="1:1" x14ac:dyDescent="0.2">
      <c r="A5570" t="str" cm="1">
        <f t="array" ref="A5570">INDEX(地区!A:A,INT(ROW(地区!A5682)/114))&amp;INDEX(项目!A:A,MOD(ROW(项目!A5569),67)+1)</f>
        <v>江苏眶隔脂肪释放</v>
      </c>
    </row>
    <row r="5571" spans="1:1" x14ac:dyDescent="0.2">
      <c r="A5571" t="str" cm="1">
        <f t="array" ref="A5571">INDEX(地区!A:A,INT(ROW(地区!A5683)/114))&amp;INDEX(项目!A:A,MOD(ROW(项目!A5570),67)+1)</f>
        <v>江苏光纤溶脂祛眼袋</v>
      </c>
    </row>
    <row r="5572" spans="1:1" x14ac:dyDescent="0.2">
      <c r="A5572" t="str" cm="1">
        <f t="array" ref="A5572">INDEX(地区!A:A,INT(ROW(地区!A5684)/114))&amp;INDEX(项目!A:A,MOD(ROW(项目!A5571),67)+1)</f>
        <v>江苏埋线去眼袋</v>
      </c>
    </row>
    <row r="5573" spans="1:1" x14ac:dyDescent="0.2">
      <c r="A5573" t="str" cm="1">
        <f t="array" ref="A5573">INDEX(地区!A:A,INT(ROW(地区!A5685)/114))&amp;INDEX(项目!A:A,MOD(ROW(项目!A5572),67)+1)</f>
        <v>江苏眼部修复</v>
      </c>
    </row>
    <row r="5574" spans="1:1" x14ac:dyDescent="0.2">
      <c r="A5574" t="str" cm="1">
        <f t="array" ref="A5574">INDEX(地区!A:A,INT(ROW(地区!A5686)/114))&amp;INDEX(项目!A:A,MOD(ROW(项目!A5573),67)+1)</f>
        <v>江苏内眼角修复</v>
      </c>
    </row>
    <row r="5575" spans="1:1" x14ac:dyDescent="0.2">
      <c r="A5575" t="str" cm="1">
        <f t="array" ref="A5575">INDEX(地区!A:A,INT(ROW(地区!A5687)/114))&amp;INDEX(项目!A:A,MOD(ROW(项目!A5574),67)+1)</f>
        <v>江苏外眼角修复</v>
      </c>
    </row>
    <row r="5576" spans="1:1" x14ac:dyDescent="0.2">
      <c r="A5576" t="str" cm="1">
        <f t="array" ref="A5576">INDEX(地区!A:A,INT(ROW(地区!A5688)/114))&amp;INDEX(项目!A:A,MOD(ROW(项目!A5575),67)+1)</f>
        <v>江苏眼袋修复</v>
      </c>
    </row>
    <row r="5577" spans="1:1" x14ac:dyDescent="0.2">
      <c r="A5577" t="str" cm="1">
        <f t="array" ref="A5577">INDEX(地区!A:A,INT(ROW(地区!A5689)/114))&amp;INDEX(项目!A:A,MOD(ROW(项目!A5576),67)+1)</f>
        <v>江苏玻尿酸丰眼窝</v>
      </c>
    </row>
    <row r="5578" spans="1:1" x14ac:dyDescent="0.2">
      <c r="A5578" t="str" cm="1">
        <f t="array" ref="A5578">INDEX(地区!A:A,INT(ROW(地区!A5690)/114))&amp;INDEX(项目!A:A,MOD(ROW(项目!A5577),67)+1)</f>
        <v>江苏切眉术</v>
      </c>
    </row>
    <row r="5579" spans="1:1" x14ac:dyDescent="0.2">
      <c r="A5579" t="str" cm="1">
        <f t="array" ref="A5579">INDEX(地区!A:A,INT(ROW(地区!A5691)/114))&amp;INDEX(项目!A:A,MOD(ROW(项目!A5578),67)+1)</f>
        <v>江苏上眼睑提肌</v>
      </c>
    </row>
    <row r="5580" spans="1:1" x14ac:dyDescent="0.2">
      <c r="A5580" t="str" cm="1">
        <f t="array" ref="A5580">INDEX(地区!A:A,INT(ROW(地区!A5692)/114))&amp;INDEX(项目!A:A,MOD(ROW(项目!A5579),67)+1)</f>
        <v>江苏上眼睑去脂</v>
      </c>
    </row>
    <row r="5581" spans="1:1" x14ac:dyDescent="0.2">
      <c r="A5581" t="str" cm="1">
        <f t="array" ref="A5581">INDEX(地区!A:A,INT(ROW(地区!A5693)/114))&amp;INDEX(项目!A:A,MOD(ROW(项目!A5580),67)+1)</f>
        <v>江苏下眼下至术</v>
      </c>
    </row>
    <row r="5582" spans="1:1" x14ac:dyDescent="0.2">
      <c r="A5582" t="str" cm="1">
        <f t="array" ref="A5582">INDEX(地区!A:A,INT(ROW(地区!A5694)/114))&amp;INDEX(项目!A:A,MOD(ROW(项目!A5581),67)+1)</f>
        <v>江苏玻尿酸去黑眼圈</v>
      </c>
    </row>
    <row r="5583" spans="1:1" x14ac:dyDescent="0.2">
      <c r="A5583" t="str" cm="1">
        <f t="array" ref="A5583">INDEX(地区!A:A,INT(ROW(地区!A5695)/114))&amp;INDEX(项目!A:A,MOD(ROW(项目!A5582),67)+1)</f>
        <v>江苏胶原蛋白去黑眼圈</v>
      </c>
    </row>
    <row r="5584" spans="1:1" x14ac:dyDescent="0.2">
      <c r="A5584" t="str" cm="1">
        <f t="array" ref="A5584">INDEX(地区!A:A,INT(ROW(地区!A5696)/114))&amp;INDEX(项目!A:A,MOD(ROW(项目!A5583),67)+1)</f>
        <v>江苏激光祛黑眼圈</v>
      </c>
    </row>
    <row r="5585" spans="1:1" x14ac:dyDescent="0.2">
      <c r="A5585" t="str" cm="1">
        <f t="array" ref="A5585">INDEX(地区!A:A,INT(ROW(地区!A5697)/114))&amp;INDEX(项目!A:A,MOD(ROW(项目!A5584),67)+1)</f>
        <v>江苏熊猫针去黑眼圈</v>
      </c>
    </row>
    <row r="5586" spans="1:1" x14ac:dyDescent="0.2">
      <c r="A5586" t="str" cm="1">
        <f t="array" ref="A5586">INDEX(地区!A:A,INT(ROW(地区!A5698)/114))&amp;INDEX(项目!A:A,MOD(ROW(项目!A5585),67)+1)</f>
        <v>江苏微针去黑眼圈</v>
      </c>
    </row>
    <row r="5587" spans="1:1" x14ac:dyDescent="0.2">
      <c r="A5587" t="str" cm="1">
        <f t="array" ref="A5587">INDEX(地区!A:A,INT(ROW(地区!A5699)/114))&amp;INDEX(项目!A:A,MOD(ROW(项目!A5586),67)+1)</f>
        <v>江苏射频去黑眼圈</v>
      </c>
    </row>
    <row r="5588" spans="1:1" x14ac:dyDescent="0.2">
      <c r="A5588" t="str" cm="1">
        <f t="array" ref="A5588">INDEX(地区!A:A,INT(ROW(地区!A5700)/114))&amp;INDEX(项目!A:A,MOD(ROW(项目!A5587),67)+1)</f>
        <v>江西开内眼角</v>
      </c>
    </row>
    <row r="5589" spans="1:1" x14ac:dyDescent="0.2">
      <c r="A5589" t="str" cm="1">
        <f t="array" ref="A5589">INDEX(地区!A:A,INT(ROW(地区!A5701)/114))&amp;INDEX(项目!A:A,MOD(ROW(项目!A5588),67)+1)</f>
        <v>江西开外眼角</v>
      </c>
    </row>
    <row r="5590" spans="1:1" x14ac:dyDescent="0.2">
      <c r="A5590" t="str" cm="1">
        <f t="array" ref="A5590">INDEX(地区!A:A,INT(ROW(地区!A5702)/114))&amp;INDEX(项目!A:A,MOD(ROW(项目!A5589),67)+1)</f>
        <v>江西内眦赘皮矫正</v>
      </c>
    </row>
    <row r="5591" spans="1:1" x14ac:dyDescent="0.2">
      <c r="A5591" t="str" cm="1">
        <f t="array" ref="A5591">INDEX(地区!A:A,INT(ROW(地区!A5703)/114))&amp;INDEX(项目!A:A,MOD(ROW(项目!A5590),67)+1)</f>
        <v>江西双眼皮</v>
      </c>
    </row>
    <row r="5592" spans="1:1" x14ac:dyDescent="0.2">
      <c r="A5592" t="str" cm="1">
        <f t="array" ref="A5592">INDEX(地区!A:A,INT(ROW(地区!A5704)/114))&amp;INDEX(项目!A:A,MOD(ROW(项目!A5591),67)+1)</f>
        <v>江西眼袋</v>
      </c>
    </row>
    <row r="5593" spans="1:1" x14ac:dyDescent="0.2">
      <c r="A5593" t="str" cm="1">
        <f t="array" ref="A5593">INDEX(地区!A:A,INT(ROW(地区!A5705)/114))&amp;INDEX(项目!A:A,MOD(ROW(项目!A5592),67)+1)</f>
        <v>江西上眼睑整形</v>
      </c>
    </row>
    <row r="5594" spans="1:1" x14ac:dyDescent="0.2">
      <c r="A5594" t="str" cm="1">
        <f t="array" ref="A5594">INDEX(地区!A:A,INT(ROW(地区!A5706)/114))&amp;INDEX(项目!A:A,MOD(ROW(项目!A5593),67)+1)</f>
        <v>江西下眼睑整形</v>
      </c>
    </row>
    <row r="5595" spans="1:1" x14ac:dyDescent="0.2">
      <c r="A5595" t="str" cm="1">
        <f t="array" ref="A5595">INDEX(地区!A:A,INT(ROW(地区!A5707)/114))&amp;INDEX(项目!A:A,MOD(ROW(项目!A5594),67)+1)</f>
        <v>江西去黑眼圈</v>
      </c>
    </row>
    <row r="5596" spans="1:1" x14ac:dyDescent="0.2">
      <c r="A5596" t="str" cm="1">
        <f t="array" ref="A5596">INDEX(地区!A:A,INT(ROW(地区!A5708)/114))&amp;INDEX(项目!A:A,MOD(ROW(项目!A5595),67)+1)</f>
        <v>江西开眼角</v>
      </c>
    </row>
    <row r="5597" spans="1:1" x14ac:dyDescent="0.2">
      <c r="A5597" t="str" cm="1">
        <f t="array" ref="A5597">INDEX(地区!A:A,INT(ROW(地区!A5709)/114))&amp;INDEX(项目!A:A,MOD(ROW(项目!A5596),67)+1)</f>
        <v>江西眼部整形</v>
      </c>
    </row>
    <row r="5598" spans="1:1" x14ac:dyDescent="0.2">
      <c r="A5598" t="str" cm="1">
        <f t="array" ref="A5598">INDEX(地区!A:A,INT(ROW(地区!A5710)/114))&amp;INDEX(项目!A:A,MOD(ROW(项目!A5597),67)+1)</f>
        <v>江西全切双眼皮</v>
      </c>
    </row>
    <row r="5599" spans="1:1" x14ac:dyDescent="0.2">
      <c r="A5599" t="str" cm="1">
        <f t="array" ref="A5599">INDEX(地区!A:A,INT(ROW(地区!A5711)/114))&amp;INDEX(项目!A:A,MOD(ROW(项目!A5598),67)+1)</f>
        <v>江西三点双眼皮</v>
      </c>
    </row>
    <row r="5600" spans="1:1" x14ac:dyDescent="0.2">
      <c r="A5600" t="str" cm="1">
        <f t="array" ref="A5600">INDEX(地区!A:A,INT(ROW(地区!A5712)/114))&amp;INDEX(项目!A:A,MOD(ROW(项目!A5599),67)+1)</f>
        <v>江西祛眼袋</v>
      </c>
    </row>
    <row r="5601" spans="1:1" x14ac:dyDescent="0.2">
      <c r="A5601" t="str" cm="1">
        <f t="array" ref="A5601">INDEX(地区!A:A,INT(ROW(地区!A5713)/114))&amp;INDEX(项目!A:A,MOD(ROW(项目!A5600),67)+1)</f>
        <v>江西去眼袋</v>
      </c>
    </row>
    <row r="5602" spans="1:1" x14ac:dyDescent="0.2">
      <c r="A5602" t="str" cm="1">
        <f t="array" ref="A5602">INDEX(地区!A:A,INT(ROW(地区!A5714)/114))&amp;INDEX(项目!A:A,MOD(ROW(项目!A5601),67)+1)</f>
        <v>江西割双眼皮</v>
      </c>
    </row>
    <row r="5603" spans="1:1" x14ac:dyDescent="0.2">
      <c r="A5603" t="str" cm="1">
        <f t="array" ref="A5603">INDEX(地区!A:A,INT(ROW(地区!A5715)/114))&amp;INDEX(项目!A:A,MOD(ROW(项目!A5602),67)+1)</f>
        <v>江西上睑提肌</v>
      </c>
    </row>
    <row r="5604" spans="1:1" x14ac:dyDescent="0.2">
      <c r="A5604" t="str" cm="1">
        <f t="array" ref="A5604">INDEX(地区!A:A,INT(ROW(地区!A5716)/114))&amp;INDEX(项目!A:A,MOD(ROW(项目!A5603),67)+1)</f>
        <v>江西下眼下至</v>
      </c>
    </row>
    <row r="5605" spans="1:1" x14ac:dyDescent="0.2">
      <c r="A5605" t="str" cm="1">
        <f t="array" ref="A5605">INDEX(地区!A:A,INT(ROW(地区!A5717)/114))&amp;INDEX(项目!A:A,MOD(ROW(项目!A5604),67)+1)</f>
        <v>江西丰眉弓</v>
      </c>
    </row>
    <row r="5606" spans="1:1" x14ac:dyDescent="0.2">
      <c r="A5606" t="str" cm="1">
        <f t="array" ref="A5606">INDEX(地区!A:A,INT(ROW(地区!A5718)/114))&amp;INDEX(项目!A:A,MOD(ROW(项目!A5605),67)+1)</f>
        <v>江西假体垫眉弓</v>
      </c>
    </row>
    <row r="5607" spans="1:1" x14ac:dyDescent="0.2">
      <c r="A5607" t="str" cm="1">
        <f t="array" ref="A5607">INDEX(地区!A:A,INT(ROW(地区!A5719)/114))&amp;INDEX(项目!A:A,MOD(ROW(项目!A5606),67)+1)</f>
        <v>江西自体脂肪丰眉弓</v>
      </c>
    </row>
    <row r="5608" spans="1:1" x14ac:dyDescent="0.2">
      <c r="A5608" t="str" cm="1">
        <f t="array" ref="A5608">INDEX(地区!A:A,INT(ROW(地区!A5720)/114))&amp;INDEX(项目!A:A,MOD(ROW(项目!A5607),67)+1)</f>
        <v>江西芭比双眼皮</v>
      </c>
    </row>
    <row r="5609" spans="1:1" x14ac:dyDescent="0.2">
      <c r="A5609" t="str" cm="1">
        <f t="array" ref="A5609">INDEX(地区!A:A,INT(ROW(地区!A5721)/114))&amp;INDEX(项目!A:A,MOD(ROW(项目!A5608),67)+1)</f>
        <v>江西韩式三点双眼皮</v>
      </c>
    </row>
    <row r="5610" spans="1:1" x14ac:dyDescent="0.2">
      <c r="A5610" t="str" cm="1">
        <f t="array" ref="A5610">INDEX(地区!A:A,INT(ROW(地区!A5722)/114))&amp;INDEX(项目!A:A,MOD(ROW(项目!A5609),67)+1)</f>
        <v>江西定点双眼皮</v>
      </c>
    </row>
    <row r="5611" spans="1:1" x14ac:dyDescent="0.2">
      <c r="A5611" t="str" cm="1">
        <f t="array" ref="A5611">INDEX(地区!A:A,INT(ROW(地区!A5723)/114))&amp;INDEX(项目!A:A,MOD(ROW(项目!A5610),67)+1)</f>
        <v>江西无痕双眼皮</v>
      </c>
    </row>
    <row r="5612" spans="1:1" x14ac:dyDescent="0.2">
      <c r="A5612" t="str" cm="1">
        <f t="array" ref="A5612">INDEX(地区!A:A,INT(ROW(地区!A5724)/114))&amp;INDEX(项目!A:A,MOD(ROW(项目!A5611),67)+1)</f>
        <v>江西微创双眼皮</v>
      </c>
    </row>
    <row r="5613" spans="1:1" x14ac:dyDescent="0.2">
      <c r="A5613" t="str" cm="1">
        <f t="array" ref="A5613">INDEX(地区!A:A,INT(ROW(地区!A5725)/114))&amp;INDEX(项目!A:A,MOD(ROW(项目!A5612),67)+1)</f>
        <v>江西去内眦赘皮</v>
      </c>
    </row>
    <row r="5614" spans="1:1" x14ac:dyDescent="0.2">
      <c r="A5614" t="str" cm="1">
        <f t="array" ref="A5614">INDEX(地区!A:A,INT(ROW(地区!A5726)/114))&amp;INDEX(项目!A:A,MOD(ROW(项目!A5613),67)+1)</f>
        <v>江西眶隔释放</v>
      </c>
    </row>
    <row r="5615" spans="1:1" x14ac:dyDescent="0.2">
      <c r="A5615" t="str" cm="1">
        <f t="array" ref="A5615">INDEX(地区!A:A,INT(ROW(地区!A5727)/114))&amp;INDEX(项目!A:A,MOD(ROW(项目!A5614),67)+1)</f>
        <v>江西丰卧蚕</v>
      </c>
    </row>
    <row r="5616" spans="1:1" x14ac:dyDescent="0.2">
      <c r="A5616" t="str" cm="1">
        <f t="array" ref="A5616">INDEX(地区!A:A,INT(ROW(地区!A5728)/114))&amp;INDEX(项目!A:A,MOD(ROW(项目!A5615),67)+1)</f>
        <v>江西提眉</v>
      </c>
    </row>
    <row r="5617" spans="1:1" x14ac:dyDescent="0.2">
      <c r="A5617" t="str" cm="1">
        <f t="array" ref="A5617">INDEX(地区!A:A,INT(ROW(地区!A5729)/114))&amp;INDEX(项目!A:A,MOD(ROW(项目!A5616),67)+1)</f>
        <v>江西肿眼泡割双眼皮</v>
      </c>
    </row>
    <row r="5618" spans="1:1" x14ac:dyDescent="0.2">
      <c r="A5618" t="str" cm="1">
        <f t="array" ref="A5618">INDEX(地区!A:A,INT(ROW(地区!A5730)/114))&amp;INDEX(项目!A:A,MOD(ROW(项目!A5617),67)+1)</f>
        <v>江西黑眼圈</v>
      </c>
    </row>
    <row r="5619" spans="1:1" x14ac:dyDescent="0.2">
      <c r="A5619" t="str" cm="1">
        <f t="array" ref="A5619">INDEX(地区!A:A,INT(ROW(地区!A5731)/114))&amp;INDEX(项目!A:A,MOD(ROW(项目!A5618),67)+1)</f>
        <v>江西提肌</v>
      </c>
    </row>
    <row r="5620" spans="1:1" x14ac:dyDescent="0.2">
      <c r="A5620" t="str" cm="1">
        <f t="array" ref="A5620">INDEX(地区!A:A,INT(ROW(地区!A5732)/114))&amp;INDEX(项目!A:A,MOD(ROW(项目!A5619),67)+1)</f>
        <v>江西日式无痕双眼皮</v>
      </c>
    </row>
    <row r="5621" spans="1:1" x14ac:dyDescent="0.2">
      <c r="A5621" t="str" cm="1">
        <f t="array" ref="A5621">INDEX(地区!A:A,INT(ROW(地区!A5733)/114))&amp;INDEX(项目!A:A,MOD(ROW(项目!A5620),67)+1)</f>
        <v>江西开内外眼角</v>
      </c>
    </row>
    <row r="5622" spans="1:1" x14ac:dyDescent="0.2">
      <c r="A5622" t="str" cm="1">
        <f t="array" ref="A5622">INDEX(地区!A:A,INT(ROW(地区!A5734)/114))&amp;INDEX(项目!A:A,MOD(ROW(项目!A5621),67)+1)</f>
        <v>江西内切去眼袋</v>
      </c>
    </row>
    <row r="5623" spans="1:1" x14ac:dyDescent="0.2">
      <c r="A5623" t="str" cm="1">
        <f t="array" ref="A5623">INDEX(地区!A:A,INT(ROW(地区!A5735)/114))&amp;INDEX(项目!A:A,MOD(ROW(项目!A5622),67)+1)</f>
        <v>江西填充泪沟</v>
      </c>
    </row>
    <row r="5624" spans="1:1" x14ac:dyDescent="0.2">
      <c r="A5624" t="str" cm="1">
        <f t="array" ref="A5624">INDEX(地区!A:A,INT(ROW(地区!A5736)/114))&amp;INDEX(项目!A:A,MOD(ROW(项目!A5623),67)+1)</f>
        <v>江西肿眼泡吸脂</v>
      </c>
    </row>
    <row r="5625" spans="1:1" x14ac:dyDescent="0.2">
      <c r="A5625" t="str" cm="1">
        <f t="array" ref="A5625">INDEX(地区!A:A,INT(ROW(地区!A5737)/114))&amp;INDEX(项目!A:A,MOD(ROW(项目!A5624),67)+1)</f>
        <v>江西外切去眼袋</v>
      </c>
    </row>
    <row r="5626" spans="1:1" x14ac:dyDescent="0.2">
      <c r="A5626" t="str" cm="1">
        <f t="array" ref="A5626">INDEX(地区!A:A,INT(ROW(地区!A5738)/114))&amp;INDEX(项目!A:A,MOD(ROW(项目!A5625),67)+1)</f>
        <v>江西激光去眼袋</v>
      </c>
    </row>
    <row r="5627" spans="1:1" x14ac:dyDescent="0.2">
      <c r="A5627" t="str" cm="1">
        <f t="array" ref="A5627">INDEX(地区!A:A,INT(ROW(地区!A5739)/114))&amp;INDEX(项目!A:A,MOD(ROW(项目!A5626),67)+1)</f>
        <v>江西光线溶脂去眼袋</v>
      </c>
    </row>
    <row r="5628" spans="1:1" x14ac:dyDescent="0.2">
      <c r="A5628" t="str" cm="1">
        <f t="array" ref="A5628">INDEX(地区!A:A,INT(ROW(地区!A5740)/114))&amp;INDEX(项目!A:A,MOD(ROW(项目!A5627),67)+1)</f>
        <v>江西玻尿酸丰眉弓</v>
      </c>
    </row>
    <row r="5629" spans="1:1" x14ac:dyDescent="0.2">
      <c r="A5629" t="str" cm="1">
        <f t="array" ref="A5629">INDEX(地区!A:A,INT(ROW(地区!A5741)/114))&amp;INDEX(项目!A:A,MOD(ROW(项目!A5628),67)+1)</f>
        <v>江西眼综合</v>
      </c>
    </row>
    <row r="5630" spans="1:1" x14ac:dyDescent="0.2">
      <c r="A5630" t="str" cm="1">
        <f t="array" ref="A5630">INDEX(地区!A:A,INT(ROW(地区!A5742)/114))&amp;INDEX(项目!A:A,MOD(ROW(项目!A5629),67)+1)</f>
        <v>江西眼修复</v>
      </c>
    </row>
    <row r="5631" spans="1:1" x14ac:dyDescent="0.2">
      <c r="A5631" t="str" cm="1">
        <f t="array" ref="A5631">INDEX(地区!A:A,INT(ROW(地区!A5743)/114))&amp;INDEX(项目!A:A,MOD(ROW(项目!A5630),67)+1)</f>
        <v>江西埋线双眼皮</v>
      </c>
    </row>
    <row r="5632" spans="1:1" x14ac:dyDescent="0.2">
      <c r="A5632" t="str" cm="1">
        <f t="array" ref="A5632">INDEX(地区!A:A,INT(ROW(地区!A5744)/114))&amp;INDEX(项目!A:A,MOD(ROW(项目!A5631),67)+1)</f>
        <v>江西切开双眼皮</v>
      </c>
    </row>
    <row r="5633" spans="1:1" x14ac:dyDescent="0.2">
      <c r="A5633" t="str" cm="1">
        <f t="array" ref="A5633">INDEX(地区!A:A,INT(ROW(地区!A5745)/114))&amp;INDEX(项目!A:A,MOD(ROW(项目!A5632),67)+1)</f>
        <v>江西韩式定点双眼皮</v>
      </c>
    </row>
    <row r="5634" spans="1:1" x14ac:dyDescent="0.2">
      <c r="A5634" t="str" cm="1">
        <f t="array" ref="A5634">INDEX(地区!A:A,INT(ROW(地区!A5746)/114))&amp;INDEX(项目!A:A,MOD(ROW(项目!A5633),67)+1)</f>
        <v>江西外切祛眼袋</v>
      </c>
    </row>
    <row r="5635" spans="1:1" x14ac:dyDescent="0.2">
      <c r="A5635" t="str" cm="1">
        <f t="array" ref="A5635">INDEX(地区!A:A,INT(ROW(地区!A5747)/114))&amp;INDEX(项目!A:A,MOD(ROW(项目!A5634),67)+1)</f>
        <v>江西内切祛眼袋</v>
      </c>
    </row>
    <row r="5636" spans="1:1" x14ac:dyDescent="0.2">
      <c r="A5636" t="str" cm="1">
        <f t="array" ref="A5636">INDEX(地区!A:A,INT(ROW(地区!A5748)/114))&amp;INDEX(项目!A:A,MOD(ROW(项目!A5635),67)+1)</f>
        <v>江西激光祛眼袋</v>
      </c>
    </row>
    <row r="5637" spans="1:1" x14ac:dyDescent="0.2">
      <c r="A5637" t="str" cm="1">
        <f t="array" ref="A5637">INDEX(地区!A:A,INT(ROW(地区!A5749)/114))&amp;INDEX(项目!A:A,MOD(ROW(项目!A5636),67)+1)</f>
        <v>江西眶隔脂肪释放</v>
      </c>
    </row>
    <row r="5638" spans="1:1" x14ac:dyDescent="0.2">
      <c r="A5638" t="str" cm="1">
        <f t="array" ref="A5638">INDEX(地区!A:A,INT(ROW(地区!A5750)/114))&amp;INDEX(项目!A:A,MOD(ROW(项目!A5637),67)+1)</f>
        <v>江西光纤溶脂祛眼袋</v>
      </c>
    </row>
    <row r="5639" spans="1:1" x14ac:dyDescent="0.2">
      <c r="A5639" t="str" cm="1">
        <f t="array" ref="A5639">INDEX(地区!A:A,INT(ROW(地区!A5751)/114))&amp;INDEX(项目!A:A,MOD(ROW(项目!A5638),67)+1)</f>
        <v>江西埋线去眼袋</v>
      </c>
    </row>
    <row r="5640" spans="1:1" x14ac:dyDescent="0.2">
      <c r="A5640" t="str" cm="1">
        <f t="array" ref="A5640">INDEX(地区!A:A,INT(ROW(地区!A5752)/114))&amp;INDEX(项目!A:A,MOD(ROW(项目!A5639),67)+1)</f>
        <v>江西眼部修复</v>
      </c>
    </row>
    <row r="5641" spans="1:1" x14ac:dyDescent="0.2">
      <c r="A5641" t="str" cm="1">
        <f t="array" ref="A5641">INDEX(地区!A:A,INT(ROW(地区!A5753)/114))&amp;INDEX(项目!A:A,MOD(ROW(项目!A5640),67)+1)</f>
        <v>江西内眼角修复</v>
      </c>
    </row>
    <row r="5642" spans="1:1" x14ac:dyDescent="0.2">
      <c r="A5642" t="str" cm="1">
        <f t="array" ref="A5642">INDEX(地区!A:A,INT(ROW(地区!A5754)/114))&amp;INDEX(项目!A:A,MOD(ROW(项目!A5641),67)+1)</f>
        <v>江西外眼角修复</v>
      </c>
    </row>
    <row r="5643" spans="1:1" x14ac:dyDescent="0.2">
      <c r="A5643" t="str" cm="1">
        <f t="array" ref="A5643">INDEX(地区!A:A,INT(ROW(地区!A5755)/114))&amp;INDEX(项目!A:A,MOD(ROW(项目!A5642),67)+1)</f>
        <v>江西眼袋修复</v>
      </c>
    </row>
    <row r="5644" spans="1:1" x14ac:dyDescent="0.2">
      <c r="A5644" t="str" cm="1">
        <f t="array" ref="A5644">INDEX(地区!A:A,INT(ROW(地区!A5756)/114))&amp;INDEX(项目!A:A,MOD(ROW(项目!A5643),67)+1)</f>
        <v>江西玻尿酸丰眼窝</v>
      </c>
    </row>
    <row r="5645" spans="1:1" x14ac:dyDescent="0.2">
      <c r="A5645" t="str" cm="1">
        <f t="array" ref="A5645">INDEX(地区!A:A,INT(ROW(地区!A5757)/114))&amp;INDEX(项目!A:A,MOD(ROW(项目!A5644),67)+1)</f>
        <v>江西切眉术</v>
      </c>
    </row>
    <row r="5646" spans="1:1" x14ac:dyDescent="0.2">
      <c r="A5646" t="str" cm="1">
        <f t="array" ref="A5646">INDEX(地区!A:A,INT(ROW(地区!A5758)/114))&amp;INDEX(项目!A:A,MOD(ROW(项目!A5645),67)+1)</f>
        <v>江西上眼睑提肌</v>
      </c>
    </row>
    <row r="5647" spans="1:1" x14ac:dyDescent="0.2">
      <c r="A5647" t="str" cm="1">
        <f t="array" ref="A5647">INDEX(地区!A:A,INT(ROW(地区!A5759)/114))&amp;INDEX(项目!A:A,MOD(ROW(项目!A5646),67)+1)</f>
        <v>江西上眼睑去脂</v>
      </c>
    </row>
    <row r="5648" spans="1:1" x14ac:dyDescent="0.2">
      <c r="A5648" t="str" cm="1">
        <f t="array" ref="A5648">INDEX(地区!A:A,INT(ROW(地区!A5760)/114))&amp;INDEX(项目!A:A,MOD(ROW(项目!A5647),67)+1)</f>
        <v>江西下眼下至术</v>
      </c>
    </row>
    <row r="5649" spans="1:1" x14ac:dyDescent="0.2">
      <c r="A5649" t="str" cm="1">
        <f t="array" ref="A5649">INDEX(地区!A:A,INT(ROW(地区!A5761)/114))&amp;INDEX(项目!A:A,MOD(ROW(项目!A5648),67)+1)</f>
        <v>江西玻尿酸去黑眼圈</v>
      </c>
    </row>
    <row r="5650" spans="1:1" x14ac:dyDescent="0.2">
      <c r="A5650" t="str" cm="1">
        <f t="array" ref="A5650">INDEX(地区!A:A,INT(ROW(地区!A5762)/114))&amp;INDEX(项目!A:A,MOD(ROW(项目!A5649),67)+1)</f>
        <v>江西胶原蛋白去黑眼圈</v>
      </c>
    </row>
    <row r="5651" spans="1:1" x14ac:dyDescent="0.2">
      <c r="A5651" t="str" cm="1">
        <f t="array" ref="A5651">INDEX(地区!A:A,INT(ROW(地区!A5763)/114))&amp;INDEX(项目!A:A,MOD(ROW(项目!A5650),67)+1)</f>
        <v>江西激光祛黑眼圈</v>
      </c>
    </row>
    <row r="5652" spans="1:1" x14ac:dyDescent="0.2">
      <c r="A5652" t="str" cm="1">
        <f t="array" ref="A5652">INDEX(地区!A:A,INT(ROW(地区!A5764)/114))&amp;INDEX(项目!A:A,MOD(ROW(项目!A5651),67)+1)</f>
        <v>江西熊猫针去黑眼圈</v>
      </c>
    </row>
    <row r="5653" spans="1:1" x14ac:dyDescent="0.2">
      <c r="A5653" t="str" cm="1">
        <f t="array" ref="A5653">INDEX(地区!A:A,INT(ROW(地区!A5765)/114))&amp;INDEX(项目!A:A,MOD(ROW(项目!A5652),67)+1)</f>
        <v>江西微针去黑眼圈</v>
      </c>
    </row>
    <row r="5654" spans="1:1" x14ac:dyDescent="0.2">
      <c r="A5654" t="str" cm="1">
        <f t="array" ref="A5654">INDEX(地区!A:A,INT(ROW(地区!A5766)/114))&amp;INDEX(项目!A:A,MOD(ROW(项目!A5653),67)+1)</f>
        <v>江西射频去黑眼圈</v>
      </c>
    </row>
    <row r="5655" spans="1:1" x14ac:dyDescent="0.2">
      <c r="A5655" t="str" cm="1">
        <f t="array" ref="A5655">INDEX(地区!A:A,INT(ROW(地区!A5767)/114))&amp;INDEX(项目!A:A,MOD(ROW(项目!A5654),67)+1)</f>
        <v>江西开内眼角</v>
      </c>
    </row>
    <row r="5656" spans="1:1" x14ac:dyDescent="0.2">
      <c r="A5656" t="str" cm="1">
        <f t="array" ref="A5656">INDEX(地区!A:A,INT(ROW(地区!A5768)/114))&amp;INDEX(项目!A:A,MOD(ROW(项目!A5655),67)+1)</f>
        <v>江西开外眼角</v>
      </c>
    </row>
    <row r="5657" spans="1:1" x14ac:dyDescent="0.2">
      <c r="A5657" t="str" cm="1">
        <f t="array" ref="A5657">INDEX(地区!A:A,INT(ROW(地区!A5769)/114))&amp;INDEX(项目!A:A,MOD(ROW(项目!A5656),67)+1)</f>
        <v>江西内眦赘皮矫正</v>
      </c>
    </row>
    <row r="5658" spans="1:1" x14ac:dyDescent="0.2">
      <c r="A5658" t="str" cm="1">
        <f t="array" ref="A5658">INDEX(地区!A:A,INT(ROW(地区!A5770)/114))&amp;INDEX(项目!A:A,MOD(ROW(项目!A5657),67)+1)</f>
        <v>江西双眼皮</v>
      </c>
    </row>
    <row r="5659" spans="1:1" x14ac:dyDescent="0.2">
      <c r="A5659" t="str" cm="1">
        <f t="array" ref="A5659">INDEX(地区!A:A,INT(ROW(地区!A5771)/114))&amp;INDEX(项目!A:A,MOD(ROW(项目!A5658),67)+1)</f>
        <v>江西眼袋</v>
      </c>
    </row>
    <row r="5660" spans="1:1" x14ac:dyDescent="0.2">
      <c r="A5660" t="str" cm="1">
        <f t="array" ref="A5660">INDEX(地区!A:A,INT(ROW(地区!A5772)/114))&amp;INDEX(项目!A:A,MOD(ROW(项目!A5659),67)+1)</f>
        <v>江西上眼睑整形</v>
      </c>
    </row>
    <row r="5661" spans="1:1" x14ac:dyDescent="0.2">
      <c r="A5661" t="str" cm="1">
        <f t="array" ref="A5661">INDEX(地区!A:A,INT(ROW(地区!A5773)/114))&amp;INDEX(项目!A:A,MOD(ROW(项目!A5660),67)+1)</f>
        <v>江西下眼睑整形</v>
      </c>
    </row>
    <row r="5662" spans="1:1" x14ac:dyDescent="0.2">
      <c r="A5662" t="str" cm="1">
        <f t="array" ref="A5662">INDEX(地区!A:A,INT(ROW(地区!A5774)/114))&amp;INDEX(项目!A:A,MOD(ROW(项目!A5661),67)+1)</f>
        <v>江西去黑眼圈</v>
      </c>
    </row>
    <row r="5663" spans="1:1" x14ac:dyDescent="0.2">
      <c r="A5663" t="str" cm="1">
        <f t="array" ref="A5663">INDEX(地区!A:A,INT(ROW(地区!A5775)/114))&amp;INDEX(项目!A:A,MOD(ROW(项目!A5662),67)+1)</f>
        <v>江西开眼角</v>
      </c>
    </row>
    <row r="5664" spans="1:1" x14ac:dyDescent="0.2">
      <c r="A5664" t="str" cm="1">
        <f t="array" ref="A5664">INDEX(地区!A:A,INT(ROW(地区!A5776)/114))&amp;INDEX(项目!A:A,MOD(ROW(项目!A5663),67)+1)</f>
        <v>江西眼部整形</v>
      </c>
    </row>
    <row r="5665" spans="1:1" x14ac:dyDescent="0.2">
      <c r="A5665" t="str" cm="1">
        <f t="array" ref="A5665">INDEX(地区!A:A,INT(ROW(地区!A5777)/114))&amp;INDEX(项目!A:A,MOD(ROW(项目!A5664),67)+1)</f>
        <v>江西全切双眼皮</v>
      </c>
    </row>
    <row r="5666" spans="1:1" x14ac:dyDescent="0.2">
      <c r="A5666" t="str" cm="1">
        <f t="array" ref="A5666">INDEX(地区!A:A,INT(ROW(地区!A5778)/114))&amp;INDEX(项目!A:A,MOD(ROW(项目!A5665),67)+1)</f>
        <v>江西三点双眼皮</v>
      </c>
    </row>
    <row r="5667" spans="1:1" x14ac:dyDescent="0.2">
      <c r="A5667" t="str" cm="1">
        <f t="array" ref="A5667">INDEX(地区!A:A,INT(ROW(地区!A5779)/114))&amp;INDEX(项目!A:A,MOD(ROW(项目!A5666),67)+1)</f>
        <v>江西祛眼袋</v>
      </c>
    </row>
    <row r="5668" spans="1:1" x14ac:dyDescent="0.2">
      <c r="A5668" t="str" cm="1">
        <f t="array" ref="A5668">INDEX(地区!A:A,INT(ROW(地区!A5780)/114))&amp;INDEX(项目!A:A,MOD(ROW(项目!A5667),67)+1)</f>
        <v>江西去眼袋</v>
      </c>
    </row>
    <row r="5669" spans="1:1" x14ac:dyDescent="0.2">
      <c r="A5669" t="str" cm="1">
        <f t="array" ref="A5669">INDEX(地区!A:A,INT(ROW(地区!A5781)/114))&amp;INDEX(项目!A:A,MOD(ROW(项目!A5668),67)+1)</f>
        <v>江西割双眼皮</v>
      </c>
    </row>
    <row r="5670" spans="1:1" x14ac:dyDescent="0.2">
      <c r="A5670" t="str" cm="1">
        <f t="array" ref="A5670">INDEX(地区!A:A,INT(ROW(地区!A5782)/114))&amp;INDEX(项目!A:A,MOD(ROW(项目!A5669),67)+1)</f>
        <v>江西上睑提肌</v>
      </c>
    </row>
    <row r="5671" spans="1:1" x14ac:dyDescent="0.2">
      <c r="A5671" t="str" cm="1">
        <f t="array" ref="A5671">INDEX(地区!A:A,INT(ROW(地区!A5783)/114))&amp;INDEX(项目!A:A,MOD(ROW(项目!A5670),67)+1)</f>
        <v>江西下眼下至</v>
      </c>
    </row>
    <row r="5672" spans="1:1" x14ac:dyDescent="0.2">
      <c r="A5672" t="str" cm="1">
        <f t="array" ref="A5672">INDEX(地区!A:A,INT(ROW(地区!A5784)/114))&amp;INDEX(项目!A:A,MOD(ROW(项目!A5671),67)+1)</f>
        <v>江西丰眉弓</v>
      </c>
    </row>
    <row r="5673" spans="1:1" x14ac:dyDescent="0.2">
      <c r="A5673" t="str" cm="1">
        <f t="array" ref="A5673">INDEX(地区!A:A,INT(ROW(地区!A5785)/114))&amp;INDEX(项目!A:A,MOD(ROW(项目!A5672),67)+1)</f>
        <v>江西假体垫眉弓</v>
      </c>
    </row>
    <row r="5674" spans="1:1" x14ac:dyDescent="0.2">
      <c r="A5674" t="str" cm="1">
        <f t="array" ref="A5674">INDEX(地区!A:A,INT(ROW(地区!A5786)/114))&amp;INDEX(项目!A:A,MOD(ROW(项目!A5673),67)+1)</f>
        <v>江西自体脂肪丰眉弓</v>
      </c>
    </row>
    <row r="5675" spans="1:1" x14ac:dyDescent="0.2">
      <c r="A5675" t="str" cm="1">
        <f t="array" ref="A5675">INDEX(地区!A:A,INT(ROW(地区!A5787)/114))&amp;INDEX(项目!A:A,MOD(ROW(项目!A5674),67)+1)</f>
        <v>江西芭比双眼皮</v>
      </c>
    </row>
    <row r="5676" spans="1:1" x14ac:dyDescent="0.2">
      <c r="A5676" t="str" cm="1">
        <f t="array" ref="A5676">INDEX(地区!A:A,INT(ROW(地区!A5788)/114))&amp;INDEX(项目!A:A,MOD(ROW(项目!A5675),67)+1)</f>
        <v>江西韩式三点双眼皮</v>
      </c>
    </row>
    <row r="5677" spans="1:1" x14ac:dyDescent="0.2">
      <c r="A5677" t="str" cm="1">
        <f t="array" ref="A5677">INDEX(地区!A:A,INT(ROW(地区!A5789)/114))&amp;INDEX(项目!A:A,MOD(ROW(项目!A5676),67)+1)</f>
        <v>江西定点双眼皮</v>
      </c>
    </row>
    <row r="5678" spans="1:1" x14ac:dyDescent="0.2">
      <c r="A5678" t="str" cm="1">
        <f t="array" ref="A5678">INDEX(地区!A:A,INT(ROW(地区!A5790)/114))&amp;INDEX(项目!A:A,MOD(ROW(项目!A5677),67)+1)</f>
        <v>江西无痕双眼皮</v>
      </c>
    </row>
    <row r="5679" spans="1:1" x14ac:dyDescent="0.2">
      <c r="A5679" t="str" cm="1">
        <f t="array" ref="A5679">INDEX(地区!A:A,INT(ROW(地区!A5791)/114))&amp;INDEX(项目!A:A,MOD(ROW(项目!A5678),67)+1)</f>
        <v>江西微创双眼皮</v>
      </c>
    </row>
    <row r="5680" spans="1:1" x14ac:dyDescent="0.2">
      <c r="A5680" t="str" cm="1">
        <f t="array" ref="A5680">INDEX(地区!A:A,INT(ROW(地区!A5792)/114))&amp;INDEX(项目!A:A,MOD(ROW(项目!A5679),67)+1)</f>
        <v>江西去内眦赘皮</v>
      </c>
    </row>
    <row r="5681" spans="1:1" x14ac:dyDescent="0.2">
      <c r="A5681" t="str" cm="1">
        <f t="array" ref="A5681">INDEX(地区!A:A,INT(ROW(地区!A5793)/114))&amp;INDEX(项目!A:A,MOD(ROW(项目!A5680),67)+1)</f>
        <v>江西眶隔释放</v>
      </c>
    </row>
    <row r="5682" spans="1:1" x14ac:dyDescent="0.2">
      <c r="A5682" t="str" cm="1">
        <f t="array" ref="A5682">INDEX(地区!A:A,INT(ROW(地区!A5794)/114))&amp;INDEX(项目!A:A,MOD(ROW(项目!A5681),67)+1)</f>
        <v>江西丰卧蚕</v>
      </c>
    </row>
    <row r="5683" spans="1:1" x14ac:dyDescent="0.2">
      <c r="A5683" t="str" cm="1">
        <f t="array" ref="A5683">INDEX(地区!A:A,INT(ROW(地区!A5795)/114))&amp;INDEX(项目!A:A,MOD(ROW(项目!A5682),67)+1)</f>
        <v>江西提眉</v>
      </c>
    </row>
    <row r="5684" spans="1:1" x14ac:dyDescent="0.2">
      <c r="A5684" t="str" cm="1">
        <f t="array" ref="A5684">INDEX(地区!A:A,INT(ROW(地区!A5796)/114))&amp;INDEX(项目!A:A,MOD(ROW(项目!A5683),67)+1)</f>
        <v>江西肿眼泡割双眼皮</v>
      </c>
    </row>
    <row r="5685" spans="1:1" x14ac:dyDescent="0.2">
      <c r="A5685" t="str" cm="1">
        <f t="array" ref="A5685">INDEX(地区!A:A,INT(ROW(地区!A5797)/114))&amp;INDEX(项目!A:A,MOD(ROW(项目!A5684),67)+1)</f>
        <v>江西黑眼圈</v>
      </c>
    </row>
    <row r="5686" spans="1:1" x14ac:dyDescent="0.2">
      <c r="A5686" t="str" cm="1">
        <f t="array" ref="A5686">INDEX(地区!A:A,INT(ROW(地区!A5798)/114))&amp;INDEX(项目!A:A,MOD(ROW(项目!A5685),67)+1)</f>
        <v>江西提肌</v>
      </c>
    </row>
    <row r="5687" spans="1:1" x14ac:dyDescent="0.2">
      <c r="A5687" t="str" cm="1">
        <f t="array" ref="A5687">INDEX(地区!A:A,INT(ROW(地区!A5799)/114))&amp;INDEX(项目!A:A,MOD(ROW(项目!A5686),67)+1)</f>
        <v>江西日式无痕双眼皮</v>
      </c>
    </row>
    <row r="5688" spans="1:1" x14ac:dyDescent="0.2">
      <c r="A5688" t="str" cm="1">
        <f t="array" ref="A5688">INDEX(地区!A:A,INT(ROW(地区!A5800)/114))&amp;INDEX(项目!A:A,MOD(ROW(项目!A5687),67)+1)</f>
        <v>江西开内外眼角</v>
      </c>
    </row>
    <row r="5689" spans="1:1" x14ac:dyDescent="0.2">
      <c r="A5689" t="str" cm="1">
        <f t="array" ref="A5689">INDEX(地区!A:A,INT(ROW(地区!A5801)/114))&amp;INDEX(项目!A:A,MOD(ROW(项目!A5688),67)+1)</f>
        <v>江西内切去眼袋</v>
      </c>
    </row>
    <row r="5690" spans="1:1" x14ac:dyDescent="0.2">
      <c r="A5690" t="str" cm="1">
        <f t="array" ref="A5690">INDEX(地区!A:A,INT(ROW(地区!A5802)/114))&amp;INDEX(项目!A:A,MOD(ROW(项目!A5689),67)+1)</f>
        <v>江西填充泪沟</v>
      </c>
    </row>
    <row r="5691" spans="1:1" x14ac:dyDescent="0.2">
      <c r="A5691" t="str" cm="1">
        <f t="array" ref="A5691">INDEX(地区!A:A,INT(ROW(地区!A5803)/114))&amp;INDEX(项目!A:A,MOD(ROW(项目!A5690),67)+1)</f>
        <v>江西肿眼泡吸脂</v>
      </c>
    </row>
    <row r="5692" spans="1:1" x14ac:dyDescent="0.2">
      <c r="A5692" t="str" cm="1">
        <f t="array" ref="A5692">INDEX(地区!A:A,INT(ROW(地区!A5804)/114))&amp;INDEX(项目!A:A,MOD(ROW(项目!A5691),67)+1)</f>
        <v>江西外切去眼袋</v>
      </c>
    </row>
    <row r="5693" spans="1:1" x14ac:dyDescent="0.2">
      <c r="A5693" t="str" cm="1">
        <f t="array" ref="A5693">INDEX(地区!A:A,INT(ROW(地区!A5805)/114))&amp;INDEX(项目!A:A,MOD(ROW(项目!A5692),67)+1)</f>
        <v>江西激光去眼袋</v>
      </c>
    </row>
    <row r="5694" spans="1:1" x14ac:dyDescent="0.2">
      <c r="A5694" t="str" cm="1">
        <f t="array" ref="A5694">INDEX(地区!A:A,INT(ROW(地区!A5806)/114))&amp;INDEX(项目!A:A,MOD(ROW(项目!A5693),67)+1)</f>
        <v>江西光线溶脂去眼袋</v>
      </c>
    </row>
    <row r="5695" spans="1:1" x14ac:dyDescent="0.2">
      <c r="A5695" t="str" cm="1">
        <f t="array" ref="A5695">INDEX(地区!A:A,INT(ROW(地区!A5807)/114))&amp;INDEX(项目!A:A,MOD(ROW(项目!A5694),67)+1)</f>
        <v>江西玻尿酸丰眉弓</v>
      </c>
    </row>
    <row r="5696" spans="1:1" x14ac:dyDescent="0.2">
      <c r="A5696" t="str" cm="1">
        <f t="array" ref="A5696">INDEX(地区!A:A,INT(ROW(地区!A5808)/114))&amp;INDEX(项目!A:A,MOD(ROW(项目!A5695),67)+1)</f>
        <v>江西眼综合</v>
      </c>
    </row>
    <row r="5697" spans="1:1" x14ac:dyDescent="0.2">
      <c r="A5697" t="str" cm="1">
        <f t="array" ref="A5697">INDEX(地区!A:A,INT(ROW(地区!A5809)/114))&amp;INDEX(项目!A:A,MOD(ROW(项目!A5696),67)+1)</f>
        <v>江西眼修复</v>
      </c>
    </row>
    <row r="5698" spans="1:1" x14ac:dyDescent="0.2">
      <c r="A5698" t="str" cm="1">
        <f t="array" ref="A5698">INDEX(地区!A:A,INT(ROW(地区!A5810)/114))&amp;INDEX(项目!A:A,MOD(ROW(项目!A5697),67)+1)</f>
        <v>江西埋线双眼皮</v>
      </c>
    </row>
    <row r="5699" spans="1:1" x14ac:dyDescent="0.2">
      <c r="A5699" t="str" cm="1">
        <f t="array" ref="A5699">INDEX(地区!A:A,INT(ROW(地区!A5811)/114))&amp;INDEX(项目!A:A,MOD(ROW(项目!A5698),67)+1)</f>
        <v>江西切开双眼皮</v>
      </c>
    </row>
    <row r="5700" spans="1:1" x14ac:dyDescent="0.2">
      <c r="A5700" t="str" cm="1">
        <f t="array" ref="A5700">INDEX(地区!A:A,INT(ROW(地区!A5812)/114))&amp;INDEX(项目!A:A,MOD(ROW(项目!A5699),67)+1)</f>
        <v>江西韩式定点双眼皮</v>
      </c>
    </row>
    <row r="5701" spans="1:1" x14ac:dyDescent="0.2">
      <c r="A5701" t="str" cm="1">
        <f t="array" ref="A5701">INDEX(地区!A:A,INT(ROW(地区!A5813)/114))&amp;INDEX(项目!A:A,MOD(ROW(项目!A5700),67)+1)</f>
        <v>江西外切祛眼袋</v>
      </c>
    </row>
    <row r="5702" spans="1:1" x14ac:dyDescent="0.2">
      <c r="A5702" t="str" cm="1">
        <f t="array" ref="A5702">INDEX(地区!A:A,INT(ROW(地区!A5814)/114))&amp;INDEX(项目!A:A,MOD(ROW(项目!A5701),67)+1)</f>
        <v>辽宁内切祛眼袋</v>
      </c>
    </row>
    <row r="5703" spans="1:1" x14ac:dyDescent="0.2">
      <c r="A5703" t="str" cm="1">
        <f t="array" ref="A5703">INDEX(地区!A:A,INT(ROW(地区!A5815)/114))&amp;INDEX(项目!A:A,MOD(ROW(项目!A5702),67)+1)</f>
        <v>辽宁激光祛眼袋</v>
      </c>
    </row>
    <row r="5704" spans="1:1" x14ac:dyDescent="0.2">
      <c r="A5704" t="str" cm="1">
        <f t="array" ref="A5704">INDEX(地区!A:A,INT(ROW(地区!A5816)/114))&amp;INDEX(项目!A:A,MOD(ROW(项目!A5703),67)+1)</f>
        <v>辽宁眶隔脂肪释放</v>
      </c>
    </row>
    <row r="5705" spans="1:1" x14ac:dyDescent="0.2">
      <c r="A5705" t="str" cm="1">
        <f t="array" ref="A5705">INDEX(地区!A:A,INT(ROW(地区!A5817)/114))&amp;INDEX(项目!A:A,MOD(ROW(项目!A5704),67)+1)</f>
        <v>辽宁光纤溶脂祛眼袋</v>
      </c>
    </row>
    <row r="5706" spans="1:1" x14ac:dyDescent="0.2">
      <c r="A5706" t="str" cm="1">
        <f t="array" ref="A5706">INDEX(地区!A:A,INT(ROW(地区!A5818)/114))&amp;INDEX(项目!A:A,MOD(ROW(项目!A5705),67)+1)</f>
        <v>辽宁埋线去眼袋</v>
      </c>
    </row>
    <row r="5707" spans="1:1" x14ac:dyDescent="0.2">
      <c r="A5707" t="str" cm="1">
        <f t="array" ref="A5707">INDEX(地区!A:A,INT(ROW(地区!A5819)/114))&amp;INDEX(项目!A:A,MOD(ROW(项目!A5706),67)+1)</f>
        <v>辽宁眼部修复</v>
      </c>
    </row>
    <row r="5708" spans="1:1" x14ac:dyDescent="0.2">
      <c r="A5708" t="str" cm="1">
        <f t="array" ref="A5708">INDEX(地区!A:A,INT(ROW(地区!A5820)/114))&amp;INDEX(项目!A:A,MOD(ROW(项目!A5707),67)+1)</f>
        <v>辽宁内眼角修复</v>
      </c>
    </row>
    <row r="5709" spans="1:1" x14ac:dyDescent="0.2">
      <c r="A5709" t="str" cm="1">
        <f t="array" ref="A5709">INDEX(地区!A:A,INT(ROW(地区!A5821)/114))&amp;INDEX(项目!A:A,MOD(ROW(项目!A5708),67)+1)</f>
        <v>辽宁外眼角修复</v>
      </c>
    </row>
    <row r="5710" spans="1:1" x14ac:dyDescent="0.2">
      <c r="A5710" t="str" cm="1">
        <f t="array" ref="A5710">INDEX(地区!A:A,INT(ROW(地区!A5822)/114))&amp;INDEX(项目!A:A,MOD(ROW(项目!A5709),67)+1)</f>
        <v>辽宁眼袋修复</v>
      </c>
    </row>
    <row r="5711" spans="1:1" x14ac:dyDescent="0.2">
      <c r="A5711" t="str" cm="1">
        <f t="array" ref="A5711">INDEX(地区!A:A,INT(ROW(地区!A5823)/114))&amp;INDEX(项目!A:A,MOD(ROW(项目!A5710),67)+1)</f>
        <v>辽宁玻尿酸丰眼窝</v>
      </c>
    </row>
    <row r="5712" spans="1:1" x14ac:dyDescent="0.2">
      <c r="A5712" t="str" cm="1">
        <f t="array" ref="A5712">INDEX(地区!A:A,INT(ROW(地区!A5824)/114))&amp;INDEX(项目!A:A,MOD(ROW(项目!A5711),67)+1)</f>
        <v>辽宁切眉术</v>
      </c>
    </row>
    <row r="5713" spans="1:1" x14ac:dyDescent="0.2">
      <c r="A5713" t="str" cm="1">
        <f t="array" ref="A5713">INDEX(地区!A:A,INT(ROW(地区!A5825)/114))&amp;INDEX(项目!A:A,MOD(ROW(项目!A5712),67)+1)</f>
        <v>辽宁上眼睑提肌</v>
      </c>
    </row>
    <row r="5714" spans="1:1" x14ac:dyDescent="0.2">
      <c r="A5714" t="str" cm="1">
        <f t="array" ref="A5714">INDEX(地区!A:A,INT(ROW(地区!A5826)/114))&amp;INDEX(项目!A:A,MOD(ROW(项目!A5713),67)+1)</f>
        <v>辽宁上眼睑去脂</v>
      </c>
    </row>
    <row r="5715" spans="1:1" x14ac:dyDescent="0.2">
      <c r="A5715" t="str" cm="1">
        <f t="array" ref="A5715">INDEX(地区!A:A,INT(ROW(地区!A5827)/114))&amp;INDEX(项目!A:A,MOD(ROW(项目!A5714),67)+1)</f>
        <v>辽宁下眼下至术</v>
      </c>
    </row>
    <row r="5716" spans="1:1" x14ac:dyDescent="0.2">
      <c r="A5716" t="str" cm="1">
        <f t="array" ref="A5716">INDEX(地区!A:A,INT(ROW(地区!A5828)/114))&amp;INDEX(项目!A:A,MOD(ROW(项目!A5715),67)+1)</f>
        <v>辽宁玻尿酸去黑眼圈</v>
      </c>
    </row>
    <row r="5717" spans="1:1" x14ac:dyDescent="0.2">
      <c r="A5717" t="str" cm="1">
        <f t="array" ref="A5717">INDEX(地区!A:A,INT(ROW(地区!A5829)/114))&amp;INDEX(项目!A:A,MOD(ROW(项目!A5716),67)+1)</f>
        <v>辽宁胶原蛋白去黑眼圈</v>
      </c>
    </row>
    <row r="5718" spans="1:1" x14ac:dyDescent="0.2">
      <c r="A5718" t="str" cm="1">
        <f t="array" ref="A5718">INDEX(地区!A:A,INT(ROW(地区!A5830)/114))&amp;INDEX(项目!A:A,MOD(ROW(项目!A5717),67)+1)</f>
        <v>辽宁激光祛黑眼圈</v>
      </c>
    </row>
    <row r="5719" spans="1:1" x14ac:dyDescent="0.2">
      <c r="A5719" t="str" cm="1">
        <f t="array" ref="A5719">INDEX(地区!A:A,INT(ROW(地区!A5831)/114))&amp;INDEX(项目!A:A,MOD(ROW(项目!A5718),67)+1)</f>
        <v>辽宁熊猫针去黑眼圈</v>
      </c>
    </row>
    <row r="5720" spans="1:1" x14ac:dyDescent="0.2">
      <c r="A5720" t="str" cm="1">
        <f t="array" ref="A5720">INDEX(地区!A:A,INT(ROW(地区!A5832)/114))&amp;INDEX(项目!A:A,MOD(ROW(项目!A5719),67)+1)</f>
        <v>辽宁微针去黑眼圈</v>
      </c>
    </row>
    <row r="5721" spans="1:1" x14ac:dyDescent="0.2">
      <c r="A5721" t="str" cm="1">
        <f t="array" ref="A5721">INDEX(地区!A:A,INT(ROW(地区!A5833)/114))&amp;INDEX(项目!A:A,MOD(ROW(项目!A5720),67)+1)</f>
        <v>辽宁射频去黑眼圈</v>
      </c>
    </row>
    <row r="5722" spans="1:1" x14ac:dyDescent="0.2">
      <c r="A5722" t="str" cm="1">
        <f t="array" ref="A5722">INDEX(地区!A:A,INT(ROW(地区!A5834)/114))&amp;INDEX(项目!A:A,MOD(ROW(项目!A5721),67)+1)</f>
        <v>辽宁开内眼角</v>
      </c>
    </row>
    <row r="5723" spans="1:1" x14ac:dyDescent="0.2">
      <c r="A5723" t="str" cm="1">
        <f t="array" ref="A5723">INDEX(地区!A:A,INT(ROW(地区!A5835)/114))&amp;INDEX(项目!A:A,MOD(ROW(项目!A5722),67)+1)</f>
        <v>辽宁开外眼角</v>
      </c>
    </row>
    <row r="5724" spans="1:1" x14ac:dyDescent="0.2">
      <c r="A5724" t="str" cm="1">
        <f t="array" ref="A5724">INDEX(地区!A:A,INT(ROW(地区!A5836)/114))&amp;INDEX(项目!A:A,MOD(ROW(项目!A5723),67)+1)</f>
        <v>辽宁内眦赘皮矫正</v>
      </c>
    </row>
    <row r="5725" spans="1:1" x14ac:dyDescent="0.2">
      <c r="A5725" t="str" cm="1">
        <f t="array" ref="A5725">INDEX(地区!A:A,INT(ROW(地区!A5837)/114))&amp;INDEX(项目!A:A,MOD(ROW(项目!A5724),67)+1)</f>
        <v>辽宁双眼皮</v>
      </c>
    </row>
    <row r="5726" spans="1:1" x14ac:dyDescent="0.2">
      <c r="A5726" t="str" cm="1">
        <f t="array" ref="A5726">INDEX(地区!A:A,INT(ROW(地区!A5838)/114))&amp;INDEX(项目!A:A,MOD(ROW(项目!A5725),67)+1)</f>
        <v>辽宁眼袋</v>
      </c>
    </row>
    <row r="5727" spans="1:1" x14ac:dyDescent="0.2">
      <c r="A5727" t="str" cm="1">
        <f t="array" ref="A5727">INDEX(地区!A:A,INT(ROW(地区!A5839)/114))&amp;INDEX(项目!A:A,MOD(ROW(项目!A5726),67)+1)</f>
        <v>辽宁上眼睑整形</v>
      </c>
    </row>
    <row r="5728" spans="1:1" x14ac:dyDescent="0.2">
      <c r="A5728" t="str" cm="1">
        <f t="array" ref="A5728">INDEX(地区!A:A,INT(ROW(地区!A5840)/114))&amp;INDEX(项目!A:A,MOD(ROW(项目!A5727),67)+1)</f>
        <v>辽宁下眼睑整形</v>
      </c>
    </row>
    <row r="5729" spans="1:1" x14ac:dyDescent="0.2">
      <c r="A5729" t="str" cm="1">
        <f t="array" ref="A5729">INDEX(地区!A:A,INT(ROW(地区!A5841)/114))&amp;INDEX(项目!A:A,MOD(ROW(项目!A5728),67)+1)</f>
        <v>辽宁去黑眼圈</v>
      </c>
    </row>
    <row r="5730" spans="1:1" x14ac:dyDescent="0.2">
      <c r="A5730" t="str" cm="1">
        <f t="array" ref="A5730">INDEX(地区!A:A,INT(ROW(地区!A5842)/114))&amp;INDEX(项目!A:A,MOD(ROW(项目!A5729),67)+1)</f>
        <v>辽宁开眼角</v>
      </c>
    </row>
    <row r="5731" spans="1:1" x14ac:dyDescent="0.2">
      <c r="A5731" t="str" cm="1">
        <f t="array" ref="A5731">INDEX(地区!A:A,INT(ROW(地区!A5843)/114))&amp;INDEX(项目!A:A,MOD(ROW(项目!A5730),67)+1)</f>
        <v>辽宁眼部整形</v>
      </c>
    </row>
    <row r="5732" spans="1:1" x14ac:dyDescent="0.2">
      <c r="A5732" t="str" cm="1">
        <f t="array" ref="A5732">INDEX(地区!A:A,INT(ROW(地区!A5844)/114))&amp;INDEX(项目!A:A,MOD(ROW(项目!A5731),67)+1)</f>
        <v>辽宁全切双眼皮</v>
      </c>
    </row>
    <row r="5733" spans="1:1" x14ac:dyDescent="0.2">
      <c r="A5733" t="str" cm="1">
        <f t="array" ref="A5733">INDEX(地区!A:A,INT(ROW(地区!A5845)/114))&amp;INDEX(项目!A:A,MOD(ROW(项目!A5732),67)+1)</f>
        <v>辽宁三点双眼皮</v>
      </c>
    </row>
    <row r="5734" spans="1:1" x14ac:dyDescent="0.2">
      <c r="A5734" t="str" cm="1">
        <f t="array" ref="A5734">INDEX(地区!A:A,INT(ROW(地区!A5846)/114))&amp;INDEX(项目!A:A,MOD(ROW(项目!A5733),67)+1)</f>
        <v>辽宁祛眼袋</v>
      </c>
    </row>
    <row r="5735" spans="1:1" x14ac:dyDescent="0.2">
      <c r="A5735" t="str" cm="1">
        <f t="array" ref="A5735">INDEX(地区!A:A,INT(ROW(地区!A5847)/114))&amp;INDEX(项目!A:A,MOD(ROW(项目!A5734),67)+1)</f>
        <v>辽宁去眼袋</v>
      </c>
    </row>
    <row r="5736" spans="1:1" x14ac:dyDescent="0.2">
      <c r="A5736" t="str" cm="1">
        <f t="array" ref="A5736">INDEX(地区!A:A,INT(ROW(地区!A5848)/114))&amp;INDEX(项目!A:A,MOD(ROW(项目!A5735),67)+1)</f>
        <v>辽宁割双眼皮</v>
      </c>
    </row>
    <row r="5737" spans="1:1" x14ac:dyDescent="0.2">
      <c r="A5737" t="str" cm="1">
        <f t="array" ref="A5737">INDEX(地区!A:A,INT(ROW(地区!A5849)/114))&amp;INDEX(项目!A:A,MOD(ROW(项目!A5736),67)+1)</f>
        <v>辽宁上睑提肌</v>
      </c>
    </row>
    <row r="5738" spans="1:1" x14ac:dyDescent="0.2">
      <c r="A5738" t="str" cm="1">
        <f t="array" ref="A5738">INDEX(地区!A:A,INT(ROW(地区!A5850)/114))&amp;INDEX(项目!A:A,MOD(ROW(项目!A5737),67)+1)</f>
        <v>辽宁下眼下至</v>
      </c>
    </row>
    <row r="5739" spans="1:1" x14ac:dyDescent="0.2">
      <c r="A5739" t="str" cm="1">
        <f t="array" ref="A5739">INDEX(地区!A:A,INT(ROW(地区!A5851)/114))&amp;INDEX(项目!A:A,MOD(ROW(项目!A5738),67)+1)</f>
        <v>辽宁丰眉弓</v>
      </c>
    </row>
    <row r="5740" spans="1:1" x14ac:dyDescent="0.2">
      <c r="A5740" t="str" cm="1">
        <f t="array" ref="A5740">INDEX(地区!A:A,INT(ROW(地区!A5852)/114))&amp;INDEX(项目!A:A,MOD(ROW(项目!A5739),67)+1)</f>
        <v>辽宁假体垫眉弓</v>
      </c>
    </row>
    <row r="5741" spans="1:1" x14ac:dyDescent="0.2">
      <c r="A5741" t="str" cm="1">
        <f t="array" ref="A5741">INDEX(地区!A:A,INT(ROW(地区!A5853)/114))&amp;INDEX(项目!A:A,MOD(ROW(项目!A5740),67)+1)</f>
        <v>辽宁自体脂肪丰眉弓</v>
      </c>
    </row>
    <row r="5742" spans="1:1" x14ac:dyDescent="0.2">
      <c r="A5742" t="str" cm="1">
        <f t="array" ref="A5742">INDEX(地区!A:A,INT(ROW(地区!A5854)/114))&amp;INDEX(项目!A:A,MOD(ROW(项目!A5741),67)+1)</f>
        <v>辽宁芭比双眼皮</v>
      </c>
    </row>
    <row r="5743" spans="1:1" x14ac:dyDescent="0.2">
      <c r="A5743" t="str" cm="1">
        <f t="array" ref="A5743">INDEX(地区!A:A,INT(ROW(地区!A5855)/114))&amp;INDEX(项目!A:A,MOD(ROW(项目!A5742),67)+1)</f>
        <v>辽宁韩式三点双眼皮</v>
      </c>
    </row>
    <row r="5744" spans="1:1" x14ac:dyDescent="0.2">
      <c r="A5744" t="str" cm="1">
        <f t="array" ref="A5744">INDEX(地区!A:A,INT(ROW(地区!A5856)/114))&amp;INDEX(项目!A:A,MOD(ROW(项目!A5743),67)+1)</f>
        <v>辽宁定点双眼皮</v>
      </c>
    </row>
    <row r="5745" spans="1:1" x14ac:dyDescent="0.2">
      <c r="A5745" t="str" cm="1">
        <f t="array" ref="A5745">INDEX(地区!A:A,INT(ROW(地区!A5857)/114))&amp;INDEX(项目!A:A,MOD(ROW(项目!A5744),67)+1)</f>
        <v>辽宁无痕双眼皮</v>
      </c>
    </row>
    <row r="5746" spans="1:1" x14ac:dyDescent="0.2">
      <c r="A5746" t="str" cm="1">
        <f t="array" ref="A5746">INDEX(地区!A:A,INT(ROW(地区!A5858)/114))&amp;INDEX(项目!A:A,MOD(ROW(项目!A5745),67)+1)</f>
        <v>辽宁微创双眼皮</v>
      </c>
    </row>
    <row r="5747" spans="1:1" x14ac:dyDescent="0.2">
      <c r="A5747" t="str" cm="1">
        <f t="array" ref="A5747">INDEX(地区!A:A,INT(ROW(地区!A5859)/114))&amp;INDEX(项目!A:A,MOD(ROW(项目!A5746),67)+1)</f>
        <v>辽宁去内眦赘皮</v>
      </c>
    </row>
    <row r="5748" spans="1:1" x14ac:dyDescent="0.2">
      <c r="A5748" t="str" cm="1">
        <f t="array" ref="A5748">INDEX(地区!A:A,INT(ROW(地区!A5860)/114))&amp;INDEX(项目!A:A,MOD(ROW(项目!A5747),67)+1)</f>
        <v>辽宁眶隔释放</v>
      </c>
    </row>
    <row r="5749" spans="1:1" x14ac:dyDescent="0.2">
      <c r="A5749" t="str" cm="1">
        <f t="array" ref="A5749">INDEX(地区!A:A,INT(ROW(地区!A5861)/114))&amp;INDEX(项目!A:A,MOD(ROW(项目!A5748),67)+1)</f>
        <v>辽宁丰卧蚕</v>
      </c>
    </row>
    <row r="5750" spans="1:1" x14ac:dyDescent="0.2">
      <c r="A5750" t="str" cm="1">
        <f t="array" ref="A5750">INDEX(地区!A:A,INT(ROW(地区!A5862)/114))&amp;INDEX(项目!A:A,MOD(ROW(项目!A5749),67)+1)</f>
        <v>辽宁提眉</v>
      </c>
    </row>
    <row r="5751" spans="1:1" x14ac:dyDescent="0.2">
      <c r="A5751" t="str" cm="1">
        <f t="array" ref="A5751">INDEX(地区!A:A,INT(ROW(地区!A5863)/114))&amp;INDEX(项目!A:A,MOD(ROW(项目!A5750),67)+1)</f>
        <v>辽宁肿眼泡割双眼皮</v>
      </c>
    </row>
    <row r="5752" spans="1:1" x14ac:dyDescent="0.2">
      <c r="A5752" t="str" cm="1">
        <f t="array" ref="A5752">INDEX(地区!A:A,INT(ROW(地区!A5864)/114))&amp;INDEX(项目!A:A,MOD(ROW(项目!A5751),67)+1)</f>
        <v>辽宁黑眼圈</v>
      </c>
    </row>
    <row r="5753" spans="1:1" x14ac:dyDescent="0.2">
      <c r="A5753" t="str" cm="1">
        <f t="array" ref="A5753">INDEX(地区!A:A,INT(ROW(地区!A5865)/114))&amp;INDEX(项目!A:A,MOD(ROW(项目!A5752),67)+1)</f>
        <v>辽宁提肌</v>
      </c>
    </row>
    <row r="5754" spans="1:1" x14ac:dyDescent="0.2">
      <c r="A5754" t="str" cm="1">
        <f t="array" ref="A5754">INDEX(地区!A:A,INT(ROW(地区!A5866)/114))&amp;INDEX(项目!A:A,MOD(ROW(项目!A5753),67)+1)</f>
        <v>辽宁日式无痕双眼皮</v>
      </c>
    </row>
    <row r="5755" spans="1:1" x14ac:dyDescent="0.2">
      <c r="A5755" t="str" cm="1">
        <f t="array" ref="A5755">INDEX(地区!A:A,INT(ROW(地区!A5867)/114))&amp;INDEX(项目!A:A,MOD(ROW(项目!A5754),67)+1)</f>
        <v>辽宁开内外眼角</v>
      </c>
    </row>
    <row r="5756" spans="1:1" x14ac:dyDescent="0.2">
      <c r="A5756" t="str" cm="1">
        <f t="array" ref="A5756">INDEX(地区!A:A,INT(ROW(地区!A5868)/114))&amp;INDEX(项目!A:A,MOD(ROW(项目!A5755),67)+1)</f>
        <v>辽宁内切去眼袋</v>
      </c>
    </row>
    <row r="5757" spans="1:1" x14ac:dyDescent="0.2">
      <c r="A5757" t="str" cm="1">
        <f t="array" ref="A5757">INDEX(地区!A:A,INT(ROW(地区!A5869)/114))&amp;INDEX(项目!A:A,MOD(ROW(项目!A5756),67)+1)</f>
        <v>辽宁填充泪沟</v>
      </c>
    </row>
    <row r="5758" spans="1:1" x14ac:dyDescent="0.2">
      <c r="A5758" t="str" cm="1">
        <f t="array" ref="A5758">INDEX(地区!A:A,INT(ROW(地区!A5870)/114))&amp;INDEX(项目!A:A,MOD(ROW(项目!A5757),67)+1)</f>
        <v>辽宁肿眼泡吸脂</v>
      </c>
    </row>
    <row r="5759" spans="1:1" x14ac:dyDescent="0.2">
      <c r="A5759" t="str" cm="1">
        <f t="array" ref="A5759">INDEX(地区!A:A,INT(ROW(地区!A5871)/114))&amp;INDEX(项目!A:A,MOD(ROW(项目!A5758),67)+1)</f>
        <v>辽宁外切去眼袋</v>
      </c>
    </row>
    <row r="5760" spans="1:1" x14ac:dyDescent="0.2">
      <c r="A5760" t="str" cm="1">
        <f t="array" ref="A5760">INDEX(地区!A:A,INT(ROW(地区!A5872)/114))&amp;INDEX(项目!A:A,MOD(ROW(项目!A5759),67)+1)</f>
        <v>辽宁激光去眼袋</v>
      </c>
    </row>
    <row r="5761" spans="1:1" x14ac:dyDescent="0.2">
      <c r="A5761" t="str" cm="1">
        <f t="array" ref="A5761">INDEX(地区!A:A,INT(ROW(地区!A5873)/114))&amp;INDEX(项目!A:A,MOD(ROW(项目!A5760),67)+1)</f>
        <v>辽宁光线溶脂去眼袋</v>
      </c>
    </row>
    <row r="5762" spans="1:1" x14ac:dyDescent="0.2">
      <c r="A5762" t="str" cm="1">
        <f t="array" ref="A5762">INDEX(地区!A:A,INT(ROW(地区!A5874)/114))&amp;INDEX(项目!A:A,MOD(ROW(项目!A5761),67)+1)</f>
        <v>辽宁玻尿酸丰眉弓</v>
      </c>
    </row>
    <row r="5763" spans="1:1" x14ac:dyDescent="0.2">
      <c r="A5763" t="str" cm="1">
        <f t="array" ref="A5763">INDEX(地区!A:A,INT(ROW(地区!A5875)/114))&amp;INDEX(项目!A:A,MOD(ROW(项目!A5762),67)+1)</f>
        <v>辽宁眼综合</v>
      </c>
    </row>
    <row r="5764" spans="1:1" x14ac:dyDescent="0.2">
      <c r="A5764" t="str" cm="1">
        <f t="array" ref="A5764">INDEX(地区!A:A,INT(ROW(地区!A5876)/114))&amp;INDEX(项目!A:A,MOD(ROW(项目!A5763),67)+1)</f>
        <v>辽宁眼修复</v>
      </c>
    </row>
    <row r="5765" spans="1:1" x14ac:dyDescent="0.2">
      <c r="A5765" t="str" cm="1">
        <f t="array" ref="A5765">INDEX(地区!A:A,INT(ROW(地区!A5877)/114))&amp;INDEX(项目!A:A,MOD(ROW(项目!A5764),67)+1)</f>
        <v>辽宁埋线双眼皮</v>
      </c>
    </row>
    <row r="5766" spans="1:1" x14ac:dyDescent="0.2">
      <c r="A5766" t="str" cm="1">
        <f t="array" ref="A5766">INDEX(地区!A:A,INT(ROW(地区!A5878)/114))&amp;INDEX(项目!A:A,MOD(ROW(项目!A5765),67)+1)</f>
        <v>辽宁切开双眼皮</v>
      </c>
    </row>
    <row r="5767" spans="1:1" x14ac:dyDescent="0.2">
      <c r="A5767" t="str" cm="1">
        <f t="array" ref="A5767">INDEX(地区!A:A,INT(ROW(地区!A5879)/114))&amp;INDEX(项目!A:A,MOD(ROW(项目!A5766),67)+1)</f>
        <v>辽宁韩式定点双眼皮</v>
      </c>
    </row>
    <row r="5768" spans="1:1" x14ac:dyDescent="0.2">
      <c r="A5768" t="str" cm="1">
        <f t="array" ref="A5768">INDEX(地区!A:A,INT(ROW(地区!A5880)/114))&amp;INDEX(项目!A:A,MOD(ROW(项目!A5767),67)+1)</f>
        <v>辽宁外切祛眼袋</v>
      </c>
    </row>
    <row r="5769" spans="1:1" x14ac:dyDescent="0.2">
      <c r="A5769" t="str" cm="1">
        <f t="array" ref="A5769">INDEX(地区!A:A,INT(ROW(地区!A5881)/114))&amp;INDEX(项目!A:A,MOD(ROW(项目!A5768),67)+1)</f>
        <v>辽宁内切祛眼袋</v>
      </c>
    </row>
    <row r="5770" spans="1:1" x14ac:dyDescent="0.2">
      <c r="A5770" t="str" cm="1">
        <f t="array" ref="A5770">INDEX(地区!A:A,INT(ROW(地区!A5882)/114))&amp;INDEX(项目!A:A,MOD(ROW(项目!A5769),67)+1)</f>
        <v>辽宁激光祛眼袋</v>
      </c>
    </row>
    <row r="5771" spans="1:1" x14ac:dyDescent="0.2">
      <c r="A5771" t="str" cm="1">
        <f t="array" ref="A5771">INDEX(地区!A:A,INT(ROW(地区!A5883)/114))&amp;INDEX(项目!A:A,MOD(ROW(项目!A5770),67)+1)</f>
        <v>辽宁眶隔脂肪释放</v>
      </c>
    </row>
    <row r="5772" spans="1:1" x14ac:dyDescent="0.2">
      <c r="A5772" t="str" cm="1">
        <f t="array" ref="A5772">INDEX(地区!A:A,INT(ROW(地区!A5884)/114))&amp;INDEX(项目!A:A,MOD(ROW(项目!A5771),67)+1)</f>
        <v>辽宁光纤溶脂祛眼袋</v>
      </c>
    </row>
    <row r="5773" spans="1:1" x14ac:dyDescent="0.2">
      <c r="A5773" t="str" cm="1">
        <f t="array" ref="A5773">INDEX(地区!A:A,INT(ROW(地区!A5885)/114))&amp;INDEX(项目!A:A,MOD(ROW(项目!A5772),67)+1)</f>
        <v>辽宁埋线去眼袋</v>
      </c>
    </row>
    <row r="5774" spans="1:1" x14ac:dyDescent="0.2">
      <c r="A5774" t="str" cm="1">
        <f t="array" ref="A5774">INDEX(地区!A:A,INT(ROW(地区!A5886)/114))&amp;INDEX(项目!A:A,MOD(ROW(项目!A5773),67)+1)</f>
        <v>辽宁眼部修复</v>
      </c>
    </row>
    <row r="5775" spans="1:1" x14ac:dyDescent="0.2">
      <c r="A5775" t="str" cm="1">
        <f t="array" ref="A5775">INDEX(地区!A:A,INT(ROW(地区!A5887)/114))&amp;INDEX(项目!A:A,MOD(ROW(项目!A5774),67)+1)</f>
        <v>辽宁内眼角修复</v>
      </c>
    </row>
    <row r="5776" spans="1:1" x14ac:dyDescent="0.2">
      <c r="A5776" t="str" cm="1">
        <f t="array" ref="A5776">INDEX(地区!A:A,INT(ROW(地区!A5888)/114))&amp;INDEX(项目!A:A,MOD(ROW(项目!A5775),67)+1)</f>
        <v>辽宁外眼角修复</v>
      </c>
    </row>
    <row r="5777" spans="1:1" x14ac:dyDescent="0.2">
      <c r="A5777" t="str" cm="1">
        <f t="array" ref="A5777">INDEX(地区!A:A,INT(ROW(地区!A5889)/114))&amp;INDEX(项目!A:A,MOD(ROW(项目!A5776),67)+1)</f>
        <v>辽宁眼袋修复</v>
      </c>
    </row>
    <row r="5778" spans="1:1" x14ac:dyDescent="0.2">
      <c r="A5778" t="str" cm="1">
        <f t="array" ref="A5778">INDEX(地区!A:A,INT(ROW(地区!A5890)/114))&amp;INDEX(项目!A:A,MOD(ROW(项目!A5777),67)+1)</f>
        <v>辽宁玻尿酸丰眼窝</v>
      </c>
    </row>
    <row r="5779" spans="1:1" x14ac:dyDescent="0.2">
      <c r="A5779" t="str" cm="1">
        <f t="array" ref="A5779">INDEX(地区!A:A,INT(ROW(地区!A5891)/114))&amp;INDEX(项目!A:A,MOD(ROW(项目!A5778),67)+1)</f>
        <v>辽宁切眉术</v>
      </c>
    </row>
    <row r="5780" spans="1:1" x14ac:dyDescent="0.2">
      <c r="A5780" t="str" cm="1">
        <f t="array" ref="A5780">INDEX(地区!A:A,INT(ROW(地区!A5892)/114))&amp;INDEX(项目!A:A,MOD(ROW(项目!A5779),67)+1)</f>
        <v>辽宁上眼睑提肌</v>
      </c>
    </row>
    <row r="5781" spans="1:1" x14ac:dyDescent="0.2">
      <c r="A5781" t="str" cm="1">
        <f t="array" ref="A5781">INDEX(地区!A:A,INT(ROW(地区!A5893)/114))&amp;INDEX(项目!A:A,MOD(ROW(项目!A5780),67)+1)</f>
        <v>辽宁上眼睑去脂</v>
      </c>
    </row>
    <row r="5782" spans="1:1" x14ac:dyDescent="0.2">
      <c r="A5782" t="str" cm="1">
        <f t="array" ref="A5782">INDEX(地区!A:A,INT(ROW(地区!A5894)/114))&amp;INDEX(项目!A:A,MOD(ROW(项目!A5781),67)+1)</f>
        <v>辽宁下眼下至术</v>
      </c>
    </row>
    <row r="5783" spans="1:1" x14ac:dyDescent="0.2">
      <c r="A5783" t="str" cm="1">
        <f t="array" ref="A5783">INDEX(地区!A:A,INT(ROW(地区!A5895)/114))&amp;INDEX(项目!A:A,MOD(ROW(项目!A5782),67)+1)</f>
        <v>辽宁玻尿酸去黑眼圈</v>
      </c>
    </row>
    <row r="5784" spans="1:1" x14ac:dyDescent="0.2">
      <c r="A5784" t="str" cm="1">
        <f t="array" ref="A5784">INDEX(地区!A:A,INT(ROW(地区!A5896)/114))&amp;INDEX(项目!A:A,MOD(ROW(项目!A5783),67)+1)</f>
        <v>辽宁胶原蛋白去黑眼圈</v>
      </c>
    </row>
    <row r="5785" spans="1:1" x14ac:dyDescent="0.2">
      <c r="A5785" t="str" cm="1">
        <f t="array" ref="A5785">INDEX(地区!A:A,INT(ROW(地区!A5897)/114))&amp;INDEX(项目!A:A,MOD(ROW(项目!A5784),67)+1)</f>
        <v>辽宁激光祛黑眼圈</v>
      </c>
    </row>
    <row r="5786" spans="1:1" x14ac:dyDescent="0.2">
      <c r="A5786" t="str" cm="1">
        <f t="array" ref="A5786">INDEX(地区!A:A,INT(ROW(地区!A5898)/114))&amp;INDEX(项目!A:A,MOD(ROW(项目!A5785),67)+1)</f>
        <v>辽宁熊猫针去黑眼圈</v>
      </c>
    </row>
    <row r="5787" spans="1:1" x14ac:dyDescent="0.2">
      <c r="A5787" t="str" cm="1">
        <f t="array" ref="A5787">INDEX(地区!A:A,INT(ROW(地区!A5899)/114))&amp;INDEX(项目!A:A,MOD(ROW(项目!A5786),67)+1)</f>
        <v>辽宁微针去黑眼圈</v>
      </c>
    </row>
    <row r="5788" spans="1:1" x14ac:dyDescent="0.2">
      <c r="A5788" t="str" cm="1">
        <f t="array" ref="A5788">INDEX(地区!A:A,INT(ROW(地区!A5900)/114))&amp;INDEX(项目!A:A,MOD(ROW(项目!A5787),67)+1)</f>
        <v>辽宁射频去黑眼圈</v>
      </c>
    </row>
    <row r="5789" spans="1:1" x14ac:dyDescent="0.2">
      <c r="A5789" t="str" cm="1">
        <f t="array" ref="A5789">INDEX(地区!A:A,INT(ROW(地区!A5901)/114))&amp;INDEX(项目!A:A,MOD(ROW(项目!A5788),67)+1)</f>
        <v>辽宁开内眼角</v>
      </c>
    </row>
    <row r="5790" spans="1:1" x14ac:dyDescent="0.2">
      <c r="A5790" t="str" cm="1">
        <f t="array" ref="A5790">INDEX(地区!A:A,INT(ROW(地区!A5902)/114))&amp;INDEX(项目!A:A,MOD(ROW(项目!A5789),67)+1)</f>
        <v>辽宁开外眼角</v>
      </c>
    </row>
    <row r="5791" spans="1:1" x14ac:dyDescent="0.2">
      <c r="A5791" t="str" cm="1">
        <f t="array" ref="A5791">INDEX(地区!A:A,INT(ROW(地区!A5903)/114))&amp;INDEX(项目!A:A,MOD(ROW(项目!A5790),67)+1)</f>
        <v>辽宁内眦赘皮矫正</v>
      </c>
    </row>
    <row r="5792" spans="1:1" x14ac:dyDescent="0.2">
      <c r="A5792" t="str" cm="1">
        <f t="array" ref="A5792">INDEX(地区!A:A,INT(ROW(地区!A5904)/114))&amp;INDEX(项目!A:A,MOD(ROW(项目!A5791),67)+1)</f>
        <v>辽宁双眼皮</v>
      </c>
    </row>
    <row r="5793" spans="1:1" x14ac:dyDescent="0.2">
      <c r="A5793" t="str" cm="1">
        <f t="array" ref="A5793">INDEX(地区!A:A,INT(ROW(地区!A5905)/114))&amp;INDEX(项目!A:A,MOD(ROW(项目!A5792),67)+1)</f>
        <v>辽宁眼袋</v>
      </c>
    </row>
    <row r="5794" spans="1:1" x14ac:dyDescent="0.2">
      <c r="A5794" t="str" cm="1">
        <f t="array" ref="A5794">INDEX(地区!A:A,INT(ROW(地区!A5906)/114))&amp;INDEX(项目!A:A,MOD(ROW(项目!A5793),67)+1)</f>
        <v>辽宁上眼睑整形</v>
      </c>
    </row>
    <row r="5795" spans="1:1" x14ac:dyDescent="0.2">
      <c r="A5795" t="str" cm="1">
        <f t="array" ref="A5795">INDEX(地区!A:A,INT(ROW(地区!A5907)/114))&amp;INDEX(项目!A:A,MOD(ROW(项目!A5794),67)+1)</f>
        <v>辽宁下眼睑整形</v>
      </c>
    </row>
    <row r="5796" spans="1:1" x14ac:dyDescent="0.2">
      <c r="A5796" t="str" cm="1">
        <f t="array" ref="A5796">INDEX(地区!A:A,INT(ROW(地区!A5908)/114))&amp;INDEX(项目!A:A,MOD(ROW(项目!A5795),67)+1)</f>
        <v>辽宁去黑眼圈</v>
      </c>
    </row>
    <row r="5797" spans="1:1" x14ac:dyDescent="0.2">
      <c r="A5797" t="str" cm="1">
        <f t="array" ref="A5797">INDEX(地区!A:A,INT(ROW(地区!A5909)/114))&amp;INDEX(项目!A:A,MOD(ROW(项目!A5796),67)+1)</f>
        <v>辽宁开眼角</v>
      </c>
    </row>
    <row r="5798" spans="1:1" x14ac:dyDescent="0.2">
      <c r="A5798" t="str" cm="1">
        <f t="array" ref="A5798">INDEX(地区!A:A,INT(ROW(地区!A5910)/114))&amp;INDEX(项目!A:A,MOD(ROW(项目!A5797),67)+1)</f>
        <v>辽宁眼部整形</v>
      </c>
    </row>
    <row r="5799" spans="1:1" x14ac:dyDescent="0.2">
      <c r="A5799" t="str" cm="1">
        <f t="array" ref="A5799">INDEX(地区!A:A,INT(ROW(地区!A5911)/114))&amp;INDEX(项目!A:A,MOD(ROW(项目!A5798),67)+1)</f>
        <v>辽宁全切双眼皮</v>
      </c>
    </row>
    <row r="5800" spans="1:1" x14ac:dyDescent="0.2">
      <c r="A5800" t="str" cm="1">
        <f t="array" ref="A5800">INDEX(地区!A:A,INT(ROW(地区!A5912)/114))&amp;INDEX(项目!A:A,MOD(ROW(项目!A5799),67)+1)</f>
        <v>辽宁三点双眼皮</v>
      </c>
    </row>
    <row r="5801" spans="1:1" x14ac:dyDescent="0.2">
      <c r="A5801" t="str" cm="1">
        <f t="array" ref="A5801">INDEX(地区!A:A,INT(ROW(地区!A5913)/114))&amp;INDEX(项目!A:A,MOD(ROW(项目!A5800),67)+1)</f>
        <v>辽宁祛眼袋</v>
      </c>
    </row>
    <row r="5802" spans="1:1" x14ac:dyDescent="0.2">
      <c r="A5802" t="str" cm="1">
        <f t="array" ref="A5802">INDEX(地区!A:A,INT(ROW(地区!A5914)/114))&amp;INDEX(项目!A:A,MOD(ROW(项目!A5801),67)+1)</f>
        <v>辽宁去眼袋</v>
      </c>
    </row>
    <row r="5803" spans="1:1" x14ac:dyDescent="0.2">
      <c r="A5803" t="str" cm="1">
        <f t="array" ref="A5803">INDEX(地区!A:A,INT(ROW(地区!A5915)/114))&amp;INDEX(项目!A:A,MOD(ROW(项目!A5802),67)+1)</f>
        <v>辽宁割双眼皮</v>
      </c>
    </row>
    <row r="5804" spans="1:1" x14ac:dyDescent="0.2">
      <c r="A5804" t="str" cm="1">
        <f t="array" ref="A5804">INDEX(地区!A:A,INT(ROW(地区!A5916)/114))&amp;INDEX(项目!A:A,MOD(ROW(项目!A5803),67)+1)</f>
        <v>辽宁上睑提肌</v>
      </c>
    </row>
    <row r="5805" spans="1:1" x14ac:dyDescent="0.2">
      <c r="A5805" t="str" cm="1">
        <f t="array" ref="A5805">INDEX(地区!A:A,INT(ROW(地区!A5917)/114))&amp;INDEX(项目!A:A,MOD(ROW(项目!A5804),67)+1)</f>
        <v>辽宁下眼下至</v>
      </c>
    </row>
    <row r="5806" spans="1:1" x14ac:dyDescent="0.2">
      <c r="A5806" t="str" cm="1">
        <f t="array" ref="A5806">INDEX(地区!A:A,INT(ROW(地区!A5918)/114))&amp;INDEX(项目!A:A,MOD(ROW(项目!A5805),67)+1)</f>
        <v>辽宁丰眉弓</v>
      </c>
    </row>
    <row r="5807" spans="1:1" x14ac:dyDescent="0.2">
      <c r="A5807" t="str" cm="1">
        <f t="array" ref="A5807">INDEX(地区!A:A,INT(ROW(地区!A5919)/114))&amp;INDEX(项目!A:A,MOD(ROW(项目!A5806),67)+1)</f>
        <v>辽宁假体垫眉弓</v>
      </c>
    </row>
    <row r="5808" spans="1:1" x14ac:dyDescent="0.2">
      <c r="A5808" t="str" cm="1">
        <f t="array" ref="A5808">INDEX(地区!A:A,INT(ROW(地区!A5920)/114))&amp;INDEX(项目!A:A,MOD(ROW(项目!A5807),67)+1)</f>
        <v>辽宁自体脂肪丰眉弓</v>
      </c>
    </row>
    <row r="5809" spans="1:1" x14ac:dyDescent="0.2">
      <c r="A5809" t="str" cm="1">
        <f t="array" ref="A5809">INDEX(地区!A:A,INT(ROW(地区!A5921)/114))&amp;INDEX(项目!A:A,MOD(ROW(项目!A5808),67)+1)</f>
        <v>辽宁芭比双眼皮</v>
      </c>
    </row>
    <row r="5810" spans="1:1" x14ac:dyDescent="0.2">
      <c r="A5810" t="str" cm="1">
        <f t="array" ref="A5810">INDEX(地区!A:A,INT(ROW(地区!A5922)/114))&amp;INDEX(项目!A:A,MOD(ROW(项目!A5809),67)+1)</f>
        <v>辽宁韩式三点双眼皮</v>
      </c>
    </row>
    <row r="5811" spans="1:1" x14ac:dyDescent="0.2">
      <c r="A5811" t="str" cm="1">
        <f t="array" ref="A5811">INDEX(地区!A:A,INT(ROW(地区!A5923)/114))&amp;INDEX(项目!A:A,MOD(ROW(项目!A5810),67)+1)</f>
        <v>辽宁定点双眼皮</v>
      </c>
    </row>
    <row r="5812" spans="1:1" x14ac:dyDescent="0.2">
      <c r="A5812" t="str" cm="1">
        <f t="array" ref="A5812">INDEX(地区!A:A,INT(ROW(地区!A5924)/114))&amp;INDEX(项目!A:A,MOD(ROW(项目!A5811),67)+1)</f>
        <v>辽宁无痕双眼皮</v>
      </c>
    </row>
    <row r="5813" spans="1:1" x14ac:dyDescent="0.2">
      <c r="A5813" t="str" cm="1">
        <f t="array" ref="A5813">INDEX(地区!A:A,INT(ROW(地区!A5925)/114))&amp;INDEX(项目!A:A,MOD(ROW(项目!A5812),67)+1)</f>
        <v>辽宁微创双眼皮</v>
      </c>
    </row>
    <row r="5814" spans="1:1" x14ac:dyDescent="0.2">
      <c r="A5814" t="str" cm="1">
        <f t="array" ref="A5814">INDEX(地区!A:A,INT(ROW(地区!A5926)/114))&amp;INDEX(项目!A:A,MOD(ROW(项目!A5813),67)+1)</f>
        <v>辽宁去内眦赘皮</v>
      </c>
    </row>
    <row r="5815" spans="1:1" x14ac:dyDescent="0.2">
      <c r="A5815" t="str" cm="1">
        <f t="array" ref="A5815">INDEX(地区!A:A,INT(ROW(地区!A5927)/114))&amp;INDEX(项目!A:A,MOD(ROW(项目!A5814),67)+1)</f>
        <v>辽宁眶隔释放</v>
      </c>
    </row>
    <row r="5816" spans="1:1" x14ac:dyDescent="0.2">
      <c r="A5816" t="str" cm="1">
        <f t="array" ref="A5816">INDEX(地区!A:A,INT(ROW(地区!A5928)/114))&amp;INDEX(项目!A:A,MOD(ROW(项目!A5815),67)+1)</f>
        <v>内蒙古丰卧蚕</v>
      </c>
    </row>
    <row r="5817" spans="1:1" x14ac:dyDescent="0.2">
      <c r="A5817" t="str" cm="1">
        <f t="array" ref="A5817">INDEX(地区!A:A,INT(ROW(地区!A5929)/114))&amp;INDEX(项目!A:A,MOD(ROW(项目!A5816),67)+1)</f>
        <v>内蒙古提眉</v>
      </c>
    </row>
    <row r="5818" spans="1:1" x14ac:dyDescent="0.2">
      <c r="A5818" t="str" cm="1">
        <f t="array" ref="A5818">INDEX(地区!A:A,INT(ROW(地区!A5930)/114))&amp;INDEX(项目!A:A,MOD(ROW(项目!A5817),67)+1)</f>
        <v>内蒙古肿眼泡割双眼皮</v>
      </c>
    </row>
    <row r="5819" spans="1:1" x14ac:dyDescent="0.2">
      <c r="A5819" t="str" cm="1">
        <f t="array" ref="A5819">INDEX(地区!A:A,INT(ROW(地区!A5931)/114))&amp;INDEX(项目!A:A,MOD(ROW(项目!A5818),67)+1)</f>
        <v>内蒙古黑眼圈</v>
      </c>
    </row>
    <row r="5820" spans="1:1" x14ac:dyDescent="0.2">
      <c r="A5820" t="str" cm="1">
        <f t="array" ref="A5820">INDEX(地区!A:A,INT(ROW(地区!A5932)/114))&amp;INDEX(项目!A:A,MOD(ROW(项目!A5819),67)+1)</f>
        <v>内蒙古提肌</v>
      </c>
    </row>
    <row r="5821" spans="1:1" x14ac:dyDescent="0.2">
      <c r="A5821" t="str" cm="1">
        <f t="array" ref="A5821">INDEX(地区!A:A,INT(ROW(地区!A5933)/114))&amp;INDEX(项目!A:A,MOD(ROW(项目!A5820),67)+1)</f>
        <v>内蒙古日式无痕双眼皮</v>
      </c>
    </row>
    <row r="5822" spans="1:1" x14ac:dyDescent="0.2">
      <c r="A5822" t="str" cm="1">
        <f t="array" ref="A5822">INDEX(地区!A:A,INT(ROW(地区!A5934)/114))&amp;INDEX(项目!A:A,MOD(ROW(项目!A5821),67)+1)</f>
        <v>内蒙古开内外眼角</v>
      </c>
    </row>
    <row r="5823" spans="1:1" x14ac:dyDescent="0.2">
      <c r="A5823" t="str" cm="1">
        <f t="array" ref="A5823">INDEX(地区!A:A,INT(ROW(地区!A5935)/114))&amp;INDEX(项目!A:A,MOD(ROW(项目!A5822),67)+1)</f>
        <v>内蒙古内切去眼袋</v>
      </c>
    </row>
    <row r="5824" spans="1:1" x14ac:dyDescent="0.2">
      <c r="A5824" t="str" cm="1">
        <f t="array" ref="A5824">INDEX(地区!A:A,INT(ROW(地区!A5936)/114))&amp;INDEX(项目!A:A,MOD(ROW(项目!A5823),67)+1)</f>
        <v>内蒙古填充泪沟</v>
      </c>
    </row>
    <row r="5825" spans="1:1" x14ac:dyDescent="0.2">
      <c r="A5825" t="str" cm="1">
        <f t="array" ref="A5825">INDEX(地区!A:A,INT(ROW(地区!A5937)/114))&amp;INDEX(项目!A:A,MOD(ROW(项目!A5824),67)+1)</f>
        <v>内蒙古肿眼泡吸脂</v>
      </c>
    </row>
    <row r="5826" spans="1:1" x14ac:dyDescent="0.2">
      <c r="A5826" t="str" cm="1">
        <f t="array" ref="A5826">INDEX(地区!A:A,INT(ROW(地区!A5938)/114))&amp;INDEX(项目!A:A,MOD(ROW(项目!A5825),67)+1)</f>
        <v>内蒙古外切去眼袋</v>
      </c>
    </row>
    <row r="5827" spans="1:1" x14ac:dyDescent="0.2">
      <c r="A5827" t="str" cm="1">
        <f t="array" ref="A5827">INDEX(地区!A:A,INT(ROW(地区!A5939)/114))&amp;INDEX(项目!A:A,MOD(ROW(项目!A5826),67)+1)</f>
        <v>内蒙古激光去眼袋</v>
      </c>
    </row>
    <row r="5828" spans="1:1" x14ac:dyDescent="0.2">
      <c r="A5828" t="str" cm="1">
        <f t="array" ref="A5828">INDEX(地区!A:A,INT(ROW(地区!A5940)/114))&amp;INDEX(项目!A:A,MOD(ROW(项目!A5827),67)+1)</f>
        <v>内蒙古光线溶脂去眼袋</v>
      </c>
    </row>
    <row r="5829" spans="1:1" x14ac:dyDescent="0.2">
      <c r="A5829" t="str" cm="1">
        <f t="array" ref="A5829">INDEX(地区!A:A,INT(ROW(地区!A5941)/114))&amp;INDEX(项目!A:A,MOD(ROW(项目!A5828),67)+1)</f>
        <v>内蒙古玻尿酸丰眉弓</v>
      </c>
    </row>
    <row r="5830" spans="1:1" x14ac:dyDescent="0.2">
      <c r="A5830" t="str" cm="1">
        <f t="array" ref="A5830">INDEX(地区!A:A,INT(ROW(地区!A5942)/114))&amp;INDEX(项目!A:A,MOD(ROW(项目!A5829),67)+1)</f>
        <v>内蒙古眼综合</v>
      </c>
    </row>
    <row r="5831" spans="1:1" x14ac:dyDescent="0.2">
      <c r="A5831" t="str" cm="1">
        <f t="array" ref="A5831">INDEX(地区!A:A,INT(ROW(地区!A5943)/114))&amp;INDEX(项目!A:A,MOD(ROW(项目!A5830),67)+1)</f>
        <v>内蒙古眼修复</v>
      </c>
    </row>
    <row r="5832" spans="1:1" x14ac:dyDescent="0.2">
      <c r="A5832" t="str" cm="1">
        <f t="array" ref="A5832">INDEX(地区!A:A,INT(ROW(地区!A5944)/114))&amp;INDEX(项目!A:A,MOD(ROW(项目!A5831),67)+1)</f>
        <v>内蒙古埋线双眼皮</v>
      </c>
    </row>
    <row r="5833" spans="1:1" x14ac:dyDescent="0.2">
      <c r="A5833" t="str" cm="1">
        <f t="array" ref="A5833">INDEX(地区!A:A,INT(ROW(地区!A5945)/114))&amp;INDEX(项目!A:A,MOD(ROW(项目!A5832),67)+1)</f>
        <v>内蒙古切开双眼皮</v>
      </c>
    </row>
    <row r="5834" spans="1:1" x14ac:dyDescent="0.2">
      <c r="A5834" t="str" cm="1">
        <f t="array" ref="A5834">INDEX(地区!A:A,INT(ROW(地区!A5946)/114))&amp;INDEX(项目!A:A,MOD(ROW(项目!A5833),67)+1)</f>
        <v>内蒙古韩式定点双眼皮</v>
      </c>
    </row>
    <row r="5835" spans="1:1" x14ac:dyDescent="0.2">
      <c r="A5835" t="str" cm="1">
        <f t="array" ref="A5835">INDEX(地区!A:A,INT(ROW(地区!A5947)/114))&amp;INDEX(项目!A:A,MOD(ROW(项目!A5834),67)+1)</f>
        <v>内蒙古外切祛眼袋</v>
      </c>
    </row>
    <row r="5836" spans="1:1" x14ac:dyDescent="0.2">
      <c r="A5836" t="str" cm="1">
        <f t="array" ref="A5836">INDEX(地区!A:A,INT(ROW(地区!A5948)/114))&amp;INDEX(项目!A:A,MOD(ROW(项目!A5835),67)+1)</f>
        <v>内蒙古内切祛眼袋</v>
      </c>
    </row>
    <row r="5837" spans="1:1" x14ac:dyDescent="0.2">
      <c r="A5837" t="str" cm="1">
        <f t="array" ref="A5837">INDEX(地区!A:A,INT(ROW(地区!A5949)/114))&amp;INDEX(项目!A:A,MOD(ROW(项目!A5836),67)+1)</f>
        <v>内蒙古激光祛眼袋</v>
      </c>
    </row>
    <row r="5838" spans="1:1" x14ac:dyDescent="0.2">
      <c r="A5838" t="str" cm="1">
        <f t="array" ref="A5838">INDEX(地区!A:A,INT(ROW(地区!A5950)/114))&amp;INDEX(项目!A:A,MOD(ROW(项目!A5837),67)+1)</f>
        <v>内蒙古眶隔脂肪释放</v>
      </c>
    </row>
    <row r="5839" spans="1:1" x14ac:dyDescent="0.2">
      <c r="A5839" t="str" cm="1">
        <f t="array" ref="A5839">INDEX(地区!A:A,INT(ROW(地区!A5951)/114))&amp;INDEX(项目!A:A,MOD(ROW(项目!A5838),67)+1)</f>
        <v>内蒙古光纤溶脂祛眼袋</v>
      </c>
    </row>
    <row r="5840" spans="1:1" x14ac:dyDescent="0.2">
      <c r="A5840" t="str" cm="1">
        <f t="array" ref="A5840">INDEX(地区!A:A,INT(ROW(地区!A5952)/114))&amp;INDEX(项目!A:A,MOD(ROW(项目!A5839),67)+1)</f>
        <v>内蒙古埋线去眼袋</v>
      </c>
    </row>
    <row r="5841" spans="1:1" x14ac:dyDescent="0.2">
      <c r="A5841" t="str" cm="1">
        <f t="array" ref="A5841">INDEX(地区!A:A,INT(ROW(地区!A5953)/114))&amp;INDEX(项目!A:A,MOD(ROW(项目!A5840),67)+1)</f>
        <v>内蒙古眼部修复</v>
      </c>
    </row>
    <row r="5842" spans="1:1" x14ac:dyDescent="0.2">
      <c r="A5842" t="str" cm="1">
        <f t="array" ref="A5842">INDEX(地区!A:A,INT(ROW(地区!A5954)/114))&amp;INDEX(项目!A:A,MOD(ROW(项目!A5841),67)+1)</f>
        <v>内蒙古内眼角修复</v>
      </c>
    </row>
    <row r="5843" spans="1:1" x14ac:dyDescent="0.2">
      <c r="A5843" t="str" cm="1">
        <f t="array" ref="A5843">INDEX(地区!A:A,INT(ROW(地区!A5955)/114))&amp;INDEX(项目!A:A,MOD(ROW(项目!A5842),67)+1)</f>
        <v>内蒙古外眼角修复</v>
      </c>
    </row>
    <row r="5844" spans="1:1" x14ac:dyDescent="0.2">
      <c r="A5844" t="str" cm="1">
        <f t="array" ref="A5844">INDEX(地区!A:A,INT(ROW(地区!A5956)/114))&amp;INDEX(项目!A:A,MOD(ROW(项目!A5843),67)+1)</f>
        <v>内蒙古眼袋修复</v>
      </c>
    </row>
    <row r="5845" spans="1:1" x14ac:dyDescent="0.2">
      <c r="A5845" t="str" cm="1">
        <f t="array" ref="A5845">INDEX(地区!A:A,INT(ROW(地区!A5957)/114))&amp;INDEX(项目!A:A,MOD(ROW(项目!A5844),67)+1)</f>
        <v>内蒙古玻尿酸丰眼窝</v>
      </c>
    </row>
    <row r="5846" spans="1:1" x14ac:dyDescent="0.2">
      <c r="A5846" t="str" cm="1">
        <f t="array" ref="A5846">INDEX(地区!A:A,INT(ROW(地区!A5958)/114))&amp;INDEX(项目!A:A,MOD(ROW(项目!A5845),67)+1)</f>
        <v>内蒙古切眉术</v>
      </c>
    </row>
    <row r="5847" spans="1:1" x14ac:dyDescent="0.2">
      <c r="A5847" t="str" cm="1">
        <f t="array" ref="A5847">INDEX(地区!A:A,INT(ROW(地区!A5959)/114))&amp;INDEX(项目!A:A,MOD(ROW(项目!A5846),67)+1)</f>
        <v>内蒙古上眼睑提肌</v>
      </c>
    </row>
    <row r="5848" spans="1:1" x14ac:dyDescent="0.2">
      <c r="A5848" t="str" cm="1">
        <f t="array" ref="A5848">INDEX(地区!A:A,INT(ROW(地区!A5960)/114))&amp;INDEX(项目!A:A,MOD(ROW(项目!A5847),67)+1)</f>
        <v>内蒙古上眼睑去脂</v>
      </c>
    </row>
    <row r="5849" spans="1:1" x14ac:dyDescent="0.2">
      <c r="A5849" t="str" cm="1">
        <f t="array" ref="A5849">INDEX(地区!A:A,INT(ROW(地区!A5961)/114))&amp;INDEX(项目!A:A,MOD(ROW(项目!A5848),67)+1)</f>
        <v>内蒙古下眼下至术</v>
      </c>
    </row>
    <row r="5850" spans="1:1" x14ac:dyDescent="0.2">
      <c r="A5850" t="str" cm="1">
        <f t="array" ref="A5850">INDEX(地区!A:A,INT(ROW(地区!A5962)/114))&amp;INDEX(项目!A:A,MOD(ROW(项目!A5849),67)+1)</f>
        <v>内蒙古玻尿酸去黑眼圈</v>
      </c>
    </row>
    <row r="5851" spans="1:1" x14ac:dyDescent="0.2">
      <c r="A5851" t="str" cm="1">
        <f t="array" ref="A5851">INDEX(地区!A:A,INT(ROW(地区!A5963)/114))&amp;INDEX(项目!A:A,MOD(ROW(项目!A5850),67)+1)</f>
        <v>内蒙古胶原蛋白去黑眼圈</v>
      </c>
    </row>
    <row r="5852" spans="1:1" x14ac:dyDescent="0.2">
      <c r="A5852" t="str" cm="1">
        <f t="array" ref="A5852">INDEX(地区!A:A,INT(ROW(地区!A5964)/114))&amp;INDEX(项目!A:A,MOD(ROW(项目!A5851),67)+1)</f>
        <v>内蒙古激光祛黑眼圈</v>
      </c>
    </row>
    <row r="5853" spans="1:1" x14ac:dyDescent="0.2">
      <c r="A5853" t="str" cm="1">
        <f t="array" ref="A5853">INDEX(地区!A:A,INT(ROW(地区!A5965)/114))&amp;INDEX(项目!A:A,MOD(ROW(项目!A5852),67)+1)</f>
        <v>内蒙古熊猫针去黑眼圈</v>
      </c>
    </row>
    <row r="5854" spans="1:1" x14ac:dyDescent="0.2">
      <c r="A5854" t="str" cm="1">
        <f t="array" ref="A5854">INDEX(地区!A:A,INT(ROW(地区!A5966)/114))&amp;INDEX(项目!A:A,MOD(ROW(项目!A5853),67)+1)</f>
        <v>内蒙古微针去黑眼圈</v>
      </c>
    </row>
    <row r="5855" spans="1:1" x14ac:dyDescent="0.2">
      <c r="A5855" t="str" cm="1">
        <f t="array" ref="A5855">INDEX(地区!A:A,INT(ROW(地区!A5967)/114))&amp;INDEX(项目!A:A,MOD(ROW(项目!A5854),67)+1)</f>
        <v>内蒙古射频去黑眼圈</v>
      </c>
    </row>
    <row r="5856" spans="1:1" x14ac:dyDescent="0.2">
      <c r="A5856" t="str" cm="1">
        <f t="array" ref="A5856">INDEX(地区!A:A,INT(ROW(地区!A5968)/114))&amp;INDEX(项目!A:A,MOD(ROW(项目!A5855),67)+1)</f>
        <v>内蒙古开内眼角</v>
      </c>
    </row>
    <row r="5857" spans="1:1" x14ac:dyDescent="0.2">
      <c r="A5857" t="str" cm="1">
        <f t="array" ref="A5857">INDEX(地区!A:A,INT(ROW(地区!A5969)/114))&amp;INDEX(项目!A:A,MOD(ROW(项目!A5856),67)+1)</f>
        <v>内蒙古开外眼角</v>
      </c>
    </row>
    <row r="5858" spans="1:1" x14ac:dyDescent="0.2">
      <c r="A5858" t="str" cm="1">
        <f t="array" ref="A5858">INDEX(地区!A:A,INT(ROW(地区!A5970)/114))&amp;INDEX(项目!A:A,MOD(ROW(项目!A5857),67)+1)</f>
        <v>内蒙古内眦赘皮矫正</v>
      </c>
    </row>
    <row r="5859" spans="1:1" x14ac:dyDescent="0.2">
      <c r="A5859" t="str" cm="1">
        <f t="array" ref="A5859">INDEX(地区!A:A,INT(ROW(地区!A5971)/114))&amp;INDEX(项目!A:A,MOD(ROW(项目!A5858),67)+1)</f>
        <v>内蒙古双眼皮</v>
      </c>
    </row>
    <row r="5860" spans="1:1" x14ac:dyDescent="0.2">
      <c r="A5860" t="str" cm="1">
        <f t="array" ref="A5860">INDEX(地区!A:A,INT(ROW(地区!A5972)/114))&amp;INDEX(项目!A:A,MOD(ROW(项目!A5859),67)+1)</f>
        <v>内蒙古眼袋</v>
      </c>
    </row>
    <row r="5861" spans="1:1" x14ac:dyDescent="0.2">
      <c r="A5861" t="str" cm="1">
        <f t="array" ref="A5861">INDEX(地区!A:A,INT(ROW(地区!A5973)/114))&amp;INDEX(项目!A:A,MOD(ROW(项目!A5860),67)+1)</f>
        <v>内蒙古上眼睑整形</v>
      </c>
    </row>
    <row r="5862" spans="1:1" x14ac:dyDescent="0.2">
      <c r="A5862" t="str" cm="1">
        <f t="array" ref="A5862">INDEX(地区!A:A,INT(ROW(地区!A5974)/114))&amp;INDEX(项目!A:A,MOD(ROW(项目!A5861),67)+1)</f>
        <v>内蒙古下眼睑整形</v>
      </c>
    </row>
    <row r="5863" spans="1:1" x14ac:dyDescent="0.2">
      <c r="A5863" t="str" cm="1">
        <f t="array" ref="A5863">INDEX(地区!A:A,INT(ROW(地区!A5975)/114))&amp;INDEX(项目!A:A,MOD(ROW(项目!A5862),67)+1)</f>
        <v>内蒙古去黑眼圈</v>
      </c>
    </row>
    <row r="5864" spans="1:1" x14ac:dyDescent="0.2">
      <c r="A5864" t="str" cm="1">
        <f t="array" ref="A5864">INDEX(地区!A:A,INT(ROW(地区!A5976)/114))&amp;INDEX(项目!A:A,MOD(ROW(项目!A5863),67)+1)</f>
        <v>内蒙古开眼角</v>
      </c>
    </row>
    <row r="5865" spans="1:1" x14ac:dyDescent="0.2">
      <c r="A5865" t="str" cm="1">
        <f t="array" ref="A5865">INDEX(地区!A:A,INT(ROW(地区!A5977)/114))&amp;INDEX(项目!A:A,MOD(ROW(项目!A5864),67)+1)</f>
        <v>内蒙古眼部整形</v>
      </c>
    </row>
    <row r="5866" spans="1:1" x14ac:dyDescent="0.2">
      <c r="A5866" t="str" cm="1">
        <f t="array" ref="A5866">INDEX(地区!A:A,INT(ROW(地区!A5978)/114))&amp;INDEX(项目!A:A,MOD(ROW(项目!A5865),67)+1)</f>
        <v>内蒙古全切双眼皮</v>
      </c>
    </row>
    <row r="5867" spans="1:1" x14ac:dyDescent="0.2">
      <c r="A5867" t="str" cm="1">
        <f t="array" ref="A5867">INDEX(地区!A:A,INT(ROW(地区!A5979)/114))&amp;INDEX(项目!A:A,MOD(ROW(项目!A5866),67)+1)</f>
        <v>内蒙古三点双眼皮</v>
      </c>
    </row>
    <row r="5868" spans="1:1" x14ac:dyDescent="0.2">
      <c r="A5868" t="str" cm="1">
        <f t="array" ref="A5868">INDEX(地区!A:A,INT(ROW(地区!A5980)/114))&amp;INDEX(项目!A:A,MOD(ROW(项目!A5867),67)+1)</f>
        <v>内蒙古祛眼袋</v>
      </c>
    </row>
    <row r="5869" spans="1:1" x14ac:dyDescent="0.2">
      <c r="A5869" t="str" cm="1">
        <f t="array" ref="A5869">INDEX(地区!A:A,INT(ROW(地区!A5981)/114))&amp;INDEX(项目!A:A,MOD(ROW(项目!A5868),67)+1)</f>
        <v>内蒙古去眼袋</v>
      </c>
    </row>
    <row r="5870" spans="1:1" x14ac:dyDescent="0.2">
      <c r="A5870" t="str" cm="1">
        <f t="array" ref="A5870">INDEX(地区!A:A,INT(ROW(地区!A5982)/114))&amp;INDEX(项目!A:A,MOD(ROW(项目!A5869),67)+1)</f>
        <v>内蒙古割双眼皮</v>
      </c>
    </row>
    <row r="5871" spans="1:1" x14ac:dyDescent="0.2">
      <c r="A5871" t="str" cm="1">
        <f t="array" ref="A5871">INDEX(地区!A:A,INT(ROW(地区!A5983)/114))&amp;INDEX(项目!A:A,MOD(ROW(项目!A5870),67)+1)</f>
        <v>内蒙古上睑提肌</v>
      </c>
    </row>
    <row r="5872" spans="1:1" x14ac:dyDescent="0.2">
      <c r="A5872" t="str" cm="1">
        <f t="array" ref="A5872">INDEX(地区!A:A,INT(ROW(地区!A5984)/114))&amp;INDEX(项目!A:A,MOD(ROW(项目!A5871),67)+1)</f>
        <v>内蒙古下眼下至</v>
      </c>
    </row>
    <row r="5873" spans="1:1" x14ac:dyDescent="0.2">
      <c r="A5873" t="str" cm="1">
        <f t="array" ref="A5873">INDEX(地区!A:A,INT(ROW(地区!A5985)/114))&amp;INDEX(项目!A:A,MOD(ROW(项目!A5872),67)+1)</f>
        <v>内蒙古丰眉弓</v>
      </c>
    </row>
    <row r="5874" spans="1:1" x14ac:dyDescent="0.2">
      <c r="A5874" t="str" cm="1">
        <f t="array" ref="A5874">INDEX(地区!A:A,INT(ROW(地区!A5986)/114))&amp;INDEX(项目!A:A,MOD(ROW(项目!A5873),67)+1)</f>
        <v>内蒙古假体垫眉弓</v>
      </c>
    </row>
    <row r="5875" spans="1:1" x14ac:dyDescent="0.2">
      <c r="A5875" t="str" cm="1">
        <f t="array" ref="A5875">INDEX(地区!A:A,INT(ROW(地区!A5987)/114))&amp;INDEX(项目!A:A,MOD(ROW(项目!A5874),67)+1)</f>
        <v>内蒙古自体脂肪丰眉弓</v>
      </c>
    </row>
    <row r="5876" spans="1:1" x14ac:dyDescent="0.2">
      <c r="A5876" t="str" cm="1">
        <f t="array" ref="A5876">INDEX(地区!A:A,INT(ROW(地区!A5988)/114))&amp;INDEX(项目!A:A,MOD(ROW(项目!A5875),67)+1)</f>
        <v>内蒙古芭比双眼皮</v>
      </c>
    </row>
    <row r="5877" spans="1:1" x14ac:dyDescent="0.2">
      <c r="A5877" t="str" cm="1">
        <f t="array" ref="A5877">INDEX(地区!A:A,INT(ROW(地区!A5989)/114))&amp;INDEX(项目!A:A,MOD(ROW(项目!A5876),67)+1)</f>
        <v>内蒙古韩式三点双眼皮</v>
      </c>
    </row>
    <row r="5878" spans="1:1" x14ac:dyDescent="0.2">
      <c r="A5878" t="str" cm="1">
        <f t="array" ref="A5878">INDEX(地区!A:A,INT(ROW(地区!A5990)/114))&amp;INDEX(项目!A:A,MOD(ROW(项目!A5877),67)+1)</f>
        <v>内蒙古定点双眼皮</v>
      </c>
    </row>
    <row r="5879" spans="1:1" x14ac:dyDescent="0.2">
      <c r="A5879" t="str" cm="1">
        <f t="array" ref="A5879">INDEX(地区!A:A,INT(ROW(地区!A5991)/114))&amp;INDEX(项目!A:A,MOD(ROW(项目!A5878),67)+1)</f>
        <v>内蒙古无痕双眼皮</v>
      </c>
    </row>
    <row r="5880" spans="1:1" x14ac:dyDescent="0.2">
      <c r="A5880" t="str" cm="1">
        <f t="array" ref="A5880">INDEX(地区!A:A,INT(ROW(地区!A5992)/114))&amp;INDEX(项目!A:A,MOD(ROW(项目!A5879),67)+1)</f>
        <v>内蒙古微创双眼皮</v>
      </c>
    </row>
    <row r="5881" spans="1:1" x14ac:dyDescent="0.2">
      <c r="A5881" t="str" cm="1">
        <f t="array" ref="A5881">INDEX(地区!A:A,INT(ROW(地区!A5993)/114))&amp;INDEX(项目!A:A,MOD(ROW(项目!A5880),67)+1)</f>
        <v>内蒙古去内眦赘皮</v>
      </c>
    </row>
    <row r="5882" spans="1:1" x14ac:dyDescent="0.2">
      <c r="A5882" t="str" cm="1">
        <f t="array" ref="A5882">INDEX(地区!A:A,INT(ROW(地区!A5994)/114))&amp;INDEX(项目!A:A,MOD(ROW(项目!A5881),67)+1)</f>
        <v>内蒙古眶隔释放</v>
      </c>
    </row>
    <row r="5883" spans="1:1" x14ac:dyDescent="0.2">
      <c r="A5883" t="str" cm="1">
        <f t="array" ref="A5883">INDEX(地区!A:A,INT(ROW(地区!A5995)/114))&amp;INDEX(项目!A:A,MOD(ROW(项目!A5882),67)+1)</f>
        <v>内蒙古丰卧蚕</v>
      </c>
    </row>
    <row r="5884" spans="1:1" x14ac:dyDescent="0.2">
      <c r="A5884" t="str" cm="1">
        <f t="array" ref="A5884">INDEX(地区!A:A,INT(ROW(地区!A5996)/114))&amp;INDEX(项目!A:A,MOD(ROW(项目!A5883),67)+1)</f>
        <v>内蒙古提眉</v>
      </c>
    </row>
    <row r="5885" spans="1:1" x14ac:dyDescent="0.2">
      <c r="A5885" t="str" cm="1">
        <f t="array" ref="A5885">INDEX(地区!A:A,INT(ROW(地区!A5997)/114))&amp;INDEX(项目!A:A,MOD(ROW(项目!A5884),67)+1)</f>
        <v>内蒙古肿眼泡割双眼皮</v>
      </c>
    </row>
    <row r="5886" spans="1:1" x14ac:dyDescent="0.2">
      <c r="A5886" t="str" cm="1">
        <f t="array" ref="A5886">INDEX(地区!A:A,INT(ROW(地区!A5998)/114))&amp;INDEX(项目!A:A,MOD(ROW(项目!A5885),67)+1)</f>
        <v>内蒙古黑眼圈</v>
      </c>
    </row>
    <row r="5887" spans="1:1" x14ac:dyDescent="0.2">
      <c r="A5887" t="str" cm="1">
        <f t="array" ref="A5887">INDEX(地区!A:A,INT(ROW(地区!A5999)/114))&amp;INDEX(项目!A:A,MOD(ROW(项目!A5886),67)+1)</f>
        <v>内蒙古提肌</v>
      </c>
    </row>
    <row r="5888" spans="1:1" x14ac:dyDescent="0.2">
      <c r="A5888" t="str" cm="1">
        <f t="array" ref="A5888">INDEX(地区!A:A,INT(ROW(地区!A6000)/114))&amp;INDEX(项目!A:A,MOD(ROW(项目!A5887),67)+1)</f>
        <v>内蒙古日式无痕双眼皮</v>
      </c>
    </row>
    <row r="5889" spans="1:1" x14ac:dyDescent="0.2">
      <c r="A5889" t="str" cm="1">
        <f t="array" ref="A5889">INDEX(地区!A:A,INT(ROW(地区!A6001)/114))&amp;INDEX(项目!A:A,MOD(ROW(项目!A5888),67)+1)</f>
        <v>内蒙古开内外眼角</v>
      </c>
    </row>
    <row r="5890" spans="1:1" x14ac:dyDescent="0.2">
      <c r="A5890" t="str" cm="1">
        <f t="array" ref="A5890">INDEX(地区!A:A,INT(ROW(地区!A6002)/114))&amp;INDEX(项目!A:A,MOD(ROW(项目!A5889),67)+1)</f>
        <v>内蒙古内切去眼袋</v>
      </c>
    </row>
    <row r="5891" spans="1:1" x14ac:dyDescent="0.2">
      <c r="A5891" t="str" cm="1">
        <f t="array" ref="A5891">INDEX(地区!A:A,INT(ROW(地区!A6003)/114))&amp;INDEX(项目!A:A,MOD(ROW(项目!A5890),67)+1)</f>
        <v>内蒙古填充泪沟</v>
      </c>
    </row>
    <row r="5892" spans="1:1" x14ac:dyDescent="0.2">
      <c r="A5892" t="str" cm="1">
        <f t="array" ref="A5892">INDEX(地区!A:A,INT(ROW(地区!A6004)/114))&amp;INDEX(项目!A:A,MOD(ROW(项目!A5891),67)+1)</f>
        <v>内蒙古肿眼泡吸脂</v>
      </c>
    </row>
    <row r="5893" spans="1:1" x14ac:dyDescent="0.2">
      <c r="A5893" t="str" cm="1">
        <f t="array" ref="A5893">INDEX(地区!A:A,INT(ROW(地区!A6005)/114))&amp;INDEX(项目!A:A,MOD(ROW(项目!A5892),67)+1)</f>
        <v>内蒙古外切去眼袋</v>
      </c>
    </row>
    <row r="5894" spans="1:1" x14ac:dyDescent="0.2">
      <c r="A5894" t="str" cm="1">
        <f t="array" ref="A5894">INDEX(地区!A:A,INT(ROW(地区!A6006)/114))&amp;INDEX(项目!A:A,MOD(ROW(项目!A5893),67)+1)</f>
        <v>内蒙古激光去眼袋</v>
      </c>
    </row>
    <row r="5895" spans="1:1" x14ac:dyDescent="0.2">
      <c r="A5895" t="str" cm="1">
        <f t="array" ref="A5895">INDEX(地区!A:A,INT(ROW(地区!A6007)/114))&amp;INDEX(项目!A:A,MOD(ROW(项目!A5894),67)+1)</f>
        <v>内蒙古光线溶脂去眼袋</v>
      </c>
    </row>
    <row r="5896" spans="1:1" x14ac:dyDescent="0.2">
      <c r="A5896" t="str" cm="1">
        <f t="array" ref="A5896">INDEX(地区!A:A,INT(ROW(地区!A6008)/114))&amp;INDEX(项目!A:A,MOD(ROW(项目!A5895),67)+1)</f>
        <v>内蒙古玻尿酸丰眉弓</v>
      </c>
    </row>
    <row r="5897" spans="1:1" x14ac:dyDescent="0.2">
      <c r="A5897" t="str" cm="1">
        <f t="array" ref="A5897">INDEX(地区!A:A,INT(ROW(地区!A6009)/114))&amp;INDEX(项目!A:A,MOD(ROW(项目!A5896),67)+1)</f>
        <v>内蒙古眼综合</v>
      </c>
    </row>
    <row r="5898" spans="1:1" x14ac:dyDescent="0.2">
      <c r="A5898" t="str" cm="1">
        <f t="array" ref="A5898">INDEX(地区!A:A,INT(ROW(地区!A6010)/114))&amp;INDEX(项目!A:A,MOD(ROW(项目!A5897),67)+1)</f>
        <v>内蒙古眼修复</v>
      </c>
    </row>
    <row r="5899" spans="1:1" x14ac:dyDescent="0.2">
      <c r="A5899" t="str" cm="1">
        <f t="array" ref="A5899">INDEX(地区!A:A,INT(ROW(地区!A6011)/114))&amp;INDEX(项目!A:A,MOD(ROW(项目!A5898),67)+1)</f>
        <v>内蒙古埋线双眼皮</v>
      </c>
    </row>
    <row r="5900" spans="1:1" x14ac:dyDescent="0.2">
      <c r="A5900" t="str" cm="1">
        <f t="array" ref="A5900">INDEX(地区!A:A,INT(ROW(地区!A6012)/114))&amp;INDEX(项目!A:A,MOD(ROW(项目!A5899),67)+1)</f>
        <v>内蒙古切开双眼皮</v>
      </c>
    </row>
    <row r="5901" spans="1:1" x14ac:dyDescent="0.2">
      <c r="A5901" t="str" cm="1">
        <f t="array" ref="A5901">INDEX(地区!A:A,INT(ROW(地区!A6013)/114))&amp;INDEX(项目!A:A,MOD(ROW(项目!A5900),67)+1)</f>
        <v>内蒙古韩式定点双眼皮</v>
      </c>
    </row>
    <row r="5902" spans="1:1" x14ac:dyDescent="0.2">
      <c r="A5902" t="str" cm="1">
        <f t="array" ref="A5902">INDEX(地区!A:A,INT(ROW(地区!A6014)/114))&amp;INDEX(项目!A:A,MOD(ROW(项目!A5901),67)+1)</f>
        <v>内蒙古外切祛眼袋</v>
      </c>
    </row>
    <row r="5903" spans="1:1" x14ac:dyDescent="0.2">
      <c r="A5903" t="str" cm="1">
        <f t="array" ref="A5903">INDEX(地区!A:A,INT(ROW(地区!A6015)/114))&amp;INDEX(项目!A:A,MOD(ROW(项目!A5902),67)+1)</f>
        <v>内蒙古内切祛眼袋</v>
      </c>
    </row>
    <row r="5904" spans="1:1" x14ac:dyDescent="0.2">
      <c r="A5904" t="str" cm="1">
        <f t="array" ref="A5904">INDEX(地区!A:A,INT(ROW(地区!A6016)/114))&amp;INDEX(项目!A:A,MOD(ROW(项目!A5903),67)+1)</f>
        <v>内蒙古激光祛眼袋</v>
      </c>
    </row>
    <row r="5905" spans="1:1" x14ac:dyDescent="0.2">
      <c r="A5905" t="str" cm="1">
        <f t="array" ref="A5905">INDEX(地区!A:A,INT(ROW(地区!A6017)/114))&amp;INDEX(项目!A:A,MOD(ROW(项目!A5904),67)+1)</f>
        <v>内蒙古眶隔脂肪释放</v>
      </c>
    </row>
    <row r="5906" spans="1:1" x14ac:dyDescent="0.2">
      <c r="A5906" t="str" cm="1">
        <f t="array" ref="A5906">INDEX(地区!A:A,INT(ROW(地区!A6018)/114))&amp;INDEX(项目!A:A,MOD(ROW(项目!A5905),67)+1)</f>
        <v>内蒙古光纤溶脂祛眼袋</v>
      </c>
    </row>
    <row r="5907" spans="1:1" x14ac:dyDescent="0.2">
      <c r="A5907" t="str" cm="1">
        <f t="array" ref="A5907">INDEX(地区!A:A,INT(ROW(地区!A6019)/114))&amp;INDEX(项目!A:A,MOD(ROW(项目!A5906),67)+1)</f>
        <v>内蒙古埋线去眼袋</v>
      </c>
    </row>
    <row r="5908" spans="1:1" x14ac:dyDescent="0.2">
      <c r="A5908" t="str" cm="1">
        <f t="array" ref="A5908">INDEX(地区!A:A,INT(ROW(地区!A6020)/114))&amp;INDEX(项目!A:A,MOD(ROW(项目!A5907),67)+1)</f>
        <v>内蒙古眼部修复</v>
      </c>
    </row>
    <row r="5909" spans="1:1" x14ac:dyDescent="0.2">
      <c r="A5909" t="str" cm="1">
        <f t="array" ref="A5909">INDEX(地区!A:A,INT(ROW(地区!A6021)/114))&amp;INDEX(项目!A:A,MOD(ROW(项目!A5908),67)+1)</f>
        <v>内蒙古内眼角修复</v>
      </c>
    </row>
    <row r="5910" spans="1:1" x14ac:dyDescent="0.2">
      <c r="A5910" t="str" cm="1">
        <f t="array" ref="A5910">INDEX(地区!A:A,INT(ROW(地区!A6022)/114))&amp;INDEX(项目!A:A,MOD(ROW(项目!A5909),67)+1)</f>
        <v>内蒙古外眼角修复</v>
      </c>
    </row>
    <row r="5911" spans="1:1" x14ac:dyDescent="0.2">
      <c r="A5911" t="str" cm="1">
        <f t="array" ref="A5911">INDEX(地区!A:A,INT(ROW(地区!A6023)/114))&amp;INDEX(项目!A:A,MOD(ROW(项目!A5910),67)+1)</f>
        <v>内蒙古眼袋修复</v>
      </c>
    </row>
    <row r="5912" spans="1:1" x14ac:dyDescent="0.2">
      <c r="A5912" t="str" cm="1">
        <f t="array" ref="A5912">INDEX(地区!A:A,INT(ROW(地区!A6024)/114))&amp;INDEX(项目!A:A,MOD(ROW(项目!A5911),67)+1)</f>
        <v>内蒙古玻尿酸丰眼窝</v>
      </c>
    </row>
    <row r="5913" spans="1:1" x14ac:dyDescent="0.2">
      <c r="A5913" t="str" cm="1">
        <f t="array" ref="A5913">INDEX(地区!A:A,INT(ROW(地区!A6025)/114))&amp;INDEX(项目!A:A,MOD(ROW(项目!A5912),67)+1)</f>
        <v>内蒙古切眉术</v>
      </c>
    </row>
    <row r="5914" spans="1:1" x14ac:dyDescent="0.2">
      <c r="A5914" t="str" cm="1">
        <f t="array" ref="A5914">INDEX(地区!A:A,INT(ROW(地区!A6026)/114))&amp;INDEX(项目!A:A,MOD(ROW(项目!A5913),67)+1)</f>
        <v>内蒙古上眼睑提肌</v>
      </c>
    </row>
    <row r="5915" spans="1:1" x14ac:dyDescent="0.2">
      <c r="A5915" t="str" cm="1">
        <f t="array" ref="A5915">INDEX(地区!A:A,INT(ROW(地区!A6027)/114))&amp;INDEX(项目!A:A,MOD(ROW(项目!A5914),67)+1)</f>
        <v>内蒙古上眼睑去脂</v>
      </c>
    </row>
    <row r="5916" spans="1:1" x14ac:dyDescent="0.2">
      <c r="A5916" t="str" cm="1">
        <f t="array" ref="A5916">INDEX(地区!A:A,INT(ROW(地区!A6028)/114))&amp;INDEX(项目!A:A,MOD(ROW(项目!A5915),67)+1)</f>
        <v>内蒙古下眼下至术</v>
      </c>
    </row>
    <row r="5917" spans="1:1" x14ac:dyDescent="0.2">
      <c r="A5917" t="str" cm="1">
        <f t="array" ref="A5917">INDEX(地区!A:A,INT(ROW(地区!A6029)/114))&amp;INDEX(项目!A:A,MOD(ROW(项目!A5916),67)+1)</f>
        <v>内蒙古玻尿酸去黑眼圈</v>
      </c>
    </row>
    <row r="5918" spans="1:1" x14ac:dyDescent="0.2">
      <c r="A5918" t="str" cm="1">
        <f t="array" ref="A5918">INDEX(地区!A:A,INT(ROW(地区!A6030)/114))&amp;INDEX(项目!A:A,MOD(ROW(项目!A5917),67)+1)</f>
        <v>内蒙古胶原蛋白去黑眼圈</v>
      </c>
    </row>
    <row r="5919" spans="1:1" x14ac:dyDescent="0.2">
      <c r="A5919" t="str" cm="1">
        <f t="array" ref="A5919">INDEX(地区!A:A,INT(ROW(地区!A6031)/114))&amp;INDEX(项目!A:A,MOD(ROW(项目!A5918),67)+1)</f>
        <v>内蒙古激光祛黑眼圈</v>
      </c>
    </row>
    <row r="5920" spans="1:1" x14ac:dyDescent="0.2">
      <c r="A5920" t="str" cm="1">
        <f t="array" ref="A5920">INDEX(地区!A:A,INT(ROW(地区!A6032)/114))&amp;INDEX(项目!A:A,MOD(ROW(项目!A5919),67)+1)</f>
        <v>内蒙古熊猫针去黑眼圈</v>
      </c>
    </row>
    <row r="5921" spans="1:1" x14ac:dyDescent="0.2">
      <c r="A5921" t="str" cm="1">
        <f t="array" ref="A5921">INDEX(地区!A:A,INT(ROW(地区!A6033)/114))&amp;INDEX(项目!A:A,MOD(ROW(项目!A5920),67)+1)</f>
        <v>内蒙古微针去黑眼圈</v>
      </c>
    </row>
    <row r="5922" spans="1:1" x14ac:dyDescent="0.2">
      <c r="A5922" t="str" cm="1">
        <f t="array" ref="A5922">INDEX(地区!A:A,INT(ROW(地区!A6034)/114))&amp;INDEX(项目!A:A,MOD(ROW(项目!A5921),67)+1)</f>
        <v>内蒙古射频去黑眼圈</v>
      </c>
    </row>
    <row r="5923" spans="1:1" x14ac:dyDescent="0.2">
      <c r="A5923" t="str" cm="1">
        <f t="array" ref="A5923">INDEX(地区!A:A,INT(ROW(地区!A6035)/114))&amp;INDEX(项目!A:A,MOD(ROW(项目!A5922),67)+1)</f>
        <v>内蒙古开内眼角</v>
      </c>
    </row>
    <row r="5924" spans="1:1" x14ac:dyDescent="0.2">
      <c r="A5924" t="str" cm="1">
        <f t="array" ref="A5924">INDEX(地区!A:A,INT(ROW(地区!A6036)/114))&amp;INDEX(项目!A:A,MOD(ROW(项目!A5923),67)+1)</f>
        <v>内蒙古开外眼角</v>
      </c>
    </row>
    <row r="5925" spans="1:1" x14ac:dyDescent="0.2">
      <c r="A5925" t="str" cm="1">
        <f t="array" ref="A5925">INDEX(地区!A:A,INT(ROW(地区!A6037)/114))&amp;INDEX(项目!A:A,MOD(ROW(项目!A5924),67)+1)</f>
        <v>内蒙古内眦赘皮矫正</v>
      </c>
    </row>
    <row r="5926" spans="1:1" x14ac:dyDescent="0.2">
      <c r="A5926" t="str" cm="1">
        <f t="array" ref="A5926">INDEX(地区!A:A,INT(ROW(地区!A6038)/114))&amp;INDEX(项目!A:A,MOD(ROW(项目!A5925),67)+1)</f>
        <v>内蒙古双眼皮</v>
      </c>
    </row>
    <row r="5927" spans="1:1" x14ac:dyDescent="0.2">
      <c r="A5927" t="str" cm="1">
        <f t="array" ref="A5927">INDEX(地区!A:A,INT(ROW(地区!A6039)/114))&amp;INDEX(项目!A:A,MOD(ROW(项目!A5926),67)+1)</f>
        <v>内蒙古眼袋</v>
      </c>
    </row>
    <row r="5928" spans="1:1" x14ac:dyDescent="0.2">
      <c r="A5928" t="str" cm="1">
        <f t="array" ref="A5928">INDEX(地区!A:A,INT(ROW(地区!A6040)/114))&amp;INDEX(项目!A:A,MOD(ROW(项目!A5927),67)+1)</f>
        <v>内蒙古上眼睑整形</v>
      </c>
    </row>
    <row r="5929" spans="1:1" x14ac:dyDescent="0.2">
      <c r="A5929" t="str" cm="1">
        <f t="array" ref="A5929">INDEX(地区!A:A,INT(ROW(地区!A6041)/114))&amp;INDEX(项目!A:A,MOD(ROW(项目!A5928),67)+1)</f>
        <v>内蒙古下眼睑整形</v>
      </c>
    </row>
    <row r="5930" spans="1:1" x14ac:dyDescent="0.2">
      <c r="A5930" t="str" cm="1">
        <f t="array" ref="A5930">INDEX(地区!A:A,INT(ROW(地区!A6042)/114))&amp;INDEX(项目!A:A,MOD(ROW(项目!A5929),67)+1)</f>
        <v>宁夏去黑眼圈</v>
      </c>
    </row>
    <row r="5931" spans="1:1" x14ac:dyDescent="0.2">
      <c r="A5931" t="str" cm="1">
        <f t="array" ref="A5931">INDEX(地区!A:A,INT(ROW(地区!A6043)/114))&amp;INDEX(项目!A:A,MOD(ROW(项目!A5930),67)+1)</f>
        <v>宁夏开眼角</v>
      </c>
    </row>
    <row r="5932" spans="1:1" x14ac:dyDescent="0.2">
      <c r="A5932" t="str" cm="1">
        <f t="array" ref="A5932">INDEX(地区!A:A,INT(ROW(地区!A6044)/114))&amp;INDEX(项目!A:A,MOD(ROW(项目!A5931),67)+1)</f>
        <v>宁夏眼部整形</v>
      </c>
    </row>
    <row r="5933" spans="1:1" x14ac:dyDescent="0.2">
      <c r="A5933" t="str" cm="1">
        <f t="array" ref="A5933">INDEX(地区!A:A,INT(ROW(地区!A6045)/114))&amp;INDEX(项目!A:A,MOD(ROW(项目!A5932),67)+1)</f>
        <v>宁夏全切双眼皮</v>
      </c>
    </row>
    <row r="5934" spans="1:1" x14ac:dyDescent="0.2">
      <c r="A5934" t="str" cm="1">
        <f t="array" ref="A5934">INDEX(地区!A:A,INT(ROW(地区!A6046)/114))&amp;INDEX(项目!A:A,MOD(ROW(项目!A5933),67)+1)</f>
        <v>宁夏三点双眼皮</v>
      </c>
    </row>
    <row r="5935" spans="1:1" x14ac:dyDescent="0.2">
      <c r="A5935" t="str" cm="1">
        <f t="array" ref="A5935">INDEX(地区!A:A,INT(ROW(地区!A6047)/114))&amp;INDEX(项目!A:A,MOD(ROW(项目!A5934),67)+1)</f>
        <v>宁夏祛眼袋</v>
      </c>
    </row>
    <row r="5936" spans="1:1" x14ac:dyDescent="0.2">
      <c r="A5936" t="str" cm="1">
        <f t="array" ref="A5936">INDEX(地区!A:A,INT(ROW(地区!A6048)/114))&amp;INDEX(项目!A:A,MOD(ROW(项目!A5935),67)+1)</f>
        <v>宁夏去眼袋</v>
      </c>
    </row>
    <row r="5937" spans="1:1" x14ac:dyDescent="0.2">
      <c r="A5937" t="str" cm="1">
        <f t="array" ref="A5937">INDEX(地区!A:A,INT(ROW(地区!A6049)/114))&amp;INDEX(项目!A:A,MOD(ROW(项目!A5936),67)+1)</f>
        <v>宁夏割双眼皮</v>
      </c>
    </row>
    <row r="5938" spans="1:1" x14ac:dyDescent="0.2">
      <c r="A5938" t="str" cm="1">
        <f t="array" ref="A5938">INDEX(地区!A:A,INT(ROW(地区!A6050)/114))&amp;INDEX(项目!A:A,MOD(ROW(项目!A5937),67)+1)</f>
        <v>宁夏上睑提肌</v>
      </c>
    </row>
    <row r="5939" spans="1:1" x14ac:dyDescent="0.2">
      <c r="A5939" t="str" cm="1">
        <f t="array" ref="A5939">INDEX(地区!A:A,INT(ROW(地区!A6051)/114))&amp;INDEX(项目!A:A,MOD(ROW(项目!A5938),67)+1)</f>
        <v>宁夏下眼下至</v>
      </c>
    </row>
    <row r="5940" spans="1:1" x14ac:dyDescent="0.2">
      <c r="A5940" t="str" cm="1">
        <f t="array" ref="A5940">INDEX(地区!A:A,INT(ROW(地区!A6052)/114))&amp;INDEX(项目!A:A,MOD(ROW(项目!A5939),67)+1)</f>
        <v>宁夏丰眉弓</v>
      </c>
    </row>
    <row r="5941" spans="1:1" x14ac:dyDescent="0.2">
      <c r="A5941" t="str" cm="1">
        <f t="array" ref="A5941">INDEX(地区!A:A,INT(ROW(地区!A6053)/114))&amp;INDEX(项目!A:A,MOD(ROW(项目!A5940),67)+1)</f>
        <v>宁夏假体垫眉弓</v>
      </c>
    </row>
    <row r="5942" spans="1:1" x14ac:dyDescent="0.2">
      <c r="A5942" t="str" cm="1">
        <f t="array" ref="A5942">INDEX(地区!A:A,INT(ROW(地区!A6054)/114))&amp;INDEX(项目!A:A,MOD(ROW(项目!A5941),67)+1)</f>
        <v>宁夏自体脂肪丰眉弓</v>
      </c>
    </row>
    <row r="5943" spans="1:1" x14ac:dyDescent="0.2">
      <c r="A5943" t="str" cm="1">
        <f t="array" ref="A5943">INDEX(地区!A:A,INT(ROW(地区!A6055)/114))&amp;INDEX(项目!A:A,MOD(ROW(项目!A5942),67)+1)</f>
        <v>宁夏芭比双眼皮</v>
      </c>
    </row>
    <row r="5944" spans="1:1" x14ac:dyDescent="0.2">
      <c r="A5944" t="str" cm="1">
        <f t="array" ref="A5944">INDEX(地区!A:A,INT(ROW(地区!A6056)/114))&amp;INDEX(项目!A:A,MOD(ROW(项目!A5943),67)+1)</f>
        <v>宁夏韩式三点双眼皮</v>
      </c>
    </row>
    <row r="5945" spans="1:1" x14ac:dyDescent="0.2">
      <c r="A5945" t="str" cm="1">
        <f t="array" ref="A5945">INDEX(地区!A:A,INT(ROW(地区!A6057)/114))&amp;INDEX(项目!A:A,MOD(ROW(项目!A5944),67)+1)</f>
        <v>宁夏定点双眼皮</v>
      </c>
    </row>
    <row r="5946" spans="1:1" x14ac:dyDescent="0.2">
      <c r="A5946" t="str" cm="1">
        <f t="array" ref="A5946">INDEX(地区!A:A,INT(ROW(地区!A6058)/114))&amp;INDEX(项目!A:A,MOD(ROW(项目!A5945),67)+1)</f>
        <v>宁夏无痕双眼皮</v>
      </c>
    </row>
    <row r="5947" spans="1:1" x14ac:dyDescent="0.2">
      <c r="A5947" t="str" cm="1">
        <f t="array" ref="A5947">INDEX(地区!A:A,INT(ROW(地区!A6059)/114))&amp;INDEX(项目!A:A,MOD(ROW(项目!A5946),67)+1)</f>
        <v>宁夏微创双眼皮</v>
      </c>
    </row>
    <row r="5948" spans="1:1" x14ac:dyDescent="0.2">
      <c r="A5948" t="str" cm="1">
        <f t="array" ref="A5948">INDEX(地区!A:A,INT(ROW(地区!A6060)/114))&amp;INDEX(项目!A:A,MOD(ROW(项目!A5947),67)+1)</f>
        <v>宁夏去内眦赘皮</v>
      </c>
    </row>
    <row r="5949" spans="1:1" x14ac:dyDescent="0.2">
      <c r="A5949" t="str" cm="1">
        <f t="array" ref="A5949">INDEX(地区!A:A,INT(ROW(地区!A6061)/114))&amp;INDEX(项目!A:A,MOD(ROW(项目!A5948),67)+1)</f>
        <v>宁夏眶隔释放</v>
      </c>
    </row>
    <row r="5950" spans="1:1" x14ac:dyDescent="0.2">
      <c r="A5950" t="str" cm="1">
        <f t="array" ref="A5950">INDEX(地区!A:A,INT(ROW(地区!A6062)/114))&amp;INDEX(项目!A:A,MOD(ROW(项目!A5949),67)+1)</f>
        <v>宁夏丰卧蚕</v>
      </c>
    </row>
    <row r="5951" spans="1:1" x14ac:dyDescent="0.2">
      <c r="A5951" t="str" cm="1">
        <f t="array" ref="A5951">INDEX(地区!A:A,INT(ROW(地区!A6063)/114))&amp;INDEX(项目!A:A,MOD(ROW(项目!A5950),67)+1)</f>
        <v>宁夏提眉</v>
      </c>
    </row>
    <row r="5952" spans="1:1" x14ac:dyDescent="0.2">
      <c r="A5952" t="str" cm="1">
        <f t="array" ref="A5952">INDEX(地区!A:A,INT(ROW(地区!A6064)/114))&amp;INDEX(项目!A:A,MOD(ROW(项目!A5951),67)+1)</f>
        <v>宁夏肿眼泡割双眼皮</v>
      </c>
    </row>
    <row r="5953" spans="1:1" x14ac:dyDescent="0.2">
      <c r="A5953" t="str" cm="1">
        <f t="array" ref="A5953">INDEX(地区!A:A,INT(ROW(地区!A6065)/114))&amp;INDEX(项目!A:A,MOD(ROW(项目!A5952),67)+1)</f>
        <v>宁夏黑眼圈</v>
      </c>
    </row>
    <row r="5954" spans="1:1" x14ac:dyDescent="0.2">
      <c r="A5954" t="str" cm="1">
        <f t="array" ref="A5954">INDEX(地区!A:A,INT(ROW(地区!A6066)/114))&amp;INDEX(项目!A:A,MOD(ROW(项目!A5953),67)+1)</f>
        <v>宁夏提肌</v>
      </c>
    </row>
    <row r="5955" spans="1:1" x14ac:dyDescent="0.2">
      <c r="A5955" t="str" cm="1">
        <f t="array" ref="A5955">INDEX(地区!A:A,INT(ROW(地区!A6067)/114))&amp;INDEX(项目!A:A,MOD(ROW(项目!A5954),67)+1)</f>
        <v>宁夏日式无痕双眼皮</v>
      </c>
    </row>
    <row r="5956" spans="1:1" x14ac:dyDescent="0.2">
      <c r="A5956" t="str" cm="1">
        <f t="array" ref="A5956">INDEX(地区!A:A,INT(ROW(地区!A6068)/114))&amp;INDEX(项目!A:A,MOD(ROW(项目!A5955),67)+1)</f>
        <v>宁夏开内外眼角</v>
      </c>
    </row>
    <row r="5957" spans="1:1" x14ac:dyDescent="0.2">
      <c r="A5957" t="str" cm="1">
        <f t="array" ref="A5957">INDEX(地区!A:A,INT(ROW(地区!A6069)/114))&amp;INDEX(项目!A:A,MOD(ROW(项目!A5956),67)+1)</f>
        <v>宁夏内切去眼袋</v>
      </c>
    </row>
    <row r="5958" spans="1:1" x14ac:dyDescent="0.2">
      <c r="A5958" t="str" cm="1">
        <f t="array" ref="A5958">INDEX(地区!A:A,INT(ROW(地区!A6070)/114))&amp;INDEX(项目!A:A,MOD(ROW(项目!A5957),67)+1)</f>
        <v>宁夏填充泪沟</v>
      </c>
    </row>
    <row r="5959" spans="1:1" x14ac:dyDescent="0.2">
      <c r="A5959" t="str" cm="1">
        <f t="array" ref="A5959">INDEX(地区!A:A,INT(ROW(地区!A6071)/114))&amp;INDEX(项目!A:A,MOD(ROW(项目!A5958),67)+1)</f>
        <v>宁夏肿眼泡吸脂</v>
      </c>
    </row>
    <row r="5960" spans="1:1" x14ac:dyDescent="0.2">
      <c r="A5960" t="str" cm="1">
        <f t="array" ref="A5960">INDEX(地区!A:A,INT(ROW(地区!A6072)/114))&amp;INDEX(项目!A:A,MOD(ROW(项目!A5959),67)+1)</f>
        <v>宁夏外切去眼袋</v>
      </c>
    </row>
    <row r="5961" spans="1:1" x14ac:dyDescent="0.2">
      <c r="A5961" t="str" cm="1">
        <f t="array" ref="A5961">INDEX(地区!A:A,INT(ROW(地区!A6073)/114))&amp;INDEX(项目!A:A,MOD(ROW(项目!A5960),67)+1)</f>
        <v>宁夏激光去眼袋</v>
      </c>
    </row>
    <row r="5962" spans="1:1" x14ac:dyDescent="0.2">
      <c r="A5962" t="str" cm="1">
        <f t="array" ref="A5962">INDEX(地区!A:A,INT(ROW(地区!A6074)/114))&amp;INDEX(项目!A:A,MOD(ROW(项目!A5961),67)+1)</f>
        <v>宁夏光线溶脂去眼袋</v>
      </c>
    </row>
    <row r="5963" spans="1:1" x14ac:dyDescent="0.2">
      <c r="A5963" t="str" cm="1">
        <f t="array" ref="A5963">INDEX(地区!A:A,INT(ROW(地区!A6075)/114))&amp;INDEX(项目!A:A,MOD(ROW(项目!A5962),67)+1)</f>
        <v>宁夏玻尿酸丰眉弓</v>
      </c>
    </row>
    <row r="5964" spans="1:1" x14ac:dyDescent="0.2">
      <c r="A5964" t="str" cm="1">
        <f t="array" ref="A5964">INDEX(地区!A:A,INT(ROW(地区!A6076)/114))&amp;INDEX(项目!A:A,MOD(ROW(项目!A5963),67)+1)</f>
        <v>宁夏眼综合</v>
      </c>
    </row>
    <row r="5965" spans="1:1" x14ac:dyDescent="0.2">
      <c r="A5965" t="str" cm="1">
        <f t="array" ref="A5965">INDEX(地区!A:A,INT(ROW(地区!A6077)/114))&amp;INDEX(项目!A:A,MOD(ROW(项目!A5964),67)+1)</f>
        <v>宁夏眼修复</v>
      </c>
    </row>
    <row r="5966" spans="1:1" x14ac:dyDescent="0.2">
      <c r="A5966" t="str" cm="1">
        <f t="array" ref="A5966">INDEX(地区!A:A,INT(ROW(地区!A6078)/114))&amp;INDEX(项目!A:A,MOD(ROW(项目!A5965),67)+1)</f>
        <v>宁夏埋线双眼皮</v>
      </c>
    </row>
    <row r="5967" spans="1:1" x14ac:dyDescent="0.2">
      <c r="A5967" t="str" cm="1">
        <f t="array" ref="A5967">INDEX(地区!A:A,INT(ROW(地区!A6079)/114))&amp;INDEX(项目!A:A,MOD(ROW(项目!A5966),67)+1)</f>
        <v>宁夏切开双眼皮</v>
      </c>
    </row>
    <row r="5968" spans="1:1" x14ac:dyDescent="0.2">
      <c r="A5968" t="str" cm="1">
        <f t="array" ref="A5968">INDEX(地区!A:A,INT(ROW(地区!A6080)/114))&amp;INDEX(项目!A:A,MOD(ROW(项目!A5967),67)+1)</f>
        <v>宁夏韩式定点双眼皮</v>
      </c>
    </row>
    <row r="5969" spans="1:1" x14ac:dyDescent="0.2">
      <c r="A5969" t="str" cm="1">
        <f t="array" ref="A5969">INDEX(地区!A:A,INT(ROW(地区!A6081)/114))&amp;INDEX(项目!A:A,MOD(ROW(项目!A5968),67)+1)</f>
        <v>宁夏外切祛眼袋</v>
      </c>
    </row>
    <row r="5970" spans="1:1" x14ac:dyDescent="0.2">
      <c r="A5970" t="str" cm="1">
        <f t="array" ref="A5970">INDEX(地区!A:A,INT(ROW(地区!A6082)/114))&amp;INDEX(项目!A:A,MOD(ROW(项目!A5969),67)+1)</f>
        <v>宁夏内切祛眼袋</v>
      </c>
    </row>
    <row r="5971" spans="1:1" x14ac:dyDescent="0.2">
      <c r="A5971" t="str" cm="1">
        <f t="array" ref="A5971">INDEX(地区!A:A,INT(ROW(地区!A6083)/114))&amp;INDEX(项目!A:A,MOD(ROW(项目!A5970),67)+1)</f>
        <v>宁夏激光祛眼袋</v>
      </c>
    </row>
    <row r="5972" spans="1:1" x14ac:dyDescent="0.2">
      <c r="A5972" t="str" cm="1">
        <f t="array" ref="A5972">INDEX(地区!A:A,INT(ROW(地区!A6084)/114))&amp;INDEX(项目!A:A,MOD(ROW(项目!A5971),67)+1)</f>
        <v>宁夏眶隔脂肪释放</v>
      </c>
    </row>
    <row r="5973" spans="1:1" x14ac:dyDescent="0.2">
      <c r="A5973" t="str" cm="1">
        <f t="array" ref="A5973">INDEX(地区!A:A,INT(ROW(地区!A6085)/114))&amp;INDEX(项目!A:A,MOD(ROW(项目!A5972),67)+1)</f>
        <v>宁夏光纤溶脂祛眼袋</v>
      </c>
    </row>
    <row r="5974" spans="1:1" x14ac:dyDescent="0.2">
      <c r="A5974" t="str" cm="1">
        <f t="array" ref="A5974">INDEX(地区!A:A,INT(ROW(地区!A6086)/114))&amp;INDEX(项目!A:A,MOD(ROW(项目!A5973),67)+1)</f>
        <v>宁夏埋线去眼袋</v>
      </c>
    </row>
    <row r="5975" spans="1:1" x14ac:dyDescent="0.2">
      <c r="A5975" t="str" cm="1">
        <f t="array" ref="A5975">INDEX(地区!A:A,INT(ROW(地区!A6087)/114))&amp;INDEX(项目!A:A,MOD(ROW(项目!A5974),67)+1)</f>
        <v>宁夏眼部修复</v>
      </c>
    </row>
    <row r="5976" spans="1:1" x14ac:dyDescent="0.2">
      <c r="A5976" t="str" cm="1">
        <f t="array" ref="A5976">INDEX(地区!A:A,INT(ROW(地区!A6088)/114))&amp;INDEX(项目!A:A,MOD(ROW(项目!A5975),67)+1)</f>
        <v>宁夏内眼角修复</v>
      </c>
    </row>
    <row r="5977" spans="1:1" x14ac:dyDescent="0.2">
      <c r="A5977" t="str" cm="1">
        <f t="array" ref="A5977">INDEX(地区!A:A,INT(ROW(地区!A6089)/114))&amp;INDEX(项目!A:A,MOD(ROW(项目!A5976),67)+1)</f>
        <v>宁夏外眼角修复</v>
      </c>
    </row>
    <row r="5978" spans="1:1" x14ac:dyDescent="0.2">
      <c r="A5978" t="str" cm="1">
        <f t="array" ref="A5978">INDEX(地区!A:A,INT(ROW(地区!A6090)/114))&amp;INDEX(项目!A:A,MOD(ROW(项目!A5977),67)+1)</f>
        <v>宁夏眼袋修复</v>
      </c>
    </row>
    <row r="5979" spans="1:1" x14ac:dyDescent="0.2">
      <c r="A5979" t="str" cm="1">
        <f t="array" ref="A5979">INDEX(地区!A:A,INT(ROW(地区!A6091)/114))&amp;INDEX(项目!A:A,MOD(ROW(项目!A5978),67)+1)</f>
        <v>宁夏玻尿酸丰眼窝</v>
      </c>
    </row>
    <row r="5980" spans="1:1" x14ac:dyDescent="0.2">
      <c r="A5980" t="str" cm="1">
        <f t="array" ref="A5980">INDEX(地区!A:A,INT(ROW(地区!A6092)/114))&amp;INDEX(项目!A:A,MOD(ROW(项目!A5979),67)+1)</f>
        <v>宁夏切眉术</v>
      </c>
    </row>
    <row r="5981" spans="1:1" x14ac:dyDescent="0.2">
      <c r="A5981" t="str" cm="1">
        <f t="array" ref="A5981">INDEX(地区!A:A,INT(ROW(地区!A6093)/114))&amp;INDEX(项目!A:A,MOD(ROW(项目!A5980),67)+1)</f>
        <v>宁夏上眼睑提肌</v>
      </c>
    </row>
    <row r="5982" spans="1:1" x14ac:dyDescent="0.2">
      <c r="A5982" t="str" cm="1">
        <f t="array" ref="A5982">INDEX(地区!A:A,INT(ROW(地区!A6094)/114))&amp;INDEX(项目!A:A,MOD(ROW(项目!A5981),67)+1)</f>
        <v>宁夏上眼睑去脂</v>
      </c>
    </row>
    <row r="5983" spans="1:1" x14ac:dyDescent="0.2">
      <c r="A5983" t="str" cm="1">
        <f t="array" ref="A5983">INDEX(地区!A:A,INT(ROW(地区!A6095)/114))&amp;INDEX(项目!A:A,MOD(ROW(项目!A5982),67)+1)</f>
        <v>宁夏下眼下至术</v>
      </c>
    </row>
    <row r="5984" spans="1:1" x14ac:dyDescent="0.2">
      <c r="A5984" t="str" cm="1">
        <f t="array" ref="A5984">INDEX(地区!A:A,INT(ROW(地区!A6096)/114))&amp;INDEX(项目!A:A,MOD(ROW(项目!A5983),67)+1)</f>
        <v>宁夏玻尿酸去黑眼圈</v>
      </c>
    </row>
    <row r="5985" spans="1:1" x14ac:dyDescent="0.2">
      <c r="A5985" t="str" cm="1">
        <f t="array" ref="A5985">INDEX(地区!A:A,INT(ROW(地区!A6097)/114))&amp;INDEX(项目!A:A,MOD(ROW(项目!A5984),67)+1)</f>
        <v>宁夏胶原蛋白去黑眼圈</v>
      </c>
    </row>
    <row r="5986" spans="1:1" x14ac:dyDescent="0.2">
      <c r="A5986" t="str" cm="1">
        <f t="array" ref="A5986">INDEX(地区!A:A,INT(ROW(地区!A6098)/114))&amp;INDEX(项目!A:A,MOD(ROW(项目!A5985),67)+1)</f>
        <v>宁夏激光祛黑眼圈</v>
      </c>
    </row>
    <row r="5987" spans="1:1" x14ac:dyDescent="0.2">
      <c r="A5987" t="str" cm="1">
        <f t="array" ref="A5987">INDEX(地区!A:A,INT(ROW(地区!A6099)/114))&amp;INDEX(项目!A:A,MOD(ROW(项目!A5986),67)+1)</f>
        <v>宁夏熊猫针去黑眼圈</v>
      </c>
    </row>
    <row r="5988" spans="1:1" x14ac:dyDescent="0.2">
      <c r="A5988" t="str" cm="1">
        <f t="array" ref="A5988">INDEX(地区!A:A,INT(ROW(地区!A6100)/114))&amp;INDEX(项目!A:A,MOD(ROW(项目!A5987),67)+1)</f>
        <v>宁夏微针去黑眼圈</v>
      </c>
    </row>
    <row r="5989" spans="1:1" x14ac:dyDescent="0.2">
      <c r="A5989" t="str" cm="1">
        <f t="array" ref="A5989">INDEX(地区!A:A,INT(ROW(地区!A6101)/114))&amp;INDEX(项目!A:A,MOD(ROW(项目!A5988),67)+1)</f>
        <v>宁夏射频去黑眼圈</v>
      </c>
    </row>
    <row r="5990" spans="1:1" x14ac:dyDescent="0.2">
      <c r="A5990" t="str" cm="1">
        <f t="array" ref="A5990">INDEX(地区!A:A,INT(ROW(地区!A6102)/114))&amp;INDEX(项目!A:A,MOD(ROW(项目!A5989),67)+1)</f>
        <v>宁夏开内眼角</v>
      </c>
    </row>
    <row r="5991" spans="1:1" x14ac:dyDescent="0.2">
      <c r="A5991" t="str" cm="1">
        <f t="array" ref="A5991">INDEX(地区!A:A,INT(ROW(地区!A6103)/114))&amp;INDEX(项目!A:A,MOD(ROW(项目!A5990),67)+1)</f>
        <v>宁夏开外眼角</v>
      </c>
    </row>
    <row r="5992" spans="1:1" x14ac:dyDescent="0.2">
      <c r="A5992" t="str" cm="1">
        <f t="array" ref="A5992">INDEX(地区!A:A,INT(ROW(地区!A6104)/114))&amp;INDEX(项目!A:A,MOD(ROW(项目!A5991),67)+1)</f>
        <v>宁夏内眦赘皮矫正</v>
      </c>
    </row>
    <row r="5993" spans="1:1" x14ac:dyDescent="0.2">
      <c r="A5993" t="str" cm="1">
        <f t="array" ref="A5993">INDEX(地区!A:A,INT(ROW(地区!A6105)/114))&amp;INDEX(项目!A:A,MOD(ROW(项目!A5992),67)+1)</f>
        <v>宁夏双眼皮</v>
      </c>
    </row>
    <row r="5994" spans="1:1" x14ac:dyDescent="0.2">
      <c r="A5994" t="str" cm="1">
        <f t="array" ref="A5994">INDEX(地区!A:A,INT(ROW(地区!A6106)/114))&amp;INDEX(项目!A:A,MOD(ROW(项目!A5993),67)+1)</f>
        <v>宁夏眼袋</v>
      </c>
    </row>
    <row r="5995" spans="1:1" x14ac:dyDescent="0.2">
      <c r="A5995" t="str" cm="1">
        <f t="array" ref="A5995">INDEX(地区!A:A,INT(ROW(地区!A6107)/114))&amp;INDEX(项目!A:A,MOD(ROW(项目!A5994),67)+1)</f>
        <v>宁夏上眼睑整形</v>
      </c>
    </row>
    <row r="5996" spans="1:1" x14ac:dyDescent="0.2">
      <c r="A5996" t="str" cm="1">
        <f t="array" ref="A5996">INDEX(地区!A:A,INT(ROW(地区!A6108)/114))&amp;INDEX(项目!A:A,MOD(ROW(项目!A5995),67)+1)</f>
        <v>宁夏下眼睑整形</v>
      </c>
    </row>
    <row r="5997" spans="1:1" x14ac:dyDescent="0.2">
      <c r="A5997" t="str" cm="1">
        <f t="array" ref="A5997">INDEX(地区!A:A,INT(ROW(地区!A6109)/114))&amp;INDEX(项目!A:A,MOD(ROW(项目!A5996),67)+1)</f>
        <v>宁夏去黑眼圈</v>
      </c>
    </row>
    <row r="5998" spans="1:1" x14ac:dyDescent="0.2">
      <c r="A5998" t="str" cm="1">
        <f t="array" ref="A5998">INDEX(地区!A:A,INT(ROW(地区!A6110)/114))&amp;INDEX(项目!A:A,MOD(ROW(项目!A5997),67)+1)</f>
        <v>宁夏开眼角</v>
      </c>
    </row>
    <row r="5999" spans="1:1" x14ac:dyDescent="0.2">
      <c r="A5999" t="str" cm="1">
        <f t="array" ref="A5999">INDEX(地区!A:A,INT(ROW(地区!A6111)/114))&amp;INDEX(项目!A:A,MOD(ROW(项目!A5998),67)+1)</f>
        <v>宁夏眼部整形</v>
      </c>
    </row>
    <row r="6000" spans="1:1" x14ac:dyDescent="0.2">
      <c r="A6000" t="str" cm="1">
        <f t="array" ref="A6000">INDEX(地区!A:A,INT(ROW(地区!A6112)/114))&amp;INDEX(项目!A:A,MOD(ROW(项目!A5999),67)+1)</f>
        <v>宁夏全切双眼皮</v>
      </c>
    </row>
    <row r="6001" spans="1:1" x14ac:dyDescent="0.2">
      <c r="A6001" t="str" cm="1">
        <f t="array" ref="A6001">INDEX(地区!A:A,INT(ROW(地区!A6113)/114))&amp;INDEX(项目!A:A,MOD(ROW(项目!A6000),67)+1)</f>
        <v>宁夏三点双眼皮</v>
      </c>
    </row>
    <row r="6002" spans="1:1" x14ac:dyDescent="0.2">
      <c r="A6002" t="str" cm="1">
        <f t="array" ref="A6002">INDEX(地区!A:A,INT(ROW(地区!A6114)/114))&amp;INDEX(项目!A:A,MOD(ROW(项目!A6001),67)+1)</f>
        <v>宁夏祛眼袋</v>
      </c>
    </row>
    <row r="6003" spans="1:1" x14ac:dyDescent="0.2">
      <c r="A6003" t="str" cm="1">
        <f t="array" ref="A6003">INDEX(地区!A:A,INT(ROW(地区!A6115)/114))&amp;INDEX(项目!A:A,MOD(ROW(项目!A6002),67)+1)</f>
        <v>宁夏去眼袋</v>
      </c>
    </row>
    <row r="6004" spans="1:1" x14ac:dyDescent="0.2">
      <c r="A6004" t="str" cm="1">
        <f t="array" ref="A6004">INDEX(地区!A:A,INT(ROW(地区!A6116)/114))&amp;INDEX(项目!A:A,MOD(ROW(项目!A6003),67)+1)</f>
        <v>宁夏割双眼皮</v>
      </c>
    </row>
    <row r="6005" spans="1:1" x14ac:dyDescent="0.2">
      <c r="A6005" t="str" cm="1">
        <f t="array" ref="A6005">INDEX(地区!A:A,INT(ROW(地区!A6117)/114))&amp;INDEX(项目!A:A,MOD(ROW(项目!A6004),67)+1)</f>
        <v>宁夏上睑提肌</v>
      </c>
    </row>
    <row r="6006" spans="1:1" x14ac:dyDescent="0.2">
      <c r="A6006" t="str" cm="1">
        <f t="array" ref="A6006">INDEX(地区!A:A,INT(ROW(地区!A6118)/114))&amp;INDEX(项目!A:A,MOD(ROW(项目!A6005),67)+1)</f>
        <v>宁夏下眼下至</v>
      </c>
    </row>
    <row r="6007" spans="1:1" x14ac:dyDescent="0.2">
      <c r="A6007" t="str" cm="1">
        <f t="array" ref="A6007">INDEX(地区!A:A,INT(ROW(地区!A6119)/114))&amp;INDEX(项目!A:A,MOD(ROW(项目!A6006),67)+1)</f>
        <v>宁夏丰眉弓</v>
      </c>
    </row>
    <row r="6008" spans="1:1" x14ac:dyDescent="0.2">
      <c r="A6008" t="str" cm="1">
        <f t="array" ref="A6008">INDEX(地区!A:A,INT(ROW(地区!A6120)/114))&amp;INDEX(项目!A:A,MOD(ROW(项目!A6007),67)+1)</f>
        <v>宁夏假体垫眉弓</v>
      </c>
    </row>
    <row r="6009" spans="1:1" x14ac:dyDescent="0.2">
      <c r="A6009" t="str" cm="1">
        <f t="array" ref="A6009">INDEX(地区!A:A,INT(ROW(地区!A6121)/114))&amp;INDEX(项目!A:A,MOD(ROW(项目!A6008),67)+1)</f>
        <v>宁夏自体脂肪丰眉弓</v>
      </c>
    </row>
    <row r="6010" spans="1:1" x14ac:dyDescent="0.2">
      <c r="A6010" t="str" cm="1">
        <f t="array" ref="A6010">INDEX(地区!A:A,INT(ROW(地区!A6122)/114))&amp;INDEX(项目!A:A,MOD(ROW(项目!A6009),67)+1)</f>
        <v>宁夏芭比双眼皮</v>
      </c>
    </row>
    <row r="6011" spans="1:1" x14ac:dyDescent="0.2">
      <c r="A6011" t="str" cm="1">
        <f t="array" ref="A6011">INDEX(地区!A:A,INT(ROW(地区!A6123)/114))&amp;INDEX(项目!A:A,MOD(ROW(项目!A6010),67)+1)</f>
        <v>宁夏韩式三点双眼皮</v>
      </c>
    </row>
    <row r="6012" spans="1:1" x14ac:dyDescent="0.2">
      <c r="A6012" t="str" cm="1">
        <f t="array" ref="A6012">INDEX(地区!A:A,INT(ROW(地区!A6124)/114))&amp;INDEX(项目!A:A,MOD(ROW(项目!A6011),67)+1)</f>
        <v>宁夏定点双眼皮</v>
      </c>
    </row>
    <row r="6013" spans="1:1" x14ac:dyDescent="0.2">
      <c r="A6013" t="str" cm="1">
        <f t="array" ref="A6013">INDEX(地区!A:A,INT(ROW(地区!A6125)/114))&amp;INDEX(项目!A:A,MOD(ROW(项目!A6012),67)+1)</f>
        <v>宁夏无痕双眼皮</v>
      </c>
    </row>
    <row r="6014" spans="1:1" x14ac:dyDescent="0.2">
      <c r="A6014" t="str" cm="1">
        <f t="array" ref="A6014">INDEX(地区!A:A,INT(ROW(地区!A6126)/114))&amp;INDEX(项目!A:A,MOD(ROW(项目!A6013),67)+1)</f>
        <v>宁夏微创双眼皮</v>
      </c>
    </row>
    <row r="6015" spans="1:1" x14ac:dyDescent="0.2">
      <c r="A6015" t="str" cm="1">
        <f t="array" ref="A6015">INDEX(地区!A:A,INT(ROW(地区!A6127)/114))&amp;INDEX(项目!A:A,MOD(ROW(项目!A6014),67)+1)</f>
        <v>宁夏去内眦赘皮</v>
      </c>
    </row>
    <row r="6016" spans="1:1" x14ac:dyDescent="0.2">
      <c r="A6016" t="str" cm="1">
        <f t="array" ref="A6016">INDEX(地区!A:A,INT(ROW(地区!A6128)/114))&amp;INDEX(项目!A:A,MOD(ROW(项目!A6015),67)+1)</f>
        <v>宁夏眶隔释放</v>
      </c>
    </row>
    <row r="6017" spans="1:1" x14ac:dyDescent="0.2">
      <c r="A6017" t="str" cm="1">
        <f t="array" ref="A6017">INDEX(地区!A:A,INT(ROW(地区!A6129)/114))&amp;INDEX(项目!A:A,MOD(ROW(项目!A6016),67)+1)</f>
        <v>宁夏丰卧蚕</v>
      </c>
    </row>
    <row r="6018" spans="1:1" x14ac:dyDescent="0.2">
      <c r="A6018" t="str" cm="1">
        <f t="array" ref="A6018">INDEX(地区!A:A,INT(ROW(地区!A6130)/114))&amp;INDEX(项目!A:A,MOD(ROW(项目!A6017),67)+1)</f>
        <v>宁夏提眉</v>
      </c>
    </row>
    <row r="6019" spans="1:1" x14ac:dyDescent="0.2">
      <c r="A6019" t="str" cm="1">
        <f t="array" ref="A6019">INDEX(地区!A:A,INT(ROW(地区!A6131)/114))&amp;INDEX(项目!A:A,MOD(ROW(项目!A6018),67)+1)</f>
        <v>宁夏肿眼泡割双眼皮</v>
      </c>
    </row>
    <row r="6020" spans="1:1" x14ac:dyDescent="0.2">
      <c r="A6020" t="str" cm="1">
        <f t="array" ref="A6020">INDEX(地区!A:A,INT(ROW(地区!A6132)/114))&amp;INDEX(项目!A:A,MOD(ROW(项目!A6019),67)+1)</f>
        <v>宁夏黑眼圈</v>
      </c>
    </row>
    <row r="6021" spans="1:1" x14ac:dyDescent="0.2">
      <c r="A6021" t="str" cm="1">
        <f t="array" ref="A6021">INDEX(地区!A:A,INT(ROW(地区!A6133)/114))&amp;INDEX(项目!A:A,MOD(ROW(项目!A6020),67)+1)</f>
        <v>宁夏提肌</v>
      </c>
    </row>
    <row r="6022" spans="1:1" x14ac:dyDescent="0.2">
      <c r="A6022" t="str" cm="1">
        <f t="array" ref="A6022">INDEX(地区!A:A,INT(ROW(地区!A6134)/114))&amp;INDEX(项目!A:A,MOD(ROW(项目!A6021),67)+1)</f>
        <v>宁夏日式无痕双眼皮</v>
      </c>
    </row>
    <row r="6023" spans="1:1" x14ac:dyDescent="0.2">
      <c r="A6023" t="str" cm="1">
        <f t="array" ref="A6023">INDEX(地区!A:A,INT(ROW(地区!A6135)/114))&amp;INDEX(项目!A:A,MOD(ROW(项目!A6022),67)+1)</f>
        <v>宁夏开内外眼角</v>
      </c>
    </row>
    <row r="6024" spans="1:1" x14ac:dyDescent="0.2">
      <c r="A6024" t="str" cm="1">
        <f t="array" ref="A6024">INDEX(地区!A:A,INT(ROW(地区!A6136)/114))&amp;INDEX(项目!A:A,MOD(ROW(项目!A6023),67)+1)</f>
        <v>宁夏内切去眼袋</v>
      </c>
    </row>
    <row r="6025" spans="1:1" x14ac:dyDescent="0.2">
      <c r="A6025" t="str" cm="1">
        <f t="array" ref="A6025">INDEX(地区!A:A,INT(ROW(地区!A6137)/114))&amp;INDEX(项目!A:A,MOD(ROW(项目!A6024),67)+1)</f>
        <v>宁夏填充泪沟</v>
      </c>
    </row>
    <row r="6026" spans="1:1" x14ac:dyDescent="0.2">
      <c r="A6026" t="str" cm="1">
        <f t="array" ref="A6026">INDEX(地区!A:A,INT(ROW(地区!A6138)/114))&amp;INDEX(项目!A:A,MOD(ROW(项目!A6025),67)+1)</f>
        <v>宁夏肿眼泡吸脂</v>
      </c>
    </row>
    <row r="6027" spans="1:1" x14ac:dyDescent="0.2">
      <c r="A6027" t="str" cm="1">
        <f t="array" ref="A6027">INDEX(地区!A:A,INT(ROW(地区!A6139)/114))&amp;INDEX(项目!A:A,MOD(ROW(项目!A6026),67)+1)</f>
        <v>宁夏外切去眼袋</v>
      </c>
    </row>
    <row r="6028" spans="1:1" x14ac:dyDescent="0.2">
      <c r="A6028" t="str" cm="1">
        <f t="array" ref="A6028">INDEX(地区!A:A,INT(ROW(地区!A6140)/114))&amp;INDEX(项目!A:A,MOD(ROW(项目!A6027),67)+1)</f>
        <v>宁夏激光去眼袋</v>
      </c>
    </row>
    <row r="6029" spans="1:1" x14ac:dyDescent="0.2">
      <c r="A6029" t="str" cm="1">
        <f t="array" ref="A6029">INDEX(地区!A:A,INT(ROW(地区!A6141)/114))&amp;INDEX(项目!A:A,MOD(ROW(项目!A6028),67)+1)</f>
        <v>宁夏光线溶脂去眼袋</v>
      </c>
    </row>
    <row r="6030" spans="1:1" x14ac:dyDescent="0.2">
      <c r="A6030" t="str" cm="1">
        <f t="array" ref="A6030">INDEX(地区!A:A,INT(ROW(地区!A6142)/114))&amp;INDEX(项目!A:A,MOD(ROW(项目!A6029),67)+1)</f>
        <v>宁夏玻尿酸丰眉弓</v>
      </c>
    </row>
    <row r="6031" spans="1:1" x14ac:dyDescent="0.2">
      <c r="A6031" t="str" cm="1">
        <f t="array" ref="A6031">INDEX(地区!A:A,INT(ROW(地区!A6143)/114))&amp;INDEX(项目!A:A,MOD(ROW(项目!A6030),67)+1)</f>
        <v>宁夏眼综合</v>
      </c>
    </row>
    <row r="6032" spans="1:1" x14ac:dyDescent="0.2">
      <c r="A6032" t="str" cm="1">
        <f t="array" ref="A6032">INDEX(地区!A:A,INT(ROW(地区!A6144)/114))&amp;INDEX(项目!A:A,MOD(ROW(项目!A6031),67)+1)</f>
        <v>宁夏眼修复</v>
      </c>
    </row>
    <row r="6033" spans="1:1" x14ac:dyDescent="0.2">
      <c r="A6033" t="str" cm="1">
        <f t="array" ref="A6033">INDEX(地区!A:A,INT(ROW(地区!A6145)/114))&amp;INDEX(项目!A:A,MOD(ROW(项目!A6032),67)+1)</f>
        <v>宁夏埋线双眼皮</v>
      </c>
    </row>
    <row r="6034" spans="1:1" x14ac:dyDescent="0.2">
      <c r="A6034" t="str" cm="1">
        <f t="array" ref="A6034">INDEX(地区!A:A,INT(ROW(地区!A6146)/114))&amp;INDEX(项目!A:A,MOD(ROW(项目!A6033),67)+1)</f>
        <v>宁夏切开双眼皮</v>
      </c>
    </row>
    <row r="6035" spans="1:1" x14ac:dyDescent="0.2">
      <c r="A6035" t="str" cm="1">
        <f t="array" ref="A6035">INDEX(地区!A:A,INT(ROW(地区!A6147)/114))&amp;INDEX(项目!A:A,MOD(ROW(项目!A6034),67)+1)</f>
        <v>宁夏韩式定点双眼皮</v>
      </c>
    </row>
    <row r="6036" spans="1:1" x14ac:dyDescent="0.2">
      <c r="A6036" t="str" cm="1">
        <f t="array" ref="A6036">INDEX(地区!A:A,INT(ROW(地区!A6148)/114))&amp;INDEX(项目!A:A,MOD(ROW(项目!A6035),67)+1)</f>
        <v>宁夏外切祛眼袋</v>
      </c>
    </row>
    <row r="6037" spans="1:1" x14ac:dyDescent="0.2">
      <c r="A6037" t="str" cm="1">
        <f t="array" ref="A6037">INDEX(地区!A:A,INT(ROW(地区!A6149)/114))&amp;INDEX(项目!A:A,MOD(ROW(项目!A6036),67)+1)</f>
        <v>宁夏内切祛眼袋</v>
      </c>
    </row>
    <row r="6038" spans="1:1" x14ac:dyDescent="0.2">
      <c r="A6038" t="str" cm="1">
        <f t="array" ref="A6038">INDEX(地区!A:A,INT(ROW(地区!A6150)/114))&amp;INDEX(项目!A:A,MOD(ROW(项目!A6037),67)+1)</f>
        <v>宁夏激光祛眼袋</v>
      </c>
    </row>
    <row r="6039" spans="1:1" x14ac:dyDescent="0.2">
      <c r="A6039" t="str" cm="1">
        <f t="array" ref="A6039">INDEX(地区!A:A,INT(ROW(地区!A6151)/114))&amp;INDEX(项目!A:A,MOD(ROW(项目!A6038),67)+1)</f>
        <v>宁夏眶隔脂肪释放</v>
      </c>
    </row>
    <row r="6040" spans="1:1" x14ac:dyDescent="0.2">
      <c r="A6040" t="str" cm="1">
        <f t="array" ref="A6040">INDEX(地区!A:A,INT(ROW(地区!A6152)/114))&amp;INDEX(项目!A:A,MOD(ROW(项目!A6039),67)+1)</f>
        <v>宁夏光纤溶脂祛眼袋</v>
      </c>
    </row>
    <row r="6041" spans="1:1" x14ac:dyDescent="0.2">
      <c r="A6041" t="str" cm="1">
        <f t="array" ref="A6041">INDEX(地区!A:A,INT(ROW(地区!A6153)/114))&amp;INDEX(项目!A:A,MOD(ROW(项目!A6040),67)+1)</f>
        <v>宁夏埋线去眼袋</v>
      </c>
    </row>
    <row r="6042" spans="1:1" x14ac:dyDescent="0.2">
      <c r="A6042" t="str" cm="1">
        <f t="array" ref="A6042">INDEX(地区!A:A,INT(ROW(地区!A6154)/114))&amp;INDEX(项目!A:A,MOD(ROW(项目!A6041),67)+1)</f>
        <v>宁夏眼部修复</v>
      </c>
    </row>
    <row r="6043" spans="1:1" x14ac:dyDescent="0.2">
      <c r="A6043" t="str" cm="1">
        <f t="array" ref="A6043">INDEX(地区!A:A,INT(ROW(地区!A6155)/114))&amp;INDEX(项目!A:A,MOD(ROW(项目!A6042),67)+1)</f>
        <v>宁夏内眼角修复</v>
      </c>
    </row>
    <row r="6044" spans="1:1" x14ac:dyDescent="0.2">
      <c r="A6044" t="str" cm="1">
        <f t="array" ref="A6044">INDEX(地区!A:A,INT(ROW(地区!A6156)/114))&amp;INDEX(项目!A:A,MOD(ROW(项目!A6043),67)+1)</f>
        <v>青海外眼角修复</v>
      </c>
    </row>
    <row r="6045" spans="1:1" x14ac:dyDescent="0.2">
      <c r="A6045" t="str" cm="1">
        <f t="array" ref="A6045">INDEX(地区!A:A,INT(ROW(地区!A6157)/114))&amp;INDEX(项目!A:A,MOD(ROW(项目!A6044),67)+1)</f>
        <v>青海眼袋修复</v>
      </c>
    </row>
    <row r="6046" spans="1:1" x14ac:dyDescent="0.2">
      <c r="A6046" t="str" cm="1">
        <f t="array" ref="A6046">INDEX(地区!A:A,INT(ROW(地区!A6158)/114))&amp;INDEX(项目!A:A,MOD(ROW(项目!A6045),67)+1)</f>
        <v>青海玻尿酸丰眼窝</v>
      </c>
    </row>
    <row r="6047" spans="1:1" x14ac:dyDescent="0.2">
      <c r="A6047" t="str" cm="1">
        <f t="array" ref="A6047">INDEX(地区!A:A,INT(ROW(地区!A6159)/114))&amp;INDEX(项目!A:A,MOD(ROW(项目!A6046),67)+1)</f>
        <v>青海切眉术</v>
      </c>
    </row>
    <row r="6048" spans="1:1" x14ac:dyDescent="0.2">
      <c r="A6048" t="str" cm="1">
        <f t="array" ref="A6048">INDEX(地区!A:A,INT(ROW(地区!A6160)/114))&amp;INDEX(项目!A:A,MOD(ROW(项目!A6047),67)+1)</f>
        <v>青海上眼睑提肌</v>
      </c>
    </row>
    <row r="6049" spans="1:1" x14ac:dyDescent="0.2">
      <c r="A6049" t="str" cm="1">
        <f t="array" ref="A6049">INDEX(地区!A:A,INT(ROW(地区!A6161)/114))&amp;INDEX(项目!A:A,MOD(ROW(项目!A6048),67)+1)</f>
        <v>青海上眼睑去脂</v>
      </c>
    </row>
    <row r="6050" spans="1:1" x14ac:dyDescent="0.2">
      <c r="A6050" t="str" cm="1">
        <f t="array" ref="A6050">INDEX(地区!A:A,INT(ROW(地区!A6162)/114))&amp;INDEX(项目!A:A,MOD(ROW(项目!A6049),67)+1)</f>
        <v>青海下眼下至术</v>
      </c>
    </row>
    <row r="6051" spans="1:1" x14ac:dyDescent="0.2">
      <c r="A6051" t="str" cm="1">
        <f t="array" ref="A6051">INDEX(地区!A:A,INT(ROW(地区!A6163)/114))&amp;INDEX(项目!A:A,MOD(ROW(项目!A6050),67)+1)</f>
        <v>青海玻尿酸去黑眼圈</v>
      </c>
    </row>
    <row r="6052" spans="1:1" x14ac:dyDescent="0.2">
      <c r="A6052" t="str" cm="1">
        <f t="array" ref="A6052">INDEX(地区!A:A,INT(ROW(地区!A6164)/114))&amp;INDEX(项目!A:A,MOD(ROW(项目!A6051),67)+1)</f>
        <v>青海胶原蛋白去黑眼圈</v>
      </c>
    </row>
    <row r="6053" spans="1:1" x14ac:dyDescent="0.2">
      <c r="A6053" t="str" cm="1">
        <f t="array" ref="A6053">INDEX(地区!A:A,INT(ROW(地区!A6165)/114))&amp;INDEX(项目!A:A,MOD(ROW(项目!A6052),67)+1)</f>
        <v>青海激光祛黑眼圈</v>
      </c>
    </row>
    <row r="6054" spans="1:1" x14ac:dyDescent="0.2">
      <c r="A6054" t="str" cm="1">
        <f t="array" ref="A6054">INDEX(地区!A:A,INT(ROW(地区!A6166)/114))&amp;INDEX(项目!A:A,MOD(ROW(项目!A6053),67)+1)</f>
        <v>青海熊猫针去黑眼圈</v>
      </c>
    </row>
    <row r="6055" spans="1:1" x14ac:dyDescent="0.2">
      <c r="A6055" t="str" cm="1">
        <f t="array" ref="A6055">INDEX(地区!A:A,INT(ROW(地区!A6167)/114))&amp;INDEX(项目!A:A,MOD(ROW(项目!A6054),67)+1)</f>
        <v>青海微针去黑眼圈</v>
      </c>
    </row>
    <row r="6056" spans="1:1" x14ac:dyDescent="0.2">
      <c r="A6056" t="str" cm="1">
        <f t="array" ref="A6056">INDEX(地区!A:A,INT(ROW(地区!A6168)/114))&amp;INDEX(项目!A:A,MOD(ROW(项目!A6055),67)+1)</f>
        <v>青海射频去黑眼圈</v>
      </c>
    </row>
    <row r="6057" spans="1:1" x14ac:dyDescent="0.2">
      <c r="A6057" t="str" cm="1">
        <f t="array" ref="A6057">INDEX(地区!A:A,INT(ROW(地区!A6169)/114))&amp;INDEX(项目!A:A,MOD(ROW(项目!A6056),67)+1)</f>
        <v>青海开内眼角</v>
      </c>
    </row>
    <row r="6058" spans="1:1" x14ac:dyDescent="0.2">
      <c r="A6058" t="str" cm="1">
        <f t="array" ref="A6058">INDEX(地区!A:A,INT(ROW(地区!A6170)/114))&amp;INDEX(项目!A:A,MOD(ROW(项目!A6057),67)+1)</f>
        <v>青海开外眼角</v>
      </c>
    </row>
    <row r="6059" spans="1:1" x14ac:dyDescent="0.2">
      <c r="A6059" t="str" cm="1">
        <f t="array" ref="A6059">INDEX(地区!A:A,INT(ROW(地区!A6171)/114))&amp;INDEX(项目!A:A,MOD(ROW(项目!A6058),67)+1)</f>
        <v>青海内眦赘皮矫正</v>
      </c>
    </row>
    <row r="6060" spans="1:1" x14ac:dyDescent="0.2">
      <c r="A6060" t="str" cm="1">
        <f t="array" ref="A6060">INDEX(地区!A:A,INT(ROW(地区!A6172)/114))&amp;INDEX(项目!A:A,MOD(ROW(项目!A6059),67)+1)</f>
        <v>青海双眼皮</v>
      </c>
    </row>
    <row r="6061" spans="1:1" x14ac:dyDescent="0.2">
      <c r="A6061" t="str" cm="1">
        <f t="array" ref="A6061">INDEX(地区!A:A,INT(ROW(地区!A6173)/114))&amp;INDEX(项目!A:A,MOD(ROW(项目!A6060),67)+1)</f>
        <v>青海眼袋</v>
      </c>
    </row>
    <row r="6062" spans="1:1" x14ac:dyDescent="0.2">
      <c r="A6062" t="str" cm="1">
        <f t="array" ref="A6062">INDEX(地区!A:A,INT(ROW(地区!A6174)/114))&amp;INDEX(项目!A:A,MOD(ROW(项目!A6061),67)+1)</f>
        <v>青海上眼睑整形</v>
      </c>
    </row>
    <row r="6063" spans="1:1" x14ac:dyDescent="0.2">
      <c r="A6063" t="str" cm="1">
        <f t="array" ref="A6063">INDEX(地区!A:A,INT(ROW(地区!A6175)/114))&amp;INDEX(项目!A:A,MOD(ROW(项目!A6062),67)+1)</f>
        <v>青海下眼睑整形</v>
      </c>
    </row>
    <row r="6064" spans="1:1" x14ac:dyDescent="0.2">
      <c r="A6064" t="str" cm="1">
        <f t="array" ref="A6064">INDEX(地区!A:A,INT(ROW(地区!A6176)/114))&amp;INDEX(项目!A:A,MOD(ROW(项目!A6063),67)+1)</f>
        <v>青海去黑眼圈</v>
      </c>
    </row>
    <row r="6065" spans="1:1" x14ac:dyDescent="0.2">
      <c r="A6065" t="str" cm="1">
        <f t="array" ref="A6065">INDEX(地区!A:A,INT(ROW(地区!A6177)/114))&amp;INDEX(项目!A:A,MOD(ROW(项目!A6064),67)+1)</f>
        <v>青海开眼角</v>
      </c>
    </row>
    <row r="6066" spans="1:1" x14ac:dyDescent="0.2">
      <c r="A6066" t="str" cm="1">
        <f t="array" ref="A6066">INDEX(地区!A:A,INT(ROW(地区!A6178)/114))&amp;INDEX(项目!A:A,MOD(ROW(项目!A6065),67)+1)</f>
        <v>青海眼部整形</v>
      </c>
    </row>
    <row r="6067" spans="1:1" x14ac:dyDescent="0.2">
      <c r="A6067" t="str" cm="1">
        <f t="array" ref="A6067">INDEX(地区!A:A,INT(ROW(地区!A6179)/114))&amp;INDEX(项目!A:A,MOD(ROW(项目!A6066),67)+1)</f>
        <v>青海全切双眼皮</v>
      </c>
    </row>
    <row r="6068" spans="1:1" x14ac:dyDescent="0.2">
      <c r="A6068" t="str" cm="1">
        <f t="array" ref="A6068">INDEX(地区!A:A,INT(ROW(地区!A6180)/114))&amp;INDEX(项目!A:A,MOD(ROW(项目!A6067),67)+1)</f>
        <v>青海三点双眼皮</v>
      </c>
    </row>
    <row r="6069" spans="1:1" x14ac:dyDescent="0.2">
      <c r="A6069" t="str" cm="1">
        <f t="array" ref="A6069">INDEX(地区!A:A,INT(ROW(地区!A6181)/114))&amp;INDEX(项目!A:A,MOD(ROW(项目!A6068),67)+1)</f>
        <v>青海祛眼袋</v>
      </c>
    </row>
    <row r="6070" spans="1:1" x14ac:dyDescent="0.2">
      <c r="A6070" t="str" cm="1">
        <f t="array" ref="A6070">INDEX(地区!A:A,INT(ROW(地区!A6182)/114))&amp;INDEX(项目!A:A,MOD(ROW(项目!A6069),67)+1)</f>
        <v>青海去眼袋</v>
      </c>
    </row>
    <row r="6071" spans="1:1" x14ac:dyDescent="0.2">
      <c r="A6071" t="str" cm="1">
        <f t="array" ref="A6071">INDEX(地区!A:A,INT(ROW(地区!A6183)/114))&amp;INDEX(项目!A:A,MOD(ROW(项目!A6070),67)+1)</f>
        <v>青海割双眼皮</v>
      </c>
    </row>
    <row r="6072" spans="1:1" x14ac:dyDescent="0.2">
      <c r="A6072" t="str" cm="1">
        <f t="array" ref="A6072">INDEX(地区!A:A,INT(ROW(地区!A6184)/114))&amp;INDEX(项目!A:A,MOD(ROW(项目!A6071),67)+1)</f>
        <v>青海上睑提肌</v>
      </c>
    </row>
    <row r="6073" spans="1:1" x14ac:dyDescent="0.2">
      <c r="A6073" t="str" cm="1">
        <f t="array" ref="A6073">INDEX(地区!A:A,INT(ROW(地区!A6185)/114))&amp;INDEX(项目!A:A,MOD(ROW(项目!A6072),67)+1)</f>
        <v>青海下眼下至</v>
      </c>
    </row>
    <row r="6074" spans="1:1" x14ac:dyDescent="0.2">
      <c r="A6074" t="str" cm="1">
        <f t="array" ref="A6074">INDEX(地区!A:A,INT(ROW(地区!A6186)/114))&amp;INDEX(项目!A:A,MOD(ROW(项目!A6073),67)+1)</f>
        <v>青海丰眉弓</v>
      </c>
    </row>
    <row r="6075" spans="1:1" x14ac:dyDescent="0.2">
      <c r="A6075" t="str" cm="1">
        <f t="array" ref="A6075">INDEX(地区!A:A,INT(ROW(地区!A6187)/114))&amp;INDEX(项目!A:A,MOD(ROW(项目!A6074),67)+1)</f>
        <v>青海假体垫眉弓</v>
      </c>
    </row>
    <row r="6076" spans="1:1" x14ac:dyDescent="0.2">
      <c r="A6076" t="str" cm="1">
        <f t="array" ref="A6076">INDEX(地区!A:A,INT(ROW(地区!A6188)/114))&amp;INDEX(项目!A:A,MOD(ROW(项目!A6075),67)+1)</f>
        <v>青海自体脂肪丰眉弓</v>
      </c>
    </row>
    <row r="6077" spans="1:1" x14ac:dyDescent="0.2">
      <c r="A6077" t="str" cm="1">
        <f t="array" ref="A6077">INDEX(地区!A:A,INT(ROW(地区!A6189)/114))&amp;INDEX(项目!A:A,MOD(ROW(项目!A6076),67)+1)</f>
        <v>青海芭比双眼皮</v>
      </c>
    </row>
    <row r="6078" spans="1:1" x14ac:dyDescent="0.2">
      <c r="A6078" t="str" cm="1">
        <f t="array" ref="A6078">INDEX(地区!A:A,INT(ROW(地区!A6190)/114))&amp;INDEX(项目!A:A,MOD(ROW(项目!A6077),67)+1)</f>
        <v>青海韩式三点双眼皮</v>
      </c>
    </row>
    <row r="6079" spans="1:1" x14ac:dyDescent="0.2">
      <c r="A6079" t="str" cm="1">
        <f t="array" ref="A6079">INDEX(地区!A:A,INT(ROW(地区!A6191)/114))&amp;INDEX(项目!A:A,MOD(ROW(项目!A6078),67)+1)</f>
        <v>青海定点双眼皮</v>
      </c>
    </row>
    <row r="6080" spans="1:1" x14ac:dyDescent="0.2">
      <c r="A6080" t="str" cm="1">
        <f t="array" ref="A6080">INDEX(地区!A:A,INT(ROW(地区!A6192)/114))&amp;INDEX(项目!A:A,MOD(ROW(项目!A6079),67)+1)</f>
        <v>青海无痕双眼皮</v>
      </c>
    </row>
    <row r="6081" spans="1:1" x14ac:dyDescent="0.2">
      <c r="A6081" t="str" cm="1">
        <f t="array" ref="A6081">INDEX(地区!A:A,INT(ROW(地区!A6193)/114))&amp;INDEX(项目!A:A,MOD(ROW(项目!A6080),67)+1)</f>
        <v>青海微创双眼皮</v>
      </c>
    </row>
    <row r="6082" spans="1:1" x14ac:dyDescent="0.2">
      <c r="A6082" t="str" cm="1">
        <f t="array" ref="A6082">INDEX(地区!A:A,INT(ROW(地区!A6194)/114))&amp;INDEX(项目!A:A,MOD(ROW(项目!A6081),67)+1)</f>
        <v>青海去内眦赘皮</v>
      </c>
    </row>
    <row r="6083" spans="1:1" x14ac:dyDescent="0.2">
      <c r="A6083" t="str" cm="1">
        <f t="array" ref="A6083">INDEX(地区!A:A,INT(ROW(地区!A6195)/114))&amp;INDEX(项目!A:A,MOD(ROW(项目!A6082),67)+1)</f>
        <v>青海眶隔释放</v>
      </c>
    </row>
    <row r="6084" spans="1:1" x14ac:dyDescent="0.2">
      <c r="A6084" t="str" cm="1">
        <f t="array" ref="A6084">INDEX(地区!A:A,INT(ROW(地区!A6196)/114))&amp;INDEX(项目!A:A,MOD(ROW(项目!A6083),67)+1)</f>
        <v>青海丰卧蚕</v>
      </c>
    </row>
    <row r="6085" spans="1:1" x14ac:dyDescent="0.2">
      <c r="A6085" t="str" cm="1">
        <f t="array" ref="A6085">INDEX(地区!A:A,INT(ROW(地区!A6197)/114))&amp;INDEX(项目!A:A,MOD(ROW(项目!A6084),67)+1)</f>
        <v>青海提眉</v>
      </c>
    </row>
    <row r="6086" spans="1:1" x14ac:dyDescent="0.2">
      <c r="A6086" t="str" cm="1">
        <f t="array" ref="A6086">INDEX(地区!A:A,INT(ROW(地区!A6198)/114))&amp;INDEX(项目!A:A,MOD(ROW(项目!A6085),67)+1)</f>
        <v>青海肿眼泡割双眼皮</v>
      </c>
    </row>
    <row r="6087" spans="1:1" x14ac:dyDescent="0.2">
      <c r="A6087" t="str" cm="1">
        <f t="array" ref="A6087">INDEX(地区!A:A,INT(ROW(地区!A6199)/114))&amp;INDEX(项目!A:A,MOD(ROW(项目!A6086),67)+1)</f>
        <v>青海黑眼圈</v>
      </c>
    </row>
    <row r="6088" spans="1:1" x14ac:dyDescent="0.2">
      <c r="A6088" t="str" cm="1">
        <f t="array" ref="A6088">INDEX(地区!A:A,INT(ROW(地区!A6200)/114))&amp;INDEX(项目!A:A,MOD(ROW(项目!A6087),67)+1)</f>
        <v>青海提肌</v>
      </c>
    </row>
    <row r="6089" spans="1:1" x14ac:dyDescent="0.2">
      <c r="A6089" t="str" cm="1">
        <f t="array" ref="A6089">INDEX(地区!A:A,INT(ROW(地区!A6201)/114))&amp;INDEX(项目!A:A,MOD(ROW(项目!A6088),67)+1)</f>
        <v>青海日式无痕双眼皮</v>
      </c>
    </row>
    <row r="6090" spans="1:1" x14ac:dyDescent="0.2">
      <c r="A6090" t="str" cm="1">
        <f t="array" ref="A6090">INDEX(地区!A:A,INT(ROW(地区!A6202)/114))&amp;INDEX(项目!A:A,MOD(ROW(项目!A6089),67)+1)</f>
        <v>青海开内外眼角</v>
      </c>
    </row>
    <row r="6091" spans="1:1" x14ac:dyDescent="0.2">
      <c r="A6091" t="str" cm="1">
        <f t="array" ref="A6091">INDEX(地区!A:A,INT(ROW(地区!A6203)/114))&amp;INDEX(项目!A:A,MOD(ROW(项目!A6090),67)+1)</f>
        <v>青海内切去眼袋</v>
      </c>
    </row>
    <row r="6092" spans="1:1" x14ac:dyDescent="0.2">
      <c r="A6092" t="str" cm="1">
        <f t="array" ref="A6092">INDEX(地区!A:A,INT(ROW(地区!A6204)/114))&amp;INDEX(项目!A:A,MOD(ROW(项目!A6091),67)+1)</f>
        <v>青海填充泪沟</v>
      </c>
    </row>
    <row r="6093" spans="1:1" x14ac:dyDescent="0.2">
      <c r="A6093" t="str" cm="1">
        <f t="array" ref="A6093">INDEX(地区!A:A,INT(ROW(地区!A6205)/114))&amp;INDEX(项目!A:A,MOD(ROW(项目!A6092),67)+1)</f>
        <v>青海肿眼泡吸脂</v>
      </c>
    </row>
    <row r="6094" spans="1:1" x14ac:dyDescent="0.2">
      <c r="A6094" t="str" cm="1">
        <f t="array" ref="A6094">INDEX(地区!A:A,INT(ROW(地区!A6206)/114))&amp;INDEX(项目!A:A,MOD(ROW(项目!A6093),67)+1)</f>
        <v>青海外切去眼袋</v>
      </c>
    </row>
    <row r="6095" spans="1:1" x14ac:dyDescent="0.2">
      <c r="A6095" t="str" cm="1">
        <f t="array" ref="A6095">INDEX(地区!A:A,INT(ROW(地区!A6207)/114))&amp;INDEX(项目!A:A,MOD(ROW(项目!A6094),67)+1)</f>
        <v>青海激光去眼袋</v>
      </c>
    </row>
    <row r="6096" spans="1:1" x14ac:dyDescent="0.2">
      <c r="A6096" t="str" cm="1">
        <f t="array" ref="A6096">INDEX(地区!A:A,INT(ROW(地区!A6208)/114))&amp;INDEX(项目!A:A,MOD(ROW(项目!A6095),67)+1)</f>
        <v>青海光线溶脂去眼袋</v>
      </c>
    </row>
    <row r="6097" spans="1:1" x14ac:dyDescent="0.2">
      <c r="A6097" t="str" cm="1">
        <f t="array" ref="A6097">INDEX(地区!A:A,INT(ROW(地区!A6209)/114))&amp;INDEX(项目!A:A,MOD(ROW(项目!A6096),67)+1)</f>
        <v>青海玻尿酸丰眉弓</v>
      </c>
    </row>
    <row r="6098" spans="1:1" x14ac:dyDescent="0.2">
      <c r="A6098" t="str" cm="1">
        <f t="array" ref="A6098">INDEX(地区!A:A,INT(ROW(地区!A6210)/114))&amp;INDEX(项目!A:A,MOD(ROW(项目!A6097),67)+1)</f>
        <v>青海眼综合</v>
      </c>
    </row>
    <row r="6099" spans="1:1" x14ac:dyDescent="0.2">
      <c r="A6099" t="str" cm="1">
        <f t="array" ref="A6099">INDEX(地区!A:A,INT(ROW(地区!A6211)/114))&amp;INDEX(项目!A:A,MOD(ROW(项目!A6098),67)+1)</f>
        <v>青海眼修复</v>
      </c>
    </row>
    <row r="6100" spans="1:1" x14ac:dyDescent="0.2">
      <c r="A6100" t="str" cm="1">
        <f t="array" ref="A6100">INDEX(地区!A:A,INT(ROW(地区!A6212)/114))&amp;INDEX(项目!A:A,MOD(ROW(项目!A6099),67)+1)</f>
        <v>青海埋线双眼皮</v>
      </c>
    </row>
    <row r="6101" spans="1:1" x14ac:dyDescent="0.2">
      <c r="A6101" t="str" cm="1">
        <f t="array" ref="A6101">INDEX(地区!A:A,INT(ROW(地区!A6213)/114))&amp;INDEX(项目!A:A,MOD(ROW(项目!A6100),67)+1)</f>
        <v>青海切开双眼皮</v>
      </c>
    </row>
    <row r="6102" spans="1:1" x14ac:dyDescent="0.2">
      <c r="A6102" t="str" cm="1">
        <f t="array" ref="A6102">INDEX(地区!A:A,INT(ROW(地区!A6214)/114))&amp;INDEX(项目!A:A,MOD(ROW(项目!A6101),67)+1)</f>
        <v>青海韩式定点双眼皮</v>
      </c>
    </row>
    <row r="6103" spans="1:1" x14ac:dyDescent="0.2">
      <c r="A6103" t="str" cm="1">
        <f t="array" ref="A6103">INDEX(地区!A:A,INT(ROW(地区!A6215)/114))&amp;INDEX(项目!A:A,MOD(ROW(项目!A6102),67)+1)</f>
        <v>青海外切祛眼袋</v>
      </c>
    </row>
    <row r="6104" spans="1:1" x14ac:dyDescent="0.2">
      <c r="A6104" t="str" cm="1">
        <f t="array" ref="A6104">INDEX(地区!A:A,INT(ROW(地区!A6216)/114))&amp;INDEX(项目!A:A,MOD(ROW(项目!A6103),67)+1)</f>
        <v>青海内切祛眼袋</v>
      </c>
    </row>
    <row r="6105" spans="1:1" x14ac:dyDescent="0.2">
      <c r="A6105" t="str" cm="1">
        <f t="array" ref="A6105">INDEX(地区!A:A,INT(ROW(地区!A6217)/114))&amp;INDEX(项目!A:A,MOD(ROW(项目!A6104),67)+1)</f>
        <v>青海激光祛眼袋</v>
      </c>
    </row>
    <row r="6106" spans="1:1" x14ac:dyDescent="0.2">
      <c r="A6106" t="str" cm="1">
        <f t="array" ref="A6106">INDEX(地区!A:A,INT(ROW(地区!A6218)/114))&amp;INDEX(项目!A:A,MOD(ROW(项目!A6105),67)+1)</f>
        <v>青海眶隔脂肪释放</v>
      </c>
    </row>
    <row r="6107" spans="1:1" x14ac:dyDescent="0.2">
      <c r="A6107" t="str" cm="1">
        <f t="array" ref="A6107">INDEX(地区!A:A,INT(ROW(地区!A6219)/114))&amp;INDEX(项目!A:A,MOD(ROW(项目!A6106),67)+1)</f>
        <v>青海光纤溶脂祛眼袋</v>
      </c>
    </row>
    <row r="6108" spans="1:1" x14ac:dyDescent="0.2">
      <c r="A6108" t="str" cm="1">
        <f t="array" ref="A6108">INDEX(地区!A:A,INT(ROW(地区!A6220)/114))&amp;INDEX(项目!A:A,MOD(ROW(项目!A6107),67)+1)</f>
        <v>青海埋线去眼袋</v>
      </c>
    </row>
    <row r="6109" spans="1:1" x14ac:dyDescent="0.2">
      <c r="A6109" t="str" cm="1">
        <f t="array" ref="A6109">INDEX(地区!A:A,INT(ROW(地区!A6221)/114))&amp;INDEX(项目!A:A,MOD(ROW(项目!A6108),67)+1)</f>
        <v>青海眼部修复</v>
      </c>
    </row>
    <row r="6110" spans="1:1" x14ac:dyDescent="0.2">
      <c r="A6110" t="str" cm="1">
        <f t="array" ref="A6110">INDEX(地区!A:A,INT(ROW(地区!A6222)/114))&amp;INDEX(项目!A:A,MOD(ROW(项目!A6109),67)+1)</f>
        <v>青海内眼角修复</v>
      </c>
    </row>
    <row r="6111" spans="1:1" x14ac:dyDescent="0.2">
      <c r="A6111" t="str" cm="1">
        <f t="array" ref="A6111">INDEX(地区!A:A,INT(ROW(地区!A6223)/114))&amp;INDEX(项目!A:A,MOD(ROW(项目!A6110),67)+1)</f>
        <v>青海外眼角修复</v>
      </c>
    </row>
    <row r="6112" spans="1:1" x14ac:dyDescent="0.2">
      <c r="A6112" t="str" cm="1">
        <f t="array" ref="A6112">INDEX(地区!A:A,INT(ROW(地区!A6224)/114))&amp;INDEX(项目!A:A,MOD(ROW(项目!A6111),67)+1)</f>
        <v>青海眼袋修复</v>
      </c>
    </row>
    <row r="6113" spans="1:1" x14ac:dyDescent="0.2">
      <c r="A6113" t="str" cm="1">
        <f t="array" ref="A6113">INDEX(地区!A:A,INT(ROW(地区!A6225)/114))&amp;INDEX(项目!A:A,MOD(ROW(项目!A6112),67)+1)</f>
        <v>青海玻尿酸丰眼窝</v>
      </c>
    </row>
    <row r="6114" spans="1:1" x14ac:dyDescent="0.2">
      <c r="A6114" t="str" cm="1">
        <f t="array" ref="A6114">INDEX(地区!A:A,INT(ROW(地区!A6226)/114))&amp;INDEX(项目!A:A,MOD(ROW(项目!A6113),67)+1)</f>
        <v>青海切眉术</v>
      </c>
    </row>
    <row r="6115" spans="1:1" x14ac:dyDescent="0.2">
      <c r="A6115" t="str" cm="1">
        <f t="array" ref="A6115">INDEX(地区!A:A,INT(ROW(地区!A6227)/114))&amp;INDEX(项目!A:A,MOD(ROW(项目!A6114),67)+1)</f>
        <v>青海上眼睑提肌</v>
      </c>
    </row>
    <row r="6116" spans="1:1" x14ac:dyDescent="0.2">
      <c r="A6116" t="str" cm="1">
        <f t="array" ref="A6116">INDEX(地区!A:A,INT(ROW(地区!A6228)/114))&amp;INDEX(项目!A:A,MOD(ROW(项目!A6115),67)+1)</f>
        <v>青海上眼睑去脂</v>
      </c>
    </row>
    <row r="6117" spans="1:1" x14ac:dyDescent="0.2">
      <c r="A6117" t="str" cm="1">
        <f t="array" ref="A6117">INDEX(地区!A:A,INT(ROW(地区!A6229)/114))&amp;INDEX(项目!A:A,MOD(ROW(项目!A6116),67)+1)</f>
        <v>青海下眼下至术</v>
      </c>
    </row>
    <row r="6118" spans="1:1" x14ac:dyDescent="0.2">
      <c r="A6118" t="str" cm="1">
        <f t="array" ref="A6118">INDEX(地区!A:A,INT(ROW(地区!A6230)/114))&amp;INDEX(项目!A:A,MOD(ROW(项目!A6117),67)+1)</f>
        <v>青海玻尿酸去黑眼圈</v>
      </c>
    </row>
    <row r="6119" spans="1:1" x14ac:dyDescent="0.2">
      <c r="A6119" t="str" cm="1">
        <f t="array" ref="A6119">INDEX(地区!A:A,INT(ROW(地区!A6231)/114))&amp;INDEX(项目!A:A,MOD(ROW(项目!A6118),67)+1)</f>
        <v>青海胶原蛋白去黑眼圈</v>
      </c>
    </row>
    <row r="6120" spans="1:1" x14ac:dyDescent="0.2">
      <c r="A6120" t="str" cm="1">
        <f t="array" ref="A6120">INDEX(地区!A:A,INT(ROW(地区!A6232)/114))&amp;INDEX(项目!A:A,MOD(ROW(项目!A6119),67)+1)</f>
        <v>青海激光祛黑眼圈</v>
      </c>
    </row>
    <row r="6121" spans="1:1" x14ac:dyDescent="0.2">
      <c r="A6121" t="str" cm="1">
        <f t="array" ref="A6121">INDEX(地区!A:A,INT(ROW(地区!A6233)/114))&amp;INDEX(项目!A:A,MOD(ROW(项目!A6120),67)+1)</f>
        <v>青海熊猫针去黑眼圈</v>
      </c>
    </row>
    <row r="6122" spans="1:1" x14ac:dyDescent="0.2">
      <c r="A6122" t="str" cm="1">
        <f t="array" ref="A6122">INDEX(地区!A:A,INT(ROW(地区!A6234)/114))&amp;INDEX(项目!A:A,MOD(ROW(项目!A6121),67)+1)</f>
        <v>青海微针去黑眼圈</v>
      </c>
    </row>
    <row r="6123" spans="1:1" x14ac:dyDescent="0.2">
      <c r="A6123" t="str" cm="1">
        <f t="array" ref="A6123">INDEX(地区!A:A,INT(ROW(地区!A6235)/114))&amp;INDEX(项目!A:A,MOD(ROW(项目!A6122),67)+1)</f>
        <v>青海射频去黑眼圈</v>
      </c>
    </row>
    <row r="6124" spans="1:1" x14ac:dyDescent="0.2">
      <c r="A6124" t="str" cm="1">
        <f t="array" ref="A6124">INDEX(地区!A:A,INT(ROW(地区!A6236)/114))&amp;INDEX(项目!A:A,MOD(ROW(项目!A6123),67)+1)</f>
        <v>青海开内眼角</v>
      </c>
    </row>
    <row r="6125" spans="1:1" x14ac:dyDescent="0.2">
      <c r="A6125" t="str" cm="1">
        <f t="array" ref="A6125">INDEX(地区!A:A,INT(ROW(地区!A6237)/114))&amp;INDEX(项目!A:A,MOD(ROW(项目!A6124),67)+1)</f>
        <v>青海开外眼角</v>
      </c>
    </row>
    <row r="6126" spans="1:1" x14ac:dyDescent="0.2">
      <c r="A6126" t="str" cm="1">
        <f t="array" ref="A6126">INDEX(地区!A:A,INT(ROW(地区!A6238)/114))&amp;INDEX(项目!A:A,MOD(ROW(项目!A6125),67)+1)</f>
        <v>青海内眦赘皮矫正</v>
      </c>
    </row>
    <row r="6127" spans="1:1" x14ac:dyDescent="0.2">
      <c r="A6127" t="str" cm="1">
        <f t="array" ref="A6127">INDEX(地区!A:A,INT(ROW(地区!A6239)/114))&amp;INDEX(项目!A:A,MOD(ROW(项目!A6126),67)+1)</f>
        <v>青海双眼皮</v>
      </c>
    </row>
    <row r="6128" spans="1:1" x14ac:dyDescent="0.2">
      <c r="A6128" t="str" cm="1">
        <f t="array" ref="A6128">INDEX(地区!A:A,INT(ROW(地区!A6240)/114))&amp;INDEX(项目!A:A,MOD(ROW(项目!A6127),67)+1)</f>
        <v>青海眼袋</v>
      </c>
    </row>
    <row r="6129" spans="1:1" x14ac:dyDescent="0.2">
      <c r="A6129" t="str" cm="1">
        <f t="array" ref="A6129">INDEX(地区!A:A,INT(ROW(地区!A6241)/114))&amp;INDEX(项目!A:A,MOD(ROW(项目!A6128),67)+1)</f>
        <v>青海上眼睑整形</v>
      </c>
    </row>
    <row r="6130" spans="1:1" x14ac:dyDescent="0.2">
      <c r="A6130" t="str" cm="1">
        <f t="array" ref="A6130">INDEX(地区!A:A,INT(ROW(地区!A6242)/114))&amp;INDEX(项目!A:A,MOD(ROW(项目!A6129),67)+1)</f>
        <v>青海下眼睑整形</v>
      </c>
    </row>
    <row r="6131" spans="1:1" x14ac:dyDescent="0.2">
      <c r="A6131" t="str" cm="1">
        <f t="array" ref="A6131">INDEX(地区!A:A,INT(ROW(地区!A6243)/114))&amp;INDEX(项目!A:A,MOD(ROW(项目!A6130),67)+1)</f>
        <v>青海去黑眼圈</v>
      </c>
    </row>
    <row r="6132" spans="1:1" x14ac:dyDescent="0.2">
      <c r="A6132" t="str" cm="1">
        <f t="array" ref="A6132">INDEX(地区!A:A,INT(ROW(地区!A6244)/114))&amp;INDEX(项目!A:A,MOD(ROW(项目!A6131),67)+1)</f>
        <v>青海开眼角</v>
      </c>
    </row>
    <row r="6133" spans="1:1" x14ac:dyDescent="0.2">
      <c r="A6133" t="str" cm="1">
        <f t="array" ref="A6133">INDEX(地区!A:A,INT(ROW(地区!A6245)/114))&amp;INDEX(项目!A:A,MOD(ROW(项目!A6132),67)+1)</f>
        <v>青海眼部整形</v>
      </c>
    </row>
    <row r="6134" spans="1:1" x14ac:dyDescent="0.2">
      <c r="A6134" t="str" cm="1">
        <f t="array" ref="A6134">INDEX(地区!A:A,INT(ROW(地区!A6246)/114))&amp;INDEX(项目!A:A,MOD(ROW(项目!A6133),67)+1)</f>
        <v>青海全切双眼皮</v>
      </c>
    </row>
    <row r="6135" spans="1:1" x14ac:dyDescent="0.2">
      <c r="A6135" t="str" cm="1">
        <f t="array" ref="A6135">INDEX(地区!A:A,INT(ROW(地区!A6247)/114))&amp;INDEX(项目!A:A,MOD(ROW(项目!A6134),67)+1)</f>
        <v>青海三点双眼皮</v>
      </c>
    </row>
    <row r="6136" spans="1:1" x14ac:dyDescent="0.2">
      <c r="A6136" t="str" cm="1">
        <f t="array" ref="A6136">INDEX(地区!A:A,INT(ROW(地区!A6248)/114))&amp;INDEX(项目!A:A,MOD(ROW(项目!A6135),67)+1)</f>
        <v>青海祛眼袋</v>
      </c>
    </row>
    <row r="6137" spans="1:1" x14ac:dyDescent="0.2">
      <c r="A6137" t="str" cm="1">
        <f t="array" ref="A6137">INDEX(地区!A:A,INT(ROW(地区!A6249)/114))&amp;INDEX(项目!A:A,MOD(ROW(项目!A6136),67)+1)</f>
        <v>青海去眼袋</v>
      </c>
    </row>
    <row r="6138" spans="1:1" x14ac:dyDescent="0.2">
      <c r="A6138" t="str" cm="1">
        <f t="array" ref="A6138">INDEX(地区!A:A,INT(ROW(地区!A6250)/114))&amp;INDEX(项目!A:A,MOD(ROW(项目!A6137),67)+1)</f>
        <v>青海割双眼皮</v>
      </c>
    </row>
    <row r="6139" spans="1:1" x14ac:dyDescent="0.2">
      <c r="A6139" t="str" cm="1">
        <f t="array" ref="A6139">INDEX(地区!A:A,INT(ROW(地区!A6251)/114))&amp;INDEX(项目!A:A,MOD(ROW(项目!A6138),67)+1)</f>
        <v>青海上睑提肌</v>
      </c>
    </row>
    <row r="6140" spans="1:1" x14ac:dyDescent="0.2">
      <c r="A6140" t="str" cm="1">
        <f t="array" ref="A6140">INDEX(地区!A:A,INT(ROW(地区!A6252)/114))&amp;INDEX(项目!A:A,MOD(ROW(项目!A6139),67)+1)</f>
        <v>青海下眼下至</v>
      </c>
    </row>
    <row r="6141" spans="1:1" x14ac:dyDescent="0.2">
      <c r="A6141" t="str" cm="1">
        <f t="array" ref="A6141">INDEX(地区!A:A,INT(ROW(地区!A6253)/114))&amp;INDEX(项目!A:A,MOD(ROW(项目!A6140),67)+1)</f>
        <v>青海丰眉弓</v>
      </c>
    </row>
    <row r="6142" spans="1:1" x14ac:dyDescent="0.2">
      <c r="A6142" t="str" cm="1">
        <f t="array" ref="A6142">INDEX(地区!A:A,INT(ROW(地区!A6254)/114))&amp;INDEX(项目!A:A,MOD(ROW(项目!A6141),67)+1)</f>
        <v>青海假体垫眉弓</v>
      </c>
    </row>
    <row r="6143" spans="1:1" x14ac:dyDescent="0.2">
      <c r="A6143" t="str" cm="1">
        <f t="array" ref="A6143">INDEX(地区!A:A,INT(ROW(地区!A6255)/114))&amp;INDEX(项目!A:A,MOD(ROW(项目!A6142),67)+1)</f>
        <v>青海自体脂肪丰眉弓</v>
      </c>
    </row>
    <row r="6144" spans="1:1" x14ac:dyDescent="0.2">
      <c r="A6144" t="str" cm="1">
        <f t="array" ref="A6144">INDEX(地区!A:A,INT(ROW(地区!A6256)/114))&amp;INDEX(项目!A:A,MOD(ROW(项目!A6143),67)+1)</f>
        <v>青海芭比双眼皮</v>
      </c>
    </row>
    <row r="6145" spans="1:1" x14ac:dyDescent="0.2">
      <c r="A6145" t="str" cm="1">
        <f t="array" ref="A6145">INDEX(地区!A:A,INT(ROW(地区!A6257)/114))&amp;INDEX(项目!A:A,MOD(ROW(项目!A6144),67)+1)</f>
        <v>青海韩式三点双眼皮</v>
      </c>
    </row>
    <row r="6146" spans="1:1" x14ac:dyDescent="0.2">
      <c r="A6146" t="str" cm="1">
        <f t="array" ref="A6146">INDEX(地区!A:A,INT(ROW(地区!A6258)/114))&amp;INDEX(项目!A:A,MOD(ROW(项目!A6145),67)+1)</f>
        <v>青海定点双眼皮</v>
      </c>
    </row>
    <row r="6147" spans="1:1" x14ac:dyDescent="0.2">
      <c r="A6147" t="str" cm="1">
        <f t="array" ref="A6147">INDEX(地区!A:A,INT(ROW(地区!A6259)/114))&amp;INDEX(项目!A:A,MOD(ROW(项目!A6146),67)+1)</f>
        <v>青海无痕双眼皮</v>
      </c>
    </row>
    <row r="6148" spans="1:1" x14ac:dyDescent="0.2">
      <c r="A6148" t="str" cm="1">
        <f t="array" ref="A6148">INDEX(地区!A:A,INT(ROW(地区!A6260)/114))&amp;INDEX(项目!A:A,MOD(ROW(项目!A6147),67)+1)</f>
        <v>青海微创双眼皮</v>
      </c>
    </row>
    <row r="6149" spans="1:1" x14ac:dyDescent="0.2">
      <c r="A6149" t="str" cm="1">
        <f t="array" ref="A6149">INDEX(地区!A:A,INT(ROW(地区!A6261)/114))&amp;INDEX(项目!A:A,MOD(ROW(项目!A6148),67)+1)</f>
        <v>青海去内眦赘皮</v>
      </c>
    </row>
    <row r="6150" spans="1:1" x14ac:dyDescent="0.2">
      <c r="A6150" t="str" cm="1">
        <f t="array" ref="A6150">INDEX(地区!A:A,INT(ROW(地区!A6262)/114))&amp;INDEX(项目!A:A,MOD(ROW(项目!A6149),67)+1)</f>
        <v>青海眶隔释放</v>
      </c>
    </row>
    <row r="6151" spans="1:1" x14ac:dyDescent="0.2">
      <c r="A6151" t="str" cm="1">
        <f t="array" ref="A6151">INDEX(地区!A:A,INT(ROW(地区!A6263)/114))&amp;INDEX(项目!A:A,MOD(ROW(项目!A6150),67)+1)</f>
        <v>青海丰卧蚕</v>
      </c>
    </row>
    <row r="6152" spans="1:1" x14ac:dyDescent="0.2">
      <c r="A6152" t="str" cm="1">
        <f t="array" ref="A6152">INDEX(地区!A:A,INT(ROW(地区!A6264)/114))&amp;INDEX(项目!A:A,MOD(ROW(项目!A6151),67)+1)</f>
        <v>青海提眉</v>
      </c>
    </row>
    <row r="6153" spans="1:1" x14ac:dyDescent="0.2">
      <c r="A6153" t="str" cm="1">
        <f t="array" ref="A6153">INDEX(地区!A:A,INT(ROW(地区!A6265)/114))&amp;INDEX(项目!A:A,MOD(ROW(项目!A6152),67)+1)</f>
        <v>青海肿眼泡割双眼皮</v>
      </c>
    </row>
    <row r="6154" spans="1:1" x14ac:dyDescent="0.2">
      <c r="A6154" t="str" cm="1">
        <f t="array" ref="A6154">INDEX(地区!A:A,INT(ROW(地区!A6266)/114))&amp;INDEX(项目!A:A,MOD(ROW(项目!A6153),67)+1)</f>
        <v>青海黑眼圈</v>
      </c>
    </row>
    <row r="6155" spans="1:1" x14ac:dyDescent="0.2">
      <c r="A6155" t="str" cm="1">
        <f t="array" ref="A6155">INDEX(地区!A:A,INT(ROW(地区!A6267)/114))&amp;INDEX(项目!A:A,MOD(ROW(项目!A6154),67)+1)</f>
        <v>青海提肌</v>
      </c>
    </row>
    <row r="6156" spans="1:1" x14ac:dyDescent="0.2">
      <c r="A6156" t="str" cm="1">
        <f t="array" ref="A6156">INDEX(地区!A:A,INT(ROW(地区!A6268)/114))&amp;INDEX(项目!A:A,MOD(ROW(项目!A6155),67)+1)</f>
        <v>青海日式无痕双眼皮</v>
      </c>
    </row>
    <row r="6157" spans="1:1" x14ac:dyDescent="0.2">
      <c r="A6157" t="str" cm="1">
        <f t="array" ref="A6157">INDEX(地区!A:A,INT(ROW(地区!A6269)/114))&amp;INDEX(项目!A:A,MOD(ROW(项目!A6156),67)+1)</f>
        <v>青海开内外眼角</v>
      </c>
    </row>
    <row r="6158" spans="1:1" x14ac:dyDescent="0.2">
      <c r="A6158" t="str" cm="1">
        <f t="array" ref="A6158">INDEX(地区!A:A,INT(ROW(地区!A6270)/114))&amp;INDEX(项目!A:A,MOD(ROW(项目!A6157),67)+1)</f>
        <v>山东内切去眼袋</v>
      </c>
    </row>
    <row r="6159" spans="1:1" x14ac:dyDescent="0.2">
      <c r="A6159" t="str" cm="1">
        <f t="array" ref="A6159">INDEX(地区!A:A,INT(ROW(地区!A6271)/114))&amp;INDEX(项目!A:A,MOD(ROW(项目!A6158),67)+1)</f>
        <v>山东填充泪沟</v>
      </c>
    </row>
    <row r="6160" spans="1:1" x14ac:dyDescent="0.2">
      <c r="A6160" t="str" cm="1">
        <f t="array" ref="A6160">INDEX(地区!A:A,INT(ROW(地区!A6272)/114))&amp;INDEX(项目!A:A,MOD(ROW(项目!A6159),67)+1)</f>
        <v>山东肿眼泡吸脂</v>
      </c>
    </row>
    <row r="6161" spans="1:1" x14ac:dyDescent="0.2">
      <c r="A6161" t="str" cm="1">
        <f t="array" ref="A6161">INDEX(地区!A:A,INT(ROW(地区!A6273)/114))&amp;INDEX(项目!A:A,MOD(ROW(项目!A6160),67)+1)</f>
        <v>山东外切去眼袋</v>
      </c>
    </row>
    <row r="6162" spans="1:1" x14ac:dyDescent="0.2">
      <c r="A6162" t="str" cm="1">
        <f t="array" ref="A6162">INDEX(地区!A:A,INT(ROW(地区!A6274)/114))&amp;INDEX(项目!A:A,MOD(ROW(项目!A6161),67)+1)</f>
        <v>山东激光去眼袋</v>
      </c>
    </row>
    <row r="6163" spans="1:1" x14ac:dyDescent="0.2">
      <c r="A6163" t="str" cm="1">
        <f t="array" ref="A6163">INDEX(地区!A:A,INT(ROW(地区!A6275)/114))&amp;INDEX(项目!A:A,MOD(ROW(项目!A6162),67)+1)</f>
        <v>山东光线溶脂去眼袋</v>
      </c>
    </row>
    <row r="6164" spans="1:1" x14ac:dyDescent="0.2">
      <c r="A6164" t="str" cm="1">
        <f t="array" ref="A6164">INDEX(地区!A:A,INT(ROW(地区!A6276)/114))&amp;INDEX(项目!A:A,MOD(ROW(项目!A6163),67)+1)</f>
        <v>山东玻尿酸丰眉弓</v>
      </c>
    </row>
    <row r="6165" spans="1:1" x14ac:dyDescent="0.2">
      <c r="A6165" t="str" cm="1">
        <f t="array" ref="A6165">INDEX(地区!A:A,INT(ROW(地区!A6277)/114))&amp;INDEX(项目!A:A,MOD(ROW(项目!A6164),67)+1)</f>
        <v>山东眼综合</v>
      </c>
    </row>
    <row r="6166" spans="1:1" x14ac:dyDescent="0.2">
      <c r="A6166" t="str" cm="1">
        <f t="array" ref="A6166">INDEX(地区!A:A,INT(ROW(地区!A6278)/114))&amp;INDEX(项目!A:A,MOD(ROW(项目!A6165),67)+1)</f>
        <v>山东眼修复</v>
      </c>
    </row>
    <row r="6167" spans="1:1" x14ac:dyDescent="0.2">
      <c r="A6167" t="str" cm="1">
        <f t="array" ref="A6167">INDEX(地区!A:A,INT(ROW(地区!A6279)/114))&amp;INDEX(项目!A:A,MOD(ROW(项目!A6166),67)+1)</f>
        <v>山东埋线双眼皮</v>
      </c>
    </row>
    <row r="6168" spans="1:1" x14ac:dyDescent="0.2">
      <c r="A6168" t="str" cm="1">
        <f t="array" ref="A6168">INDEX(地区!A:A,INT(ROW(地区!A6280)/114))&amp;INDEX(项目!A:A,MOD(ROW(项目!A6167),67)+1)</f>
        <v>山东切开双眼皮</v>
      </c>
    </row>
    <row r="6169" spans="1:1" x14ac:dyDescent="0.2">
      <c r="A6169" t="str" cm="1">
        <f t="array" ref="A6169">INDEX(地区!A:A,INT(ROW(地区!A6281)/114))&amp;INDEX(项目!A:A,MOD(ROW(项目!A6168),67)+1)</f>
        <v>山东韩式定点双眼皮</v>
      </c>
    </row>
    <row r="6170" spans="1:1" x14ac:dyDescent="0.2">
      <c r="A6170" t="str" cm="1">
        <f t="array" ref="A6170">INDEX(地区!A:A,INT(ROW(地区!A6282)/114))&amp;INDEX(项目!A:A,MOD(ROW(项目!A6169),67)+1)</f>
        <v>山东外切祛眼袋</v>
      </c>
    </row>
    <row r="6171" spans="1:1" x14ac:dyDescent="0.2">
      <c r="A6171" t="str" cm="1">
        <f t="array" ref="A6171">INDEX(地区!A:A,INT(ROW(地区!A6283)/114))&amp;INDEX(项目!A:A,MOD(ROW(项目!A6170),67)+1)</f>
        <v>山东内切祛眼袋</v>
      </c>
    </row>
    <row r="6172" spans="1:1" x14ac:dyDescent="0.2">
      <c r="A6172" t="str" cm="1">
        <f t="array" ref="A6172">INDEX(地区!A:A,INT(ROW(地区!A6284)/114))&amp;INDEX(项目!A:A,MOD(ROW(项目!A6171),67)+1)</f>
        <v>山东激光祛眼袋</v>
      </c>
    </row>
    <row r="6173" spans="1:1" x14ac:dyDescent="0.2">
      <c r="A6173" t="str" cm="1">
        <f t="array" ref="A6173">INDEX(地区!A:A,INT(ROW(地区!A6285)/114))&amp;INDEX(项目!A:A,MOD(ROW(项目!A6172),67)+1)</f>
        <v>山东眶隔脂肪释放</v>
      </c>
    </row>
    <row r="6174" spans="1:1" x14ac:dyDescent="0.2">
      <c r="A6174" t="str" cm="1">
        <f t="array" ref="A6174">INDEX(地区!A:A,INT(ROW(地区!A6286)/114))&amp;INDEX(项目!A:A,MOD(ROW(项目!A6173),67)+1)</f>
        <v>山东光纤溶脂祛眼袋</v>
      </c>
    </row>
    <row r="6175" spans="1:1" x14ac:dyDescent="0.2">
      <c r="A6175" t="str" cm="1">
        <f t="array" ref="A6175">INDEX(地区!A:A,INT(ROW(地区!A6287)/114))&amp;INDEX(项目!A:A,MOD(ROW(项目!A6174),67)+1)</f>
        <v>山东埋线去眼袋</v>
      </c>
    </row>
    <row r="6176" spans="1:1" x14ac:dyDescent="0.2">
      <c r="A6176" t="str" cm="1">
        <f t="array" ref="A6176">INDEX(地区!A:A,INT(ROW(地区!A6288)/114))&amp;INDEX(项目!A:A,MOD(ROW(项目!A6175),67)+1)</f>
        <v>山东眼部修复</v>
      </c>
    </row>
    <row r="6177" spans="1:1" x14ac:dyDescent="0.2">
      <c r="A6177" t="str" cm="1">
        <f t="array" ref="A6177">INDEX(地区!A:A,INT(ROW(地区!A6289)/114))&amp;INDEX(项目!A:A,MOD(ROW(项目!A6176),67)+1)</f>
        <v>山东内眼角修复</v>
      </c>
    </row>
    <row r="6178" spans="1:1" x14ac:dyDescent="0.2">
      <c r="A6178" t="str" cm="1">
        <f t="array" ref="A6178">INDEX(地区!A:A,INT(ROW(地区!A6290)/114))&amp;INDEX(项目!A:A,MOD(ROW(项目!A6177),67)+1)</f>
        <v>山东外眼角修复</v>
      </c>
    </row>
    <row r="6179" spans="1:1" x14ac:dyDescent="0.2">
      <c r="A6179" t="str" cm="1">
        <f t="array" ref="A6179">INDEX(地区!A:A,INT(ROW(地区!A6291)/114))&amp;INDEX(项目!A:A,MOD(ROW(项目!A6178),67)+1)</f>
        <v>山东眼袋修复</v>
      </c>
    </row>
    <row r="6180" spans="1:1" x14ac:dyDescent="0.2">
      <c r="A6180" t="str" cm="1">
        <f t="array" ref="A6180">INDEX(地区!A:A,INT(ROW(地区!A6292)/114))&amp;INDEX(项目!A:A,MOD(ROW(项目!A6179),67)+1)</f>
        <v>山东玻尿酸丰眼窝</v>
      </c>
    </row>
    <row r="6181" spans="1:1" x14ac:dyDescent="0.2">
      <c r="A6181" t="str" cm="1">
        <f t="array" ref="A6181">INDEX(地区!A:A,INT(ROW(地区!A6293)/114))&amp;INDEX(项目!A:A,MOD(ROW(项目!A6180),67)+1)</f>
        <v>山东切眉术</v>
      </c>
    </row>
    <row r="6182" spans="1:1" x14ac:dyDescent="0.2">
      <c r="A6182" t="str" cm="1">
        <f t="array" ref="A6182">INDEX(地区!A:A,INT(ROW(地区!A6294)/114))&amp;INDEX(项目!A:A,MOD(ROW(项目!A6181),67)+1)</f>
        <v>山东上眼睑提肌</v>
      </c>
    </row>
    <row r="6183" spans="1:1" x14ac:dyDescent="0.2">
      <c r="A6183" t="str" cm="1">
        <f t="array" ref="A6183">INDEX(地区!A:A,INT(ROW(地区!A6295)/114))&amp;INDEX(项目!A:A,MOD(ROW(项目!A6182),67)+1)</f>
        <v>山东上眼睑去脂</v>
      </c>
    </row>
    <row r="6184" spans="1:1" x14ac:dyDescent="0.2">
      <c r="A6184" t="str" cm="1">
        <f t="array" ref="A6184">INDEX(地区!A:A,INT(ROW(地区!A6296)/114))&amp;INDEX(项目!A:A,MOD(ROW(项目!A6183),67)+1)</f>
        <v>山东下眼下至术</v>
      </c>
    </row>
    <row r="6185" spans="1:1" x14ac:dyDescent="0.2">
      <c r="A6185" t="str" cm="1">
        <f t="array" ref="A6185">INDEX(地区!A:A,INT(ROW(地区!A6297)/114))&amp;INDEX(项目!A:A,MOD(ROW(项目!A6184),67)+1)</f>
        <v>山东玻尿酸去黑眼圈</v>
      </c>
    </row>
    <row r="6186" spans="1:1" x14ac:dyDescent="0.2">
      <c r="A6186" t="str" cm="1">
        <f t="array" ref="A6186">INDEX(地区!A:A,INT(ROW(地区!A6298)/114))&amp;INDEX(项目!A:A,MOD(ROW(项目!A6185),67)+1)</f>
        <v>山东胶原蛋白去黑眼圈</v>
      </c>
    </row>
    <row r="6187" spans="1:1" x14ac:dyDescent="0.2">
      <c r="A6187" t="str" cm="1">
        <f t="array" ref="A6187">INDEX(地区!A:A,INT(ROW(地区!A6299)/114))&amp;INDEX(项目!A:A,MOD(ROW(项目!A6186),67)+1)</f>
        <v>山东激光祛黑眼圈</v>
      </c>
    </row>
    <row r="6188" spans="1:1" x14ac:dyDescent="0.2">
      <c r="A6188" t="str" cm="1">
        <f t="array" ref="A6188">INDEX(地区!A:A,INT(ROW(地区!A6300)/114))&amp;INDEX(项目!A:A,MOD(ROW(项目!A6187),67)+1)</f>
        <v>山东熊猫针去黑眼圈</v>
      </c>
    </row>
    <row r="6189" spans="1:1" x14ac:dyDescent="0.2">
      <c r="A6189" t="str" cm="1">
        <f t="array" ref="A6189">INDEX(地区!A:A,INT(ROW(地区!A6301)/114))&amp;INDEX(项目!A:A,MOD(ROW(项目!A6188),67)+1)</f>
        <v>山东微针去黑眼圈</v>
      </c>
    </row>
    <row r="6190" spans="1:1" x14ac:dyDescent="0.2">
      <c r="A6190" t="str" cm="1">
        <f t="array" ref="A6190">INDEX(地区!A:A,INT(ROW(地区!A6302)/114))&amp;INDEX(项目!A:A,MOD(ROW(项目!A6189),67)+1)</f>
        <v>山东射频去黑眼圈</v>
      </c>
    </row>
    <row r="6191" spans="1:1" x14ac:dyDescent="0.2">
      <c r="A6191" t="str" cm="1">
        <f t="array" ref="A6191">INDEX(地区!A:A,INT(ROW(地区!A6303)/114))&amp;INDEX(项目!A:A,MOD(ROW(项目!A6190),67)+1)</f>
        <v>山东开内眼角</v>
      </c>
    </row>
    <row r="6192" spans="1:1" x14ac:dyDescent="0.2">
      <c r="A6192" t="str" cm="1">
        <f t="array" ref="A6192">INDEX(地区!A:A,INT(ROW(地区!A6304)/114))&amp;INDEX(项目!A:A,MOD(ROW(项目!A6191),67)+1)</f>
        <v>山东开外眼角</v>
      </c>
    </row>
    <row r="6193" spans="1:1" x14ac:dyDescent="0.2">
      <c r="A6193" t="str" cm="1">
        <f t="array" ref="A6193">INDEX(地区!A:A,INT(ROW(地区!A6305)/114))&amp;INDEX(项目!A:A,MOD(ROW(项目!A6192),67)+1)</f>
        <v>山东内眦赘皮矫正</v>
      </c>
    </row>
    <row r="6194" spans="1:1" x14ac:dyDescent="0.2">
      <c r="A6194" t="str" cm="1">
        <f t="array" ref="A6194">INDEX(地区!A:A,INT(ROW(地区!A6306)/114))&amp;INDEX(项目!A:A,MOD(ROW(项目!A6193),67)+1)</f>
        <v>山东双眼皮</v>
      </c>
    </row>
    <row r="6195" spans="1:1" x14ac:dyDescent="0.2">
      <c r="A6195" t="str" cm="1">
        <f t="array" ref="A6195">INDEX(地区!A:A,INT(ROW(地区!A6307)/114))&amp;INDEX(项目!A:A,MOD(ROW(项目!A6194),67)+1)</f>
        <v>山东眼袋</v>
      </c>
    </row>
    <row r="6196" spans="1:1" x14ac:dyDescent="0.2">
      <c r="A6196" t="str" cm="1">
        <f t="array" ref="A6196">INDEX(地区!A:A,INT(ROW(地区!A6308)/114))&amp;INDEX(项目!A:A,MOD(ROW(项目!A6195),67)+1)</f>
        <v>山东上眼睑整形</v>
      </c>
    </row>
    <row r="6197" spans="1:1" x14ac:dyDescent="0.2">
      <c r="A6197" t="str" cm="1">
        <f t="array" ref="A6197">INDEX(地区!A:A,INT(ROW(地区!A6309)/114))&amp;INDEX(项目!A:A,MOD(ROW(项目!A6196),67)+1)</f>
        <v>山东下眼睑整形</v>
      </c>
    </row>
    <row r="6198" spans="1:1" x14ac:dyDescent="0.2">
      <c r="A6198" t="str" cm="1">
        <f t="array" ref="A6198">INDEX(地区!A:A,INT(ROW(地区!A6310)/114))&amp;INDEX(项目!A:A,MOD(ROW(项目!A6197),67)+1)</f>
        <v>山东去黑眼圈</v>
      </c>
    </row>
    <row r="6199" spans="1:1" x14ac:dyDescent="0.2">
      <c r="A6199" t="str" cm="1">
        <f t="array" ref="A6199">INDEX(地区!A:A,INT(ROW(地区!A6311)/114))&amp;INDEX(项目!A:A,MOD(ROW(项目!A6198),67)+1)</f>
        <v>山东开眼角</v>
      </c>
    </row>
    <row r="6200" spans="1:1" x14ac:dyDescent="0.2">
      <c r="A6200" t="str" cm="1">
        <f t="array" ref="A6200">INDEX(地区!A:A,INT(ROW(地区!A6312)/114))&amp;INDEX(项目!A:A,MOD(ROW(项目!A6199),67)+1)</f>
        <v>山东眼部整形</v>
      </c>
    </row>
    <row r="6201" spans="1:1" x14ac:dyDescent="0.2">
      <c r="A6201" t="str" cm="1">
        <f t="array" ref="A6201">INDEX(地区!A:A,INT(ROW(地区!A6313)/114))&amp;INDEX(项目!A:A,MOD(ROW(项目!A6200),67)+1)</f>
        <v>山东全切双眼皮</v>
      </c>
    </row>
    <row r="6202" spans="1:1" x14ac:dyDescent="0.2">
      <c r="A6202" t="str" cm="1">
        <f t="array" ref="A6202">INDEX(地区!A:A,INT(ROW(地区!A6314)/114))&amp;INDEX(项目!A:A,MOD(ROW(项目!A6201),67)+1)</f>
        <v>山东三点双眼皮</v>
      </c>
    </row>
    <row r="6203" spans="1:1" x14ac:dyDescent="0.2">
      <c r="A6203" t="str" cm="1">
        <f t="array" ref="A6203">INDEX(地区!A:A,INT(ROW(地区!A6315)/114))&amp;INDEX(项目!A:A,MOD(ROW(项目!A6202),67)+1)</f>
        <v>山东祛眼袋</v>
      </c>
    </row>
    <row r="6204" spans="1:1" x14ac:dyDescent="0.2">
      <c r="A6204" t="str" cm="1">
        <f t="array" ref="A6204">INDEX(地区!A:A,INT(ROW(地区!A6316)/114))&amp;INDEX(项目!A:A,MOD(ROW(项目!A6203),67)+1)</f>
        <v>山东去眼袋</v>
      </c>
    </row>
    <row r="6205" spans="1:1" x14ac:dyDescent="0.2">
      <c r="A6205" t="str" cm="1">
        <f t="array" ref="A6205">INDEX(地区!A:A,INT(ROW(地区!A6317)/114))&amp;INDEX(项目!A:A,MOD(ROW(项目!A6204),67)+1)</f>
        <v>山东割双眼皮</v>
      </c>
    </row>
    <row r="6206" spans="1:1" x14ac:dyDescent="0.2">
      <c r="A6206" t="str" cm="1">
        <f t="array" ref="A6206">INDEX(地区!A:A,INT(ROW(地区!A6318)/114))&amp;INDEX(项目!A:A,MOD(ROW(项目!A6205),67)+1)</f>
        <v>山东上睑提肌</v>
      </c>
    </row>
    <row r="6207" spans="1:1" x14ac:dyDescent="0.2">
      <c r="A6207" t="str" cm="1">
        <f t="array" ref="A6207">INDEX(地区!A:A,INT(ROW(地区!A6319)/114))&amp;INDEX(项目!A:A,MOD(ROW(项目!A6206),67)+1)</f>
        <v>山东下眼下至</v>
      </c>
    </row>
    <row r="6208" spans="1:1" x14ac:dyDescent="0.2">
      <c r="A6208" t="str" cm="1">
        <f t="array" ref="A6208">INDEX(地区!A:A,INT(ROW(地区!A6320)/114))&amp;INDEX(项目!A:A,MOD(ROW(项目!A6207),67)+1)</f>
        <v>山东丰眉弓</v>
      </c>
    </row>
    <row r="6209" spans="1:1" x14ac:dyDescent="0.2">
      <c r="A6209" t="str" cm="1">
        <f t="array" ref="A6209">INDEX(地区!A:A,INT(ROW(地区!A6321)/114))&amp;INDEX(项目!A:A,MOD(ROW(项目!A6208),67)+1)</f>
        <v>山东假体垫眉弓</v>
      </c>
    </row>
    <row r="6210" spans="1:1" x14ac:dyDescent="0.2">
      <c r="A6210" t="str" cm="1">
        <f t="array" ref="A6210">INDEX(地区!A:A,INT(ROW(地区!A6322)/114))&amp;INDEX(项目!A:A,MOD(ROW(项目!A6209),67)+1)</f>
        <v>山东自体脂肪丰眉弓</v>
      </c>
    </row>
    <row r="6211" spans="1:1" x14ac:dyDescent="0.2">
      <c r="A6211" t="str" cm="1">
        <f t="array" ref="A6211">INDEX(地区!A:A,INT(ROW(地区!A6323)/114))&amp;INDEX(项目!A:A,MOD(ROW(项目!A6210),67)+1)</f>
        <v>山东芭比双眼皮</v>
      </c>
    </row>
    <row r="6212" spans="1:1" x14ac:dyDescent="0.2">
      <c r="A6212" t="str" cm="1">
        <f t="array" ref="A6212">INDEX(地区!A:A,INT(ROW(地区!A6324)/114))&amp;INDEX(项目!A:A,MOD(ROW(项目!A6211),67)+1)</f>
        <v>山东韩式三点双眼皮</v>
      </c>
    </row>
    <row r="6213" spans="1:1" x14ac:dyDescent="0.2">
      <c r="A6213" t="str" cm="1">
        <f t="array" ref="A6213">INDEX(地区!A:A,INT(ROW(地区!A6325)/114))&amp;INDEX(项目!A:A,MOD(ROW(项目!A6212),67)+1)</f>
        <v>山东定点双眼皮</v>
      </c>
    </row>
    <row r="6214" spans="1:1" x14ac:dyDescent="0.2">
      <c r="A6214" t="str" cm="1">
        <f t="array" ref="A6214">INDEX(地区!A:A,INT(ROW(地区!A6326)/114))&amp;INDEX(项目!A:A,MOD(ROW(项目!A6213),67)+1)</f>
        <v>山东无痕双眼皮</v>
      </c>
    </row>
    <row r="6215" spans="1:1" x14ac:dyDescent="0.2">
      <c r="A6215" t="str" cm="1">
        <f t="array" ref="A6215">INDEX(地区!A:A,INT(ROW(地区!A6327)/114))&amp;INDEX(项目!A:A,MOD(ROW(项目!A6214),67)+1)</f>
        <v>山东微创双眼皮</v>
      </c>
    </row>
    <row r="6216" spans="1:1" x14ac:dyDescent="0.2">
      <c r="A6216" t="str" cm="1">
        <f t="array" ref="A6216">INDEX(地区!A:A,INT(ROW(地区!A6328)/114))&amp;INDEX(项目!A:A,MOD(ROW(项目!A6215),67)+1)</f>
        <v>山东去内眦赘皮</v>
      </c>
    </row>
    <row r="6217" spans="1:1" x14ac:dyDescent="0.2">
      <c r="A6217" t="str" cm="1">
        <f t="array" ref="A6217">INDEX(地区!A:A,INT(ROW(地区!A6329)/114))&amp;INDEX(项目!A:A,MOD(ROW(项目!A6216),67)+1)</f>
        <v>山东眶隔释放</v>
      </c>
    </row>
    <row r="6218" spans="1:1" x14ac:dyDescent="0.2">
      <c r="A6218" t="str" cm="1">
        <f t="array" ref="A6218">INDEX(地区!A:A,INT(ROW(地区!A6330)/114))&amp;INDEX(项目!A:A,MOD(ROW(项目!A6217),67)+1)</f>
        <v>山东丰卧蚕</v>
      </c>
    </row>
    <row r="6219" spans="1:1" x14ac:dyDescent="0.2">
      <c r="A6219" t="str" cm="1">
        <f t="array" ref="A6219">INDEX(地区!A:A,INT(ROW(地区!A6331)/114))&amp;INDEX(项目!A:A,MOD(ROW(项目!A6218),67)+1)</f>
        <v>山东提眉</v>
      </c>
    </row>
    <row r="6220" spans="1:1" x14ac:dyDescent="0.2">
      <c r="A6220" t="str" cm="1">
        <f t="array" ref="A6220">INDEX(地区!A:A,INT(ROW(地区!A6332)/114))&amp;INDEX(项目!A:A,MOD(ROW(项目!A6219),67)+1)</f>
        <v>山东肿眼泡割双眼皮</v>
      </c>
    </row>
    <row r="6221" spans="1:1" x14ac:dyDescent="0.2">
      <c r="A6221" t="str" cm="1">
        <f t="array" ref="A6221">INDEX(地区!A:A,INT(ROW(地区!A6333)/114))&amp;INDEX(项目!A:A,MOD(ROW(项目!A6220),67)+1)</f>
        <v>山东黑眼圈</v>
      </c>
    </row>
    <row r="6222" spans="1:1" x14ac:dyDescent="0.2">
      <c r="A6222" t="str" cm="1">
        <f t="array" ref="A6222">INDEX(地区!A:A,INT(ROW(地区!A6334)/114))&amp;INDEX(项目!A:A,MOD(ROW(项目!A6221),67)+1)</f>
        <v>山东提肌</v>
      </c>
    </row>
    <row r="6223" spans="1:1" x14ac:dyDescent="0.2">
      <c r="A6223" t="str" cm="1">
        <f t="array" ref="A6223">INDEX(地区!A:A,INT(ROW(地区!A6335)/114))&amp;INDEX(项目!A:A,MOD(ROW(项目!A6222),67)+1)</f>
        <v>山东日式无痕双眼皮</v>
      </c>
    </row>
    <row r="6224" spans="1:1" x14ac:dyDescent="0.2">
      <c r="A6224" t="str" cm="1">
        <f t="array" ref="A6224">INDEX(地区!A:A,INT(ROW(地区!A6336)/114))&amp;INDEX(项目!A:A,MOD(ROW(项目!A6223),67)+1)</f>
        <v>山东开内外眼角</v>
      </c>
    </row>
    <row r="6225" spans="1:1" x14ac:dyDescent="0.2">
      <c r="A6225" t="str" cm="1">
        <f t="array" ref="A6225">INDEX(地区!A:A,INT(ROW(地区!A6337)/114))&amp;INDEX(项目!A:A,MOD(ROW(项目!A6224),67)+1)</f>
        <v>山东内切去眼袋</v>
      </c>
    </row>
    <row r="6226" spans="1:1" x14ac:dyDescent="0.2">
      <c r="A6226" t="str" cm="1">
        <f t="array" ref="A6226">INDEX(地区!A:A,INT(ROW(地区!A6338)/114))&amp;INDEX(项目!A:A,MOD(ROW(项目!A6225),67)+1)</f>
        <v>山东填充泪沟</v>
      </c>
    </row>
    <row r="6227" spans="1:1" x14ac:dyDescent="0.2">
      <c r="A6227" t="str" cm="1">
        <f t="array" ref="A6227">INDEX(地区!A:A,INT(ROW(地区!A6339)/114))&amp;INDEX(项目!A:A,MOD(ROW(项目!A6226),67)+1)</f>
        <v>山东肿眼泡吸脂</v>
      </c>
    </row>
    <row r="6228" spans="1:1" x14ac:dyDescent="0.2">
      <c r="A6228" t="str" cm="1">
        <f t="array" ref="A6228">INDEX(地区!A:A,INT(ROW(地区!A6340)/114))&amp;INDEX(项目!A:A,MOD(ROW(项目!A6227),67)+1)</f>
        <v>山东外切去眼袋</v>
      </c>
    </row>
    <row r="6229" spans="1:1" x14ac:dyDescent="0.2">
      <c r="A6229" t="str" cm="1">
        <f t="array" ref="A6229">INDEX(地区!A:A,INT(ROW(地区!A6341)/114))&amp;INDEX(项目!A:A,MOD(ROW(项目!A6228),67)+1)</f>
        <v>山东激光去眼袋</v>
      </c>
    </row>
    <row r="6230" spans="1:1" x14ac:dyDescent="0.2">
      <c r="A6230" t="str" cm="1">
        <f t="array" ref="A6230">INDEX(地区!A:A,INT(ROW(地区!A6342)/114))&amp;INDEX(项目!A:A,MOD(ROW(项目!A6229),67)+1)</f>
        <v>山东光线溶脂去眼袋</v>
      </c>
    </row>
    <row r="6231" spans="1:1" x14ac:dyDescent="0.2">
      <c r="A6231" t="str" cm="1">
        <f t="array" ref="A6231">INDEX(地区!A:A,INT(ROW(地区!A6343)/114))&amp;INDEX(项目!A:A,MOD(ROW(项目!A6230),67)+1)</f>
        <v>山东玻尿酸丰眉弓</v>
      </c>
    </row>
    <row r="6232" spans="1:1" x14ac:dyDescent="0.2">
      <c r="A6232" t="str" cm="1">
        <f t="array" ref="A6232">INDEX(地区!A:A,INT(ROW(地区!A6344)/114))&amp;INDEX(项目!A:A,MOD(ROW(项目!A6231),67)+1)</f>
        <v>山东眼综合</v>
      </c>
    </row>
    <row r="6233" spans="1:1" x14ac:dyDescent="0.2">
      <c r="A6233" t="str" cm="1">
        <f t="array" ref="A6233">INDEX(地区!A:A,INT(ROW(地区!A6345)/114))&amp;INDEX(项目!A:A,MOD(ROW(项目!A6232),67)+1)</f>
        <v>山东眼修复</v>
      </c>
    </row>
    <row r="6234" spans="1:1" x14ac:dyDescent="0.2">
      <c r="A6234" t="str" cm="1">
        <f t="array" ref="A6234">INDEX(地区!A:A,INT(ROW(地区!A6346)/114))&amp;INDEX(项目!A:A,MOD(ROW(项目!A6233),67)+1)</f>
        <v>山东埋线双眼皮</v>
      </c>
    </row>
    <row r="6235" spans="1:1" x14ac:dyDescent="0.2">
      <c r="A6235" t="str" cm="1">
        <f t="array" ref="A6235">INDEX(地区!A:A,INT(ROW(地区!A6347)/114))&amp;INDEX(项目!A:A,MOD(ROW(项目!A6234),67)+1)</f>
        <v>山东切开双眼皮</v>
      </c>
    </row>
    <row r="6236" spans="1:1" x14ac:dyDescent="0.2">
      <c r="A6236" t="str" cm="1">
        <f t="array" ref="A6236">INDEX(地区!A:A,INT(ROW(地区!A6348)/114))&amp;INDEX(项目!A:A,MOD(ROW(项目!A6235),67)+1)</f>
        <v>山东韩式定点双眼皮</v>
      </c>
    </row>
    <row r="6237" spans="1:1" x14ac:dyDescent="0.2">
      <c r="A6237" t="str" cm="1">
        <f t="array" ref="A6237">INDEX(地区!A:A,INT(ROW(地区!A6349)/114))&amp;INDEX(项目!A:A,MOD(ROW(项目!A6236),67)+1)</f>
        <v>山东外切祛眼袋</v>
      </c>
    </row>
    <row r="6238" spans="1:1" x14ac:dyDescent="0.2">
      <c r="A6238" t="str" cm="1">
        <f t="array" ref="A6238">INDEX(地区!A:A,INT(ROW(地区!A6350)/114))&amp;INDEX(项目!A:A,MOD(ROW(项目!A6237),67)+1)</f>
        <v>山东内切祛眼袋</v>
      </c>
    </row>
    <row r="6239" spans="1:1" x14ac:dyDescent="0.2">
      <c r="A6239" t="str" cm="1">
        <f t="array" ref="A6239">INDEX(地区!A:A,INT(ROW(地区!A6351)/114))&amp;INDEX(项目!A:A,MOD(ROW(项目!A6238),67)+1)</f>
        <v>山东激光祛眼袋</v>
      </c>
    </row>
    <row r="6240" spans="1:1" x14ac:dyDescent="0.2">
      <c r="A6240" t="str" cm="1">
        <f t="array" ref="A6240">INDEX(地区!A:A,INT(ROW(地区!A6352)/114))&amp;INDEX(项目!A:A,MOD(ROW(项目!A6239),67)+1)</f>
        <v>山东眶隔脂肪释放</v>
      </c>
    </row>
    <row r="6241" spans="1:1" x14ac:dyDescent="0.2">
      <c r="A6241" t="str" cm="1">
        <f t="array" ref="A6241">INDEX(地区!A:A,INT(ROW(地区!A6353)/114))&amp;INDEX(项目!A:A,MOD(ROW(项目!A6240),67)+1)</f>
        <v>山东光纤溶脂祛眼袋</v>
      </c>
    </row>
    <row r="6242" spans="1:1" x14ac:dyDescent="0.2">
      <c r="A6242" t="str" cm="1">
        <f t="array" ref="A6242">INDEX(地区!A:A,INT(ROW(地区!A6354)/114))&amp;INDEX(项目!A:A,MOD(ROW(项目!A6241),67)+1)</f>
        <v>山东埋线去眼袋</v>
      </c>
    </row>
    <row r="6243" spans="1:1" x14ac:dyDescent="0.2">
      <c r="A6243" t="str" cm="1">
        <f t="array" ref="A6243">INDEX(地区!A:A,INT(ROW(地区!A6355)/114))&amp;INDEX(项目!A:A,MOD(ROW(项目!A6242),67)+1)</f>
        <v>山东眼部修复</v>
      </c>
    </row>
    <row r="6244" spans="1:1" x14ac:dyDescent="0.2">
      <c r="A6244" t="str" cm="1">
        <f t="array" ref="A6244">INDEX(地区!A:A,INT(ROW(地区!A6356)/114))&amp;INDEX(项目!A:A,MOD(ROW(项目!A6243),67)+1)</f>
        <v>山东内眼角修复</v>
      </c>
    </row>
    <row r="6245" spans="1:1" x14ac:dyDescent="0.2">
      <c r="A6245" t="str" cm="1">
        <f t="array" ref="A6245">INDEX(地区!A:A,INT(ROW(地区!A6357)/114))&amp;INDEX(项目!A:A,MOD(ROW(项目!A6244),67)+1)</f>
        <v>山东外眼角修复</v>
      </c>
    </row>
    <row r="6246" spans="1:1" x14ac:dyDescent="0.2">
      <c r="A6246" t="str" cm="1">
        <f t="array" ref="A6246">INDEX(地区!A:A,INT(ROW(地区!A6358)/114))&amp;INDEX(项目!A:A,MOD(ROW(项目!A6245),67)+1)</f>
        <v>山东眼袋修复</v>
      </c>
    </row>
    <row r="6247" spans="1:1" x14ac:dyDescent="0.2">
      <c r="A6247" t="str" cm="1">
        <f t="array" ref="A6247">INDEX(地区!A:A,INT(ROW(地区!A6359)/114))&amp;INDEX(项目!A:A,MOD(ROW(项目!A6246),67)+1)</f>
        <v>山东玻尿酸丰眼窝</v>
      </c>
    </row>
    <row r="6248" spans="1:1" x14ac:dyDescent="0.2">
      <c r="A6248" t="str" cm="1">
        <f t="array" ref="A6248">INDEX(地区!A:A,INT(ROW(地区!A6360)/114))&amp;INDEX(项目!A:A,MOD(ROW(项目!A6247),67)+1)</f>
        <v>山东切眉术</v>
      </c>
    </row>
    <row r="6249" spans="1:1" x14ac:dyDescent="0.2">
      <c r="A6249" t="str" cm="1">
        <f t="array" ref="A6249">INDEX(地区!A:A,INT(ROW(地区!A6361)/114))&amp;INDEX(项目!A:A,MOD(ROW(项目!A6248),67)+1)</f>
        <v>山东上眼睑提肌</v>
      </c>
    </row>
    <row r="6250" spans="1:1" x14ac:dyDescent="0.2">
      <c r="A6250" t="str" cm="1">
        <f t="array" ref="A6250">INDEX(地区!A:A,INT(ROW(地区!A6362)/114))&amp;INDEX(项目!A:A,MOD(ROW(项目!A6249),67)+1)</f>
        <v>山东上眼睑去脂</v>
      </c>
    </row>
    <row r="6251" spans="1:1" x14ac:dyDescent="0.2">
      <c r="A6251" t="str" cm="1">
        <f t="array" ref="A6251">INDEX(地区!A:A,INT(ROW(地区!A6363)/114))&amp;INDEX(项目!A:A,MOD(ROW(项目!A6250),67)+1)</f>
        <v>山东下眼下至术</v>
      </c>
    </row>
    <row r="6252" spans="1:1" x14ac:dyDescent="0.2">
      <c r="A6252" t="str" cm="1">
        <f t="array" ref="A6252">INDEX(地区!A:A,INT(ROW(地区!A6364)/114))&amp;INDEX(项目!A:A,MOD(ROW(项目!A6251),67)+1)</f>
        <v>山东玻尿酸去黑眼圈</v>
      </c>
    </row>
    <row r="6253" spans="1:1" x14ac:dyDescent="0.2">
      <c r="A6253" t="str" cm="1">
        <f t="array" ref="A6253">INDEX(地区!A:A,INT(ROW(地区!A6365)/114))&amp;INDEX(项目!A:A,MOD(ROW(项目!A6252),67)+1)</f>
        <v>山东胶原蛋白去黑眼圈</v>
      </c>
    </row>
    <row r="6254" spans="1:1" x14ac:dyDescent="0.2">
      <c r="A6254" t="str" cm="1">
        <f t="array" ref="A6254">INDEX(地区!A:A,INT(ROW(地区!A6366)/114))&amp;INDEX(项目!A:A,MOD(ROW(项目!A6253),67)+1)</f>
        <v>山东激光祛黑眼圈</v>
      </c>
    </row>
    <row r="6255" spans="1:1" x14ac:dyDescent="0.2">
      <c r="A6255" t="str" cm="1">
        <f t="array" ref="A6255">INDEX(地区!A:A,INT(ROW(地区!A6367)/114))&amp;INDEX(项目!A:A,MOD(ROW(项目!A6254),67)+1)</f>
        <v>山东熊猫针去黑眼圈</v>
      </c>
    </row>
    <row r="6256" spans="1:1" x14ac:dyDescent="0.2">
      <c r="A6256" t="str" cm="1">
        <f t="array" ref="A6256">INDEX(地区!A:A,INT(ROW(地区!A6368)/114))&amp;INDEX(项目!A:A,MOD(ROW(项目!A6255),67)+1)</f>
        <v>山东微针去黑眼圈</v>
      </c>
    </row>
    <row r="6257" spans="1:1" x14ac:dyDescent="0.2">
      <c r="A6257" t="str" cm="1">
        <f t="array" ref="A6257">INDEX(地区!A:A,INT(ROW(地区!A6369)/114))&amp;INDEX(项目!A:A,MOD(ROW(项目!A6256),67)+1)</f>
        <v>山东射频去黑眼圈</v>
      </c>
    </row>
    <row r="6258" spans="1:1" x14ac:dyDescent="0.2">
      <c r="A6258" t="str" cm="1">
        <f t="array" ref="A6258">INDEX(地区!A:A,INT(ROW(地区!A6370)/114))&amp;INDEX(项目!A:A,MOD(ROW(项目!A6257),67)+1)</f>
        <v>山东开内眼角</v>
      </c>
    </row>
    <row r="6259" spans="1:1" x14ac:dyDescent="0.2">
      <c r="A6259" t="str" cm="1">
        <f t="array" ref="A6259">INDEX(地区!A:A,INT(ROW(地区!A6371)/114))&amp;INDEX(项目!A:A,MOD(ROW(项目!A6258),67)+1)</f>
        <v>山东开外眼角</v>
      </c>
    </row>
    <row r="6260" spans="1:1" x14ac:dyDescent="0.2">
      <c r="A6260" t="str" cm="1">
        <f t="array" ref="A6260">INDEX(地区!A:A,INT(ROW(地区!A6372)/114))&amp;INDEX(项目!A:A,MOD(ROW(项目!A6259),67)+1)</f>
        <v>山东内眦赘皮矫正</v>
      </c>
    </row>
    <row r="6261" spans="1:1" x14ac:dyDescent="0.2">
      <c r="A6261" t="str" cm="1">
        <f t="array" ref="A6261">INDEX(地区!A:A,INT(ROW(地区!A6373)/114))&amp;INDEX(项目!A:A,MOD(ROW(项目!A6260),67)+1)</f>
        <v>山东双眼皮</v>
      </c>
    </row>
    <row r="6262" spans="1:1" x14ac:dyDescent="0.2">
      <c r="A6262" t="str" cm="1">
        <f t="array" ref="A6262">INDEX(地区!A:A,INT(ROW(地区!A6374)/114))&amp;INDEX(项目!A:A,MOD(ROW(项目!A6261),67)+1)</f>
        <v>山东眼袋</v>
      </c>
    </row>
    <row r="6263" spans="1:1" x14ac:dyDescent="0.2">
      <c r="A6263" t="str" cm="1">
        <f t="array" ref="A6263">INDEX(地区!A:A,INT(ROW(地区!A6375)/114))&amp;INDEX(项目!A:A,MOD(ROW(项目!A6262),67)+1)</f>
        <v>山东上眼睑整形</v>
      </c>
    </row>
    <row r="6264" spans="1:1" x14ac:dyDescent="0.2">
      <c r="A6264" t="str" cm="1">
        <f t="array" ref="A6264">INDEX(地区!A:A,INT(ROW(地区!A6376)/114))&amp;INDEX(项目!A:A,MOD(ROW(项目!A6263),67)+1)</f>
        <v>山东下眼睑整形</v>
      </c>
    </row>
    <row r="6265" spans="1:1" x14ac:dyDescent="0.2">
      <c r="A6265" t="str" cm="1">
        <f t="array" ref="A6265">INDEX(地区!A:A,INT(ROW(地区!A6377)/114))&amp;INDEX(项目!A:A,MOD(ROW(项目!A6264),67)+1)</f>
        <v>山东去黑眼圈</v>
      </c>
    </row>
    <row r="6266" spans="1:1" x14ac:dyDescent="0.2">
      <c r="A6266" t="str" cm="1">
        <f t="array" ref="A6266">INDEX(地区!A:A,INT(ROW(地区!A6378)/114))&amp;INDEX(项目!A:A,MOD(ROW(项目!A6265),67)+1)</f>
        <v>山东开眼角</v>
      </c>
    </row>
    <row r="6267" spans="1:1" x14ac:dyDescent="0.2">
      <c r="A6267" t="str" cm="1">
        <f t="array" ref="A6267">INDEX(地区!A:A,INT(ROW(地区!A6379)/114))&amp;INDEX(项目!A:A,MOD(ROW(项目!A6266),67)+1)</f>
        <v>山东眼部整形</v>
      </c>
    </row>
    <row r="6268" spans="1:1" x14ac:dyDescent="0.2">
      <c r="A6268" t="str" cm="1">
        <f t="array" ref="A6268">INDEX(地区!A:A,INT(ROW(地区!A6380)/114))&amp;INDEX(项目!A:A,MOD(ROW(项目!A6267),67)+1)</f>
        <v>山东全切双眼皮</v>
      </c>
    </row>
    <row r="6269" spans="1:1" x14ac:dyDescent="0.2">
      <c r="A6269" t="str" cm="1">
        <f t="array" ref="A6269">INDEX(地区!A:A,INT(ROW(地区!A6381)/114))&amp;INDEX(项目!A:A,MOD(ROW(项目!A6268),67)+1)</f>
        <v>山东三点双眼皮</v>
      </c>
    </row>
    <row r="6270" spans="1:1" x14ac:dyDescent="0.2">
      <c r="A6270" t="str" cm="1">
        <f t="array" ref="A6270">INDEX(地区!A:A,INT(ROW(地区!A6382)/114))&amp;INDEX(项目!A:A,MOD(ROW(项目!A6269),67)+1)</f>
        <v>山东祛眼袋</v>
      </c>
    </row>
    <row r="6271" spans="1:1" x14ac:dyDescent="0.2">
      <c r="A6271" t="str" cm="1">
        <f t="array" ref="A6271">INDEX(地区!A:A,INT(ROW(地区!A6383)/114))&amp;INDEX(项目!A:A,MOD(ROW(项目!A6270),67)+1)</f>
        <v>山东去眼袋</v>
      </c>
    </row>
    <row r="6272" spans="1:1" x14ac:dyDescent="0.2">
      <c r="A6272" t="str" cm="1">
        <f t="array" ref="A6272">INDEX(地区!A:A,INT(ROW(地区!A6384)/114))&amp;INDEX(项目!A:A,MOD(ROW(项目!A6271),67)+1)</f>
        <v>山西割双眼皮</v>
      </c>
    </row>
    <row r="6273" spans="1:1" x14ac:dyDescent="0.2">
      <c r="A6273" t="str" cm="1">
        <f t="array" ref="A6273">INDEX(地区!A:A,INT(ROW(地区!A6385)/114))&amp;INDEX(项目!A:A,MOD(ROW(项目!A6272),67)+1)</f>
        <v>山西上睑提肌</v>
      </c>
    </row>
    <row r="6274" spans="1:1" x14ac:dyDescent="0.2">
      <c r="A6274" t="str" cm="1">
        <f t="array" ref="A6274">INDEX(地区!A:A,INT(ROW(地区!A6386)/114))&amp;INDEX(项目!A:A,MOD(ROW(项目!A6273),67)+1)</f>
        <v>山西下眼下至</v>
      </c>
    </row>
    <row r="6275" spans="1:1" x14ac:dyDescent="0.2">
      <c r="A6275" t="str" cm="1">
        <f t="array" ref="A6275">INDEX(地区!A:A,INT(ROW(地区!A6387)/114))&amp;INDEX(项目!A:A,MOD(ROW(项目!A6274),67)+1)</f>
        <v>山西丰眉弓</v>
      </c>
    </row>
    <row r="6276" spans="1:1" x14ac:dyDescent="0.2">
      <c r="A6276" t="str" cm="1">
        <f t="array" ref="A6276">INDEX(地区!A:A,INT(ROW(地区!A6388)/114))&amp;INDEX(项目!A:A,MOD(ROW(项目!A6275),67)+1)</f>
        <v>山西假体垫眉弓</v>
      </c>
    </row>
    <row r="6277" spans="1:1" x14ac:dyDescent="0.2">
      <c r="A6277" t="str" cm="1">
        <f t="array" ref="A6277">INDEX(地区!A:A,INT(ROW(地区!A6389)/114))&amp;INDEX(项目!A:A,MOD(ROW(项目!A6276),67)+1)</f>
        <v>山西自体脂肪丰眉弓</v>
      </c>
    </row>
    <row r="6278" spans="1:1" x14ac:dyDescent="0.2">
      <c r="A6278" t="str" cm="1">
        <f t="array" ref="A6278">INDEX(地区!A:A,INT(ROW(地区!A6390)/114))&amp;INDEX(项目!A:A,MOD(ROW(项目!A6277),67)+1)</f>
        <v>山西芭比双眼皮</v>
      </c>
    </row>
    <row r="6279" spans="1:1" x14ac:dyDescent="0.2">
      <c r="A6279" t="str" cm="1">
        <f t="array" ref="A6279">INDEX(地区!A:A,INT(ROW(地区!A6391)/114))&amp;INDEX(项目!A:A,MOD(ROW(项目!A6278),67)+1)</f>
        <v>山西韩式三点双眼皮</v>
      </c>
    </row>
    <row r="6280" spans="1:1" x14ac:dyDescent="0.2">
      <c r="A6280" t="str" cm="1">
        <f t="array" ref="A6280">INDEX(地区!A:A,INT(ROW(地区!A6392)/114))&amp;INDEX(项目!A:A,MOD(ROW(项目!A6279),67)+1)</f>
        <v>山西定点双眼皮</v>
      </c>
    </row>
    <row r="6281" spans="1:1" x14ac:dyDescent="0.2">
      <c r="A6281" t="str" cm="1">
        <f t="array" ref="A6281">INDEX(地区!A:A,INT(ROW(地区!A6393)/114))&amp;INDEX(项目!A:A,MOD(ROW(项目!A6280),67)+1)</f>
        <v>山西无痕双眼皮</v>
      </c>
    </row>
    <row r="6282" spans="1:1" x14ac:dyDescent="0.2">
      <c r="A6282" t="str" cm="1">
        <f t="array" ref="A6282">INDEX(地区!A:A,INT(ROW(地区!A6394)/114))&amp;INDEX(项目!A:A,MOD(ROW(项目!A6281),67)+1)</f>
        <v>山西微创双眼皮</v>
      </c>
    </row>
    <row r="6283" spans="1:1" x14ac:dyDescent="0.2">
      <c r="A6283" t="str" cm="1">
        <f t="array" ref="A6283">INDEX(地区!A:A,INT(ROW(地区!A6395)/114))&amp;INDEX(项目!A:A,MOD(ROW(项目!A6282),67)+1)</f>
        <v>山西去内眦赘皮</v>
      </c>
    </row>
    <row r="6284" spans="1:1" x14ac:dyDescent="0.2">
      <c r="A6284" t="str" cm="1">
        <f t="array" ref="A6284">INDEX(地区!A:A,INT(ROW(地区!A6396)/114))&amp;INDEX(项目!A:A,MOD(ROW(项目!A6283),67)+1)</f>
        <v>山西眶隔释放</v>
      </c>
    </row>
    <row r="6285" spans="1:1" x14ac:dyDescent="0.2">
      <c r="A6285" t="str" cm="1">
        <f t="array" ref="A6285">INDEX(地区!A:A,INT(ROW(地区!A6397)/114))&amp;INDEX(项目!A:A,MOD(ROW(项目!A6284),67)+1)</f>
        <v>山西丰卧蚕</v>
      </c>
    </row>
    <row r="6286" spans="1:1" x14ac:dyDescent="0.2">
      <c r="A6286" t="str" cm="1">
        <f t="array" ref="A6286">INDEX(地区!A:A,INT(ROW(地区!A6398)/114))&amp;INDEX(项目!A:A,MOD(ROW(项目!A6285),67)+1)</f>
        <v>山西提眉</v>
      </c>
    </row>
    <row r="6287" spans="1:1" x14ac:dyDescent="0.2">
      <c r="A6287" t="str" cm="1">
        <f t="array" ref="A6287">INDEX(地区!A:A,INT(ROW(地区!A6399)/114))&amp;INDEX(项目!A:A,MOD(ROW(项目!A6286),67)+1)</f>
        <v>山西肿眼泡割双眼皮</v>
      </c>
    </row>
    <row r="6288" spans="1:1" x14ac:dyDescent="0.2">
      <c r="A6288" t="str" cm="1">
        <f t="array" ref="A6288">INDEX(地区!A:A,INT(ROW(地区!A6400)/114))&amp;INDEX(项目!A:A,MOD(ROW(项目!A6287),67)+1)</f>
        <v>山西黑眼圈</v>
      </c>
    </row>
    <row r="6289" spans="1:1" x14ac:dyDescent="0.2">
      <c r="A6289" t="str" cm="1">
        <f t="array" ref="A6289">INDEX(地区!A:A,INT(ROW(地区!A6401)/114))&amp;INDEX(项目!A:A,MOD(ROW(项目!A6288),67)+1)</f>
        <v>山西提肌</v>
      </c>
    </row>
    <row r="6290" spans="1:1" x14ac:dyDescent="0.2">
      <c r="A6290" t="str" cm="1">
        <f t="array" ref="A6290">INDEX(地区!A:A,INT(ROW(地区!A6402)/114))&amp;INDEX(项目!A:A,MOD(ROW(项目!A6289),67)+1)</f>
        <v>山西日式无痕双眼皮</v>
      </c>
    </row>
    <row r="6291" spans="1:1" x14ac:dyDescent="0.2">
      <c r="A6291" t="str" cm="1">
        <f t="array" ref="A6291">INDEX(地区!A:A,INT(ROW(地区!A6403)/114))&amp;INDEX(项目!A:A,MOD(ROW(项目!A6290),67)+1)</f>
        <v>山西开内外眼角</v>
      </c>
    </row>
    <row r="6292" spans="1:1" x14ac:dyDescent="0.2">
      <c r="A6292" t="str" cm="1">
        <f t="array" ref="A6292">INDEX(地区!A:A,INT(ROW(地区!A6404)/114))&amp;INDEX(项目!A:A,MOD(ROW(项目!A6291),67)+1)</f>
        <v>山西内切去眼袋</v>
      </c>
    </row>
    <row r="6293" spans="1:1" x14ac:dyDescent="0.2">
      <c r="A6293" t="str" cm="1">
        <f t="array" ref="A6293">INDEX(地区!A:A,INT(ROW(地区!A6405)/114))&amp;INDEX(项目!A:A,MOD(ROW(项目!A6292),67)+1)</f>
        <v>山西填充泪沟</v>
      </c>
    </row>
    <row r="6294" spans="1:1" x14ac:dyDescent="0.2">
      <c r="A6294" t="str" cm="1">
        <f t="array" ref="A6294">INDEX(地区!A:A,INT(ROW(地区!A6406)/114))&amp;INDEX(项目!A:A,MOD(ROW(项目!A6293),67)+1)</f>
        <v>山西肿眼泡吸脂</v>
      </c>
    </row>
    <row r="6295" spans="1:1" x14ac:dyDescent="0.2">
      <c r="A6295" t="str" cm="1">
        <f t="array" ref="A6295">INDEX(地区!A:A,INT(ROW(地区!A6407)/114))&amp;INDEX(项目!A:A,MOD(ROW(项目!A6294),67)+1)</f>
        <v>山西外切去眼袋</v>
      </c>
    </row>
    <row r="6296" spans="1:1" x14ac:dyDescent="0.2">
      <c r="A6296" t="str" cm="1">
        <f t="array" ref="A6296">INDEX(地区!A:A,INT(ROW(地区!A6408)/114))&amp;INDEX(项目!A:A,MOD(ROW(项目!A6295),67)+1)</f>
        <v>山西激光去眼袋</v>
      </c>
    </row>
    <row r="6297" spans="1:1" x14ac:dyDescent="0.2">
      <c r="A6297" t="str" cm="1">
        <f t="array" ref="A6297">INDEX(地区!A:A,INT(ROW(地区!A6409)/114))&amp;INDEX(项目!A:A,MOD(ROW(项目!A6296),67)+1)</f>
        <v>山西光线溶脂去眼袋</v>
      </c>
    </row>
    <row r="6298" spans="1:1" x14ac:dyDescent="0.2">
      <c r="A6298" t="str" cm="1">
        <f t="array" ref="A6298">INDEX(地区!A:A,INT(ROW(地区!A6410)/114))&amp;INDEX(项目!A:A,MOD(ROW(项目!A6297),67)+1)</f>
        <v>山西玻尿酸丰眉弓</v>
      </c>
    </row>
    <row r="6299" spans="1:1" x14ac:dyDescent="0.2">
      <c r="A6299" t="str" cm="1">
        <f t="array" ref="A6299">INDEX(地区!A:A,INT(ROW(地区!A6411)/114))&amp;INDEX(项目!A:A,MOD(ROW(项目!A6298),67)+1)</f>
        <v>山西眼综合</v>
      </c>
    </row>
    <row r="6300" spans="1:1" x14ac:dyDescent="0.2">
      <c r="A6300" t="str" cm="1">
        <f t="array" ref="A6300">INDEX(地区!A:A,INT(ROW(地区!A6412)/114))&amp;INDEX(项目!A:A,MOD(ROW(项目!A6299),67)+1)</f>
        <v>山西眼修复</v>
      </c>
    </row>
    <row r="6301" spans="1:1" x14ac:dyDescent="0.2">
      <c r="A6301" t="str" cm="1">
        <f t="array" ref="A6301">INDEX(地区!A:A,INT(ROW(地区!A6413)/114))&amp;INDEX(项目!A:A,MOD(ROW(项目!A6300),67)+1)</f>
        <v>山西埋线双眼皮</v>
      </c>
    </row>
    <row r="6302" spans="1:1" x14ac:dyDescent="0.2">
      <c r="A6302" t="str" cm="1">
        <f t="array" ref="A6302">INDEX(地区!A:A,INT(ROW(地区!A6414)/114))&amp;INDEX(项目!A:A,MOD(ROW(项目!A6301),67)+1)</f>
        <v>山西切开双眼皮</v>
      </c>
    </row>
    <row r="6303" spans="1:1" x14ac:dyDescent="0.2">
      <c r="A6303" t="str" cm="1">
        <f t="array" ref="A6303">INDEX(地区!A:A,INT(ROW(地区!A6415)/114))&amp;INDEX(项目!A:A,MOD(ROW(项目!A6302),67)+1)</f>
        <v>山西韩式定点双眼皮</v>
      </c>
    </row>
    <row r="6304" spans="1:1" x14ac:dyDescent="0.2">
      <c r="A6304" t="str" cm="1">
        <f t="array" ref="A6304">INDEX(地区!A:A,INT(ROW(地区!A6416)/114))&amp;INDEX(项目!A:A,MOD(ROW(项目!A6303),67)+1)</f>
        <v>山西外切祛眼袋</v>
      </c>
    </row>
    <row r="6305" spans="1:1" x14ac:dyDescent="0.2">
      <c r="A6305" t="str" cm="1">
        <f t="array" ref="A6305">INDEX(地区!A:A,INT(ROW(地区!A6417)/114))&amp;INDEX(项目!A:A,MOD(ROW(项目!A6304),67)+1)</f>
        <v>山西内切祛眼袋</v>
      </c>
    </row>
    <row r="6306" spans="1:1" x14ac:dyDescent="0.2">
      <c r="A6306" t="str" cm="1">
        <f t="array" ref="A6306">INDEX(地区!A:A,INT(ROW(地区!A6418)/114))&amp;INDEX(项目!A:A,MOD(ROW(项目!A6305),67)+1)</f>
        <v>山西激光祛眼袋</v>
      </c>
    </row>
    <row r="6307" spans="1:1" x14ac:dyDescent="0.2">
      <c r="A6307" t="str" cm="1">
        <f t="array" ref="A6307">INDEX(地区!A:A,INT(ROW(地区!A6419)/114))&amp;INDEX(项目!A:A,MOD(ROW(项目!A6306),67)+1)</f>
        <v>山西眶隔脂肪释放</v>
      </c>
    </row>
    <row r="6308" spans="1:1" x14ac:dyDescent="0.2">
      <c r="A6308" t="str" cm="1">
        <f t="array" ref="A6308">INDEX(地区!A:A,INT(ROW(地区!A6420)/114))&amp;INDEX(项目!A:A,MOD(ROW(项目!A6307),67)+1)</f>
        <v>山西光纤溶脂祛眼袋</v>
      </c>
    </row>
    <row r="6309" spans="1:1" x14ac:dyDescent="0.2">
      <c r="A6309" t="str" cm="1">
        <f t="array" ref="A6309">INDEX(地区!A:A,INT(ROW(地区!A6421)/114))&amp;INDEX(项目!A:A,MOD(ROW(项目!A6308),67)+1)</f>
        <v>山西埋线去眼袋</v>
      </c>
    </row>
    <row r="6310" spans="1:1" x14ac:dyDescent="0.2">
      <c r="A6310" t="str" cm="1">
        <f t="array" ref="A6310">INDEX(地区!A:A,INT(ROW(地区!A6422)/114))&amp;INDEX(项目!A:A,MOD(ROW(项目!A6309),67)+1)</f>
        <v>山西眼部修复</v>
      </c>
    </row>
    <row r="6311" spans="1:1" x14ac:dyDescent="0.2">
      <c r="A6311" t="str" cm="1">
        <f t="array" ref="A6311">INDEX(地区!A:A,INT(ROW(地区!A6423)/114))&amp;INDEX(项目!A:A,MOD(ROW(项目!A6310),67)+1)</f>
        <v>山西内眼角修复</v>
      </c>
    </row>
    <row r="6312" spans="1:1" x14ac:dyDescent="0.2">
      <c r="A6312" t="str" cm="1">
        <f t="array" ref="A6312">INDEX(地区!A:A,INT(ROW(地区!A6424)/114))&amp;INDEX(项目!A:A,MOD(ROW(项目!A6311),67)+1)</f>
        <v>山西外眼角修复</v>
      </c>
    </row>
    <row r="6313" spans="1:1" x14ac:dyDescent="0.2">
      <c r="A6313" t="str" cm="1">
        <f t="array" ref="A6313">INDEX(地区!A:A,INT(ROW(地区!A6425)/114))&amp;INDEX(项目!A:A,MOD(ROW(项目!A6312),67)+1)</f>
        <v>山西眼袋修复</v>
      </c>
    </row>
    <row r="6314" spans="1:1" x14ac:dyDescent="0.2">
      <c r="A6314" t="str" cm="1">
        <f t="array" ref="A6314">INDEX(地区!A:A,INT(ROW(地区!A6426)/114))&amp;INDEX(项目!A:A,MOD(ROW(项目!A6313),67)+1)</f>
        <v>山西玻尿酸丰眼窝</v>
      </c>
    </row>
    <row r="6315" spans="1:1" x14ac:dyDescent="0.2">
      <c r="A6315" t="str" cm="1">
        <f t="array" ref="A6315">INDEX(地区!A:A,INT(ROW(地区!A6427)/114))&amp;INDEX(项目!A:A,MOD(ROW(项目!A6314),67)+1)</f>
        <v>山西切眉术</v>
      </c>
    </row>
    <row r="6316" spans="1:1" x14ac:dyDescent="0.2">
      <c r="A6316" t="str" cm="1">
        <f t="array" ref="A6316">INDEX(地区!A:A,INT(ROW(地区!A6428)/114))&amp;INDEX(项目!A:A,MOD(ROW(项目!A6315),67)+1)</f>
        <v>山西上眼睑提肌</v>
      </c>
    </row>
    <row r="6317" spans="1:1" x14ac:dyDescent="0.2">
      <c r="A6317" t="str" cm="1">
        <f t="array" ref="A6317">INDEX(地区!A:A,INT(ROW(地区!A6429)/114))&amp;INDEX(项目!A:A,MOD(ROW(项目!A6316),67)+1)</f>
        <v>山西上眼睑去脂</v>
      </c>
    </row>
    <row r="6318" spans="1:1" x14ac:dyDescent="0.2">
      <c r="A6318" t="str" cm="1">
        <f t="array" ref="A6318">INDEX(地区!A:A,INT(ROW(地区!A6430)/114))&amp;INDEX(项目!A:A,MOD(ROW(项目!A6317),67)+1)</f>
        <v>山西下眼下至术</v>
      </c>
    </row>
    <row r="6319" spans="1:1" x14ac:dyDescent="0.2">
      <c r="A6319" t="str" cm="1">
        <f t="array" ref="A6319">INDEX(地区!A:A,INT(ROW(地区!A6431)/114))&amp;INDEX(项目!A:A,MOD(ROW(项目!A6318),67)+1)</f>
        <v>山西玻尿酸去黑眼圈</v>
      </c>
    </row>
    <row r="6320" spans="1:1" x14ac:dyDescent="0.2">
      <c r="A6320" t="str" cm="1">
        <f t="array" ref="A6320">INDEX(地区!A:A,INT(ROW(地区!A6432)/114))&amp;INDEX(项目!A:A,MOD(ROW(项目!A6319),67)+1)</f>
        <v>山西胶原蛋白去黑眼圈</v>
      </c>
    </row>
    <row r="6321" spans="1:1" x14ac:dyDescent="0.2">
      <c r="A6321" t="str" cm="1">
        <f t="array" ref="A6321">INDEX(地区!A:A,INT(ROW(地区!A6433)/114))&amp;INDEX(项目!A:A,MOD(ROW(项目!A6320),67)+1)</f>
        <v>山西激光祛黑眼圈</v>
      </c>
    </row>
    <row r="6322" spans="1:1" x14ac:dyDescent="0.2">
      <c r="A6322" t="str" cm="1">
        <f t="array" ref="A6322">INDEX(地区!A:A,INT(ROW(地区!A6434)/114))&amp;INDEX(项目!A:A,MOD(ROW(项目!A6321),67)+1)</f>
        <v>山西熊猫针去黑眼圈</v>
      </c>
    </row>
    <row r="6323" spans="1:1" x14ac:dyDescent="0.2">
      <c r="A6323" t="str" cm="1">
        <f t="array" ref="A6323">INDEX(地区!A:A,INT(ROW(地区!A6435)/114))&amp;INDEX(项目!A:A,MOD(ROW(项目!A6322),67)+1)</f>
        <v>山西微针去黑眼圈</v>
      </c>
    </row>
    <row r="6324" spans="1:1" x14ac:dyDescent="0.2">
      <c r="A6324" t="str" cm="1">
        <f t="array" ref="A6324">INDEX(地区!A:A,INT(ROW(地区!A6436)/114))&amp;INDEX(项目!A:A,MOD(ROW(项目!A6323),67)+1)</f>
        <v>山西射频去黑眼圈</v>
      </c>
    </row>
    <row r="6325" spans="1:1" x14ac:dyDescent="0.2">
      <c r="A6325" t="str" cm="1">
        <f t="array" ref="A6325">INDEX(地区!A:A,INT(ROW(地区!A6437)/114))&amp;INDEX(项目!A:A,MOD(ROW(项目!A6324),67)+1)</f>
        <v>山西开内眼角</v>
      </c>
    </row>
    <row r="6326" spans="1:1" x14ac:dyDescent="0.2">
      <c r="A6326" t="str" cm="1">
        <f t="array" ref="A6326">INDEX(地区!A:A,INT(ROW(地区!A6438)/114))&amp;INDEX(项目!A:A,MOD(ROW(项目!A6325),67)+1)</f>
        <v>山西开外眼角</v>
      </c>
    </row>
    <row r="6327" spans="1:1" x14ac:dyDescent="0.2">
      <c r="A6327" t="str" cm="1">
        <f t="array" ref="A6327">INDEX(地区!A:A,INT(ROW(地区!A6439)/114))&amp;INDEX(项目!A:A,MOD(ROW(项目!A6326),67)+1)</f>
        <v>山西内眦赘皮矫正</v>
      </c>
    </row>
    <row r="6328" spans="1:1" x14ac:dyDescent="0.2">
      <c r="A6328" t="str" cm="1">
        <f t="array" ref="A6328">INDEX(地区!A:A,INT(ROW(地区!A6440)/114))&amp;INDEX(项目!A:A,MOD(ROW(项目!A6327),67)+1)</f>
        <v>山西双眼皮</v>
      </c>
    </row>
    <row r="6329" spans="1:1" x14ac:dyDescent="0.2">
      <c r="A6329" t="str" cm="1">
        <f t="array" ref="A6329">INDEX(地区!A:A,INT(ROW(地区!A6441)/114))&amp;INDEX(项目!A:A,MOD(ROW(项目!A6328),67)+1)</f>
        <v>山西眼袋</v>
      </c>
    </row>
    <row r="6330" spans="1:1" x14ac:dyDescent="0.2">
      <c r="A6330" t="str" cm="1">
        <f t="array" ref="A6330">INDEX(地区!A:A,INT(ROW(地区!A6442)/114))&amp;INDEX(项目!A:A,MOD(ROW(项目!A6329),67)+1)</f>
        <v>山西上眼睑整形</v>
      </c>
    </row>
    <row r="6331" spans="1:1" x14ac:dyDescent="0.2">
      <c r="A6331" t="str" cm="1">
        <f t="array" ref="A6331">INDEX(地区!A:A,INT(ROW(地区!A6443)/114))&amp;INDEX(项目!A:A,MOD(ROW(项目!A6330),67)+1)</f>
        <v>山西下眼睑整形</v>
      </c>
    </row>
    <row r="6332" spans="1:1" x14ac:dyDescent="0.2">
      <c r="A6332" t="str" cm="1">
        <f t="array" ref="A6332">INDEX(地区!A:A,INT(ROW(地区!A6444)/114))&amp;INDEX(项目!A:A,MOD(ROW(项目!A6331),67)+1)</f>
        <v>山西去黑眼圈</v>
      </c>
    </row>
    <row r="6333" spans="1:1" x14ac:dyDescent="0.2">
      <c r="A6333" t="str" cm="1">
        <f t="array" ref="A6333">INDEX(地区!A:A,INT(ROW(地区!A6445)/114))&amp;INDEX(项目!A:A,MOD(ROW(项目!A6332),67)+1)</f>
        <v>山西开眼角</v>
      </c>
    </row>
    <row r="6334" spans="1:1" x14ac:dyDescent="0.2">
      <c r="A6334" t="str" cm="1">
        <f t="array" ref="A6334">INDEX(地区!A:A,INT(ROW(地区!A6446)/114))&amp;INDEX(项目!A:A,MOD(ROW(项目!A6333),67)+1)</f>
        <v>山西眼部整形</v>
      </c>
    </row>
    <row r="6335" spans="1:1" x14ac:dyDescent="0.2">
      <c r="A6335" t="str" cm="1">
        <f t="array" ref="A6335">INDEX(地区!A:A,INT(ROW(地区!A6447)/114))&amp;INDEX(项目!A:A,MOD(ROW(项目!A6334),67)+1)</f>
        <v>山西全切双眼皮</v>
      </c>
    </row>
    <row r="6336" spans="1:1" x14ac:dyDescent="0.2">
      <c r="A6336" t="str" cm="1">
        <f t="array" ref="A6336">INDEX(地区!A:A,INT(ROW(地区!A6448)/114))&amp;INDEX(项目!A:A,MOD(ROW(项目!A6335),67)+1)</f>
        <v>山西三点双眼皮</v>
      </c>
    </row>
    <row r="6337" spans="1:1" x14ac:dyDescent="0.2">
      <c r="A6337" t="str" cm="1">
        <f t="array" ref="A6337">INDEX(地区!A:A,INT(ROW(地区!A6449)/114))&amp;INDEX(项目!A:A,MOD(ROW(项目!A6336),67)+1)</f>
        <v>山西祛眼袋</v>
      </c>
    </row>
    <row r="6338" spans="1:1" x14ac:dyDescent="0.2">
      <c r="A6338" t="str" cm="1">
        <f t="array" ref="A6338">INDEX(地区!A:A,INT(ROW(地区!A6450)/114))&amp;INDEX(项目!A:A,MOD(ROW(项目!A6337),67)+1)</f>
        <v>山西去眼袋</v>
      </c>
    </row>
    <row r="6339" spans="1:1" x14ac:dyDescent="0.2">
      <c r="A6339" t="str" cm="1">
        <f t="array" ref="A6339">INDEX(地区!A:A,INT(ROW(地区!A6451)/114))&amp;INDEX(项目!A:A,MOD(ROW(项目!A6338),67)+1)</f>
        <v>山西割双眼皮</v>
      </c>
    </row>
    <row r="6340" spans="1:1" x14ac:dyDescent="0.2">
      <c r="A6340" t="str" cm="1">
        <f t="array" ref="A6340">INDEX(地区!A:A,INT(ROW(地区!A6452)/114))&amp;INDEX(项目!A:A,MOD(ROW(项目!A6339),67)+1)</f>
        <v>山西上睑提肌</v>
      </c>
    </row>
    <row r="6341" spans="1:1" x14ac:dyDescent="0.2">
      <c r="A6341" t="str" cm="1">
        <f t="array" ref="A6341">INDEX(地区!A:A,INT(ROW(地区!A6453)/114))&amp;INDEX(项目!A:A,MOD(ROW(项目!A6340),67)+1)</f>
        <v>山西下眼下至</v>
      </c>
    </row>
    <row r="6342" spans="1:1" x14ac:dyDescent="0.2">
      <c r="A6342" t="str" cm="1">
        <f t="array" ref="A6342">INDEX(地区!A:A,INT(ROW(地区!A6454)/114))&amp;INDEX(项目!A:A,MOD(ROW(项目!A6341),67)+1)</f>
        <v>山西丰眉弓</v>
      </c>
    </row>
    <row r="6343" spans="1:1" x14ac:dyDescent="0.2">
      <c r="A6343" t="str" cm="1">
        <f t="array" ref="A6343">INDEX(地区!A:A,INT(ROW(地区!A6455)/114))&amp;INDEX(项目!A:A,MOD(ROW(项目!A6342),67)+1)</f>
        <v>山西假体垫眉弓</v>
      </c>
    </row>
    <row r="6344" spans="1:1" x14ac:dyDescent="0.2">
      <c r="A6344" t="str" cm="1">
        <f t="array" ref="A6344">INDEX(地区!A:A,INT(ROW(地区!A6456)/114))&amp;INDEX(项目!A:A,MOD(ROW(项目!A6343),67)+1)</f>
        <v>山西自体脂肪丰眉弓</v>
      </c>
    </row>
    <row r="6345" spans="1:1" x14ac:dyDescent="0.2">
      <c r="A6345" t="str" cm="1">
        <f t="array" ref="A6345">INDEX(地区!A:A,INT(ROW(地区!A6457)/114))&amp;INDEX(项目!A:A,MOD(ROW(项目!A6344),67)+1)</f>
        <v>山西芭比双眼皮</v>
      </c>
    </row>
    <row r="6346" spans="1:1" x14ac:dyDescent="0.2">
      <c r="A6346" t="str" cm="1">
        <f t="array" ref="A6346">INDEX(地区!A:A,INT(ROW(地区!A6458)/114))&amp;INDEX(项目!A:A,MOD(ROW(项目!A6345),67)+1)</f>
        <v>山西韩式三点双眼皮</v>
      </c>
    </row>
    <row r="6347" spans="1:1" x14ac:dyDescent="0.2">
      <c r="A6347" t="str" cm="1">
        <f t="array" ref="A6347">INDEX(地区!A:A,INT(ROW(地区!A6459)/114))&amp;INDEX(项目!A:A,MOD(ROW(项目!A6346),67)+1)</f>
        <v>山西定点双眼皮</v>
      </c>
    </row>
    <row r="6348" spans="1:1" x14ac:dyDescent="0.2">
      <c r="A6348" t="str" cm="1">
        <f t="array" ref="A6348">INDEX(地区!A:A,INT(ROW(地区!A6460)/114))&amp;INDEX(项目!A:A,MOD(ROW(项目!A6347),67)+1)</f>
        <v>山西无痕双眼皮</v>
      </c>
    </row>
    <row r="6349" spans="1:1" x14ac:dyDescent="0.2">
      <c r="A6349" t="str" cm="1">
        <f t="array" ref="A6349">INDEX(地区!A:A,INT(ROW(地区!A6461)/114))&amp;INDEX(项目!A:A,MOD(ROW(项目!A6348),67)+1)</f>
        <v>山西微创双眼皮</v>
      </c>
    </row>
    <row r="6350" spans="1:1" x14ac:dyDescent="0.2">
      <c r="A6350" t="str" cm="1">
        <f t="array" ref="A6350">INDEX(地区!A:A,INT(ROW(地区!A6462)/114))&amp;INDEX(项目!A:A,MOD(ROW(项目!A6349),67)+1)</f>
        <v>山西去内眦赘皮</v>
      </c>
    </row>
    <row r="6351" spans="1:1" x14ac:dyDescent="0.2">
      <c r="A6351" t="str" cm="1">
        <f t="array" ref="A6351">INDEX(地区!A:A,INT(ROW(地区!A6463)/114))&amp;INDEX(项目!A:A,MOD(ROW(项目!A6350),67)+1)</f>
        <v>山西眶隔释放</v>
      </c>
    </row>
    <row r="6352" spans="1:1" x14ac:dyDescent="0.2">
      <c r="A6352" t="str" cm="1">
        <f t="array" ref="A6352">INDEX(地区!A:A,INT(ROW(地区!A6464)/114))&amp;INDEX(项目!A:A,MOD(ROW(项目!A6351),67)+1)</f>
        <v>山西丰卧蚕</v>
      </c>
    </row>
    <row r="6353" spans="1:1" x14ac:dyDescent="0.2">
      <c r="A6353" t="str" cm="1">
        <f t="array" ref="A6353">INDEX(地区!A:A,INT(ROW(地区!A6465)/114))&amp;INDEX(项目!A:A,MOD(ROW(项目!A6352),67)+1)</f>
        <v>山西提眉</v>
      </c>
    </row>
    <row r="6354" spans="1:1" x14ac:dyDescent="0.2">
      <c r="A6354" t="str" cm="1">
        <f t="array" ref="A6354">INDEX(地区!A:A,INT(ROW(地区!A6466)/114))&amp;INDEX(项目!A:A,MOD(ROW(项目!A6353),67)+1)</f>
        <v>山西肿眼泡割双眼皮</v>
      </c>
    </row>
    <row r="6355" spans="1:1" x14ac:dyDescent="0.2">
      <c r="A6355" t="str" cm="1">
        <f t="array" ref="A6355">INDEX(地区!A:A,INT(ROW(地区!A6467)/114))&amp;INDEX(项目!A:A,MOD(ROW(项目!A6354),67)+1)</f>
        <v>山西黑眼圈</v>
      </c>
    </row>
    <row r="6356" spans="1:1" x14ac:dyDescent="0.2">
      <c r="A6356" t="str" cm="1">
        <f t="array" ref="A6356">INDEX(地区!A:A,INT(ROW(地区!A6468)/114))&amp;INDEX(项目!A:A,MOD(ROW(项目!A6355),67)+1)</f>
        <v>山西提肌</v>
      </c>
    </row>
    <row r="6357" spans="1:1" x14ac:dyDescent="0.2">
      <c r="A6357" t="str" cm="1">
        <f t="array" ref="A6357">INDEX(地区!A:A,INT(ROW(地区!A6469)/114))&amp;INDEX(项目!A:A,MOD(ROW(项目!A6356),67)+1)</f>
        <v>山西日式无痕双眼皮</v>
      </c>
    </row>
    <row r="6358" spans="1:1" x14ac:dyDescent="0.2">
      <c r="A6358" t="str" cm="1">
        <f t="array" ref="A6358">INDEX(地区!A:A,INT(ROW(地区!A6470)/114))&amp;INDEX(项目!A:A,MOD(ROW(项目!A6357),67)+1)</f>
        <v>山西开内外眼角</v>
      </c>
    </row>
    <row r="6359" spans="1:1" x14ac:dyDescent="0.2">
      <c r="A6359" t="str" cm="1">
        <f t="array" ref="A6359">INDEX(地区!A:A,INT(ROW(地区!A6471)/114))&amp;INDEX(项目!A:A,MOD(ROW(项目!A6358),67)+1)</f>
        <v>山西内切去眼袋</v>
      </c>
    </row>
    <row r="6360" spans="1:1" x14ac:dyDescent="0.2">
      <c r="A6360" t="str" cm="1">
        <f t="array" ref="A6360">INDEX(地区!A:A,INT(ROW(地区!A6472)/114))&amp;INDEX(项目!A:A,MOD(ROW(项目!A6359),67)+1)</f>
        <v>山西填充泪沟</v>
      </c>
    </row>
    <row r="6361" spans="1:1" x14ac:dyDescent="0.2">
      <c r="A6361" t="str" cm="1">
        <f t="array" ref="A6361">INDEX(地区!A:A,INT(ROW(地区!A6473)/114))&amp;INDEX(项目!A:A,MOD(ROW(项目!A6360),67)+1)</f>
        <v>山西肿眼泡吸脂</v>
      </c>
    </row>
    <row r="6362" spans="1:1" x14ac:dyDescent="0.2">
      <c r="A6362" t="str" cm="1">
        <f t="array" ref="A6362">INDEX(地区!A:A,INT(ROW(地区!A6474)/114))&amp;INDEX(项目!A:A,MOD(ROW(项目!A6361),67)+1)</f>
        <v>山西外切去眼袋</v>
      </c>
    </row>
    <row r="6363" spans="1:1" x14ac:dyDescent="0.2">
      <c r="A6363" t="str" cm="1">
        <f t="array" ref="A6363">INDEX(地区!A:A,INT(ROW(地区!A6475)/114))&amp;INDEX(项目!A:A,MOD(ROW(项目!A6362),67)+1)</f>
        <v>山西激光去眼袋</v>
      </c>
    </row>
    <row r="6364" spans="1:1" x14ac:dyDescent="0.2">
      <c r="A6364" t="str" cm="1">
        <f t="array" ref="A6364">INDEX(地区!A:A,INT(ROW(地区!A6476)/114))&amp;INDEX(项目!A:A,MOD(ROW(项目!A6363),67)+1)</f>
        <v>山西光线溶脂去眼袋</v>
      </c>
    </row>
    <row r="6365" spans="1:1" x14ac:dyDescent="0.2">
      <c r="A6365" t="str" cm="1">
        <f t="array" ref="A6365">INDEX(地区!A:A,INT(ROW(地区!A6477)/114))&amp;INDEX(项目!A:A,MOD(ROW(项目!A6364),67)+1)</f>
        <v>山西玻尿酸丰眉弓</v>
      </c>
    </row>
    <row r="6366" spans="1:1" x14ac:dyDescent="0.2">
      <c r="A6366" t="str" cm="1">
        <f t="array" ref="A6366">INDEX(地区!A:A,INT(ROW(地区!A6478)/114))&amp;INDEX(项目!A:A,MOD(ROW(项目!A6365),67)+1)</f>
        <v>山西眼综合</v>
      </c>
    </row>
    <row r="6367" spans="1:1" x14ac:dyDescent="0.2">
      <c r="A6367" t="str" cm="1">
        <f t="array" ref="A6367">INDEX(地区!A:A,INT(ROW(地区!A6479)/114))&amp;INDEX(项目!A:A,MOD(ROW(项目!A6366),67)+1)</f>
        <v>山西眼修复</v>
      </c>
    </row>
    <row r="6368" spans="1:1" x14ac:dyDescent="0.2">
      <c r="A6368" t="str" cm="1">
        <f t="array" ref="A6368">INDEX(地区!A:A,INT(ROW(地区!A6480)/114))&amp;INDEX(项目!A:A,MOD(ROW(项目!A6367),67)+1)</f>
        <v>山西埋线双眼皮</v>
      </c>
    </row>
    <row r="6369" spans="1:1" x14ac:dyDescent="0.2">
      <c r="A6369" t="str" cm="1">
        <f t="array" ref="A6369">INDEX(地区!A:A,INT(ROW(地区!A6481)/114))&amp;INDEX(项目!A:A,MOD(ROW(项目!A6368),67)+1)</f>
        <v>山西切开双眼皮</v>
      </c>
    </row>
    <row r="6370" spans="1:1" x14ac:dyDescent="0.2">
      <c r="A6370" t="str" cm="1">
        <f t="array" ref="A6370">INDEX(地区!A:A,INT(ROW(地区!A6482)/114))&amp;INDEX(项目!A:A,MOD(ROW(项目!A6369),67)+1)</f>
        <v>山西韩式定点双眼皮</v>
      </c>
    </row>
    <row r="6371" spans="1:1" x14ac:dyDescent="0.2">
      <c r="A6371" t="str" cm="1">
        <f t="array" ref="A6371">INDEX(地区!A:A,INT(ROW(地区!A6483)/114))&amp;INDEX(项目!A:A,MOD(ROW(项目!A6370),67)+1)</f>
        <v>山西外切祛眼袋</v>
      </c>
    </row>
    <row r="6372" spans="1:1" x14ac:dyDescent="0.2">
      <c r="A6372" t="str" cm="1">
        <f t="array" ref="A6372">INDEX(地区!A:A,INT(ROW(地区!A6484)/114))&amp;INDEX(项目!A:A,MOD(ROW(项目!A6371),67)+1)</f>
        <v>山西内切祛眼袋</v>
      </c>
    </row>
    <row r="6373" spans="1:1" x14ac:dyDescent="0.2">
      <c r="A6373" t="str" cm="1">
        <f t="array" ref="A6373">INDEX(地区!A:A,INT(ROW(地区!A6485)/114))&amp;INDEX(项目!A:A,MOD(ROW(项目!A6372),67)+1)</f>
        <v>山西激光祛眼袋</v>
      </c>
    </row>
    <row r="6374" spans="1:1" x14ac:dyDescent="0.2">
      <c r="A6374" t="str" cm="1">
        <f t="array" ref="A6374">INDEX(地区!A:A,INT(ROW(地区!A6486)/114))&amp;INDEX(项目!A:A,MOD(ROW(项目!A6373),67)+1)</f>
        <v>山西眶隔脂肪释放</v>
      </c>
    </row>
    <row r="6375" spans="1:1" x14ac:dyDescent="0.2">
      <c r="A6375" t="str" cm="1">
        <f t="array" ref="A6375">INDEX(地区!A:A,INT(ROW(地区!A6487)/114))&amp;INDEX(项目!A:A,MOD(ROW(项目!A6374),67)+1)</f>
        <v>山西光纤溶脂祛眼袋</v>
      </c>
    </row>
    <row r="6376" spans="1:1" x14ac:dyDescent="0.2">
      <c r="A6376" t="str" cm="1">
        <f t="array" ref="A6376">INDEX(地区!A:A,INT(ROW(地区!A6488)/114))&amp;INDEX(项目!A:A,MOD(ROW(项目!A6375),67)+1)</f>
        <v>山西埋线去眼袋</v>
      </c>
    </row>
    <row r="6377" spans="1:1" x14ac:dyDescent="0.2">
      <c r="A6377" t="str" cm="1">
        <f t="array" ref="A6377">INDEX(地区!A:A,INT(ROW(地区!A6489)/114))&amp;INDEX(项目!A:A,MOD(ROW(项目!A6376),67)+1)</f>
        <v>山西眼部修复</v>
      </c>
    </row>
    <row r="6378" spans="1:1" x14ac:dyDescent="0.2">
      <c r="A6378" t="str" cm="1">
        <f t="array" ref="A6378">INDEX(地区!A:A,INT(ROW(地区!A6490)/114))&amp;INDEX(项目!A:A,MOD(ROW(项目!A6377),67)+1)</f>
        <v>山西内眼角修复</v>
      </c>
    </row>
    <row r="6379" spans="1:1" x14ac:dyDescent="0.2">
      <c r="A6379" t="str" cm="1">
        <f t="array" ref="A6379">INDEX(地区!A:A,INT(ROW(地区!A6491)/114))&amp;INDEX(项目!A:A,MOD(ROW(项目!A6378),67)+1)</f>
        <v>山西外眼角修复</v>
      </c>
    </row>
    <row r="6380" spans="1:1" x14ac:dyDescent="0.2">
      <c r="A6380" t="str" cm="1">
        <f t="array" ref="A6380">INDEX(地区!A:A,INT(ROW(地区!A6492)/114))&amp;INDEX(项目!A:A,MOD(ROW(项目!A6379),67)+1)</f>
        <v>山西眼袋修复</v>
      </c>
    </row>
    <row r="6381" spans="1:1" x14ac:dyDescent="0.2">
      <c r="A6381" t="str" cm="1">
        <f t="array" ref="A6381">INDEX(地区!A:A,INT(ROW(地区!A6493)/114))&amp;INDEX(项目!A:A,MOD(ROW(项目!A6380),67)+1)</f>
        <v>山西玻尿酸丰眼窝</v>
      </c>
    </row>
    <row r="6382" spans="1:1" x14ac:dyDescent="0.2">
      <c r="A6382" t="str" cm="1">
        <f t="array" ref="A6382">INDEX(地区!A:A,INT(ROW(地区!A6494)/114))&amp;INDEX(项目!A:A,MOD(ROW(项目!A6381),67)+1)</f>
        <v>山西切眉术</v>
      </c>
    </row>
    <row r="6383" spans="1:1" x14ac:dyDescent="0.2">
      <c r="A6383" t="str" cm="1">
        <f t="array" ref="A6383">INDEX(地区!A:A,INT(ROW(地区!A6495)/114))&amp;INDEX(项目!A:A,MOD(ROW(项目!A6382),67)+1)</f>
        <v>山西上眼睑提肌</v>
      </c>
    </row>
    <row r="6384" spans="1:1" x14ac:dyDescent="0.2">
      <c r="A6384" t="str" cm="1">
        <f t="array" ref="A6384">INDEX(地区!A:A,INT(ROW(地区!A6496)/114))&amp;INDEX(项目!A:A,MOD(ROW(项目!A6383),67)+1)</f>
        <v>山西上眼睑去脂</v>
      </c>
    </row>
    <row r="6385" spans="1:1" x14ac:dyDescent="0.2">
      <c r="A6385" t="str" cm="1">
        <f t="array" ref="A6385">INDEX(地区!A:A,INT(ROW(地区!A6497)/114))&amp;INDEX(项目!A:A,MOD(ROW(项目!A6384),67)+1)</f>
        <v>山西下眼下至术</v>
      </c>
    </row>
    <row r="6386" spans="1:1" x14ac:dyDescent="0.2">
      <c r="A6386" t="str" cm="1">
        <f t="array" ref="A6386">INDEX(地区!A:A,INT(ROW(地区!A6498)/114))&amp;INDEX(项目!A:A,MOD(ROW(项目!A6385),67)+1)</f>
        <v>陕西玻尿酸去黑眼圈</v>
      </c>
    </row>
    <row r="6387" spans="1:1" x14ac:dyDescent="0.2">
      <c r="A6387" t="str" cm="1">
        <f t="array" ref="A6387">INDEX(地区!A:A,INT(ROW(地区!A6499)/114))&amp;INDEX(项目!A:A,MOD(ROW(项目!A6386),67)+1)</f>
        <v>陕西胶原蛋白去黑眼圈</v>
      </c>
    </row>
    <row r="6388" spans="1:1" x14ac:dyDescent="0.2">
      <c r="A6388" t="str" cm="1">
        <f t="array" ref="A6388">INDEX(地区!A:A,INT(ROW(地区!A6500)/114))&amp;INDEX(项目!A:A,MOD(ROW(项目!A6387),67)+1)</f>
        <v>陕西激光祛黑眼圈</v>
      </c>
    </row>
    <row r="6389" spans="1:1" x14ac:dyDescent="0.2">
      <c r="A6389" t="str" cm="1">
        <f t="array" ref="A6389">INDEX(地区!A:A,INT(ROW(地区!A6501)/114))&amp;INDEX(项目!A:A,MOD(ROW(项目!A6388),67)+1)</f>
        <v>陕西熊猫针去黑眼圈</v>
      </c>
    </row>
    <row r="6390" spans="1:1" x14ac:dyDescent="0.2">
      <c r="A6390" t="str" cm="1">
        <f t="array" ref="A6390">INDEX(地区!A:A,INT(ROW(地区!A6502)/114))&amp;INDEX(项目!A:A,MOD(ROW(项目!A6389),67)+1)</f>
        <v>陕西微针去黑眼圈</v>
      </c>
    </row>
    <row r="6391" spans="1:1" x14ac:dyDescent="0.2">
      <c r="A6391" t="str" cm="1">
        <f t="array" ref="A6391">INDEX(地区!A:A,INT(ROW(地区!A6503)/114))&amp;INDEX(项目!A:A,MOD(ROW(项目!A6390),67)+1)</f>
        <v>陕西射频去黑眼圈</v>
      </c>
    </row>
    <row r="6392" spans="1:1" x14ac:dyDescent="0.2">
      <c r="A6392" t="str" cm="1">
        <f t="array" ref="A6392">INDEX(地区!A:A,INT(ROW(地区!A6504)/114))&amp;INDEX(项目!A:A,MOD(ROW(项目!A6391),67)+1)</f>
        <v>陕西开内眼角</v>
      </c>
    </row>
    <row r="6393" spans="1:1" x14ac:dyDescent="0.2">
      <c r="A6393" t="str" cm="1">
        <f t="array" ref="A6393">INDEX(地区!A:A,INT(ROW(地区!A6505)/114))&amp;INDEX(项目!A:A,MOD(ROW(项目!A6392),67)+1)</f>
        <v>陕西开外眼角</v>
      </c>
    </row>
    <row r="6394" spans="1:1" x14ac:dyDescent="0.2">
      <c r="A6394" t="str" cm="1">
        <f t="array" ref="A6394">INDEX(地区!A:A,INT(ROW(地区!A6506)/114))&amp;INDEX(项目!A:A,MOD(ROW(项目!A6393),67)+1)</f>
        <v>陕西内眦赘皮矫正</v>
      </c>
    </row>
    <row r="6395" spans="1:1" x14ac:dyDescent="0.2">
      <c r="A6395" t="str" cm="1">
        <f t="array" ref="A6395">INDEX(地区!A:A,INT(ROW(地区!A6507)/114))&amp;INDEX(项目!A:A,MOD(ROW(项目!A6394),67)+1)</f>
        <v>陕西双眼皮</v>
      </c>
    </row>
    <row r="6396" spans="1:1" x14ac:dyDescent="0.2">
      <c r="A6396" t="str" cm="1">
        <f t="array" ref="A6396">INDEX(地区!A:A,INT(ROW(地区!A6508)/114))&amp;INDEX(项目!A:A,MOD(ROW(项目!A6395),67)+1)</f>
        <v>陕西眼袋</v>
      </c>
    </row>
    <row r="6397" spans="1:1" x14ac:dyDescent="0.2">
      <c r="A6397" t="str" cm="1">
        <f t="array" ref="A6397">INDEX(地区!A:A,INT(ROW(地区!A6509)/114))&amp;INDEX(项目!A:A,MOD(ROW(项目!A6396),67)+1)</f>
        <v>陕西上眼睑整形</v>
      </c>
    </row>
    <row r="6398" spans="1:1" x14ac:dyDescent="0.2">
      <c r="A6398" t="str" cm="1">
        <f t="array" ref="A6398">INDEX(地区!A:A,INT(ROW(地区!A6510)/114))&amp;INDEX(项目!A:A,MOD(ROW(项目!A6397),67)+1)</f>
        <v>陕西下眼睑整形</v>
      </c>
    </row>
    <row r="6399" spans="1:1" x14ac:dyDescent="0.2">
      <c r="A6399" t="str" cm="1">
        <f t="array" ref="A6399">INDEX(地区!A:A,INT(ROW(地区!A6511)/114))&amp;INDEX(项目!A:A,MOD(ROW(项目!A6398),67)+1)</f>
        <v>陕西去黑眼圈</v>
      </c>
    </row>
    <row r="6400" spans="1:1" x14ac:dyDescent="0.2">
      <c r="A6400" t="str" cm="1">
        <f t="array" ref="A6400">INDEX(地区!A:A,INT(ROW(地区!A6512)/114))&amp;INDEX(项目!A:A,MOD(ROW(项目!A6399),67)+1)</f>
        <v>陕西开眼角</v>
      </c>
    </row>
    <row r="6401" spans="1:1" x14ac:dyDescent="0.2">
      <c r="A6401" t="str" cm="1">
        <f t="array" ref="A6401">INDEX(地区!A:A,INT(ROW(地区!A6513)/114))&amp;INDEX(项目!A:A,MOD(ROW(项目!A6400),67)+1)</f>
        <v>陕西眼部整形</v>
      </c>
    </row>
    <row r="6402" spans="1:1" x14ac:dyDescent="0.2">
      <c r="A6402" t="str" cm="1">
        <f t="array" ref="A6402">INDEX(地区!A:A,INT(ROW(地区!A6514)/114))&amp;INDEX(项目!A:A,MOD(ROW(项目!A6401),67)+1)</f>
        <v>陕西全切双眼皮</v>
      </c>
    </row>
    <row r="6403" spans="1:1" x14ac:dyDescent="0.2">
      <c r="A6403" t="str" cm="1">
        <f t="array" ref="A6403">INDEX(地区!A:A,INT(ROW(地区!A6515)/114))&amp;INDEX(项目!A:A,MOD(ROW(项目!A6402),67)+1)</f>
        <v>陕西三点双眼皮</v>
      </c>
    </row>
    <row r="6404" spans="1:1" x14ac:dyDescent="0.2">
      <c r="A6404" t="str" cm="1">
        <f t="array" ref="A6404">INDEX(地区!A:A,INT(ROW(地区!A6516)/114))&amp;INDEX(项目!A:A,MOD(ROW(项目!A6403),67)+1)</f>
        <v>陕西祛眼袋</v>
      </c>
    </row>
    <row r="6405" spans="1:1" x14ac:dyDescent="0.2">
      <c r="A6405" t="str" cm="1">
        <f t="array" ref="A6405">INDEX(地区!A:A,INT(ROW(地区!A6517)/114))&amp;INDEX(项目!A:A,MOD(ROW(项目!A6404),67)+1)</f>
        <v>陕西去眼袋</v>
      </c>
    </row>
    <row r="6406" spans="1:1" x14ac:dyDescent="0.2">
      <c r="A6406" t="str" cm="1">
        <f t="array" ref="A6406">INDEX(地区!A:A,INT(ROW(地区!A6518)/114))&amp;INDEX(项目!A:A,MOD(ROW(项目!A6405),67)+1)</f>
        <v>陕西割双眼皮</v>
      </c>
    </row>
    <row r="6407" spans="1:1" x14ac:dyDescent="0.2">
      <c r="A6407" t="str" cm="1">
        <f t="array" ref="A6407">INDEX(地区!A:A,INT(ROW(地区!A6519)/114))&amp;INDEX(项目!A:A,MOD(ROW(项目!A6406),67)+1)</f>
        <v>陕西上睑提肌</v>
      </c>
    </row>
    <row r="6408" spans="1:1" x14ac:dyDescent="0.2">
      <c r="A6408" t="str" cm="1">
        <f t="array" ref="A6408">INDEX(地区!A:A,INT(ROW(地区!A6520)/114))&amp;INDEX(项目!A:A,MOD(ROW(项目!A6407),67)+1)</f>
        <v>陕西下眼下至</v>
      </c>
    </row>
    <row r="6409" spans="1:1" x14ac:dyDescent="0.2">
      <c r="A6409" t="str" cm="1">
        <f t="array" ref="A6409">INDEX(地区!A:A,INT(ROW(地区!A6521)/114))&amp;INDEX(项目!A:A,MOD(ROW(项目!A6408),67)+1)</f>
        <v>陕西丰眉弓</v>
      </c>
    </row>
    <row r="6410" spans="1:1" x14ac:dyDescent="0.2">
      <c r="A6410" t="str" cm="1">
        <f t="array" ref="A6410">INDEX(地区!A:A,INT(ROW(地区!A6522)/114))&amp;INDEX(项目!A:A,MOD(ROW(项目!A6409),67)+1)</f>
        <v>陕西假体垫眉弓</v>
      </c>
    </row>
    <row r="6411" spans="1:1" x14ac:dyDescent="0.2">
      <c r="A6411" t="str" cm="1">
        <f t="array" ref="A6411">INDEX(地区!A:A,INT(ROW(地区!A6523)/114))&amp;INDEX(项目!A:A,MOD(ROW(项目!A6410),67)+1)</f>
        <v>陕西自体脂肪丰眉弓</v>
      </c>
    </row>
    <row r="6412" spans="1:1" x14ac:dyDescent="0.2">
      <c r="A6412" t="str" cm="1">
        <f t="array" ref="A6412">INDEX(地区!A:A,INT(ROW(地区!A6524)/114))&amp;INDEX(项目!A:A,MOD(ROW(项目!A6411),67)+1)</f>
        <v>陕西芭比双眼皮</v>
      </c>
    </row>
    <row r="6413" spans="1:1" x14ac:dyDescent="0.2">
      <c r="A6413" t="str" cm="1">
        <f t="array" ref="A6413">INDEX(地区!A:A,INT(ROW(地区!A6525)/114))&amp;INDEX(项目!A:A,MOD(ROW(项目!A6412),67)+1)</f>
        <v>陕西韩式三点双眼皮</v>
      </c>
    </row>
    <row r="6414" spans="1:1" x14ac:dyDescent="0.2">
      <c r="A6414" t="str" cm="1">
        <f t="array" ref="A6414">INDEX(地区!A:A,INT(ROW(地区!A6526)/114))&amp;INDEX(项目!A:A,MOD(ROW(项目!A6413),67)+1)</f>
        <v>陕西定点双眼皮</v>
      </c>
    </row>
    <row r="6415" spans="1:1" x14ac:dyDescent="0.2">
      <c r="A6415" t="str" cm="1">
        <f t="array" ref="A6415">INDEX(地区!A:A,INT(ROW(地区!A6527)/114))&amp;INDEX(项目!A:A,MOD(ROW(项目!A6414),67)+1)</f>
        <v>陕西无痕双眼皮</v>
      </c>
    </row>
    <row r="6416" spans="1:1" x14ac:dyDescent="0.2">
      <c r="A6416" t="str" cm="1">
        <f t="array" ref="A6416">INDEX(地区!A:A,INT(ROW(地区!A6528)/114))&amp;INDEX(项目!A:A,MOD(ROW(项目!A6415),67)+1)</f>
        <v>陕西微创双眼皮</v>
      </c>
    </row>
    <row r="6417" spans="1:1" x14ac:dyDescent="0.2">
      <c r="A6417" t="str" cm="1">
        <f t="array" ref="A6417">INDEX(地区!A:A,INT(ROW(地区!A6529)/114))&amp;INDEX(项目!A:A,MOD(ROW(项目!A6416),67)+1)</f>
        <v>陕西去内眦赘皮</v>
      </c>
    </row>
    <row r="6418" spans="1:1" x14ac:dyDescent="0.2">
      <c r="A6418" t="str" cm="1">
        <f t="array" ref="A6418">INDEX(地区!A:A,INT(ROW(地区!A6530)/114))&amp;INDEX(项目!A:A,MOD(ROW(项目!A6417),67)+1)</f>
        <v>陕西眶隔释放</v>
      </c>
    </row>
    <row r="6419" spans="1:1" x14ac:dyDescent="0.2">
      <c r="A6419" t="str" cm="1">
        <f t="array" ref="A6419">INDEX(地区!A:A,INT(ROW(地区!A6531)/114))&amp;INDEX(项目!A:A,MOD(ROW(项目!A6418),67)+1)</f>
        <v>陕西丰卧蚕</v>
      </c>
    </row>
    <row r="6420" spans="1:1" x14ac:dyDescent="0.2">
      <c r="A6420" t="str" cm="1">
        <f t="array" ref="A6420">INDEX(地区!A:A,INT(ROW(地区!A6532)/114))&amp;INDEX(项目!A:A,MOD(ROW(项目!A6419),67)+1)</f>
        <v>陕西提眉</v>
      </c>
    </row>
    <row r="6421" spans="1:1" x14ac:dyDescent="0.2">
      <c r="A6421" t="str" cm="1">
        <f t="array" ref="A6421">INDEX(地区!A:A,INT(ROW(地区!A6533)/114))&amp;INDEX(项目!A:A,MOD(ROW(项目!A6420),67)+1)</f>
        <v>陕西肿眼泡割双眼皮</v>
      </c>
    </row>
    <row r="6422" spans="1:1" x14ac:dyDescent="0.2">
      <c r="A6422" t="str" cm="1">
        <f t="array" ref="A6422">INDEX(地区!A:A,INT(ROW(地区!A6534)/114))&amp;INDEX(项目!A:A,MOD(ROW(项目!A6421),67)+1)</f>
        <v>陕西黑眼圈</v>
      </c>
    </row>
    <row r="6423" spans="1:1" x14ac:dyDescent="0.2">
      <c r="A6423" t="str" cm="1">
        <f t="array" ref="A6423">INDEX(地区!A:A,INT(ROW(地区!A6535)/114))&amp;INDEX(项目!A:A,MOD(ROW(项目!A6422),67)+1)</f>
        <v>陕西提肌</v>
      </c>
    </row>
    <row r="6424" spans="1:1" x14ac:dyDescent="0.2">
      <c r="A6424" t="str" cm="1">
        <f t="array" ref="A6424">INDEX(地区!A:A,INT(ROW(地区!A6536)/114))&amp;INDEX(项目!A:A,MOD(ROW(项目!A6423),67)+1)</f>
        <v>陕西日式无痕双眼皮</v>
      </c>
    </row>
    <row r="6425" spans="1:1" x14ac:dyDescent="0.2">
      <c r="A6425" t="str" cm="1">
        <f t="array" ref="A6425">INDEX(地区!A:A,INT(ROW(地区!A6537)/114))&amp;INDEX(项目!A:A,MOD(ROW(项目!A6424),67)+1)</f>
        <v>陕西开内外眼角</v>
      </c>
    </row>
    <row r="6426" spans="1:1" x14ac:dyDescent="0.2">
      <c r="A6426" t="str" cm="1">
        <f t="array" ref="A6426">INDEX(地区!A:A,INT(ROW(地区!A6538)/114))&amp;INDEX(项目!A:A,MOD(ROW(项目!A6425),67)+1)</f>
        <v>陕西内切去眼袋</v>
      </c>
    </row>
    <row r="6427" spans="1:1" x14ac:dyDescent="0.2">
      <c r="A6427" t="str" cm="1">
        <f t="array" ref="A6427">INDEX(地区!A:A,INT(ROW(地区!A6539)/114))&amp;INDEX(项目!A:A,MOD(ROW(项目!A6426),67)+1)</f>
        <v>陕西填充泪沟</v>
      </c>
    </row>
    <row r="6428" spans="1:1" x14ac:dyDescent="0.2">
      <c r="A6428" t="str" cm="1">
        <f t="array" ref="A6428">INDEX(地区!A:A,INT(ROW(地区!A6540)/114))&amp;INDEX(项目!A:A,MOD(ROW(项目!A6427),67)+1)</f>
        <v>陕西肿眼泡吸脂</v>
      </c>
    </row>
    <row r="6429" spans="1:1" x14ac:dyDescent="0.2">
      <c r="A6429" t="str" cm="1">
        <f t="array" ref="A6429">INDEX(地区!A:A,INT(ROW(地区!A6541)/114))&amp;INDEX(项目!A:A,MOD(ROW(项目!A6428),67)+1)</f>
        <v>陕西外切去眼袋</v>
      </c>
    </row>
    <row r="6430" spans="1:1" x14ac:dyDescent="0.2">
      <c r="A6430" t="str" cm="1">
        <f t="array" ref="A6430">INDEX(地区!A:A,INT(ROW(地区!A6542)/114))&amp;INDEX(项目!A:A,MOD(ROW(项目!A6429),67)+1)</f>
        <v>陕西激光去眼袋</v>
      </c>
    </row>
    <row r="6431" spans="1:1" x14ac:dyDescent="0.2">
      <c r="A6431" t="str" cm="1">
        <f t="array" ref="A6431">INDEX(地区!A:A,INT(ROW(地区!A6543)/114))&amp;INDEX(项目!A:A,MOD(ROW(项目!A6430),67)+1)</f>
        <v>陕西光线溶脂去眼袋</v>
      </c>
    </row>
    <row r="6432" spans="1:1" x14ac:dyDescent="0.2">
      <c r="A6432" t="str" cm="1">
        <f t="array" ref="A6432">INDEX(地区!A:A,INT(ROW(地区!A6544)/114))&amp;INDEX(项目!A:A,MOD(ROW(项目!A6431),67)+1)</f>
        <v>陕西玻尿酸丰眉弓</v>
      </c>
    </row>
    <row r="6433" spans="1:1" x14ac:dyDescent="0.2">
      <c r="A6433" t="str" cm="1">
        <f t="array" ref="A6433">INDEX(地区!A:A,INT(ROW(地区!A6545)/114))&amp;INDEX(项目!A:A,MOD(ROW(项目!A6432),67)+1)</f>
        <v>陕西眼综合</v>
      </c>
    </row>
    <row r="6434" spans="1:1" x14ac:dyDescent="0.2">
      <c r="A6434" t="str" cm="1">
        <f t="array" ref="A6434">INDEX(地区!A:A,INT(ROW(地区!A6546)/114))&amp;INDEX(项目!A:A,MOD(ROW(项目!A6433),67)+1)</f>
        <v>陕西眼修复</v>
      </c>
    </row>
    <row r="6435" spans="1:1" x14ac:dyDescent="0.2">
      <c r="A6435" t="str" cm="1">
        <f t="array" ref="A6435">INDEX(地区!A:A,INT(ROW(地区!A6547)/114))&amp;INDEX(项目!A:A,MOD(ROW(项目!A6434),67)+1)</f>
        <v>陕西埋线双眼皮</v>
      </c>
    </row>
    <row r="6436" spans="1:1" x14ac:dyDescent="0.2">
      <c r="A6436" t="str" cm="1">
        <f t="array" ref="A6436">INDEX(地区!A:A,INT(ROW(地区!A6548)/114))&amp;INDEX(项目!A:A,MOD(ROW(项目!A6435),67)+1)</f>
        <v>陕西切开双眼皮</v>
      </c>
    </row>
    <row r="6437" spans="1:1" x14ac:dyDescent="0.2">
      <c r="A6437" t="str" cm="1">
        <f t="array" ref="A6437">INDEX(地区!A:A,INT(ROW(地区!A6549)/114))&amp;INDEX(项目!A:A,MOD(ROW(项目!A6436),67)+1)</f>
        <v>陕西韩式定点双眼皮</v>
      </c>
    </row>
    <row r="6438" spans="1:1" x14ac:dyDescent="0.2">
      <c r="A6438" t="str" cm="1">
        <f t="array" ref="A6438">INDEX(地区!A:A,INT(ROW(地区!A6550)/114))&amp;INDEX(项目!A:A,MOD(ROW(项目!A6437),67)+1)</f>
        <v>陕西外切祛眼袋</v>
      </c>
    </row>
    <row r="6439" spans="1:1" x14ac:dyDescent="0.2">
      <c r="A6439" t="str" cm="1">
        <f t="array" ref="A6439">INDEX(地区!A:A,INT(ROW(地区!A6551)/114))&amp;INDEX(项目!A:A,MOD(ROW(项目!A6438),67)+1)</f>
        <v>陕西内切祛眼袋</v>
      </c>
    </row>
    <row r="6440" spans="1:1" x14ac:dyDescent="0.2">
      <c r="A6440" t="str" cm="1">
        <f t="array" ref="A6440">INDEX(地区!A:A,INT(ROW(地区!A6552)/114))&amp;INDEX(项目!A:A,MOD(ROW(项目!A6439),67)+1)</f>
        <v>陕西激光祛眼袋</v>
      </c>
    </row>
    <row r="6441" spans="1:1" x14ac:dyDescent="0.2">
      <c r="A6441" t="str" cm="1">
        <f t="array" ref="A6441">INDEX(地区!A:A,INT(ROW(地区!A6553)/114))&amp;INDEX(项目!A:A,MOD(ROW(项目!A6440),67)+1)</f>
        <v>陕西眶隔脂肪释放</v>
      </c>
    </row>
    <row r="6442" spans="1:1" x14ac:dyDescent="0.2">
      <c r="A6442" t="str" cm="1">
        <f t="array" ref="A6442">INDEX(地区!A:A,INT(ROW(地区!A6554)/114))&amp;INDEX(项目!A:A,MOD(ROW(项目!A6441),67)+1)</f>
        <v>陕西光纤溶脂祛眼袋</v>
      </c>
    </row>
    <row r="6443" spans="1:1" x14ac:dyDescent="0.2">
      <c r="A6443" t="str" cm="1">
        <f t="array" ref="A6443">INDEX(地区!A:A,INT(ROW(地区!A6555)/114))&amp;INDEX(项目!A:A,MOD(ROW(项目!A6442),67)+1)</f>
        <v>陕西埋线去眼袋</v>
      </c>
    </row>
    <row r="6444" spans="1:1" x14ac:dyDescent="0.2">
      <c r="A6444" t="str" cm="1">
        <f t="array" ref="A6444">INDEX(地区!A:A,INT(ROW(地区!A6556)/114))&amp;INDEX(项目!A:A,MOD(ROW(项目!A6443),67)+1)</f>
        <v>陕西眼部修复</v>
      </c>
    </row>
    <row r="6445" spans="1:1" x14ac:dyDescent="0.2">
      <c r="A6445" t="str" cm="1">
        <f t="array" ref="A6445">INDEX(地区!A:A,INT(ROW(地区!A6557)/114))&amp;INDEX(项目!A:A,MOD(ROW(项目!A6444),67)+1)</f>
        <v>陕西内眼角修复</v>
      </c>
    </row>
    <row r="6446" spans="1:1" x14ac:dyDescent="0.2">
      <c r="A6446" t="str" cm="1">
        <f t="array" ref="A6446">INDEX(地区!A:A,INT(ROW(地区!A6558)/114))&amp;INDEX(项目!A:A,MOD(ROW(项目!A6445),67)+1)</f>
        <v>陕西外眼角修复</v>
      </c>
    </row>
    <row r="6447" spans="1:1" x14ac:dyDescent="0.2">
      <c r="A6447" t="str" cm="1">
        <f t="array" ref="A6447">INDEX(地区!A:A,INT(ROW(地区!A6559)/114))&amp;INDEX(项目!A:A,MOD(ROW(项目!A6446),67)+1)</f>
        <v>陕西眼袋修复</v>
      </c>
    </row>
    <row r="6448" spans="1:1" x14ac:dyDescent="0.2">
      <c r="A6448" t="str" cm="1">
        <f t="array" ref="A6448">INDEX(地区!A:A,INT(ROW(地区!A6560)/114))&amp;INDEX(项目!A:A,MOD(ROW(项目!A6447),67)+1)</f>
        <v>陕西玻尿酸丰眼窝</v>
      </c>
    </row>
    <row r="6449" spans="1:1" x14ac:dyDescent="0.2">
      <c r="A6449" t="str" cm="1">
        <f t="array" ref="A6449">INDEX(地区!A:A,INT(ROW(地区!A6561)/114))&amp;INDEX(项目!A:A,MOD(ROW(项目!A6448),67)+1)</f>
        <v>陕西切眉术</v>
      </c>
    </row>
    <row r="6450" spans="1:1" x14ac:dyDescent="0.2">
      <c r="A6450" t="str" cm="1">
        <f t="array" ref="A6450">INDEX(地区!A:A,INT(ROW(地区!A6562)/114))&amp;INDEX(项目!A:A,MOD(ROW(项目!A6449),67)+1)</f>
        <v>陕西上眼睑提肌</v>
      </c>
    </row>
    <row r="6451" spans="1:1" x14ac:dyDescent="0.2">
      <c r="A6451" t="str" cm="1">
        <f t="array" ref="A6451">INDEX(地区!A:A,INT(ROW(地区!A6563)/114))&amp;INDEX(项目!A:A,MOD(ROW(项目!A6450),67)+1)</f>
        <v>陕西上眼睑去脂</v>
      </c>
    </row>
    <row r="6452" spans="1:1" x14ac:dyDescent="0.2">
      <c r="A6452" t="str" cm="1">
        <f t="array" ref="A6452">INDEX(地区!A:A,INT(ROW(地区!A6564)/114))&amp;INDEX(项目!A:A,MOD(ROW(项目!A6451),67)+1)</f>
        <v>陕西下眼下至术</v>
      </c>
    </row>
    <row r="6453" spans="1:1" x14ac:dyDescent="0.2">
      <c r="A6453" t="str" cm="1">
        <f t="array" ref="A6453">INDEX(地区!A:A,INT(ROW(地区!A6565)/114))&amp;INDEX(项目!A:A,MOD(ROW(项目!A6452),67)+1)</f>
        <v>陕西玻尿酸去黑眼圈</v>
      </c>
    </row>
    <row r="6454" spans="1:1" x14ac:dyDescent="0.2">
      <c r="A6454" t="str" cm="1">
        <f t="array" ref="A6454">INDEX(地区!A:A,INT(ROW(地区!A6566)/114))&amp;INDEX(项目!A:A,MOD(ROW(项目!A6453),67)+1)</f>
        <v>陕西胶原蛋白去黑眼圈</v>
      </c>
    </row>
    <row r="6455" spans="1:1" x14ac:dyDescent="0.2">
      <c r="A6455" t="str" cm="1">
        <f t="array" ref="A6455">INDEX(地区!A:A,INT(ROW(地区!A6567)/114))&amp;INDEX(项目!A:A,MOD(ROW(项目!A6454),67)+1)</f>
        <v>陕西激光祛黑眼圈</v>
      </c>
    </row>
    <row r="6456" spans="1:1" x14ac:dyDescent="0.2">
      <c r="A6456" t="str" cm="1">
        <f t="array" ref="A6456">INDEX(地区!A:A,INT(ROW(地区!A6568)/114))&amp;INDEX(项目!A:A,MOD(ROW(项目!A6455),67)+1)</f>
        <v>陕西熊猫针去黑眼圈</v>
      </c>
    </row>
    <row r="6457" spans="1:1" x14ac:dyDescent="0.2">
      <c r="A6457" t="str" cm="1">
        <f t="array" ref="A6457">INDEX(地区!A:A,INT(ROW(地区!A6569)/114))&amp;INDEX(项目!A:A,MOD(ROW(项目!A6456),67)+1)</f>
        <v>陕西微针去黑眼圈</v>
      </c>
    </row>
    <row r="6458" spans="1:1" x14ac:dyDescent="0.2">
      <c r="A6458" t="str" cm="1">
        <f t="array" ref="A6458">INDEX(地区!A:A,INT(ROW(地区!A6570)/114))&amp;INDEX(项目!A:A,MOD(ROW(项目!A6457),67)+1)</f>
        <v>陕西射频去黑眼圈</v>
      </c>
    </row>
    <row r="6459" spans="1:1" x14ac:dyDescent="0.2">
      <c r="A6459" t="str" cm="1">
        <f t="array" ref="A6459">INDEX(地区!A:A,INT(ROW(地区!A6571)/114))&amp;INDEX(项目!A:A,MOD(ROW(项目!A6458),67)+1)</f>
        <v>陕西开内眼角</v>
      </c>
    </row>
    <row r="6460" spans="1:1" x14ac:dyDescent="0.2">
      <c r="A6460" t="str" cm="1">
        <f t="array" ref="A6460">INDEX(地区!A:A,INT(ROW(地区!A6572)/114))&amp;INDEX(项目!A:A,MOD(ROW(项目!A6459),67)+1)</f>
        <v>陕西开外眼角</v>
      </c>
    </row>
    <row r="6461" spans="1:1" x14ac:dyDescent="0.2">
      <c r="A6461" t="str" cm="1">
        <f t="array" ref="A6461">INDEX(地区!A:A,INT(ROW(地区!A6573)/114))&amp;INDEX(项目!A:A,MOD(ROW(项目!A6460),67)+1)</f>
        <v>陕西内眦赘皮矫正</v>
      </c>
    </row>
    <row r="6462" spans="1:1" x14ac:dyDescent="0.2">
      <c r="A6462" t="str" cm="1">
        <f t="array" ref="A6462">INDEX(地区!A:A,INT(ROW(地区!A6574)/114))&amp;INDEX(项目!A:A,MOD(ROW(项目!A6461),67)+1)</f>
        <v>陕西双眼皮</v>
      </c>
    </row>
    <row r="6463" spans="1:1" x14ac:dyDescent="0.2">
      <c r="A6463" t="str" cm="1">
        <f t="array" ref="A6463">INDEX(地区!A:A,INT(ROW(地区!A6575)/114))&amp;INDEX(项目!A:A,MOD(ROW(项目!A6462),67)+1)</f>
        <v>陕西眼袋</v>
      </c>
    </row>
    <row r="6464" spans="1:1" x14ac:dyDescent="0.2">
      <c r="A6464" t="str" cm="1">
        <f t="array" ref="A6464">INDEX(地区!A:A,INT(ROW(地区!A6576)/114))&amp;INDEX(项目!A:A,MOD(ROW(项目!A6463),67)+1)</f>
        <v>陕西上眼睑整形</v>
      </c>
    </row>
    <row r="6465" spans="1:1" x14ac:dyDescent="0.2">
      <c r="A6465" t="str" cm="1">
        <f t="array" ref="A6465">INDEX(地区!A:A,INT(ROW(地区!A6577)/114))&amp;INDEX(项目!A:A,MOD(ROW(项目!A6464),67)+1)</f>
        <v>陕西下眼睑整形</v>
      </c>
    </row>
    <row r="6466" spans="1:1" x14ac:dyDescent="0.2">
      <c r="A6466" t="str" cm="1">
        <f t="array" ref="A6466">INDEX(地区!A:A,INT(ROW(地区!A6578)/114))&amp;INDEX(项目!A:A,MOD(ROW(项目!A6465),67)+1)</f>
        <v>陕西去黑眼圈</v>
      </c>
    </row>
    <row r="6467" spans="1:1" x14ac:dyDescent="0.2">
      <c r="A6467" t="str" cm="1">
        <f t="array" ref="A6467">INDEX(地区!A:A,INT(ROW(地区!A6579)/114))&amp;INDEX(项目!A:A,MOD(ROW(项目!A6466),67)+1)</f>
        <v>陕西开眼角</v>
      </c>
    </row>
    <row r="6468" spans="1:1" x14ac:dyDescent="0.2">
      <c r="A6468" t="str" cm="1">
        <f t="array" ref="A6468">INDEX(地区!A:A,INT(ROW(地区!A6580)/114))&amp;INDEX(项目!A:A,MOD(ROW(项目!A6467),67)+1)</f>
        <v>陕西眼部整形</v>
      </c>
    </row>
    <row r="6469" spans="1:1" x14ac:dyDescent="0.2">
      <c r="A6469" t="str" cm="1">
        <f t="array" ref="A6469">INDEX(地区!A:A,INT(ROW(地区!A6581)/114))&amp;INDEX(项目!A:A,MOD(ROW(项目!A6468),67)+1)</f>
        <v>陕西全切双眼皮</v>
      </c>
    </row>
    <row r="6470" spans="1:1" x14ac:dyDescent="0.2">
      <c r="A6470" t="str" cm="1">
        <f t="array" ref="A6470">INDEX(地区!A:A,INT(ROW(地区!A6582)/114))&amp;INDEX(项目!A:A,MOD(ROW(项目!A6469),67)+1)</f>
        <v>陕西三点双眼皮</v>
      </c>
    </row>
    <row r="6471" spans="1:1" x14ac:dyDescent="0.2">
      <c r="A6471" t="str" cm="1">
        <f t="array" ref="A6471">INDEX(地区!A:A,INT(ROW(地区!A6583)/114))&amp;INDEX(项目!A:A,MOD(ROW(项目!A6470),67)+1)</f>
        <v>陕西祛眼袋</v>
      </c>
    </row>
    <row r="6472" spans="1:1" x14ac:dyDescent="0.2">
      <c r="A6472" t="str" cm="1">
        <f t="array" ref="A6472">INDEX(地区!A:A,INT(ROW(地区!A6584)/114))&amp;INDEX(项目!A:A,MOD(ROW(项目!A6471),67)+1)</f>
        <v>陕西去眼袋</v>
      </c>
    </row>
    <row r="6473" spans="1:1" x14ac:dyDescent="0.2">
      <c r="A6473" t="str" cm="1">
        <f t="array" ref="A6473">INDEX(地区!A:A,INT(ROW(地区!A6585)/114))&amp;INDEX(项目!A:A,MOD(ROW(项目!A6472),67)+1)</f>
        <v>陕西割双眼皮</v>
      </c>
    </row>
    <row r="6474" spans="1:1" x14ac:dyDescent="0.2">
      <c r="A6474" t="str" cm="1">
        <f t="array" ref="A6474">INDEX(地区!A:A,INT(ROW(地区!A6586)/114))&amp;INDEX(项目!A:A,MOD(ROW(项目!A6473),67)+1)</f>
        <v>陕西上睑提肌</v>
      </c>
    </row>
    <row r="6475" spans="1:1" x14ac:dyDescent="0.2">
      <c r="A6475" t="str" cm="1">
        <f t="array" ref="A6475">INDEX(地区!A:A,INT(ROW(地区!A6587)/114))&amp;INDEX(项目!A:A,MOD(ROW(项目!A6474),67)+1)</f>
        <v>陕西下眼下至</v>
      </c>
    </row>
    <row r="6476" spans="1:1" x14ac:dyDescent="0.2">
      <c r="A6476" t="str" cm="1">
        <f t="array" ref="A6476">INDEX(地区!A:A,INT(ROW(地区!A6588)/114))&amp;INDEX(项目!A:A,MOD(ROW(项目!A6475),67)+1)</f>
        <v>陕西丰眉弓</v>
      </c>
    </row>
    <row r="6477" spans="1:1" x14ac:dyDescent="0.2">
      <c r="A6477" t="str" cm="1">
        <f t="array" ref="A6477">INDEX(地区!A:A,INT(ROW(地区!A6589)/114))&amp;INDEX(项目!A:A,MOD(ROW(项目!A6476),67)+1)</f>
        <v>陕西假体垫眉弓</v>
      </c>
    </row>
    <row r="6478" spans="1:1" x14ac:dyDescent="0.2">
      <c r="A6478" t="str" cm="1">
        <f t="array" ref="A6478">INDEX(地区!A:A,INT(ROW(地区!A6590)/114))&amp;INDEX(项目!A:A,MOD(ROW(项目!A6477),67)+1)</f>
        <v>陕西自体脂肪丰眉弓</v>
      </c>
    </row>
    <row r="6479" spans="1:1" x14ac:dyDescent="0.2">
      <c r="A6479" t="str" cm="1">
        <f t="array" ref="A6479">INDEX(地区!A:A,INT(ROW(地区!A6591)/114))&amp;INDEX(项目!A:A,MOD(ROW(项目!A6478),67)+1)</f>
        <v>陕西芭比双眼皮</v>
      </c>
    </row>
    <row r="6480" spans="1:1" x14ac:dyDescent="0.2">
      <c r="A6480" t="str" cm="1">
        <f t="array" ref="A6480">INDEX(地区!A:A,INT(ROW(地区!A6592)/114))&amp;INDEX(项目!A:A,MOD(ROW(项目!A6479),67)+1)</f>
        <v>陕西韩式三点双眼皮</v>
      </c>
    </row>
    <row r="6481" spans="1:1" x14ac:dyDescent="0.2">
      <c r="A6481" t="str" cm="1">
        <f t="array" ref="A6481">INDEX(地区!A:A,INT(ROW(地区!A6593)/114))&amp;INDEX(项目!A:A,MOD(ROW(项目!A6480),67)+1)</f>
        <v>陕西定点双眼皮</v>
      </c>
    </row>
    <row r="6482" spans="1:1" x14ac:dyDescent="0.2">
      <c r="A6482" t="str" cm="1">
        <f t="array" ref="A6482">INDEX(地区!A:A,INT(ROW(地区!A6594)/114))&amp;INDEX(项目!A:A,MOD(ROW(项目!A6481),67)+1)</f>
        <v>陕西无痕双眼皮</v>
      </c>
    </row>
    <row r="6483" spans="1:1" x14ac:dyDescent="0.2">
      <c r="A6483" t="str" cm="1">
        <f t="array" ref="A6483">INDEX(地区!A:A,INT(ROW(地区!A6595)/114))&amp;INDEX(项目!A:A,MOD(ROW(项目!A6482),67)+1)</f>
        <v>陕西微创双眼皮</v>
      </c>
    </row>
    <row r="6484" spans="1:1" x14ac:dyDescent="0.2">
      <c r="A6484" t="str" cm="1">
        <f t="array" ref="A6484">INDEX(地区!A:A,INT(ROW(地区!A6596)/114))&amp;INDEX(项目!A:A,MOD(ROW(项目!A6483),67)+1)</f>
        <v>陕西去内眦赘皮</v>
      </c>
    </row>
    <row r="6485" spans="1:1" x14ac:dyDescent="0.2">
      <c r="A6485" t="str" cm="1">
        <f t="array" ref="A6485">INDEX(地区!A:A,INT(ROW(地区!A6597)/114))&amp;INDEX(项目!A:A,MOD(ROW(项目!A6484),67)+1)</f>
        <v>陕西眶隔释放</v>
      </c>
    </row>
    <row r="6486" spans="1:1" x14ac:dyDescent="0.2">
      <c r="A6486" t="str" cm="1">
        <f t="array" ref="A6486">INDEX(地区!A:A,INT(ROW(地区!A6598)/114))&amp;INDEX(项目!A:A,MOD(ROW(项目!A6485),67)+1)</f>
        <v>陕西丰卧蚕</v>
      </c>
    </row>
    <row r="6487" spans="1:1" x14ac:dyDescent="0.2">
      <c r="A6487" t="str" cm="1">
        <f t="array" ref="A6487">INDEX(地区!A:A,INT(ROW(地区!A6599)/114))&amp;INDEX(项目!A:A,MOD(ROW(项目!A6486),67)+1)</f>
        <v>陕西提眉</v>
      </c>
    </row>
    <row r="6488" spans="1:1" x14ac:dyDescent="0.2">
      <c r="A6488" t="str" cm="1">
        <f t="array" ref="A6488">INDEX(地区!A:A,INT(ROW(地区!A6600)/114))&amp;INDEX(项目!A:A,MOD(ROW(项目!A6487),67)+1)</f>
        <v>陕西肿眼泡割双眼皮</v>
      </c>
    </row>
    <row r="6489" spans="1:1" x14ac:dyDescent="0.2">
      <c r="A6489" t="str" cm="1">
        <f t="array" ref="A6489">INDEX(地区!A:A,INT(ROW(地区!A6601)/114))&amp;INDEX(项目!A:A,MOD(ROW(项目!A6488),67)+1)</f>
        <v>陕西黑眼圈</v>
      </c>
    </row>
    <row r="6490" spans="1:1" x14ac:dyDescent="0.2">
      <c r="A6490" t="str" cm="1">
        <f t="array" ref="A6490">INDEX(地区!A:A,INT(ROW(地区!A6602)/114))&amp;INDEX(项目!A:A,MOD(ROW(项目!A6489),67)+1)</f>
        <v>陕西提肌</v>
      </c>
    </row>
    <row r="6491" spans="1:1" x14ac:dyDescent="0.2">
      <c r="A6491" t="str" cm="1">
        <f t="array" ref="A6491">INDEX(地区!A:A,INT(ROW(地区!A6603)/114))&amp;INDEX(项目!A:A,MOD(ROW(项目!A6490),67)+1)</f>
        <v>陕西日式无痕双眼皮</v>
      </c>
    </row>
    <row r="6492" spans="1:1" x14ac:dyDescent="0.2">
      <c r="A6492" t="str" cm="1">
        <f t="array" ref="A6492">INDEX(地区!A:A,INT(ROW(地区!A6604)/114))&amp;INDEX(项目!A:A,MOD(ROW(项目!A6491),67)+1)</f>
        <v>陕西开内外眼角</v>
      </c>
    </row>
    <row r="6493" spans="1:1" x14ac:dyDescent="0.2">
      <c r="A6493" t="str" cm="1">
        <f t="array" ref="A6493">INDEX(地区!A:A,INT(ROW(地区!A6605)/114))&amp;INDEX(项目!A:A,MOD(ROW(项目!A6492),67)+1)</f>
        <v>陕西内切去眼袋</v>
      </c>
    </row>
    <row r="6494" spans="1:1" x14ac:dyDescent="0.2">
      <c r="A6494" t="str" cm="1">
        <f t="array" ref="A6494">INDEX(地区!A:A,INT(ROW(地区!A6606)/114))&amp;INDEX(项目!A:A,MOD(ROW(项目!A6493),67)+1)</f>
        <v>陕西填充泪沟</v>
      </c>
    </row>
    <row r="6495" spans="1:1" x14ac:dyDescent="0.2">
      <c r="A6495" t="str" cm="1">
        <f t="array" ref="A6495">INDEX(地区!A:A,INT(ROW(地区!A6607)/114))&amp;INDEX(项目!A:A,MOD(ROW(项目!A6494),67)+1)</f>
        <v>陕西肿眼泡吸脂</v>
      </c>
    </row>
    <row r="6496" spans="1:1" x14ac:dyDescent="0.2">
      <c r="A6496" t="str" cm="1">
        <f t="array" ref="A6496">INDEX(地区!A:A,INT(ROW(地区!A6608)/114))&amp;INDEX(项目!A:A,MOD(ROW(项目!A6495),67)+1)</f>
        <v>陕西外切去眼袋</v>
      </c>
    </row>
    <row r="6497" spans="1:1" x14ac:dyDescent="0.2">
      <c r="A6497" t="str" cm="1">
        <f t="array" ref="A6497">INDEX(地区!A:A,INT(ROW(地区!A6609)/114))&amp;INDEX(项目!A:A,MOD(ROW(项目!A6496),67)+1)</f>
        <v>陕西激光去眼袋</v>
      </c>
    </row>
    <row r="6498" spans="1:1" x14ac:dyDescent="0.2">
      <c r="A6498" t="str" cm="1">
        <f t="array" ref="A6498">INDEX(地区!A:A,INT(ROW(地区!A6610)/114))&amp;INDEX(项目!A:A,MOD(ROW(项目!A6497),67)+1)</f>
        <v>陕西光线溶脂去眼袋</v>
      </c>
    </row>
    <row r="6499" spans="1:1" x14ac:dyDescent="0.2">
      <c r="A6499" t="str" cm="1">
        <f t="array" ref="A6499">INDEX(地区!A:A,INT(ROW(地区!A6611)/114))&amp;INDEX(项目!A:A,MOD(ROW(项目!A6498),67)+1)</f>
        <v>陕西玻尿酸丰眉弓</v>
      </c>
    </row>
    <row r="6500" spans="1:1" x14ac:dyDescent="0.2">
      <c r="A6500" t="str" cm="1">
        <f t="array" ref="A6500">INDEX(地区!A:A,INT(ROW(地区!A6612)/114))&amp;INDEX(项目!A:A,MOD(ROW(项目!A6499),67)+1)</f>
        <v>四川眼综合</v>
      </c>
    </row>
    <row r="6501" spans="1:1" x14ac:dyDescent="0.2">
      <c r="A6501" t="str" cm="1">
        <f t="array" ref="A6501">INDEX(地区!A:A,INT(ROW(地区!A6613)/114))&amp;INDEX(项目!A:A,MOD(ROW(项目!A6500),67)+1)</f>
        <v>四川眼修复</v>
      </c>
    </row>
    <row r="6502" spans="1:1" x14ac:dyDescent="0.2">
      <c r="A6502" t="str" cm="1">
        <f t="array" ref="A6502">INDEX(地区!A:A,INT(ROW(地区!A6614)/114))&amp;INDEX(项目!A:A,MOD(ROW(项目!A6501),67)+1)</f>
        <v>四川埋线双眼皮</v>
      </c>
    </row>
    <row r="6503" spans="1:1" x14ac:dyDescent="0.2">
      <c r="A6503" t="str" cm="1">
        <f t="array" ref="A6503">INDEX(地区!A:A,INT(ROW(地区!A6615)/114))&amp;INDEX(项目!A:A,MOD(ROW(项目!A6502),67)+1)</f>
        <v>四川切开双眼皮</v>
      </c>
    </row>
    <row r="6504" spans="1:1" x14ac:dyDescent="0.2">
      <c r="A6504" t="str" cm="1">
        <f t="array" ref="A6504">INDEX(地区!A:A,INT(ROW(地区!A6616)/114))&amp;INDEX(项目!A:A,MOD(ROW(项目!A6503),67)+1)</f>
        <v>四川韩式定点双眼皮</v>
      </c>
    </row>
    <row r="6505" spans="1:1" x14ac:dyDescent="0.2">
      <c r="A6505" t="str" cm="1">
        <f t="array" ref="A6505">INDEX(地区!A:A,INT(ROW(地区!A6617)/114))&amp;INDEX(项目!A:A,MOD(ROW(项目!A6504),67)+1)</f>
        <v>四川外切祛眼袋</v>
      </c>
    </row>
    <row r="6506" spans="1:1" x14ac:dyDescent="0.2">
      <c r="A6506" t="str" cm="1">
        <f t="array" ref="A6506">INDEX(地区!A:A,INT(ROW(地区!A6618)/114))&amp;INDEX(项目!A:A,MOD(ROW(项目!A6505),67)+1)</f>
        <v>四川内切祛眼袋</v>
      </c>
    </row>
    <row r="6507" spans="1:1" x14ac:dyDescent="0.2">
      <c r="A6507" t="str" cm="1">
        <f t="array" ref="A6507">INDEX(地区!A:A,INT(ROW(地区!A6619)/114))&amp;INDEX(项目!A:A,MOD(ROW(项目!A6506),67)+1)</f>
        <v>四川激光祛眼袋</v>
      </c>
    </row>
    <row r="6508" spans="1:1" x14ac:dyDescent="0.2">
      <c r="A6508" t="str" cm="1">
        <f t="array" ref="A6508">INDEX(地区!A:A,INT(ROW(地区!A6620)/114))&amp;INDEX(项目!A:A,MOD(ROW(项目!A6507),67)+1)</f>
        <v>四川眶隔脂肪释放</v>
      </c>
    </row>
    <row r="6509" spans="1:1" x14ac:dyDescent="0.2">
      <c r="A6509" t="str" cm="1">
        <f t="array" ref="A6509">INDEX(地区!A:A,INT(ROW(地区!A6621)/114))&amp;INDEX(项目!A:A,MOD(ROW(项目!A6508),67)+1)</f>
        <v>四川光纤溶脂祛眼袋</v>
      </c>
    </row>
    <row r="6510" spans="1:1" x14ac:dyDescent="0.2">
      <c r="A6510" t="str" cm="1">
        <f t="array" ref="A6510">INDEX(地区!A:A,INT(ROW(地区!A6622)/114))&amp;INDEX(项目!A:A,MOD(ROW(项目!A6509),67)+1)</f>
        <v>四川埋线去眼袋</v>
      </c>
    </row>
    <row r="6511" spans="1:1" x14ac:dyDescent="0.2">
      <c r="A6511" t="str" cm="1">
        <f t="array" ref="A6511">INDEX(地区!A:A,INT(ROW(地区!A6623)/114))&amp;INDEX(项目!A:A,MOD(ROW(项目!A6510),67)+1)</f>
        <v>四川眼部修复</v>
      </c>
    </row>
    <row r="6512" spans="1:1" x14ac:dyDescent="0.2">
      <c r="A6512" t="str" cm="1">
        <f t="array" ref="A6512">INDEX(地区!A:A,INT(ROW(地区!A6624)/114))&amp;INDEX(项目!A:A,MOD(ROW(项目!A6511),67)+1)</f>
        <v>四川内眼角修复</v>
      </c>
    </row>
    <row r="6513" spans="1:1" x14ac:dyDescent="0.2">
      <c r="A6513" t="str" cm="1">
        <f t="array" ref="A6513">INDEX(地区!A:A,INT(ROW(地区!A6625)/114))&amp;INDEX(项目!A:A,MOD(ROW(项目!A6512),67)+1)</f>
        <v>四川外眼角修复</v>
      </c>
    </row>
    <row r="6514" spans="1:1" x14ac:dyDescent="0.2">
      <c r="A6514" t="str" cm="1">
        <f t="array" ref="A6514">INDEX(地区!A:A,INT(ROW(地区!A6626)/114))&amp;INDEX(项目!A:A,MOD(ROW(项目!A6513),67)+1)</f>
        <v>四川眼袋修复</v>
      </c>
    </row>
    <row r="6515" spans="1:1" x14ac:dyDescent="0.2">
      <c r="A6515" t="str" cm="1">
        <f t="array" ref="A6515">INDEX(地区!A:A,INT(ROW(地区!A6627)/114))&amp;INDEX(项目!A:A,MOD(ROW(项目!A6514),67)+1)</f>
        <v>四川玻尿酸丰眼窝</v>
      </c>
    </row>
    <row r="6516" spans="1:1" x14ac:dyDescent="0.2">
      <c r="A6516" t="str" cm="1">
        <f t="array" ref="A6516">INDEX(地区!A:A,INT(ROW(地区!A6628)/114))&amp;INDEX(项目!A:A,MOD(ROW(项目!A6515),67)+1)</f>
        <v>四川切眉术</v>
      </c>
    </row>
    <row r="6517" spans="1:1" x14ac:dyDescent="0.2">
      <c r="A6517" t="str" cm="1">
        <f t="array" ref="A6517">INDEX(地区!A:A,INT(ROW(地区!A6629)/114))&amp;INDEX(项目!A:A,MOD(ROW(项目!A6516),67)+1)</f>
        <v>四川上眼睑提肌</v>
      </c>
    </row>
    <row r="6518" spans="1:1" x14ac:dyDescent="0.2">
      <c r="A6518" t="str" cm="1">
        <f t="array" ref="A6518">INDEX(地区!A:A,INT(ROW(地区!A6630)/114))&amp;INDEX(项目!A:A,MOD(ROW(项目!A6517),67)+1)</f>
        <v>四川上眼睑去脂</v>
      </c>
    </row>
    <row r="6519" spans="1:1" x14ac:dyDescent="0.2">
      <c r="A6519" t="str" cm="1">
        <f t="array" ref="A6519">INDEX(地区!A:A,INT(ROW(地区!A6631)/114))&amp;INDEX(项目!A:A,MOD(ROW(项目!A6518),67)+1)</f>
        <v>四川下眼下至术</v>
      </c>
    </row>
    <row r="6520" spans="1:1" x14ac:dyDescent="0.2">
      <c r="A6520" t="str" cm="1">
        <f t="array" ref="A6520">INDEX(地区!A:A,INT(ROW(地区!A6632)/114))&amp;INDEX(项目!A:A,MOD(ROW(项目!A6519),67)+1)</f>
        <v>四川玻尿酸去黑眼圈</v>
      </c>
    </row>
    <row r="6521" spans="1:1" x14ac:dyDescent="0.2">
      <c r="A6521" t="str" cm="1">
        <f t="array" ref="A6521">INDEX(地区!A:A,INT(ROW(地区!A6633)/114))&amp;INDEX(项目!A:A,MOD(ROW(项目!A6520),67)+1)</f>
        <v>四川胶原蛋白去黑眼圈</v>
      </c>
    </row>
    <row r="6522" spans="1:1" x14ac:dyDescent="0.2">
      <c r="A6522" t="str" cm="1">
        <f t="array" ref="A6522">INDEX(地区!A:A,INT(ROW(地区!A6634)/114))&amp;INDEX(项目!A:A,MOD(ROW(项目!A6521),67)+1)</f>
        <v>四川激光祛黑眼圈</v>
      </c>
    </row>
    <row r="6523" spans="1:1" x14ac:dyDescent="0.2">
      <c r="A6523" t="str" cm="1">
        <f t="array" ref="A6523">INDEX(地区!A:A,INT(ROW(地区!A6635)/114))&amp;INDEX(项目!A:A,MOD(ROW(项目!A6522),67)+1)</f>
        <v>四川熊猫针去黑眼圈</v>
      </c>
    </row>
    <row r="6524" spans="1:1" x14ac:dyDescent="0.2">
      <c r="A6524" t="str" cm="1">
        <f t="array" ref="A6524">INDEX(地区!A:A,INT(ROW(地区!A6636)/114))&amp;INDEX(项目!A:A,MOD(ROW(项目!A6523),67)+1)</f>
        <v>四川微针去黑眼圈</v>
      </c>
    </row>
    <row r="6525" spans="1:1" x14ac:dyDescent="0.2">
      <c r="A6525" t="str" cm="1">
        <f t="array" ref="A6525">INDEX(地区!A:A,INT(ROW(地区!A6637)/114))&amp;INDEX(项目!A:A,MOD(ROW(项目!A6524),67)+1)</f>
        <v>四川射频去黑眼圈</v>
      </c>
    </row>
    <row r="6526" spans="1:1" x14ac:dyDescent="0.2">
      <c r="A6526" t="str" cm="1">
        <f t="array" ref="A6526">INDEX(地区!A:A,INT(ROW(地区!A6638)/114))&amp;INDEX(项目!A:A,MOD(ROW(项目!A6525),67)+1)</f>
        <v>四川开内眼角</v>
      </c>
    </row>
    <row r="6527" spans="1:1" x14ac:dyDescent="0.2">
      <c r="A6527" t="str" cm="1">
        <f t="array" ref="A6527">INDEX(地区!A:A,INT(ROW(地区!A6639)/114))&amp;INDEX(项目!A:A,MOD(ROW(项目!A6526),67)+1)</f>
        <v>四川开外眼角</v>
      </c>
    </row>
    <row r="6528" spans="1:1" x14ac:dyDescent="0.2">
      <c r="A6528" t="str" cm="1">
        <f t="array" ref="A6528">INDEX(地区!A:A,INT(ROW(地区!A6640)/114))&amp;INDEX(项目!A:A,MOD(ROW(项目!A6527),67)+1)</f>
        <v>四川内眦赘皮矫正</v>
      </c>
    </row>
    <row r="6529" spans="1:1" x14ac:dyDescent="0.2">
      <c r="A6529" t="str" cm="1">
        <f t="array" ref="A6529">INDEX(地区!A:A,INT(ROW(地区!A6641)/114))&amp;INDEX(项目!A:A,MOD(ROW(项目!A6528),67)+1)</f>
        <v>四川双眼皮</v>
      </c>
    </row>
    <row r="6530" spans="1:1" x14ac:dyDescent="0.2">
      <c r="A6530" t="str" cm="1">
        <f t="array" ref="A6530">INDEX(地区!A:A,INT(ROW(地区!A6642)/114))&amp;INDEX(项目!A:A,MOD(ROW(项目!A6529),67)+1)</f>
        <v>四川眼袋</v>
      </c>
    </row>
    <row r="6531" spans="1:1" x14ac:dyDescent="0.2">
      <c r="A6531" t="str" cm="1">
        <f t="array" ref="A6531">INDEX(地区!A:A,INT(ROW(地区!A6643)/114))&amp;INDEX(项目!A:A,MOD(ROW(项目!A6530),67)+1)</f>
        <v>四川上眼睑整形</v>
      </c>
    </row>
    <row r="6532" spans="1:1" x14ac:dyDescent="0.2">
      <c r="A6532" t="str" cm="1">
        <f t="array" ref="A6532">INDEX(地区!A:A,INT(ROW(地区!A6644)/114))&amp;INDEX(项目!A:A,MOD(ROW(项目!A6531),67)+1)</f>
        <v>四川下眼睑整形</v>
      </c>
    </row>
    <row r="6533" spans="1:1" x14ac:dyDescent="0.2">
      <c r="A6533" t="str" cm="1">
        <f t="array" ref="A6533">INDEX(地区!A:A,INT(ROW(地区!A6645)/114))&amp;INDEX(项目!A:A,MOD(ROW(项目!A6532),67)+1)</f>
        <v>四川去黑眼圈</v>
      </c>
    </row>
    <row r="6534" spans="1:1" x14ac:dyDescent="0.2">
      <c r="A6534" t="str" cm="1">
        <f t="array" ref="A6534">INDEX(地区!A:A,INT(ROW(地区!A6646)/114))&amp;INDEX(项目!A:A,MOD(ROW(项目!A6533),67)+1)</f>
        <v>四川开眼角</v>
      </c>
    </row>
    <row r="6535" spans="1:1" x14ac:dyDescent="0.2">
      <c r="A6535" t="str" cm="1">
        <f t="array" ref="A6535">INDEX(地区!A:A,INT(ROW(地区!A6647)/114))&amp;INDEX(项目!A:A,MOD(ROW(项目!A6534),67)+1)</f>
        <v>四川眼部整形</v>
      </c>
    </row>
    <row r="6536" spans="1:1" x14ac:dyDescent="0.2">
      <c r="A6536" t="str" cm="1">
        <f t="array" ref="A6536">INDEX(地区!A:A,INT(ROW(地区!A6648)/114))&amp;INDEX(项目!A:A,MOD(ROW(项目!A6535),67)+1)</f>
        <v>四川全切双眼皮</v>
      </c>
    </row>
    <row r="6537" spans="1:1" x14ac:dyDescent="0.2">
      <c r="A6537" t="str" cm="1">
        <f t="array" ref="A6537">INDEX(地区!A:A,INT(ROW(地区!A6649)/114))&amp;INDEX(项目!A:A,MOD(ROW(项目!A6536),67)+1)</f>
        <v>四川三点双眼皮</v>
      </c>
    </row>
    <row r="6538" spans="1:1" x14ac:dyDescent="0.2">
      <c r="A6538" t="str" cm="1">
        <f t="array" ref="A6538">INDEX(地区!A:A,INT(ROW(地区!A6650)/114))&amp;INDEX(项目!A:A,MOD(ROW(项目!A6537),67)+1)</f>
        <v>四川祛眼袋</v>
      </c>
    </row>
    <row r="6539" spans="1:1" x14ac:dyDescent="0.2">
      <c r="A6539" t="str" cm="1">
        <f t="array" ref="A6539">INDEX(地区!A:A,INT(ROW(地区!A6651)/114))&amp;INDEX(项目!A:A,MOD(ROW(项目!A6538),67)+1)</f>
        <v>四川去眼袋</v>
      </c>
    </row>
    <row r="6540" spans="1:1" x14ac:dyDescent="0.2">
      <c r="A6540" t="str" cm="1">
        <f t="array" ref="A6540">INDEX(地区!A:A,INT(ROW(地区!A6652)/114))&amp;INDEX(项目!A:A,MOD(ROW(项目!A6539),67)+1)</f>
        <v>四川割双眼皮</v>
      </c>
    </row>
    <row r="6541" spans="1:1" x14ac:dyDescent="0.2">
      <c r="A6541" t="str" cm="1">
        <f t="array" ref="A6541">INDEX(地区!A:A,INT(ROW(地区!A6653)/114))&amp;INDEX(项目!A:A,MOD(ROW(项目!A6540),67)+1)</f>
        <v>四川上睑提肌</v>
      </c>
    </row>
    <row r="6542" spans="1:1" x14ac:dyDescent="0.2">
      <c r="A6542" t="str" cm="1">
        <f t="array" ref="A6542">INDEX(地区!A:A,INT(ROW(地区!A6654)/114))&amp;INDEX(项目!A:A,MOD(ROW(项目!A6541),67)+1)</f>
        <v>四川下眼下至</v>
      </c>
    </row>
    <row r="6543" spans="1:1" x14ac:dyDescent="0.2">
      <c r="A6543" t="str" cm="1">
        <f t="array" ref="A6543">INDEX(地区!A:A,INT(ROW(地区!A6655)/114))&amp;INDEX(项目!A:A,MOD(ROW(项目!A6542),67)+1)</f>
        <v>四川丰眉弓</v>
      </c>
    </row>
    <row r="6544" spans="1:1" x14ac:dyDescent="0.2">
      <c r="A6544" t="str" cm="1">
        <f t="array" ref="A6544">INDEX(地区!A:A,INT(ROW(地区!A6656)/114))&amp;INDEX(项目!A:A,MOD(ROW(项目!A6543),67)+1)</f>
        <v>四川假体垫眉弓</v>
      </c>
    </row>
    <row r="6545" spans="1:1" x14ac:dyDescent="0.2">
      <c r="A6545" t="str" cm="1">
        <f t="array" ref="A6545">INDEX(地区!A:A,INT(ROW(地区!A6657)/114))&amp;INDEX(项目!A:A,MOD(ROW(项目!A6544),67)+1)</f>
        <v>四川自体脂肪丰眉弓</v>
      </c>
    </row>
    <row r="6546" spans="1:1" x14ac:dyDescent="0.2">
      <c r="A6546" t="str" cm="1">
        <f t="array" ref="A6546">INDEX(地区!A:A,INT(ROW(地区!A6658)/114))&amp;INDEX(项目!A:A,MOD(ROW(项目!A6545),67)+1)</f>
        <v>四川芭比双眼皮</v>
      </c>
    </row>
    <row r="6547" spans="1:1" x14ac:dyDescent="0.2">
      <c r="A6547" t="str" cm="1">
        <f t="array" ref="A6547">INDEX(地区!A:A,INT(ROW(地区!A6659)/114))&amp;INDEX(项目!A:A,MOD(ROW(项目!A6546),67)+1)</f>
        <v>四川韩式三点双眼皮</v>
      </c>
    </row>
    <row r="6548" spans="1:1" x14ac:dyDescent="0.2">
      <c r="A6548" t="str" cm="1">
        <f t="array" ref="A6548">INDEX(地区!A:A,INT(ROW(地区!A6660)/114))&amp;INDEX(项目!A:A,MOD(ROW(项目!A6547),67)+1)</f>
        <v>四川定点双眼皮</v>
      </c>
    </row>
    <row r="6549" spans="1:1" x14ac:dyDescent="0.2">
      <c r="A6549" t="str" cm="1">
        <f t="array" ref="A6549">INDEX(地区!A:A,INT(ROW(地区!A6661)/114))&amp;INDEX(项目!A:A,MOD(ROW(项目!A6548),67)+1)</f>
        <v>四川无痕双眼皮</v>
      </c>
    </row>
    <row r="6550" spans="1:1" x14ac:dyDescent="0.2">
      <c r="A6550" t="str" cm="1">
        <f t="array" ref="A6550">INDEX(地区!A:A,INT(ROW(地区!A6662)/114))&amp;INDEX(项目!A:A,MOD(ROW(项目!A6549),67)+1)</f>
        <v>四川微创双眼皮</v>
      </c>
    </row>
    <row r="6551" spans="1:1" x14ac:dyDescent="0.2">
      <c r="A6551" t="str" cm="1">
        <f t="array" ref="A6551">INDEX(地区!A:A,INT(ROW(地区!A6663)/114))&amp;INDEX(项目!A:A,MOD(ROW(项目!A6550),67)+1)</f>
        <v>四川去内眦赘皮</v>
      </c>
    </row>
    <row r="6552" spans="1:1" x14ac:dyDescent="0.2">
      <c r="A6552" t="str" cm="1">
        <f t="array" ref="A6552">INDEX(地区!A:A,INT(ROW(地区!A6664)/114))&amp;INDEX(项目!A:A,MOD(ROW(项目!A6551),67)+1)</f>
        <v>四川眶隔释放</v>
      </c>
    </row>
    <row r="6553" spans="1:1" x14ac:dyDescent="0.2">
      <c r="A6553" t="str" cm="1">
        <f t="array" ref="A6553">INDEX(地区!A:A,INT(ROW(地区!A6665)/114))&amp;INDEX(项目!A:A,MOD(ROW(项目!A6552),67)+1)</f>
        <v>四川丰卧蚕</v>
      </c>
    </row>
    <row r="6554" spans="1:1" x14ac:dyDescent="0.2">
      <c r="A6554" t="str" cm="1">
        <f t="array" ref="A6554">INDEX(地区!A:A,INT(ROW(地区!A6666)/114))&amp;INDEX(项目!A:A,MOD(ROW(项目!A6553),67)+1)</f>
        <v>四川提眉</v>
      </c>
    </row>
    <row r="6555" spans="1:1" x14ac:dyDescent="0.2">
      <c r="A6555" t="str" cm="1">
        <f t="array" ref="A6555">INDEX(地区!A:A,INT(ROW(地区!A6667)/114))&amp;INDEX(项目!A:A,MOD(ROW(项目!A6554),67)+1)</f>
        <v>四川肿眼泡割双眼皮</v>
      </c>
    </row>
    <row r="6556" spans="1:1" x14ac:dyDescent="0.2">
      <c r="A6556" t="str" cm="1">
        <f t="array" ref="A6556">INDEX(地区!A:A,INT(ROW(地区!A6668)/114))&amp;INDEX(项目!A:A,MOD(ROW(项目!A6555),67)+1)</f>
        <v>四川黑眼圈</v>
      </c>
    </row>
    <row r="6557" spans="1:1" x14ac:dyDescent="0.2">
      <c r="A6557" t="str" cm="1">
        <f t="array" ref="A6557">INDEX(地区!A:A,INT(ROW(地区!A6669)/114))&amp;INDEX(项目!A:A,MOD(ROW(项目!A6556),67)+1)</f>
        <v>四川提肌</v>
      </c>
    </row>
    <row r="6558" spans="1:1" x14ac:dyDescent="0.2">
      <c r="A6558" t="str" cm="1">
        <f t="array" ref="A6558">INDEX(地区!A:A,INT(ROW(地区!A6670)/114))&amp;INDEX(项目!A:A,MOD(ROW(项目!A6557),67)+1)</f>
        <v>四川日式无痕双眼皮</v>
      </c>
    </row>
    <row r="6559" spans="1:1" x14ac:dyDescent="0.2">
      <c r="A6559" t="str" cm="1">
        <f t="array" ref="A6559">INDEX(地区!A:A,INT(ROW(地区!A6671)/114))&amp;INDEX(项目!A:A,MOD(ROW(项目!A6558),67)+1)</f>
        <v>四川开内外眼角</v>
      </c>
    </row>
    <row r="6560" spans="1:1" x14ac:dyDescent="0.2">
      <c r="A6560" t="str" cm="1">
        <f t="array" ref="A6560">INDEX(地区!A:A,INT(ROW(地区!A6672)/114))&amp;INDEX(项目!A:A,MOD(ROW(项目!A6559),67)+1)</f>
        <v>四川内切去眼袋</v>
      </c>
    </row>
    <row r="6561" spans="1:1" x14ac:dyDescent="0.2">
      <c r="A6561" t="str" cm="1">
        <f t="array" ref="A6561">INDEX(地区!A:A,INT(ROW(地区!A6673)/114))&amp;INDEX(项目!A:A,MOD(ROW(项目!A6560),67)+1)</f>
        <v>四川填充泪沟</v>
      </c>
    </row>
    <row r="6562" spans="1:1" x14ac:dyDescent="0.2">
      <c r="A6562" t="str" cm="1">
        <f t="array" ref="A6562">INDEX(地区!A:A,INT(ROW(地区!A6674)/114))&amp;INDEX(项目!A:A,MOD(ROW(项目!A6561),67)+1)</f>
        <v>四川肿眼泡吸脂</v>
      </c>
    </row>
    <row r="6563" spans="1:1" x14ac:dyDescent="0.2">
      <c r="A6563" t="str" cm="1">
        <f t="array" ref="A6563">INDEX(地区!A:A,INT(ROW(地区!A6675)/114))&amp;INDEX(项目!A:A,MOD(ROW(项目!A6562),67)+1)</f>
        <v>四川外切去眼袋</v>
      </c>
    </row>
    <row r="6564" spans="1:1" x14ac:dyDescent="0.2">
      <c r="A6564" t="str" cm="1">
        <f t="array" ref="A6564">INDEX(地区!A:A,INT(ROW(地区!A6676)/114))&amp;INDEX(项目!A:A,MOD(ROW(项目!A6563),67)+1)</f>
        <v>四川激光去眼袋</v>
      </c>
    </row>
    <row r="6565" spans="1:1" x14ac:dyDescent="0.2">
      <c r="A6565" t="str" cm="1">
        <f t="array" ref="A6565">INDEX(地区!A:A,INT(ROW(地区!A6677)/114))&amp;INDEX(项目!A:A,MOD(ROW(项目!A6564),67)+1)</f>
        <v>四川光线溶脂去眼袋</v>
      </c>
    </row>
    <row r="6566" spans="1:1" x14ac:dyDescent="0.2">
      <c r="A6566" t="str" cm="1">
        <f t="array" ref="A6566">INDEX(地区!A:A,INT(ROW(地区!A6678)/114))&amp;INDEX(项目!A:A,MOD(ROW(项目!A6565),67)+1)</f>
        <v>四川玻尿酸丰眉弓</v>
      </c>
    </row>
    <row r="6567" spans="1:1" x14ac:dyDescent="0.2">
      <c r="A6567" t="str" cm="1">
        <f t="array" ref="A6567">INDEX(地区!A:A,INT(ROW(地区!A6679)/114))&amp;INDEX(项目!A:A,MOD(ROW(项目!A6566),67)+1)</f>
        <v>四川眼综合</v>
      </c>
    </row>
    <row r="6568" spans="1:1" x14ac:dyDescent="0.2">
      <c r="A6568" t="str" cm="1">
        <f t="array" ref="A6568">INDEX(地区!A:A,INT(ROW(地区!A6680)/114))&amp;INDEX(项目!A:A,MOD(ROW(项目!A6567),67)+1)</f>
        <v>四川眼修复</v>
      </c>
    </row>
    <row r="6569" spans="1:1" x14ac:dyDescent="0.2">
      <c r="A6569" t="str" cm="1">
        <f t="array" ref="A6569">INDEX(地区!A:A,INT(ROW(地区!A6681)/114))&amp;INDEX(项目!A:A,MOD(ROW(项目!A6568),67)+1)</f>
        <v>四川埋线双眼皮</v>
      </c>
    </row>
    <row r="6570" spans="1:1" x14ac:dyDescent="0.2">
      <c r="A6570" t="str" cm="1">
        <f t="array" ref="A6570">INDEX(地区!A:A,INT(ROW(地区!A6682)/114))&amp;INDEX(项目!A:A,MOD(ROW(项目!A6569),67)+1)</f>
        <v>四川切开双眼皮</v>
      </c>
    </row>
    <row r="6571" spans="1:1" x14ac:dyDescent="0.2">
      <c r="A6571" t="str" cm="1">
        <f t="array" ref="A6571">INDEX(地区!A:A,INT(ROW(地区!A6683)/114))&amp;INDEX(项目!A:A,MOD(ROW(项目!A6570),67)+1)</f>
        <v>四川韩式定点双眼皮</v>
      </c>
    </row>
    <row r="6572" spans="1:1" x14ac:dyDescent="0.2">
      <c r="A6572" t="str" cm="1">
        <f t="array" ref="A6572">INDEX(地区!A:A,INT(ROW(地区!A6684)/114))&amp;INDEX(项目!A:A,MOD(ROW(项目!A6571),67)+1)</f>
        <v>四川外切祛眼袋</v>
      </c>
    </row>
    <row r="6573" spans="1:1" x14ac:dyDescent="0.2">
      <c r="A6573" t="str" cm="1">
        <f t="array" ref="A6573">INDEX(地区!A:A,INT(ROW(地区!A6685)/114))&amp;INDEX(项目!A:A,MOD(ROW(项目!A6572),67)+1)</f>
        <v>四川内切祛眼袋</v>
      </c>
    </row>
    <row r="6574" spans="1:1" x14ac:dyDescent="0.2">
      <c r="A6574" t="str" cm="1">
        <f t="array" ref="A6574">INDEX(地区!A:A,INT(ROW(地区!A6686)/114))&amp;INDEX(项目!A:A,MOD(ROW(项目!A6573),67)+1)</f>
        <v>四川激光祛眼袋</v>
      </c>
    </row>
    <row r="6575" spans="1:1" x14ac:dyDescent="0.2">
      <c r="A6575" t="str" cm="1">
        <f t="array" ref="A6575">INDEX(地区!A:A,INT(ROW(地区!A6687)/114))&amp;INDEX(项目!A:A,MOD(ROW(项目!A6574),67)+1)</f>
        <v>四川眶隔脂肪释放</v>
      </c>
    </row>
    <row r="6576" spans="1:1" x14ac:dyDescent="0.2">
      <c r="A6576" t="str" cm="1">
        <f t="array" ref="A6576">INDEX(地区!A:A,INT(ROW(地区!A6688)/114))&amp;INDEX(项目!A:A,MOD(ROW(项目!A6575),67)+1)</f>
        <v>四川光纤溶脂祛眼袋</v>
      </c>
    </row>
    <row r="6577" spans="1:1" x14ac:dyDescent="0.2">
      <c r="A6577" t="str" cm="1">
        <f t="array" ref="A6577">INDEX(地区!A:A,INT(ROW(地区!A6689)/114))&amp;INDEX(项目!A:A,MOD(ROW(项目!A6576),67)+1)</f>
        <v>四川埋线去眼袋</v>
      </c>
    </row>
    <row r="6578" spans="1:1" x14ac:dyDescent="0.2">
      <c r="A6578" t="str" cm="1">
        <f t="array" ref="A6578">INDEX(地区!A:A,INT(ROW(地区!A6690)/114))&amp;INDEX(项目!A:A,MOD(ROW(项目!A6577),67)+1)</f>
        <v>四川眼部修复</v>
      </c>
    </row>
    <row r="6579" spans="1:1" x14ac:dyDescent="0.2">
      <c r="A6579" t="str" cm="1">
        <f t="array" ref="A6579">INDEX(地区!A:A,INT(ROW(地区!A6691)/114))&amp;INDEX(项目!A:A,MOD(ROW(项目!A6578),67)+1)</f>
        <v>四川内眼角修复</v>
      </c>
    </row>
    <row r="6580" spans="1:1" x14ac:dyDescent="0.2">
      <c r="A6580" t="str" cm="1">
        <f t="array" ref="A6580">INDEX(地区!A:A,INT(ROW(地区!A6692)/114))&amp;INDEX(项目!A:A,MOD(ROW(项目!A6579),67)+1)</f>
        <v>四川外眼角修复</v>
      </c>
    </row>
    <row r="6581" spans="1:1" x14ac:dyDescent="0.2">
      <c r="A6581" t="str" cm="1">
        <f t="array" ref="A6581">INDEX(地区!A:A,INT(ROW(地区!A6693)/114))&amp;INDEX(项目!A:A,MOD(ROW(项目!A6580),67)+1)</f>
        <v>四川眼袋修复</v>
      </c>
    </row>
    <row r="6582" spans="1:1" x14ac:dyDescent="0.2">
      <c r="A6582" t="str" cm="1">
        <f t="array" ref="A6582">INDEX(地区!A:A,INT(ROW(地区!A6694)/114))&amp;INDEX(项目!A:A,MOD(ROW(项目!A6581),67)+1)</f>
        <v>四川玻尿酸丰眼窝</v>
      </c>
    </row>
    <row r="6583" spans="1:1" x14ac:dyDescent="0.2">
      <c r="A6583" t="str" cm="1">
        <f t="array" ref="A6583">INDEX(地区!A:A,INT(ROW(地区!A6695)/114))&amp;INDEX(项目!A:A,MOD(ROW(项目!A6582),67)+1)</f>
        <v>四川切眉术</v>
      </c>
    </row>
    <row r="6584" spans="1:1" x14ac:dyDescent="0.2">
      <c r="A6584" t="str" cm="1">
        <f t="array" ref="A6584">INDEX(地区!A:A,INT(ROW(地区!A6696)/114))&amp;INDEX(项目!A:A,MOD(ROW(项目!A6583),67)+1)</f>
        <v>四川上眼睑提肌</v>
      </c>
    </row>
    <row r="6585" spans="1:1" x14ac:dyDescent="0.2">
      <c r="A6585" t="str" cm="1">
        <f t="array" ref="A6585">INDEX(地区!A:A,INT(ROW(地区!A6697)/114))&amp;INDEX(项目!A:A,MOD(ROW(项目!A6584),67)+1)</f>
        <v>四川上眼睑去脂</v>
      </c>
    </row>
    <row r="6586" spans="1:1" x14ac:dyDescent="0.2">
      <c r="A6586" t="str" cm="1">
        <f t="array" ref="A6586">INDEX(地区!A:A,INT(ROW(地区!A6698)/114))&amp;INDEX(项目!A:A,MOD(ROW(项目!A6585),67)+1)</f>
        <v>四川下眼下至术</v>
      </c>
    </row>
    <row r="6587" spans="1:1" x14ac:dyDescent="0.2">
      <c r="A6587" t="str" cm="1">
        <f t="array" ref="A6587">INDEX(地区!A:A,INT(ROW(地区!A6699)/114))&amp;INDEX(项目!A:A,MOD(ROW(项目!A6586),67)+1)</f>
        <v>四川玻尿酸去黑眼圈</v>
      </c>
    </row>
    <row r="6588" spans="1:1" x14ac:dyDescent="0.2">
      <c r="A6588" t="str" cm="1">
        <f t="array" ref="A6588">INDEX(地区!A:A,INT(ROW(地区!A6700)/114))&amp;INDEX(项目!A:A,MOD(ROW(项目!A6587),67)+1)</f>
        <v>四川胶原蛋白去黑眼圈</v>
      </c>
    </row>
    <row r="6589" spans="1:1" x14ac:dyDescent="0.2">
      <c r="A6589" t="str" cm="1">
        <f t="array" ref="A6589">INDEX(地区!A:A,INT(ROW(地区!A6701)/114))&amp;INDEX(项目!A:A,MOD(ROW(项目!A6588),67)+1)</f>
        <v>四川激光祛黑眼圈</v>
      </c>
    </row>
    <row r="6590" spans="1:1" x14ac:dyDescent="0.2">
      <c r="A6590" t="str" cm="1">
        <f t="array" ref="A6590">INDEX(地区!A:A,INT(ROW(地区!A6702)/114))&amp;INDEX(项目!A:A,MOD(ROW(项目!A6589),67)+1)</f>
        <v>四川熊猫针去黑眼圈</v>
      </c>
    </row>
    <row r="6591" spans="1:1" x14ac:dyDescent="0.2">
      <c r="A6591" t="str" cm="1">
        <f t="array" ref="A6591">INDEX(地区!A:A,INT(ROW(地区!A6703)/114))&amp;INDEX(项目!A:A,MOD(ROW(项目!A6590),67)+1)</f>
        <v>四川微针去黑眼圈</v>
      </c>
    </row>
    <row r="6592" spans="1:1" x14ac:dyDescent="0.2">
      <c r="A6592" t="str" cm="1">
        <f t="array" ref="A6592">INDEX(地区!A:A,INT(ROW(地区!A6704)/114))&amp;INDEX(项目!A:A,MOD(ROW(项目!A6591),67)+1)</f>
        <v>四川射频去黑眼圈</v>
      </c>
    </row>
    <row r="6593" spans="1:1" x14ac:dyDescent="0.2">
      <c r="A6593" t="str" cm="1">
        <f t="array" ref="A6593">INDEX(地区!A:A,INT(ROW(地区!A6705)/114))&amp;INDEX(项目!A:A,MOD(ROW(项目!A6592),67)+1)</f>
        <v>四川开内眼角</v>
      </c>
    </row>
    <row r="6594" spans="1:1" x14ac:dyDescent="0.2">
      <c r="A6594" t="str" cm="1">
        <f t="array" ref="A6594">INDEX(地区!A:A,INT(ROW(地区!A6706)/114))&amp;INDEX(项目!A:A,MOD(ROW(项目!A6593),67)+1)</f>
        <v>四川开外眼角</v>
      </c>
    </row>
    <row r="6595" spans="1:1" x14ac:dyDescent="0.2">
      <c r="A6595" t="str" cm="1">
        <f t="array" ref="A6595">INDEX(地区!A:A,INT(ROW(地区!A6707)/114))&amp;INDEX(项目!A:A,MOD(ROW(项目!A6594),67)+1)</f>
        <v>四川内眦赘皮矫正</v>
      </c>
    </row>
    <row r="6596" spans="1:1" x14ac:dyDescent="0.2">
      <c r="A6596" t="str" cm="1">
        <f t="array" ref="A6596">INDEX(地区!A:A,INT(ROW(地区!A6708)/114))&amp;INDEX(项目!A:A,MOD(ROW(项目!A6595),67)+1)</f>
        <v>四川双眼皮</v>
      </c>
    </row>
    <row r="6597" spans="1:1" x14ac:dyDescent="0.2">
      <c r="A6597" t="str" cm="1">
        <f t="array" ref="A6597">INDEX(地区!A:A,INT(ROW(地区!A6709)/114))&amp;INDEX(项目!A:A,MOD(ROW(项目!A6596),67)+1)</f>
        <v>四川眼袋</v>
      </c>
    </row>
    <row r="6598" spans="1:1" x14ac:dyDescent="0.2">
      <c r="A6598" t="str" cm="1">
        <f t="array" ref="A6598">INDEX(地区!A:A,INT(ROW(地区!A6710)/114))&amp;INDEX(项目!A:A,MOD(ROW(项目!A6597),67)+1)</f>
        <v>四川上眼睑整形</v>
      </c>
    </row>
    <row r="6599" spans="1:1" x14ac:dyDescent="0.2">
      <c r="A6599" t="str" cm="1">
        <f t="array" ref="A6599">INDEX(地区!A:A,INT(ROW(地区!A6711)/114))&amp;INDEX(项目!A:A,MOD(ROW(项目!A6598),67)+1)</f>
        <v>四川下眼睑整形</v>
      </c>
    </row>
    <row r="6600" spans="1:1" x14ac:dyDescent="0.2">
      <c r="A6600" t="str" cm="1">
        <f t="array" ref="A6600">INDEX(地区!A:A,INT(ROW(地区!A6712)/114))&amp;INDEX(项目!A:A,MOD(ROW(项目!A6599),67)+1)</f>
        <v>四川去黑眼圈</v>
      </c>
    </row>
    <row r="6601" spans="1:1" x14ac:dyDescent="0.2">
      <c r="A6601" t="str" cm="1">
        <f t="array" ref="A6601">INDEX(地区!A:A,INT(ROW(地区!A6713)/114))&amp;INDEX(项目!A:A,MOD(ROW(项目!A6600),67)+1)</f>
        <v>四川开眼角</v>
      </c>
    </row>
    <row r="6602" spans="1:1" x14ac:dyDescent="0.2">
      <c r="A6602" t="str" cm="1">
        <f t="array" ref="A6602">INDEX(地区!A:A,INT(ROW(地区!A6714)/114))&amp;INDEX(项目!A:A,MOD(ROW(项目!A6601),67)+1)</f>
        <v>四川眼部整形</v>
      </c>
    </row>
    <row r="6603" spans="1:1" x14ac:dyDescent="0.2">
      <c r="A6603" t="str" cm="1">
        <f t="array" ref="A6603">INDEX(地区!A:A,INT(ROW(地区!A6715)/114))&amp;INDEX(项目!A:A,MOD(ROW(项目!A6602),67)+1)</f>
        <v>四川全切双眼皮</v>
      </c>
    </row>
    <row r="6604" spans="1:1" x14ac:dyDescent="0.2">
      <c r="A6604" t="str" cm="1">
        <f t="array" ref="A6604">INDEX(地区!A:A,INT(ROW(地区!A6716)/114))&amp;INDEX(项目!A:A,MOD(ROW(项目!A6603),67)+1)</f>
        <v>四川三点双眼皮</v>
      </c>
    </row>
    <row r="6605" spans="1:1" x14ac:dyDescent="0.2">
      <c r="A6605" t="str" cm="1">
        <f t="array" ref="A6605">INDEX(地区!A:A,INT(ROW(地区!A6717)/114))&amp;INDEX(项目!A:A,MOD(ROW(项目!A6604),67)+1)</f>
        <v>四川祛眼袋</v>
      </c>
    </row>
    <row r="6606" spans="1:1" x14ac:dyDescent="0.2">
      <c r="A6606" t="str" cm="1">
        <f t="array" ref="A6606">INDEX(地区!A:A,INT(ROW(地区!A6718)/114))&amp;INDEX(项目!A:A,MOD(ROW(项目!A6605),67)+1)</f>
        <v>四川去眼袋</v>
      </c>
    </row>
    <row r="6607" spans="1:1" x14ac:dyDescent="0.2">
      <c r="A6607" t="str" cm="1">
        <f t="array" ref="A6607">INDEX(地区!A:A,INT(ROW(地区!A6719)/114))&amp;INDEX(项目!A:A,MOD(ROW(项目!A6606),67)+1)</f>
        <v>四川割双眼皮</v>
      </c>
    </row>
    <row r="6608" spans="1:1" x14ac:dyDescent="0.2">
      <c r="A6608" t="str" cm="1">
        <f t="array" ref="A6608">INDEX(地区!A:A,INT(ROW(地区!A6720)/114))&amp;INDEX(项目!A:A,MOD(ROW(项目!A6607),67)+1)</f>
        <v>四川上睑提肌</v>
      </c>
    </row>
    <row r="6609" spans="1:1" x14ac:dyDescent="0.2">
      <c r="A6609" t="str" cm="1">
        <f t="array" ref="A6609">INDEX(地区!A:A,INT(ROW(地区!A6721)/114))&amp;INDEX(项目!A:A,MOD(ROW(项目!A6608),67)+1)</f>
        <v>四川下眼下至</v>
      </c>
    </row>
    <row r="6610" spans="1:1" x14ac:dyDescent="0.2">
      <c r="A6610" t="str" cm="1">
        <f t="array" ref="A6610">INDEX(地区!A:A,INT(ROW(地区!A6722)/114))&amp;INDEX(项目!A:A,MOD(ROW(项目!A6609),67)+1)</f>
        <v>四川丰眉弓</v>
      </c>
    </row>
    <row r="6611" spans="1:1" x14ac:dyDescent="0.2">
      <c r="A6611" t="str" cm="1">
        <f t="array" ref="A6611">INDEX(地区!A:A,INT(ROW(地区!A6723)/114))&amp;INDEX(项目!A:A,MOD(ROW(项目!A6610),67)+1)</f>
        <v>四川假体垫眉弓</v>
      </c>
    </row>
    <row r="6612" spans="1:1" x14ac:dyDescent="0.2">
      <c r="A6612" t="str" cm="1">
        <f t="array" ref="A6612">INDEX(地区!A:A,INT(ROW(地区!A6724)/114))&amp;INDEX(项目!A:A,MOD(ROW(项目!A6611),67)+1)</f>
        <v>四川自体脂肪丰眉弓</v>
      </c>
    </row>
    <row r="6613" spans="1:1" x14ac:dyDescent="0.2">
      <c r="A6613" t="str" cm="1">
        <f t="array" ref="A6613">INDEX(地区!A:A,INT(ROW(地区!A6725)/114))&amp;INDEX(项目!A:A,MOD(ROW(项目!A6612),67)+1)</f>
        <v>四川芭比双眼皮</v>
      </c>
    </row>
    <row r="6614" spans="1:1" x14ac:dyDescent="0.2">
      <c r="A6614" t="str" cm="1">
        <f t="array" ref="A6614">INDEX(地区!A:A,INT(ROW(地区!A6726)/114))&amp;INDEX(项目!A:A,MOD(ROW(项目!A6613),67)+1)</f>
        <v>西藏韩式三点双眼皮</v>
      </c>
    </row>
    <row r="6615" spans="1:1" x14ac:dyDescent="0.2">
      <c r="A6615" t="str" cm="1">
        <f t="array" ref="A6615">INDEX(地区!A:A,INT(ROW(地区!A6727)/114))&amp;INDEX(项目!A:A,MOD(ROW(项目!A6614),67)+1)</f>
        <v>西藏定点双眼皮</v>
      </c>
    </row>
    <row r="6616" spans="1:1" x14ac:dyDescent="0.2">
      <c r="A6616" t="str" cm="1">
        <f t="array" ref="A6616">INDEX(地区!A:A,INT(ROW(地区!A6728)/114))&amp;INDEX(项目!A:A,MOD(ROW(项目!A6615),67)+1)</f>
        <v>西藏无痕双眼皮</v>
      </c>
    </row>
    <row r="6617" spans="1:1" x14ac:dyDescent="0.2">
      <c r="A6617" t="str" cm="1">
        <f t="array" ref="A6617">INDEX(地区!A:A,INT(ROW(地区!A6729)/114))&amp;INDEX(项目!A:A,MOD(ROW(项目!A6616),67)+1)</f>
        <v>西藏微创双眼皮</v>
      </c>
    </row>
    <row r="6618" spans="1:1" x14ac:dyDescent="0.2">
      <c r="A6618" t="str" cm="1">
        <f t="array" ref="A6618">INDEX(地区!A:A,INT(ROW(地区!A6730)/114))&amp;INDEX(项目!A:A,MOD(ROW(项目!A6617),67)+1)</f>
        <v>西藏去内眦赘皮</v>
      </c>
    </row>
    <row r="6619" spans="1:1" x14ac:dyDescent="0.2">
      <c r="A6619" t="str" cm="1">
        <f t="array" ref="A6619">INDEX(地区!A:A,INT(ROW(地区!A6731)/114))&amp;INDEX(项目!A:A,MOD(ROW(项目!A6618),67)+1)</f>
        <v>西藏眶隔释放</v>
      </c>
    </row>
    <row r="6620" spans="1:1" x14ac:dyDescent="0.2">
      <c r="A6620" t="str" cm="1">
        <f t="array" ref="A6620">INDEX(地区!A:A,INT(ROW(地区!A6732)/114))&amp;INDEX(项目!A:A,MOD(ROW(项目!A6619),67)+1)</f>
        <v>西藏丰卧蚕</v>
      </c>
    </row>
    <row r="6621" spans="1:1" x14ac:dyDescent="0.2">
      <c r="A6621" t="str" cm="1">
        <f t="array" ref="A6621">INDEX(地区!A:A,INT(ROW(地区!A6733)/114))&amp;INDEX(项目!A:A,MOD(ROW(项目!A6620),67)+1)</f>
        <v>西藏提眉</v>
      </c>
    </row>
    <row r="6622" spans="1:1" x14ac:dyDescent="0.2">
      <c r="A6622" t="str" cm="1">
        <f t="array" ref="A6622">INDEX(地区!A:A,INT(ROW(地区!A6734)/114))&amp;INDEX(项目!A:A,MOD(ROW(项目!A6621),67)+1)</f>
        <v>西藏肿眼泡割双眼皮</v>
      </c>
    </row>
    <row r="6623" spans="1:1" x14ac:dyDescent="0.2">
      <c r="A6623" t="str" cm="1">
        <f t="array" ref="A6623">INDEX(地区!A:A,INT(ROW(地区!A6735)/114))&amp;INDEX(项目!A:A,MOD(ROW(项目!A6622),67)+1)</f>
        <v>西藏黑眼圈</v>
      </c>
    </row>
    <row r="6624" spans="1:1" x14ac:dyDescent="0.2">
      <c r="A6624" t="str" cm="1">
        <f t="array" ref="A6624">INDEX(地区!A:A,INT(ROW(地区!A6736)/114))&amp;INDEX(项目!A:A,MOD(ROW(项目!A6623),67)+1)</f>
        <v>西藏提肌</v>
      </c>
    </row>
    <row r="6625" spans="1:1" x14ac:dyDescent="0.2">
      <c r="A6625" t="str" cm="1">
        <f t="array" ref="A6625">INDEX(地区!A:A,INT(ROW(地区!A6737)/114))&amp;INDEX(项目!A:A,MOD(ROW(项目!A6624),67)+1)</f>
        <v>西藏日式无痕双眼皮</v>
      </c>
    </row>
    <row r="6626" spans="1:1" x14ac:dyDescent="0.2">
      <c r="A6626" t="str" cm="1">
        <f t="array" ref="A6626">INDEX(地区!A:A,INT(ROW(地区!A6738)/114))&amp;INDEX(项目!A:A,MOD(ROW(项目!A6625),67)+1)</f>
        <v>西藏开内外眼角</v>
      </c>
    </row>
    <row r="6627" spans="1:1" x14ac:dyDescent="0.2">
      <c r="A6627" t="str" cm="1">
        <f t="array" ref="A6627">INDEX(地区!A:A,INT(ROW(地区!A6739)/114))&amp;INDEX(项目!A:A,MOD(ROW(项目!A6626),67)+1)</f>
        <v>西藏内切去眼袋</v>
      </c>
    </row>
    <row r="6628" spans="1:1" x14ac:dyDescent="0.2">
      <c r="A6628" t="str" cm="1">
        <f t="array" ref="A6628">INDEX(地区!A:A,INT(ROW(地区!A6740)/114))&amp;INDEX(项目!A:A,MOD(ROW(项目!A6627),67)+1)</f>
        <v>西藏填充泪沟</v>
      </c>
    </row>
    <row r="6629" spans="1:1" x14ac:dyDescent="0.2">
      <c r="A6629" t="str" cm="1">
        <f t="array" ref="A6629">INDEX(地区!A:A,INT(ROW(地区!A6741)/114))&amp;INDEX(项目!A:A,MOD(ROW(项目!A6628),67)+1)</f>
        <v>西藏肿眼泡吸脂</v>
      </c>
    </row>
    <row r="6630" spans="1:1" x14ac:dyDescent="0.2">
      <c r="A6630" t="str" cm="1">
        <f t="array" ref="A6630">INDEX(地区!A:A,INT(ROW(地区!A6742)/114))&amp;INDEX(项目!A:A,MOD(ROW(项目!A6629),67)+1)</f>
        <v>西藏外切去眼袋</v>
      </c>
    </row>
    <row r="6631" spans="1:1" x14ac:dyDescent="0.2">
      <c r="A6631" t="str" cm="1">
        <f t="array" ref="A6631">INDEX(地区!A:A,INT(ROW(地区!A6743)/114))&amp;INDEX(项目!A:A,MOD(ROW(项目!A6630),67)+1)</f>
        <v>西藏激光去眼袋</v>
      </c>
    </row>
    <row r="6632" spans="1:1" x14ac:dyDescent="0.2">
      <c r="A6632" t="str" cm="1">
        <f t="array" ref="A6632">INDEX(地区!A:A,INT(ROW(地区!A6744)/114))&amp;INDEX(项目!A:A,MOD(ROW(项目!A6631),67)+1)</f>
        <v>西藏光线溶脂去眼袋</v>
      </c>
    </row>
    <row r="6633" spans="1:1" x14ac:dyDescent="0.2">
      <c r="A6633" t="str" cm="1">
        <f t="array" ref="A6633">INDEX(地区!A:A,INT(ROW(地区!A6745)/114))&amp;INDEX(项目!A:A,MOD(ROW(项目!A6632),67)+1)</f>
        <v>西藏玻尿酸丰眉弓</v>
      </c>
    </row>
    <row r="6634" spans="1:1" x14ac:dyDescent="0.2">
      <c r="A6634" t="str" cm="1">
        <f t="array" ref="A6634">INDEX(地区!A:A,INT(ROW(地区!A6746)/114))&amp;INDEX(项目!A:A,MOD(ROW(项目!A6633),67)+1)</f>
        <v>西藏眼综合</v>
      </c>
    </row>
    <row r="6635" spans="1:1" x14ac:dyDescent="0.2">
      <c r="A6635" t="str" cm="1">
        <f t="array" ref="A6635">INDEX(地区!A:A,INT(ROW(地区!A6747)/114))&amp;INDEX(项目!A:A,MOD(ROW(项目!A6634),67)+1)</f>
        <v>西藏眼修复</v>
      </c>
    </row>
    <row r="6636" spans="1:1" x14ac:dyDescent="0.2">
      <c r="A6636" t="str" cm="1">
        <f t="array" ref="A6636">INDEX(地区!A:A,INT(ROW(地区!A6748)/114))&amp;INDEX(项目!A:A,MOD(ROW(项目!A6635),67)+1)</f>
        <v>西藏埋线双眼皮</v>
      </c>
    </row>
    <row r="6637" spans="1:1" x14ac:dyDescent="0.2">
      <c r="A6637" t="str" cm="1">
        <f t="array" ref="A6637">INDEX(地区!A:A,INT(ROW(地区!A6749)/114))&amp;INDEX(项目!A:A,MOD(ROW(项目!A6636),67)+1)</f>
        <v>西藏切开双眼皮</v>
      </c>
    </row>
    <row r="6638" spans="1:1" x14ac:dyDescent="0.2">
      <c r="A6638" t="str" cm="1">
        <f t="array" ref="A6638">INDEX(地区!A:A,INT(ROW(地区!A6750)/114))&amp;INDEX(项目!A:A,MOD(ROW(项目!A6637),67)+1)</f>
        <v>西藏韩式定点双眼皮</v>
      </c>
    </row>
    <row r="6639" spans="1:1" x14ac:dyDescent="0.2">
      <c r="A6639" t="str" cm="1">
        <f t="array" ref="A6639">INDEX(地区!A:A,INT(ROW(地区!A6751)/114))&amp;INDEX(项目!A:A,MOD(ROW(项目!A6638),67)+1)</f>
        <v>西藏外切祛眼袋</v>
      </c>
    </row>
    <row r="6640" spans="1:1" x14ac:dyDescent="0.2">
      <c r="A6640" t="str" cm="1">
        <f t="array" ref="A6640">INDEX(地区!A:A,INT(ROW(地区!A6752)/114))&amp;INDEX(项目!A:A,MOD(ROW(项目!A6639),67)+1)</f>
        <v>西藏内切祛眼袋</v>
      </c>
    </row>
    <row r="6641" spans="1:1" x14ac:dyDescent="0.2">
      <c r="A6641" t="str" cm="1">
        <f t="array" ref="A6641">INDEX(地区!A:A,INT(ROW(地区!A6753)/114))&amp;INDEX(项目!A:A,MOD(ROW(项目!A6640),67)+1)</f>
        <v>西藏激光祛眼袋</v>
      </c>
    </row>
    <row r="6642" spans="1:1" x14ac:dyDescent="0.2">
      <c r="A6642" t="str" cm="1">
        <f t="array" ref="A6642">INDEX(地区!A:A,INT(ROW(地区!A6754)/114))&amp;INDEX(项目!A:A,MOD(ROW(项目!A6641),67)+1)</f>
        <v>西藏眶隔脂肪释放</v>
      </c>
    </row>
    <row r="6643" spans="1:1" x14ac:dyDescent="0.2">
      <c r="A6643" t="str" cm="1">
        <f t="array" ref="A6643">INDEX(地区!A:A,INT(ROW(地区!A6755)/114))&amp;INDEX(项目!A:A,MOD(ROW(项目!A6642),67)+1)</f>
        <v>西藏光纤溶脂祛眼袋</v>
      </c>
    </row>
    <row r="6644" spans="1:1" x14ac:dyDescent="0.2">
      <c r="A6644" t="str" cm="1">
        <f t="array" ref="A6644">INDEX(地区!A:A,INT(ROW(地区!A6756)/114))&amp;INDEX(项目!A:A,MOD(ROW(项目!A6643),67)+1)</f>
        <v>西藏埋线去眼袋</v>
      </c>
    </row>
    <row r="6645" spans="1:1" x14ac:dyDescent="0.2">
      <c r="A6645" t="str" cm="1">
        <f t="array" ref="A6645">INDEX(地区!A:A,INT(ROW(地区!A6757)/114))&amp;INDEX(项目!A:A,MOD(ROW(项目!A6644),67)+1)</f>
        <v>西藏眼部修复</v>
      </c>
    </row>
    <row r="6646" spans="1:1" x14ac:dyDescent="0.2">
      <c r="A6646" t="str" cm="1">
        <f t="array" ref="A6646">INDEX(地区!A:A,INT(ROW(地区!A6758)/114))&amp;INDEX(项目!A:A,MOD(ROW(项目!A6645),67)+1)</f>
        <v>西藏内眼角修复</v>
      </c>
    </row>
    <row r="6647" spans="1:1" x14ac:dyDescent="0.2">
      <c r="A6647" t="str" cm="1">
        <f t="array" ref="A6647">INDEX(地区!A:A,INT(ROW(地区!A6759)/114))&amp;INDEX(项目!A:A,MOD(ROW(项目!A6646),67)+1)</f>
        <v>西藏外眼角修复</v>
      </c>
    </row>
    <row r="6648" spans="1:1" x14ac:dyDescent="0.2">
      <c r="A6648" t="str" cm="1">
        <f t="array" ref="A6648">INDEX(地区!A:A,INT(ROW(地区!A6760)/114))&amp;INDEX(项目!A:A,MOD(ROW(项目!A6647),67)+1)</f>
        <v>西藏眼袋修复</v>
      </c>
    </row>
    <row r="6649" spans="1:1" x14ac:dyDescent="0.2">
      <c r="A6649" t="str" cm="1">
        <f t="array" ref="A6649">INDEX(地区!A:A,INT(ROW(地区!A6761)/114))&amp;INDEX(项目!A:A,MOD(ROW(项目!A6648),67)+1)</f>
        <v>西藏玻尿酸丰眼窝</v>
      </c>
    </row>
    <row r="6650" spans="1:1" x14ac:dyDescent="0.2">
      <c r="A6650" t="str" cm="1">
        <f t="array" ref="A6650">INDEX(地区!A:A,INT(ROW(地区!A6762)/114))&amp;INDEX(项目!A:A,MOD(ROW(项目!A6649),67)+1)</f>
        <v>西藏切眉术</v>
      </c>
    </row>
    <row r="6651" spans="1:1" x14ac:dyDescent="0.2">
      <c r="A6651" t="str" cm="1">
        <f t="array" ref="A6651">INDEX(地区!A:A,INT(ROW(地区!A6763)/114))&amp;INDEX(项目!A:A,MOD(ROW(项目!A6650),67)+1)</f>
        <v>西藏上眼睑提肌</v>
      </c>
    </row>
    <row r="6652" spans="1:1" x14ac:dyDescent="0.2">
      <c r="A6652" t="str" cm="1">
        <f t="array" ref="A6652">INDEX(地区!A:A,INT(ROW(地区!A6764)/114))&amp;INDEX(项目!A:A,MOD(ROW(项目!A6651),67)+1)</f>
        <v>西藏上眼睑去脂</v>
      </c>
    </row>
    <row r="6653" spans="1:1" x14ac:dyDescent="0.2">
      <c r="A6653" t="str" cm="1">
        <f t="array" ref="A6653">INDEX(地区!A:A,INT(ROW(地区!A6765)/114))&amp;INDEX(项目!A:A,MOD(ROW(项目!A6652),67)+1)</f>
        <v>西藏下眼下至术</v>
      </c>
    </row>
    <row r="6654" spans="1:1" x14ac:dyDescent="0.2">
      <c r="A6654" t="str" cm="1">
        <f t="array" ref="A6654">INDEX(地区!A:A,INT(ROW(地区!A6766)/114))&amp;INDEX(项目!A:A,MOD(ROW(项目!A6653),67)+1)</f>
        <v>西藏玻尿酸去黑眼圈</v>
      </c>
    </row>
    <row r="6655" spans="1:1" x14ac:dyDescent="0.2">
      <c r="A6655" t="str" cm="1">
        <f t="array" ref="A6655">INDEX(地区!A:A,INT(ROW(地区!A6767)/114))&amp;INDEX(项目!A:A,MOD(ROW(项目!A6654),67)+1)</f>
        <v>西藏胶原蛋白去黑眼圈</v>
      </c>
    </row>
    <row r="6656" spans="1:1" x14ac:dyDescent="0.2">
      <c r="A6656" t="str" cm="1">
        <f t="array" ref="A6656">INDEX(地区!A:A,INT(ROW(地区!A6768)/114))&amp;INDEX(项目!A:A,MOD(ROW(项目!A6655),67)+1)</f>
        <v>西藏激光祛黑眼圈</v>
      </c>
    </row>
    <row r="6657" spans="1:1" x14ac:dyDescent="0.2">
      <c r="A6657" t="str" cm="1">
        <f t="array" ref="A6657">INDEX(地区!A:A,INT(ROW(地区!A6769)/114))&amp;INDEX(项目!A:A,MOD(ROW(项目!A6656),67)+1)</f>
        <v>西藏熊猫针去黑眼圈</v>
      </c>
    </row>
    <row r="6658" spans="1:1" x14ac:dyDescent="0.2">
      <c r="A6658" t="str" cm="1">
        <f t="array" ref="A6658">INDEX(地区!A:A,INT(ROW(地区!A6770)/114))&amp;INDEX(项目!A:A,MOD(ROW(项目!A6657),67)+1)</f>
        <v>西藏微针去黑眼圈</v>
      </c>
    </row>
    <row r="6659" spans="1:1" x14ac:dyDescent="0.2">
      <c r="A6659" t="str" cm="1">
        <f t="array" ref="A6659">INDEX(地区!A:A,INT(ROW(地区!A6771)/114))&amp;INDEX(项目!A:A,MOD(ROW(项目!A6658),67)+1)</f>
        <v>西藏射频去黑眼圈</v>
      </c>
    </row>
    <row r="6660" spans="1:1" x14ac:dyDescent="0.2">
      <c r="A6660" t="str" cm="1">
        <f t="array" ref="A6660">INDEX(地区!A:A,INT(ROW(地区!A6772)/114))&amp;INDEX(项目!A:A,MOD(ROW(项目!A6659),67)+1)</f>
        <v>西藏开内眼角</v>
      </c>
    </row>
    <row r="6661" spans="1:1" x14ac:dyDescent="0.2">
      <c r="A6661" t="str" cm="1">
        <f t="array" ref="A6661">INDEX(地区!A:A,INT(ROW(地区!A6773)/114))&amp;INDEX(项目!A:A,MOD(ROW(项目!A6660),67)+1)</f>
        <v>西藏开外眼角</v>
      </c>
    </row>
    <row r="6662" spans="1:1" x14ac:dyDescent="0.2">
      <c r="A6662" t="str" cm="1">
        <f t="array" ref="A6662">INDEX(地区!A:A,INT(ROW(地区!A6774)/114))&amp;INDEX(项目!A:A,MOD(ROW(项目!A6661),67)+1)</f>
        <v>西藏内眦赘皮矫正</v>
      </c>
    </row>
    <row r="6663" spans="1:1" x14ac:dyDescent="0.2">
      <c r="A6663" t="str" cm="1">
        <f t="array" ref="A6663">INDEX(地区!A:A,INT(ROW(地区!A6775)/114))&amp;INDEX(项目!A:A,MOD(ROW(项目!A6662),67)+1)</f>
        <v>西藏双眼皮</v>
      </c>
    </row>
    <row r="6664" spans="1:1" x14ac:dyDescent="0.2">
      <c r="A6664" t="str" cm="1">
        <f t="array" ref="A6664">INDEX(地区!A:A,INT(ROW(地区!A6776)/114))&amp;INDEX(项目!A:A,MOD(ROW(项目!A6663),67)+1)</f>
        <v>西藏眼袋</v>
      </c>
    </row>
    <row r="6665" spans="1:1" x14ac:dyDescent="0.2">
      <c r="A6665" t="str" cm="1">
        <f t="array" ref="A6665">INDEX(地区!A:A,INT(ROW(地区!A6777)/114))&amp;INDEX(项目!A:A,MOD(ROW(项目!A6664),67)+1)</f>
        <v>西藏上眼睑整形</v>
      </c>
    </row>
    <row r="6666" spans="1:1" x14ac:dyDescent="0.2">
      <c r="A6666" t="str" cm="1">
        <f t="array" ref="A6666">INDEX(地区!A:A,INT(ROW(地区!A6778)/114))&amp;INDEX(项目!A:A,MOD(ROW(项目!A6665),67)+1)</f>
        <v>西藏下眼睑整形</v>
      </c>
    </row>
    <row r="6667" spans="1:1" x14ac:dyDescent="0.2">
      <c r="A6667" t="str" cm="1">
        <f t="array" ref="A6667">INDEX(地区!A:A,INT(ROW(地区!A6779)/114))&amp;INDEX(项目!A:A,MOD(ROW(项目!A6666),67)+1)</f>
        <v>西藏去黑眼圈</v>
      </c>
    </row>
    <row r="6668" spans="1:1" x14ac:dyDescent="0.2">
      <c r="A6668" t="str" cm="1">
        <f t="array" ref="A6668">INDEX(地区!A:A,INT(ROW(地区!A6780)/114))&amp;INDEX(项目!A:A,MOD(ROW(项目!A6667),67)+1)</f>
        <v>西藏开眼角</v>
      </c>
    </row>
    <row r="6669" spans="1:1" x14ac:dyDescent="0.2">
      <c r="A6669" t="str" cm="1">
        <f t="array" ref="A6669">INDEX(地区!A:A,INT(ROW(地区!A6781)/114))&amp;INDEX(项目!A:A,MOD(ROW(项目!A6668),67)+1)</f>
        <v>西藏眼部整形</v>
      </c>
    </row>
    <row r="6670" spans="1:1" x14ac:dyDescent="0.2">
      <c r="A6670" t="str" cm="1">
        <f t="array" ref="A6670">INDEX(地区!A:A,INT(ROW(地区!A6782)/114))&amp;INDEX(项目!A:A,MOD(ROW(项目!A6669),67)+1)</f>
        <v>西藏全切双眼皮</v>
      </c>
    </row>
    <row r="6671" spans="1:1" x14ac:dyDescent="0.2">
      <c r="A6671" t="str" cm="1">
        <f t="array" ref="A6671">INDEX(地区!A:A,INT(ROW(地区!A6783)/114))&amp;INDEX(项目!A:A,MOD(ROW(项目!A6670),67)+1)</f>
        <v>西藏三点双眼皮</v>
      </c>
    </row>
    <row r="6672" spans="1:1" x14ac:dyDescent="0.2">
      <c r="A6672" t="str" cm="1">
        <f t="array" ref="A6672">INDEX(地区!A:A,INT(ROW(地区!A6784)/114))&amp;INDEX(项目!A:A,MOD(ROW(项目!A6671),67)+1)</f>
        <v>西藏祛眼袋</v>
      </c>
    </row>
    <row r="6673" spans="1:1" x14ac:dyDescent="0.2">
      <c r="A6673" t="str" cm="1">
        <f t="array" ref="A6673">INDEX(地区!A:A,INT(ROW(地区!A6785)/114))&amp;INDEX(项目!A:A,MOD(ROW(项目!A6672),67)+1)</f>
        <v>西藏去眼袋</v>
      </c>
    </row>
    <row r="6674" spans="1:1" x14ac:dyDescent="0.2">
      <c r="A6674" t="str" cm="1">
        <f t="array" ref="A6674">INDEX(地区!A:A,INT(ROW(地区!A6786)/114))&amp;INDEX(项目!A:A,MOD(ROW(项目!A6673),67)+1)</f>
        <v>西藏割双眼皮</v>
      </c>
    </row>
    <row r="6675" spans="1:1" x14ac:dyDescent="0.2">
      <c r="A6675" t="str" cm="1">
        <f t="array" ref="A6675">INDEX(地区!A:A,INT(ROW(地区!A6787)/114))&amp;INDEX(项目!A:A,MOD(ROW(项目!A6674),67)+1)</f>
        <v>西藏上睑提肌</v>
      </c>
    </row>
    <row r="6676" spans="1:1" x14ac:dyDescent="0.2">
      <c r="A6676" t="str" cm="1">
        <f t="array" ref="A6676">INDEX(地区!A:A,INT(ROW(地区!A6788)/114))&amp;INDEX(项目!A:A,MOD(ROW(项目!A6675),67)+1)</f>
        <v>西藏下眼下至</v>
      </c>
    </row>
    <row r="6677" spans="1:1" x14ac:dyDescent="0.2">
      <c r="A6677" t="str" cm="1">
        <f t="array" ref="A6677">INDEX(地区!A:A,INT(ROW(地区!A6789)/114))&amp;INDEX(项目!A:A,MOD(ROW(项目!A6676),67)+1)</f>
        <v>西藏丰眉弓</v>
      </c>
    </row>
    <row r="6678" spans="1:1" x14ac:dyDescent="0.2">
      <c r="A6678" t="str" cm="1">
        <f t="array" ref="A6678">INDEX(地区!A:A,INT(ROW(地区!A6790)/114))&amp;INDEX(项目!A:A,MOD(ROW(项目!A6677),67)+1)</f>
        <v>西藏假体垫眉弓</v>
      </c>
    </row>
    <row r="6679" spans="1:1" x14ac:dyDescent="0.2">
      <c r="A6679" t="str" cm="1">
        <f t="array" ref="A6679">INDEX(地区!A:A,INT(ROW(地区!A6791)/114))&amp;INDEX(项目!A:A,MOD(ROW(项目!A6678),67)+1)</f>
        <v>西藏自体脂肪丰眉弓</v>
      </c>
    </row>
    <row r="6680" spans="1:1" x14ac:dyDescent="0.2">
      <c r="A6680" t="str" cm="1">
        <f t="array" ref="A6680">INDEX(地区!A:A,INT(ROW(地区!A6792)/114))&amp;INDEX(项目!A:A,MOD(ROW(项目!A6679),67)+1)</f>
        <v>西藏芭比双眼皮</v>
      </c>
    </row>
    <row r="6681" spans="1:1" x14ac:dyDescent="0.2">
      <c r="A6681" t="str" cm="1">
        <f t="array" ref="A6681">INDEX(地区!A:A,INT(ROW(地区!A6793)/114))&amp;INDEX(项目!A:A,MOD(ROW(项目!A6680),67)+1)</f>
        <v>西藏韩式三点双眼皮</v>
      </c>
    </row>
    <row r="6682" spans="1:1" x14ac:dyDescent="0.2">
      <c r="A6682" t="str" cm="1">
        <f t="array" ref="A6682">INDEX(地区!A:A,INT(ROW(地区!A6794)/114))&amp;INDEX(项目!A:A,MOD(ROW(项目!A6681),67)+1)</f>
        <v>西藏定点双眼皮</v>
      </c>
    </row>
    <row r="6683" spans="1:1" x14ac:dyDescent="0.2">
      <c r="A6683" t="str" cm="1">
        <f t="array" ref="A6683">INDEX(地区!A:A,INT(ROW(地区!A6795)/114))&amp;INDEX(项目!A:A,MOD(ROW(项目!A6682),67)+1)</f>
        <v>西藏无痕双眼皮</v>
      </c>
    </row>
    <row r="6684" spans="1:1" x14ac:dyDescent="0.2">
      <c r="A6684" t="str" cm="1">
        <f t="array" ref="A6684">INDEX(地区!A:A,INT(ROW(地区!A6796)/114))&amp;INDEX(项目!A:A,MOD(ROW(项目!A6683),67)+1)</f>
        <v>西藏微创双眼皮</v>
      </c>
    </row>
    <row r="6685" spans="1:1" x14ac:dyDescent="0.2">
      <c r="A6685" t="str" cm="1">
        <f t="array" ref="A6685">INDEX(地区!A:A,INT(ROW(地区!A6797)/114))&amp;INDEX(项目!A:A,MOD(ROW(项目!A6684),67)+1)</f>
        <v>西藏去内眦赘皮</v>
      </c>
    </row>
    <row r="6686" spans="1:1" x14ac:dyDescent="0.2">
      <c r="A6686" t="str" cm="1">
        <f t="array" ref="A6686">INDEX(地区!A:A,INT(ROW(地区!A6798)/114))&amp;INDEX(项目!A:A,MOD(ROW(项目!A6685),67)+1)</f>
        <v>西藏眶隔释放</v>
      </c>
    </row>
    <row r="6687" spans="1:1" x14ac:dyDescent="0.2">
      <c r="A6687" t="str" cm="1">
        <f t="array" ref="A6687">INDEX(地区!A:A,INT(ROW(地区!A6799)/114))&amp;INDEX(项目!A:A,MOD(ROW(项目!A6686),67)+1)</f>
        <v>西藏丰卧蚕</v>
      </c>
    </row>
    <row r="6688" spans="1:1" x14ac:dyDescent="0.2">
      <c r="A6688" t="str" cm="1">
        <f t="array" ref="A6688">INDEX(地区!A:A,INT(ROW(地区!A6800)/114))&amp;INDEX(项目!A:A,MOD(ROW(项目!A6687),67)+1)</f>
        <v>西藏提眉</v>
      </c>
    </row>
    <row r="6689" spans="1:1" x14ac:dyDescent="0.2">
      <c r="A6689" t="str" cm="1">
        <f t="array" ref="A6689">INDEX(地区!A:A,INT(ROW(地区!A6801)/114))&amp;INDEX(项目!A:A,MOD(ROW(项目!A6688),67)+1)</f>
        <v>西藏肿眼泡割双眼皮</v>
      </c>
    </row>
    <row r="6690" spans="1:1" x14ac:dyDescent="0.2">
      <c r="A6690" t="str" cm="1">
        <f t="array" ref="A6690">INDEX(地区!A:A,INT(ROW(地区!A6802)/114))&amp;INDEX(项目!A:A,MOD(ROW(项目!A6689),67)+1)</f>
        <v>西藏黑眼圈</v>
      </c>
    </row>
    <row r="6691" spans="1:1" x14ac:dyDescent="0.2">
      <c r="A6691" t="str" cm="1">
        <f t="array" ref="A6691">INDEX(地区!A:A,INT(ROW(地区!A6803)/114))&amp;INDEX(项目!A:A,MOD(ROW(项目!A6690),67)+1)</f>
        <v>西藏提肌</v>
      </c>
    </row>
    <row r="6692" spans="1:1" x14ac:dyDescent="0.2">
      <c r="A6692" t="str" cm="1">
        <f t="array" ref="A6692">INDEX(地区!A:A,INT(ROW(地区!A6804)/114))&amp;INDEX(项目!A:A,MOD(ROW(项目!A6691),67)+1)</f>
        <v>西藏日式无痕双眼皮</v>
      </c>
    </row>
    <row r="6693" spans="1:1" x14ac:dyDescent="0.2">
      <c r="A6693" t="str" cm="1">
        <f t="array" ref="A6693">INDEX(地区!A:A,INT(ROW(地区!A6805)/114))&amp;INDEX(项目!A:A,MOD(ROW(项目!A6692),67)+1)</f>
        <v>西藏开内外眼角</v>
      </c>
    </row>
    <row r="6694" spans="1:1" x14ac:dyDescent="0.2">
      <c r="A6694" t="str" cm="1">
        <f t="array" ref="A6694">INDEX(地区!A:A,INT(ROW(地区!A6806)/114))&amp;INDEX(项目!A:A,MOD(ROW(项目!A6693),67)+1)</f>
        <v>西藏内切去眼袋</v>
      </c>
    </row>
    <row r="6695" spans="1:1" x14ac:dyDescent="0.2">
      <c r="A6695" t="str" cm="1">
        <f t="array" ref="A6695">INDEX(地区!A:A,INT(ROW(地区!A6807)/114))&amp;INDEX(项目!A:A,MOD(ROW(项目!A6694),67)+1)</f>
        <v>西藏填充泪沟</v>
      </c>
    </row>
    <row r="6696" spans="1:1" x14ac:dyDescent="0.2">
      <c r="A6696" t="str" cm="1">
        <f t="array" ref="A6696">INDEX(地区!A:A,INT(ROW(地区!A6808)/114))&amp;INDEX(项目!A:A,MOD(ROW(项目!A6695),67)+1)</f>
        <v>西藏肿眼泡吸脂</v>
      </c>
    </row>
    <row r="6697" spans="1:1" x14ac:dyDescent="0.2">
      <c r="A6697" t="str" cm="1">
        <f t="array" ref="A6697">INDEX(地区!A:A,INT(ROW(地区!A6809)/114))&amp;INDEX(项目!A:A,MOD(ROW(项目!A6696),67)+1)</f>
        <v>西藏外切去眼袋</v>
      </c>
    </row>
    <row r="6698" spans="1:1" x14ac:dyDescent="0.2">
      <c r="A6698" t="str" cm="1">
        <f t="array" ref="A6698">INDEX(地区!A:A,INT(ROW(地区!A6810)/114))&amp;INDEX(项目!A:A,MOD(ROW(项目!A6697),67)+1)</f>
        <v>西藏激光去眼袋</v>
      </c>
    </row>
    <row r="6699" spans="1:1" x14ac:dyDescent="0.2">
      <c r="A6699" t="str" cm="1">
        <f t="array" ref="A6699">INDEX(地区!A:A,INT(ROW(地区!A6811)/114))&amp;INDEX(项目!A:A,MOD(ROW(项目!A6698),67)+1)</f>
        <v>西藏光线溶脂去眼袋</v>
      </c>
    </row>
    <row r="6700" spans="1:1" x14ac:dyDescent="0.2">
      <c r="A6700" t="str" cm="1">
        <f t="array" ref="A6700">INDEX(地区!A:A,INT(ROW(地区!A6812)/114))&amp;INDEX(项目!A:A,MOD(ROW(项目!A6699),67)+1)</f>
        <v>西藏玻尿酸丰眉弓</v>
      </c>
    </row>
    <row r="6701" spans="1:1" x14ac:dyDescent="0.2">
      <c r="A6701" t="str" cm="1">
        <f t="array" ref="A6701">INDEX(地区!A:A,INT(ROW(地区!A6813)/114))&amp;INDEX(项目!A:A,MOD(ROW(项目!A6700),67)+1)</f>
        <v>西藏眼综合</v>
      </c>
    </row>
    <row r="6702" spans="1:1" x14ac:dyDescent="0.2">
      <c r="A6702" t="str" cm="1">
        <f t="array" ref="A6702">INDEX(地区!A:A,INT(ROW(地区!A6814)/114))&amp;INDEX(项目!A:A,MOD(ROW(项目!A6701),67)+1)</f>
        <v>西藏眼修复</v>
      </c>
    </row>
    <row r="6703" spans="1:1" x14ac:dyDescent="0.2">
      <c r="A6703" t="str" cm="1">
        <f t="array" ref="A6703">INDEX(地区!A:A,INT(ROW(地区!A6815)/114))&amp;INDEX(项目!A:A,MOD(ROW(项目!A6702),67)+1)</f>
        <v>西藏埋线双眼皮</v>
      </c>
    </row>
    <row r="6704" spans="1:1" x14ac:dyDescent="0.2">
      <c r="A6704" t="str" cm="1">
        <f t="array" ref="A6704">INDEX(地区!A:A,INT(ROW(地区!A6816)/114))&amp;INDEX(项目!A:A,MOD(ROW(项目!A6703),67)+1)</f>
        <v>西藏切开双眼皮</v>
      </c>
    </row>
    <row r="6705" spans="1:1" x14ac:dyDescent="0.2">
      <c r="A6705" t="str" cm="1">
        <f t="array" ref="A6705">INDEX(地区!A:A,INT(ROW(地区!A6817)/114))&amp;INDEX(项目!A:A,MOD(ROW(项目!A6704),67)+1)</f>
        <v>西藏韩式定点双眼皮</v>
      </c>
    </row>
    <row r="6706" spans="1:1" x14ac:dyDescent="0.2">
      <c r="A6706" t="str" cm="1">
        <f t="array" ref="A6706">INDEX(地区!A:A,INT(ROW(地区!A6818)/114))&amp;INDEX(项目!A:A,MOD(ROW(项目!A6705),67)+1)</f>
        <v>西藏外切祛眼袋</v>
      </c>
    </row>
    <row r="6707" spans="1:1" x14ac:dyDescent="0.2">
      <c r="A6707" t="str" cm="1">
        <f t="array" ref="A6707">INDEX(地区!A:A,INT(ROW(地区!A6819)/114))&amp;INDEX(项目!A:A,MOD(ROW(项目!A6706),67)+1)</f>
        <v>西藏内切祛眼袋</v>
      </c>
    </row>
    <row r="6708" spans="1:1" x14ac:dyDescent="0.2">
      <c r="A6708" t="str" cm="1">
        <f t="array" ref="A6708">INDEX(地区!A:A,INT(ROW(地区!A6820)/114))&amp;INDEX(项目!A:A,MOD(ROW(项目!A6707),67)+1)</f>
        <v>西藏激光祛眼袋</v>
      </c>
    </row>
    <row r="6709" spans="1:1" x14ac:dyDescent="0.2">
      <c r="A6709" t="str" cm="1">
        <f t="array" ref="A6709">INDEX(地区!A:A,INT(ROW(地区!A6821)/114))&amp;INDEX(项目!A:A,MOD(ROW(项目!A6708),67)+1)</f>
        <v>西藏眶隔脂肪释放</v>
      </c>
    </row>
    <row r="6710" spans="1:1" x14ac:dyDescent="0.2">
      <c r="A6710" t="str" cm="1">
        <f t="array" ref="A6710">INDEX(地区!A:A,INT(ROW(地区!A6822)/114))&amp;INDEX(项目!A:A,MOD(ROW(项目!A6709),67)+1)</f>
        <v>西藏光纤溶脂祛眼袋</v>
      </c>
    </row>
    <row r="6711" spans="1:1" x14ac:dyDescent="0.2">
      <c r="A6711" t="str" cm="1">
        <f t="array" ref="A6711">INDEX(地区!A:A,INT(ROW(地区!A6823)/114))&amp;INDEX(项目!A:A,MOD(ROW(项目!A6710),67)+1)</f>
        <v>西藏埋线去眼袋</v>
      </c>
    </row>
    <row r="6712" spans="1:1" x14ac:dyDescent="0.2">
      <c r="A6712" t="str" cm="1">
        <f t="array" ref="A6712">INDEX(地区!A:A,INT(ROW(地区!A6824)/114))&amp;INDEX(项目!A:A,MOD(ROW(项目!A6711),67)+1)</f>
        <v>西藏眼部修复</v>
      </c>
    </row>
    <row r="6713" spans="1:1" x14ac:dyDescent="0.2">
      <c r="A6713" t="str" cm="1">
        <f t="array" ref="A6713">INDEX(地区!A:A,INT(ROW(地区!A6825)/114))&amp;INDEX(项目!A:A,MOD(ROW(项目!A6712),67)+1)</f>
        <v>西藏内眼角修复</v>
      </c>
    </row>
    <row r="6714" spans="1:1" x14ac:dyDescent="0.2">
      <c r="A6714" t="str" cm="1">
        <f t="array" ref="A6714">INDEX(地区!A:A,INT(ROW(地区!A6826)/114))&amp;INDEX(项目!A:A,MOD(ROW(项目!A6713),67)+1)</f>
        <v>西藏外眼角修复</v>
      </c>
    </row>
    <row r="6715" spans="1:1" x14ac:dyDescent="0.2">
      <c r="A6715" t="str" cm="1">
        <f t="array" ref="A6715">INDEX(地区!A:A,INT(ROW(地区!A6827)/114))&amp;INDEX(项目!A:A,MOD(ROW(项目!A6714),67)+1)</f>
        <v>西藏眼袋修复</v>
      </c>
    </row>
    <row r="6716" spans="1:1" x14ac:dyDescent="0.2">
      <c r="A6716" t="str" cm="1">
        <f t="array" ref="A6716">INDEX(地区!A:A,INT(ROW(地区!A6828)/114))&amp;INDEX(项目!A:A,MOD(ROW(项目!A6715),67)+1)</f>
        <v>西藏玻尿酸丰眼窝</v>
      </c>
    </row>
    <row r="6717" spans="1:1" x14ac:dyDescent="0.2">
      <c r="A6717" t="str" cm="1">
        <f t="array" ref="A6717">INDEX(地区!A:A,INT(ROW(地区!A6829)/114))&amp;INDEX(项目!A:A,MOD(ROW(项目!A6716),67)+1)</f>
        <v>西藏切眉术</v>
      </c>
    </row>
    <row r="6718" spans="1:1" x14ac:dyDescent="0.2">
      <c r="A6718" t="str" cm="1">
        <f t="array" ref="A6718">INDEX(地区!A:A,INT(ROW(地区!A6830)/114))&amp;INDEX(项目!A:A,MOD(ROW(项目!A6717),67)+1)</f>
        <v>西藏上眼睑提肌</v>
      </c>
    </row>
    <row r="6719" spans="1:1" x14ac:dyDescent="0.2">
      <c r="A6719" t="str" cm="1">
        <f t="array" ref="A6719">INDEX(地区!A:A,INT(ROW(地区!A6831)/114))&amp;INDEX(项目!A:A,MOD(ROW(项目!A6718),67)+1)</f>
        <v>西藏上眼睑去脂</v>
      </c>
    </row>
    <row r="6720" spans="1:1" x14ac:dyDescent="0.2">
      <c r="A6720" t="str" cm="1">
        <f t="array" ref="A6720">INDEX(地区!A:A,INT(ROW(地区!A6832)/114))&amp;INDEX(项目!A:A,MOD(ROW(项目!A6719),67)+1)</f>
        <v>西藏下眼下至术</v>
      </c>
    </row>
    <row r="6721" spans="1:1" x14ac:dyDescent="0.2">
      <c r="A6721" t="str" cm="1">
        <f t="array" ref="A6721">INDEX(地区!A:A,INT(ROW(地区!A6833)/114))&amp;INDEX(项目!A:A,MOD(ROW(项目!A6720),67)+1)</f>
        <v>西藏玻尿酸去黑眼圈</v>
      </c>
    </row>
    <row r="6722" spans="1:1" x14ac:dyDescent="0.2">
      <c r="A6722" t="str" cm="1">
        <f t="array" ref="A6722">INDEX(地区!A:A,INT(ROW(地区!A6834)/114))&amp;INDEX(项目!A:A,MOD(ROW(项目!A6721),67)+1)</f>
        <v>西藏胶原蛋白去黑眼圈</v>
      </c>
    </row>
    <row r="6723" spans="1:1" x14ac:dyDescent="0.2">
      <c r="A6723" t="str" cm="1">
        <f t="array" ref="A6723">INDEX(地区!A:A,INT(ROW(地区!A6835)/114))&amp;INDEX(项目!A:A,MOD(ROW(项目!A6722),67)+1)</f>
        <v>西藏激光祛黑眼圈</v>
      </c>
    </row>
    <row r="6724" spans="1:1" x14ac:dyDescent="0.2">
      <c r="A6724" t="str" cm="1">
        <f t="array" ref="A6724">INDEX(地区!A:A,INT(ROW(地区!A6836)/114))&amp;INDEX(项目!A:A,MOD(ROW(项目!A6723),67)+1)</f>
        <v>西藏熊猫针去黑眼圈</v>
      </c>
    </row>
    <row r="6725" spans="1:1" x14ac:dyDescent="0.2">
      <c r="A6725" t="str" cm="1">
        <f t="array" ref="A6725">INDEX(地区!A:A,INT(ROW(地区!A6837)/114))&amp;INDEX(项目!A:A,MOD(ROW(项目!A6724),67)+1)</f>
        <v>西藏微针去黑眼圈</v>
      </c>
    </row>
    <row r="6726" spans="1:1" x14ac:dyDescent="0.2">
      <c r="A6726" t="str" cm="1">
        <f t="array" ref="A6726">INDEX(地区!A:A,INT(ROW(地区!A6838)/114))&amp;INDEX(项目!A:A,MOD(ROW(项目!A6725),67)+1)</f>
        <v>西藏射频去黑眼圈</v>
      </c>
    </row>
    <row r="6727" spans="1:1" x14ac:dyDescent="0.2">
      <c r="A6727" t="str" cm="1">
        <f t="array" ref="A6727">INDEX(地区!A:A,INT(ROW(地区!A6839)/114))&amp;INDEX(项目!A:A,MOD(ROW(项目!A6726),67)+1)</f>
        <v>西藏开内眼角</v>
      </c>
    </row>
    <row r="6728" spans="1:1" x14ac:dyDescent="0.2">
      <c r="A6728" t="str" cm="1">
        <f t="array" ref="A6728">INDEX(地区!A:A,INT(ROW(地区!A6840)/114))&amp;INDEX(项目!A:A,MOD(ROW(项目!A6727),67)+1)</f>
        <v>新疆开外眼角</v>
      </c>
    </row>
    <row r="6729" spans="1:1" x14ac:dyDescent="0.2">
      <c r="A6729" t="str" cm="1">
        <f t="array" ref="A6729">INDEX(地区!A:A,INT(ROW(地区!A6841)/114))&amp;INDEX(项目!A:A,MOD(ROW(项目!A6728),67)+1)</f>
        <v>新疆内眦赘皮矫正</v>
      </c>
    </row>
    <row r="6730" spans="1:1" x14ac:dyDescent="0.2">
      <c r="A6730" t="str" cm="1">
        <f t="array" ref="A6730">INDEX(地区!A:A,INT(ROW(地区!A6842)/114))&amp;INDEX(项目!A:A,MOD(ROW(项目!A6729),67)+1)</f>
        <v>新疆双眼皮</v>
      </c>
    </row>
    <row r="6731" spans="1:1" x14ac:dyDescent="0.2">
      <c r="A6731" t="str" cm="1">
        <f t="array" ref="A6731">INDEX(地区!A:A,INT(ROW(地区!A6843)/114))&amp;INDEX(项目!A:A,MOD(ROW(项目!A6730),67)+1)</f>
        <v>新疆眼袋</v>
      </c>
    </row>
    <row r="6732" spans="1:1" x14ac:dyDescent="0.2">
      <c r="A6732" t="str" cm="1">
        <f t="array" ref="A6732">INDEX(地区!A:A,INT(ROW(地区!A6844)/114))&amp;INDEX(项目!A:A,MOD(ROW(项目!A6731),67)+1)</f>
        <v>新疆上眼睑整形</v>
      </c>
    </row>
    <row r="6733" spans="1:1" x14ac:dyDescent="0.2">
      <c r="A6733" t="str" cm="1">
        <f t="array" ref="A6733">INDEX(地区!A:A,INT(ROW(地区!A6845)/114))&amp;INDEX(项目!A:A,MOD(ROW(项目!A6732),67)+1)</f>
        <v>新疆下眼睑整形</v>
      </c>
    </row>
    <row r="6734" spans="1:1" x14ac:dyDescent="0.2">
      <c r="A6734" t="str" cm="1">
        <f t="array" ref="A6734">INDEX(地区!A:A,INT(ROW(地区!A6846)/114))&amp;INDEX(项目!A:A,MOD(ROW(项目!A6733),67)+1)</f>
        <v>新疆去黑眼圈</v>
      </c>
    </row>
    <row r="6735" spans="1:1" x14ac:dyDescent="0.2">
      <c r="A6735" t="str" cm="1">
        <f t="array" ref="A6735">INDEX(地区!A:A,INT(ROW(地区!A6847)/114))&amp;INDEX(项目!A:A,MOD(ROW(项目!A6734),67)+1)</f>
        <v>新疆开眼角</v>
      </c>
    </row>
    <row r="6736" spans="1:1" x14ac:dyDescent="0.2">
      <c r="A6736" t="str" cm="1">
        <f t="array" ref="A6736">INDEX(地区!A:A,INT(ROW(地区!A6848)/114))&amp;INDEX(项目!A:A,MOD(ROW(项目!A6735),67)+1)</f>
        <v>新疆眼部整形</v>
      </c>
    </row>
    <row r="6737" spans="1:1" x14ac:dyDescent="0.2">
      <c r="A6737" t="str" cm="1">
        <f t="array" ref="A6737">INDEX(地区!A:A,INT(ROW(地区!A6849)/114))&amp;INDEX(项目!A:A,MOD(ROW(项目!A6736),67)+1)</f>
        <v>新疆全切双眼皮</v>
      </c>
    </row>
    <row r="6738" spans="1:1" x14ac:dyDescent="0.2">
      <c r="A6738" t="str" cm="1">
        <f t="array" ref="A6738">INDEX(地区!A:A,INT(ROW(地区!A6850)/114))&amp;INDEX(项目!A:A,MOD(ROW(项目!A6737),67)+1)</f>
        <v>新疆三点双眼皮</v>
      </c>
    </row>
    <row r="6739" spans="1:1" x14ac:dyDescent="0.2">
      <c r="A6739" t="str" cm="1">
        <f t="array" ref="A6739">INDEX(地区!A:A,INT(ROW(地区!A6851)/114))&amp;INDEX(项目!A:A,MOD(ROW(项目!A6738),67)+1)</f>
        <v>新疆祛眼袋</v>
      </c>
    </row>
    <row r="6740" spans="1:1" x14ac:dyDescent="0.2">
      <c r="A6740" t="str" cm="1">
        <f t="array" ref="A6740">INDEX(地区!A:A,INT(ROW(地区!A6852)/114))&amp;INDEX(项目!A:A,MOD(ROW(项目!A6739),67)+1)</f>
        <v>新疆去眼袋</v>
      </c>
    </row>
    <row r="6741" spans="1:1" x14ac:dyDescent="0.2">
      <c r="A6741" t="str" cm="1">
        <f t="array" ref="A6741">INDEX(地区!A:A,INT(ROW(地区!A6853)/114))&amp;INDEX(项目!A:A,MOD(ROW(项目!A6740),67)+1)</f>
        <v>新疆割双眼皮</v>
      </c>
    </row>
    <row r="6742" spans="1:1" x14ac:dyDescent="0.2">
      <c r="A6742" t="str" cm="1">
        <f t="array" ref="A6742">INDEX(地区!A:A,INT(ROW(地区!A6854)/114))&amp;INDEX(项目!A:A,MOD(ROW(项目!A6741),67)+1)</f>
        <v>新疆上睑提肌</v>
      </c>
    </row>
    <row r="6743" spans="1:1" x14ac:dyDescent="0.2">
      <c r="A6743" t="str" cm="1">
        <f t="array" ref="A6743">INDEX(地区!A:A,INT(ROW(地区!A6855)/114))&amp;INDEX(项目!A:A,MOD(ROW(项目!A6742),67)+1)</f>
        <v>新疆下眼下至</v>
      </c>
    </row>
    <row r="6744" spans="1:1" x14ac:dyDescent="0.2">
      <c r="A6744" t="str" cm="1">
        <f t="array" ref="A6744">INDEX(地区!A:A,INT(ROW(地区!A6856)/114))&amp;INDEX(项目!A:A,MOD(ROW(项目!A6743),67)+1)</f>
        <v>新疆丰眉弓</v>
      </c>
    </row>
    <row r="6745" spans="1:1" x14ac:dyDescent="0.2">
      <c r="A6745" t="str" cm="1">
        <f t="array" ref="A6745">INDEX(地区!A:A,INT(ROW(地区!A6857)/114))&amp;INDEX(项目!A:A,MOD(ROW(项目!A6744),67)+1)</f>
        <v>新疆假体垫眉弓</v>
      </c>
    </row>
    <row r="6746" spans="1:1" x14ac:dyDescent="0.2">
      <c r="A6746" t="str" cm="1">
        <f t="array" ref="A6746">INDEX(地区!A:A,INT(ROW(地区!A6858)/114))&amp;INDEX(项目!A:A,MOD(ROW(项目!A6745),67)+1)</f>
        <v>新疆自体脂肪丰眉弓</v>
      </c>
    </row>
    <row r="6747" spans="1:1" x14ac:dyDescent="0.2">
      <c r="A6747" t="str" cm="1">
        <f t="array" ref="A6747">INDEX(地区!A:A,INT(ROW(地区!A6859)/114))&amp;INDEX(项目!A:A,MOD(ROW(项目!A6746),67)+1)</f>
        <v>新疆芭比双眼皮</v>
      </c>
    </row>
    <row r="6748" spans="1:1" x14ac:dyDescent="0.2">
      <c r="A6748" t="str" cm="1">
        <f t="array" ref="A6748">INDEX(地区!A:A,INT(ROW(地区!A6860)/114))&amp;INDEX(项目!A:A,MOD(ROW(项目!A6747),67)+1)</f>
        <v>新疆韩式三点双眼皮</v>
      </c>
    </row>
    <row r="6749" spans="1:1" x14ac:dyDescent="0.2">
      <c r="A6749" t="str" cm="1">
        <f t="array" ref="A6749">INDEX(地区!A:A,INT(ROW(地区!A6861)/114))&amp;INDEX(项目!A:A,MOD(ROW(项目!A6748),67)+1)</f>
        <v>新疆定点双眼皮</v>
      </c>
    </row>
    <row r="6750" spans="1:1" x14ac:dyDescent="0.2">
      <c r="A6750" t="str" cm="1">
        <f t="array" ref="A6750">INDEX(地区!A:A,INT(ROW(地区!A6862)/114))&amp;INDEX(项目!A:A,MOD(ROW(项目!A6749),67)+1)</f>
        <v>新疆无痕双眼皮</v>
      </c>
    </row>
    <row r="6751" spans="1:1" x14ac:dyDescent="0.2">
      <c r="A6751" t="str" cm="1">
        <f t="array" ref="A6751">INDEX(地区!A:A,INT(ROW(地区!A6863)/114))&amp;INDEX(项目!A:A,MOD(ROW(项目!A6750),67)+1)</f>
        <v>新疆微创双眼皮</v>
      </c>
    </row>
    <row r="6752" spans="1:1" x14ac:dyDescent="0.2">
      <c r="A6752" t="str" cm="1">
        <f t="array" ref="A6752">INDEX(地区!A:A,INT(ROW(地区!A6864)/114))&amp;INDEX(项目!A:A,MOD(ROW(项目!A6751),67)+1)</f>
        <v>新疆去内眦赘皮</v>
      </c>
    </row>
    <row r="6753" spans="1:1" x14ac:dyDescent="0.2">
      <c r="A6753" t="str" cm="1">
        <f t="array" ref="A6753">INDEX(地区!A:A,INT(ROW(地区!A6865)/114))&amp;INDEX(项目!A:A,MOD(ROW(项目!A6752),67)+1)</f>
        <v>新疆眶隔释放</v>
      </c>
    </row>
    <row r="6754" spans="1:1" x14ac:dyDescent="0.2">
      <c r="A6754" t="str" cm="1">
        <f t="array" ref="A6754">INDEX(地区!A:A,INT(ROW(地区!A6866)/114))&amp;INDEX(项目!A:A,MOD(ROW(项目!A6753),67)+1)</f>
        <v>新疆丰卧蚕</v>
      </c>
    </row>
    <row r="6755" spans="1:1" x14ac:dyDescent="0.2">
      <c r="A6755" t="str" cm="1">
        <f t="array" ref="A6755">INDEX(地区!A:A,INT(ROW(地区!A6867)/114))&amp;INDEX(项目!A:A,MOD(ROW(项目!A6754),67)+1)</f>
        <v>新疆提眉</v>
      </c>
    </row>
    <row r="6756" spans="1:1" x14ac:dyDescent="0.2">
      <c r="A6756" t="str" cm="1">
        <f t="array" ref="A6756">INDEX(地区!A:A,INT(ROW(地区!A6868)/114))&amp;INDEX(项目!A:A,MOD(ROW(项目!A6755),67)+1)</f>
        <v>新疆肿眼泡割双眼皮</v>
      </c>
    </row>
    <row r="6757" spans="1:1" x14ac:dyDescent="0.2">
      <c r="A6757" t="str" cm="1">
        <f t="array" ref="A6757">INDEX(地区!A:A,INT(ROW(地区!A6869)/114))&amp;INDEX(项目!A:A,MOD(ROW(项目!A6756),67)+1)</f>
        <v>新疆黑眼圈</v>
      </c>
    </row>
    <row r="6758" spans="1:1" x14ac:dyDescent="0.2">
      <c r="A6758" t="str" cm="1">
        <f t="array" ref="A6758">INDEX(地区!A:A,INT(ROW(地区!A6870)/114))&amp;INDEX(项目!A:A,MOD(ROW(项目!A6757),67)+1)</f>
        <v>新疆提肌</v>
      </c>
    </row>
    <row r="6759" spans="1:1" x14ac:dyDescent="0.2">
      <c r="A6759" t="str" cm="1">
        <f t="array" ref="A6759">INDEX(地区!A:A,INT(ROW(地区!A6871)/114))&amp;INDEX(项目!A:A,MOD(ROW(项目!A6758),67)+1)</f>
        <v>新疆日式无痕双眼皮</v>
      </c>
    </row>
    <row r="6760" spans="1:1" x14ac:dyDescent="0.2">
      <c r="A6760" t="str" cm="1">
        <f t="array" ref="A6760">INDEX(地区!A:A,INT(ROW(地区!A6872)/114))&amp;INDEX(项目!A:A,MOD(ROW(项目!A6759),67)+1)</f>
        <v>新疆开内外眼角</v>
      </c>
    </row>
    <row r="6761" spans="1:1" x14ac:dyDescent="0.2">
      <c r="A6761" t="str" cm="1">
        <f t="array" ref="A6761">INDEX(地区!A:A,INT(ROW(地区!A6873)/114))&amp;INDEX(项目!A:A,MOD(ROW(项目!A6760),67)+1)</f>
        <v>新疆内切去眼袋</v>
      </c>
    </row>
    <row r="6762" spans="1:1" x14ac:dyDescent="0.2">
      <c r="A6762" t="str" cm="1">
        <f t="array" ref="A6762">INDEX(地区!A:A,INT(ROW(地区!A6874)/114))&amp;INDEX(项目!A:A,MOD(ROW(项目!A6761),67)+1)</f>
        <v>新疆填充泪沟</v>
      </c>
    </row>
    <row r="6763" spans="1:1" x14ac:dyDescent="0.2">
      <c r="A6763" t="str" cm="1">
        <f t="array" ref="A6763">INDEX(地区!A:A,INT(ROW(地区!A6875)/114))&amp;INDEX(项目!A:A,MOD(ROW(项目!A6762),67)+1)</f>
        <v>新疆肿眼泡吸脂</v>
      </c>
    </row>
    <row r="6764" spans="1:1" x14ac:dyDescent="0.2">
      <c r="A6764" t="str" cm="1">
        <f t="array" ref="A6764">INDEX(地区!A:A,INT(ROW(地区!A6876)/114))&amp;INDEX(项目!A:A,MOD(ROW(项目!A6763),67)+1)</f>
        <v>新疆外切去眼袋</v>
      </c>
    </row>
    <row r="6765" spans="1:1" x14ac:dyDescent="0.2">
      <c r="A6765" t="str" cm="1">
        <f t="array" ref="A6765">INDEX(地区!A:A,INT(ROW(地区!A6877)/114))&amp;INDEX(项目!A:A,MOD(ROW(项目!A6764),67)+1)</f>
        <v>新疆激光去眼袋</v>
      </c>
    </row>
    <row r="6766" spans="1:1" x14ac:dyDescent="0.2">
      <c r="A6766" t="str" cm="1">
        <f t="array" ref="A6766">INDEX(地区!A:A,INT(ROW(地区!A6878)/114))&amp;INDEX(项目!A:A,MOD(ROW(项目!A6765),67)+1)</f>
        <v>新疆光线溶脂去眼袋</v>
      </c>
    </row>
    <row r="6767" spans="1:1" x14ac:dyDescent="0.2">
      <c r="A6767" t="str" cm="1">
        <f t="array" ref="A6767">INDEX(地区!A:A,INT(ROW(地区!A6879)/114))&amp;INDEX(项目!A:A,MOD(ROW(项目!A6766),67)+1)</f>
        <v>新疆玻尿酸丰眉弓</v>
      </c>
    </row>
    <row r="6768" spans="1:1" x14ac:dyDescent="0.2">
      <c r="A6768" t="str" cm="1">
        <f t="array" ref="A6768">INDEX(地区!A:A,INT(ROW(地区!A6880)/114))&amp;INDEX(项目!A:A,MOD(ROW(项目!A6767),67)+1)</f>
        <v>新疆眼综合</v>
      </c>
    </row>
    <row r="6769" spans="1:1" x14ac:dyDescent="0.2">
      <c r="A6769" t="str" cm="1">
        <f t="array" ref="A6769">INDEX(地区!A:A,INT(ROW(地区!A6881)/114))&amp;INDEX(项目!A:A,MOD(ROW(项目!A6768),67)+1)</f>
        <v>新疆眼修复</v>
      </c>
    </row>
    <row r="6770" spans="1:1" x14ac:dyDescent="0.2">
      <c r="A6770" t="str" cm="1">
        <f t="array" ref="A6770">INDEX(地区!A:A,INT(ROW(地区!A6882)/114))&amp;INDEX(项目!A:A,MOD(ROW(项目!A6769),67)+1)</f>
        <v>新疆埋线双眼皮</v>
      </c>
    </row>
    <row r="6771" spans="1:1" x14ac:dyDescent="0.2">
      <c r="A6771" t="str" cm="1">
        <f t="array" ref="A6771">INDEX(地区!A:A,INT(ROW(地区!A6883)/114))&amp;INDEX(项目!A:A,MOD(ROW(项目!A6770),67)+1)</f>
        <v>新疆切开双眼皮</v>
      </c>
    </row>
    <row r="6772" spans="1:1" x14ac:dyDescent="0.2">
      <c r="A6772" t="str" cm="1">
        <f t="array" ref="A6772">INDEX(地区!A:A,INT(ROW(地区!A6884)/114))&amp;INDEX(项目!A:A,MOD(ROW(项目!A6771),67)+1)</f>
        <v>新疆韩式定点双眼皮</v>
      </c>
    </row>
    <row r="6773" spans="1:1" x14ac:dyDescent="0.2">
      <c r="A6773" t="str" cm="1">
        <f t="array" ref="A6773">INDEX(地区!A:A,INT(ROW(地区!A6885)/114))&amp;INDEX(项目!A:A,MOD(ROW(项目!A6772),67)+1)</f>
        <v>新疆外切祛眼袋</v>
      </c>
    </row>
    <row r="6774" spans="1:1" x14ac:dyDescent="0.2">
      <c r="A6774" t="str" cm="1">
        <f t="array" ref="A6774">INDEX(地区!A:A,INT(ROW(地区!A6886)/114))&amp;INDEX(项目!A:A,MOD(ROW(项目!A6773),67)+1)</f>
        <v>新疆内切祛眼袋</v>
      </c>
    </row>
    <row r="6775" spans="1:1" x14ac:dyDescent="0.2">
      <c r="A6775" t="str" cm="1">
        <f t="array" ref="A6775">INDEX(地区!A:A,INT(ROW(地区!A6887)/114))&amp;INDEX(项目!A:A,MOD(ROW(项目!A6774),67)+1)</f>
        <v>新疆激光祛眼袋</v>
      </c>
    </row>
    <row r="6776" spans="1:1" x14ac:dyDescent="0.2">
      <c r="A6776" t="str" cm="1">
        <f t="array" ref="A6776">INDEX(地区!A:A,INT(ROW(地区!A6888)/114))&amp;INDEX(项目!A:A,MOD(ROW(项目!A6775),67)+1)</f>
        <v>新疆眶隔脂肪释放</v>
      </c>
    </row>
    <row r="6777" spans="1:1" x14ac:dyDescent="0.2">
      <c r="A6777" t="str" cm="1">
        <f t="array" ref="A6777">INDEX(地区!A:A,INT(ROW(地区!A6889)/114))&amp;INDEX(项目!A:A,MOD(ROW(项目!A6776),67)+1)</f>
        <v>新疆光纤溶脂祛眼袋</v>
      </c>
    </row>
    <row r="6778" spans="1:1" x14ac:dyDescent="0.2">
      <c r="A6778" t="str" cm="1">
        <f t="array" ref="A6778">INDEX(地区!A:A,INT(ROW(地区!A6890)/114))&amp;INDEX(项目!A:A,MOD(ROW(项目!A6777),67)+1)</f>
        <v>新疆埋线去眼袋</v>
      </c>
    </row>
    <row r="6779" spans="1:1" x14ac:dyDescent="0.2">
      <c r="A6779" t="str" cm="1">
        <f t="array" ref="A6779">INDEX(地区!A:A,INT(ROW(地区!A6891)/114))&amp;INDEX(项目!A:A,MOD(ROW(项目!A6778),67)+1)</f>
        <v>新疆眼部修复</v>
      </c>
    </row>
    <row r="6780" spans="1:1" x14ac:dyDescent="0.2">
      <c r="A6780" t="str" cm="1">
        <f t="array" ref="A6780">INDEX(地区!A:A,INT(ROW(地区!A6892)/114))&amp;INDEX(项目!A:A,MOD(ROW(项目!A6779),67)+1)</f>
        <v>新疆内眼角修复</v>
      </c>
    </row>
    <row r="6781" spans="1:1" x14ac:dyDescent="0.2">
      <c r="A6781" t="str" cm="1">
        <f t="array" ref="A6781">INDEX(地区!A:A,INT(ROW(地区!A6893)/114))&amp;INDEX(项目!A:A,MOD(ROW(项目!A6780),67)+1)</f>
        <v>新疆外眼角修复</v>
      </c>
    </row>
    <row r="6782" spans="1:1" x14ac:dyDescent="0.2">
      <c r="A6782" t="str" cm="1">
        <f t="array" ref="A6782">INDEX(地区!A:A,INT(ROW(地区!A6894)/114))&amp;INDEX(项目!A:A,MOD(ROW(项目!A6781),67)+1)</f>
        <v>新疆眼袋修复</v>
      </c>
    </row>
    <row r="6783" spans="1:1" x14ac:dyDescent="0.2">
      <c r="A6783" t="str" cm="1">
        <f t="array" ref="A6783">INDEX(地区!A:A,INT(ROW(地区!A6895)/114))&amp;INDEX(项目!A:A,MOD(ROW(项目!A6782),67)+1)</f>
        <v>新疆玻尿酸丰眼窝</v>
      </c>
    </row>
    <row r="6784" spans="1:1" x14ac:dyDescent="0.2">
      <c r="A6784" t="str" cm="1">
        <f t="array" ref="A6784">INDEX(地区!A:A,INT(ROW(地区!A6896)/114))&amp;INDEX(项目!A:A,MOD(ROW(项目!A6783),67)+1)</f>
        <v>新疆切眉术</v>
      </c>
    </row>
    <row r="6785" spans="1:1" x14ac:dyDescent="0.2">
      <c r="A6785" t="str" cm="1">
        <f t="array" ref="A6785">INDEX(地区!A:A,INT(ROW(地区!A6897)/114))&amp;INDEX(项目!A:A,MOD(ROW(项目!A6784),67)+1)</f>
        <v>新疆上眼睑提肌</v>
      </c>
    </row>
    <row r="6786" spans="1:1" x14ac:dyDescent="0.2">
      <c r="A6786" t="str" cm="1">
        <f t="array" ref="A6786">INDEX(地区!A:A,INT(ROW(地区!A6898)/114))&amp;INDEX(项目!A:A,MOD(ROW(项目!A6785),67)+1)</f>
        <v>新疆上眼睑去脂</v>
      </c>
    </row>
    <row r="6787" spans="1:1" x14ac:dyDescent="0.2">
      <c r="A6787" t="str" cm="1">
        <f t="array" ref="A6787">INDEX(地区!A:A,INT(ROW(地区!A6899)/114))&amp;INDEX(项目!A:A,MOD(ROW(项目!A6786),67)+1)</f>
        <v>新疆下眼下至术</v>
      </c>
    </row>
    <row r="6788" spans="1:1" x14ac:dyDescent="0.2">
      <c r="A6788" t="str" cm="1">
        <f t="array" ref="A6788">INDEX(地区!A:A,INT(ROW(地区!A6900)/114))&amp;INDEX(项目!A:A,MOD(ROW(项目!A6787),67)+1)</f>
        <v>新疆玻尿酸去黑眼圈</v>
      </c>
    </row>
    <row r="6789" spans="1:1" x14ac:dyDescent="0.2">
      <c r="A6789" t="str" cm="1">
        <f t="array" ref="A6789">INDEX(地区!A:A,INT(ROW(地区!A6901)/114))&amp;INDEX(项目!A:A,MOD(ROW(项目!A6788),67)+1)</f>
        <v>新疆胶原蛋白去黑眼圈</v>
      </c>
    </row>
    <row r="6790" spans="1:1" x14ac:dyDescent="0.2">
      <c r="A6790" t="str" cm="1">
        <f t="array" ref="A6790">INDEX(地区!A:A,INT(ROW(地区!A6902)/114))&amp;INDEX(项目!A:A,MOD(ROW(项目!A6789),67)+1)</f>
        <v>新疆激光祛黑眼圈</v>
      </c>
    </row>
    <row r="6791" spans="1:1" x14ac:dyDescent="0.2">
      <c r="A6791" t="str" cm="1">
        <f t="array" ref="A6791">INDEX(地区!A:A,INT(ROW(地区!A6903)/114))&amp;INDEX(项目!A:A,MOD(ROW(项目!A6790),67)+1)</f>
        <v>新疆熊猫针去黑眼圈</v>
      </c>
    </row>
    <row r="6792" spans="1:1" x14ac:dyDescent="0.2">
      <c r="A6792" t="str" cm="1">
        <f t="array" ref="A6792">INDEX(地区!A:A,INT(ROW(地区!A6904)/114))&amp;INDEX(项目!A:A,MOD(ROW(项目!A6791),67)+1)</f>
        <v>新疆微针去黑眼圈</v>
      </c>
    </row>
    <row r="6793" spans="1:1" x14ac:dyDescent="0.2">
      <c r="A6793" t="str" cm="1">
        <f t="array" ref="A6793">INDEX(地区!A:A,INT(ROW(地区!A6905)/114))&amp;INDEX(项目!A:A,MOD(ROW(项目!A6792),67)+1)</f>
        <v>新疆射频去黑眼圈</v>
      </c>
    </row>
    <row r="6794" spans="1:1" x14ac:dyDescent="0.2">
      <c r="A6794" t="str" cm="1">
        <f t="array" ref="A6794">INDEX(地区!A:A,INT(ROW(地区!A6906)/114))&amp;INDEX(项目!A:A,MOD(ROW(项目!A6793),67)+1)</f>
        <v>新疆开内眼角</v>
      </c>
    </row>
    <row r="6795" spans="1:1" x14ac:dyDescent="0.2">
      <c r="A6795" t="str" cm="1">
        <f t="array" ref="A6795">INDEX(地区!A:A,INT(ROW(地区!A6907)/114))&amp;INDEX(项目!A:A,MOD(ROW(项目!A6794),67)+1)</f>
        <v>新疆开外眼角</v>
      </c>
    </row>
    <row r="6796" spans="1:1" x14ac:dyDescent="0.2">
      <c r="A6796" t="str" cm="1">
        <f t="array" ref="A6796">INDEX(地区!A:A,INT(ROW(地区!A6908)/114))&amp;INDEX(项目!A:A,MOD(ROW(项目!A6795),67)+1)</f>
        <v>新疆内眦赘皮矫正</v>
      </c>
    </row>
    <row r="6797" spans="1:1" x14ac:dyDescent="0.2">
      <c r="A6797" t="str" cm="1">
        <f t="array" ref="A6797">INDEX(地区!A:A,INT(ROW(地区!A6909)/114))&amp;INDEX(项目!A:A,MOD(ROW(项目!A6796),67)+1)</f>
        <v>新疆双眼皮</v>
      </c>
    </row>
    <row r="6798" spans="1:1" x14ac:dyDescent="0.2">
      <c r="A6798" t="str" cm="1">
        <f t="array" ref="A6798">INDEX(地区!A:A,INT(ROW(地区!A6910)/114))&amp;INDEX(项目!A:A,MOD(ROW(项目!A6797),67)+1)</f>
        <v>新疆眼袋</v>
      </c>
    </row>
    <row r="6799" spans="1:1" x14ac:dyDescent="0.2">
      <c r="A6799" t="str" cm="1">
        <f t="array" ref="A6799">INDEX(地区!A:A,INT(ROW(地区!A6911)/114))&amp;INDEX(项目!A:A,MOD(ROW(项目!A6798),67)+1)</f>
        <v>新疆上眼睑整形</v>
      </c>
    </row>
    <row r="6800" spans="1:1" x14ac:dyDescent="0.2">
      <c r="A6800" t="str" cm="1">
        <f t="array" ref="A6800">INDEX(地区!A:A,INT(ROW(地区!A6912)/114))&amp;INDEX(项目!A:A,MOD(ROW(项目!A6799),67)+1)</f>
        <v>新疆下眼睑整形</v>
      </c>
    </row>
    <row r="6801" spans="1:1" x14ac:dyDescent="0.2">
      <c r="A6801" t="str" cm="1">
        <f t="array" ref="A6801">INDEX(地区!A:A,INT(ROW(地区!A6913)/114))&amp;INDEX(项目!A:A,MOD(ROW(项目!A6800),67)+1)</f>
        <v>新疆去黑眼圈</v>
      </c>
    </row>
    <row r="6802" spans="1:1" x14ac:dyDescent="0.2">
      <c r="A6802" t="str" cm="1">
        <f t="array" ref="A6802">INDEX(地区!A:A,INT(ROW(地区!A6914)/114))&amp;INDEX(项目!A:A,MOD(ROW(项目!A6801),67)+1)</f>
        <v>新疆开眼角</v>
      </c>
    </row>
    <row r="6803" spans="1:1" x14ac:dyDescent="0.2">
      <c r="A6803" t="str" cm="1">
        <f t="array" ref="A6803">INDEX(地区!A:A,INT(ROW(地区!A6915)/114))&amp;INDEX(项目!A:A,MOD(ROW(项目!A6802),67)+1)</f>
        <v>新疆眼部整形</v>
      </c>
    </row>
    <row r="6804" spans="1:1" x14ac:dyDescent="0.2">
      <c r="A6804" t="str" cm="1">
        <f t="array" ref="A6804">INDEX(地区!A:A,INT(ROW(地区!A6916)/114))&amp;INDEX(项目!A:A,MOD(ROW(项目!A6803),67)+1)</f>
        <v>新疆全切双眼皮</v>
      </c>
    </row>
    <row r="6805" spans="1:1" x14ac:dyDescent="0.2">
      <c r="A6805" t="str" cm="1">
        <f t="array" ref="A6805">INDEX(地区!A:A,INT(ROW(地区!A6917)/114))&amp;INDEX(项目!A:A,MOD(ROW(项目!A6804),67)+1)</f>
        <v>新疆三点双眼皮</v>
      </c>
    </row>
    <row r="6806" spans="1:1" x14ac:dyDescent="0.2">
      <c r="A6806" t="str" cm="1">
        <f t="array" ref="A6806">INDEX(地区!A:A,INT(ROW(地区!A6918)/114))&amp;INDEX(项目!A:A,MOD(ROW(项目!A6805),67)+1)</f>
        <v>新疆祛眼袋</v>
      </c>
    </row>
    <row r="6807" spans="1:1" x14ac:dyDescent="0.2">
      <c r="A6807" t="str" cm="1">
        <f t="array" ref="A6807">INDEX(地区!A:A,INT(ROW(地区!A6919)/114))&amp;INDEX(项目!A:A,MOD(ROW(项目!A6806),67)+1)</f>
        <v>新疆去眼袋</v>
      </c>
    </row>
    <row r="6808" spans="1:1" x14ac:dyDescent="0.2">
      <c r="A6808" t="str" cm="1">
        <f t="array" ref="A6808">INDEX(地区!A:A,INT(ROW(地区!A6920)/114))&amp;INDEX(项目!A:A,MOD(ROW(项目!A6807),67)+1)</f>
        <v>新疆割双眼皮</v>
      </c>
    </row>
    <row r="6809" spans="1:1" x14ac:dyDescent="0.2">
      <c r="A6809" t="str" cm="1">
        <f t="array" ref="A6809">INDEX(地区!A:A,INT(ROW(地区!A6921)/114))&amp;INDEX(项目!A:A,MOD(ROW(项目!A6808),67)+1)</f>
        <v>新疆上睑提肌</v>
      </c>
    </row>
    <row r="6810" spans="1:1" x14ac:dyDescent="0.2">
      <c r="A6810" t="str" cm="1">
        <f t="array" ref="A6810">INDEX(地区!A:A,INT(ROW(地区!A6922)/114))&amp;INDEX(项目!A:A,MOD(ROW(项目!A6809),67)+1)</f>
        <v>新疆下眼下至</v>
      </c>
    </row>
    <row r="6811" spans="1:1" x14ac:dyDescent="0.2">
      <c r="A6811" t="str" cm="1">
        <f t="array" ref="A6811">INDEX(地区!A:A,INT(ROW(地区!A6923)/114))&amp;INDEX(项目!A:A,MOD(ROW(项目!A6810),67)+1)</f>
        <v>新疆丰眉弓</v>
      </c>
    </row>
    <row r="6812" spans="1:1" x14ac:dyDescent="0.2">
      <c r="A6812" t="str" cm="1">
        <f t="array" ref="A6812">INDEX(地区!A:A,INT(ROW(地区!A6924)/114))&amp;INDEX(项目!A:A,MOD(ROW(项目!A6811),67)+1)</f>
        <v>新疆假体垫眉弓</v>
      </c>
    </row>
    <row r="6813" spans="1:1" x14ac:dyDescent="0.2">
      <c r="A6813" t="str" cm="1">
        <f t="array" ref="A6813">INDEX(地区!A:A,INT(ROW(地区!A6925)/114))&amp;INDEX(项目!A:A,MOD(ROW(项目!A6812),67)+1)</f>
        <v>新疆自体脂肪丰眉弓</v>
      </c>
    </row>
    <row r="6814" spans="1:1" x14ac:dyDescent="0.2">
      <c r="A6814" t="str" cm="1">
        <f t="array" ref="A6814">INDEX(地区!A:A,INT(ROW(地区!A6926)/114))&amp;INDEX(项目!A:A,MOD(ROW(项目!A6813),67)+1)</f>
        <v>新疆芭比双眼皮</v>
      </c>
    </row>
    <row r="6815" spans="1:1" x14ac:dyDescent="0.2">
      <c r="A6815" t="str" cm="1">
        <f t="array" ref="A6815">INDEX(地区!A:A,INT(ROW(地区!A6927)/114))&amp;INDEX(项目!A:A,MOD(ROW(项目!A6814),67)+1)</f>
        <v>新疆韩式三点双眼皮</v>
      </c>
    </row>
    <row r="6816" spans="1:1" x14ac:dyDescent="0.2">
      <c r="A6816" t="str" cm="1">
        <f t="array" ref="A6816">INDEX(地区!A:A,INT(ROW(地区!A6928)/114))&amp;INDEX(项目!A:A,MOD(ROW(项目!A6815),67)+1)</f>
        <v>新疆定点双眼皮</v>
      </c>
    </row>
    <row r="6817" spans="1:1" x14ac:dyDescent="0.2">
      <c r="A6817" t="str" cm="1">
        <f t="array" ref="A6817">INDEX(地区!A:A,INT(ROW(地区!A6929)/114))&amp;INDEX(项目!A:A,MOD(ROW(项目!A6816),67)+1)</f>
        <v>新疆无痕双眼皮</v>
      </c>
    </row>
    <row r="6818" spans="1:1" x14ac:dyDescent="0.2">
      <c r="A6818" t="str" cm="1">
        <f t="array" ref="A6818">INDEX(地区!A:A,INT(ROW(地区!A6930)/114))&amp;INDEX(项目!A:A,MOD(ROW(项目!A6817),67)+1)</f>
        <v>新疆微创双眼皮</v>
      </c>
    </row>
    <row r="6819" spans="1:1" x14ac:dyDescent="0.2">
      <c r="A6819" t="str" cm="1">
        <f t="array" ref="A6819">INDEX(地区!A:A,INT(ROW(地区!A6931)/114))&amp;INDEX(项目!A:A,MOD(ROW(项目!A6818),67)+1)</f>
        <v>新疆去内眦赘皮</v>
      </c>
    </row>
    <row r="6820" spans="1:1" x14ac:dyDescent="0.2">
      <c r="A6820" t="str" cm="1">
        <f t="array" ref="A6820">INDEX(地区!A:A,INT(ROW(地区!A6932)/114))&amp;INDEX(项目!A:A,MOD(ROW(项目!A6819),67)+1)</f>
        <v>新疆眶隔释放</v>
      </c>
    </row>
    <row r="6821" spans="1:1" x14ac:dyDescent="0.2">
      <c r="A6821" t="str" cm="1">
        <f t="array" ref="A6821">INDEX(地区!A:A,INT(ROW(地区!A6933)/114))&amp;INDEX(项目!A:A,MOD(ROW(项目!A6820),67)+1)</f>
        <v>新疆丰卧蚕</v>
      </c>
    </row>
    <row r="6822" spans="1:1" x14ac:dyDescent="0.2">
      <c r="A6822" t="str" cm="1">
        <f t="array" ref="A6822">INDEX(地区!A:A,INT(ROW(地区!A6934)/114))&amp;INDEX(项目!A:A,MOD(ROW(项目!A6821),67)+1)</f>
        <v>新疆提眉</v>
      </c>
    </row>
    <row r="6823" spans="1:1" x14ac:dyDescent="0.2">
      <c r="A6823" t="str" cm="1">
        <f t="array" ref="A6823">INDEX(地区!A:A,INT(ROW(地区!A6935)/114))&amp;INDEX(项目!A:A,MOD(ROW(项目!A6822),67)+1)</f>
        <v>新疆肿眼泡割双眼皮</v>
      </c>
    </row>
    <row r="6824" spans="1:1" x14ac:dyDescent="0.2">
      <c r="A6824" t="str" cm="1">
        <f t="array" ref="A6824">INDEX(地区!A:A,INT(ROW(地区!A6936)/114))&amp;INDEX(项目!A:A,MOD(ROW(项目!A6823),67)+1)</f>
        <v>新疆黑眼圈</v>
      </c>
    </row>
    <row r="6825" spans="1:1" x14ac:dyDescent="0.2">
      <c r="A6825" t="str" cm="1">
        <f t="array" ref="A6825">INDEX(地区!A:A,INT(ROW(地区!A6937)/114))&amp;INDEX(项目!A:A,MOD(ROW(项目!A6824),67)+1)</f>
        <v>新疆提肌</v>
      </c>
    </row>
    <row r="6826" spans="1:1" x14ac:dyDescent="0.2">
      <c r="A6826" t="str" cm="1">
        <f t="array" ref="A6826">INDEX(地区!A:A,INT(ROW(地区!A6938)/114))&amp;INDEX(项目!A:A,MOD(ROW(项目!A6825),67)+1)</f>
        <v>新疆日式无痕双眼皮</v>
      </c>
    </row>
    <row r="6827" spans="1:1" x14ac:dyDescent="0.2">
      <c r="A6827" t="str" cm="1">
        <f t="array" ref="A6827">INDEX(地区!A:A,INT(ROW(地区!A6939)/114))&amp;INDEX(项目!A:A,MOD(ROW(项目!A6826),67)+1)</f>
        <v>新疆开内外眼角</v>
      </c>
    </row>
    <row r="6828" spans="1:1" x14ac:dyDescent="0.2">
      <c r="A6828" t="str" cm="1">
        <f t="array" ref="A6828">INDEX(地区!A:A,INT(ROW(地区!A6940)/114))&amp;INDEX(项目!A:A,MOD(ROW(项目!A6827),67)+1)</f>
        <v>新疆内切去眼袋</v>
      </c>
    </row>
    <row r="6829" spans="1:1" x14ac:dyDescent="0.2">
      <c r="A6829" t="str" cm="1">
        <f t="array" ref="A6829">INDEX(地区!A:A,INT(ROW(地区!A6941)/114))&amp;INDEX(项目!A:A,MOD(ROW(项目!A6828),67)+1)</f>
        <v>新疆填充泪沟</v>
      </c>
    </row>
    <row r="6830" spans="1:1" x14ac:dyDescent="0.2">
      <c r="A6830" t="str" cm="1">
        <f t="array" ref="A6830">INDEX(地区!A:A,INT(ROW(地区!A6942)/114))&amp;INDEX(项目!A:A,MOD(ROW(项目!A6829),67)+1)</f>
        <v>新疆肿眼泡吸脂</v>
      </c>
    </row>
    <row r="6831" spans="1:1" x14ac:dyDescent="0.2">
      <c r="A6831" t="str" cm="1">
        <f t="array" ref="A6831">INDEX(地区!A:A,INT(ROW(地区!A6943)/114))&amp;INDEX(项目!A:A,MOD(ROW(项目!A6830),67)+1)</f>
        <v>新疆外切去眼袋</v>
      </c>
    </row>
    <row r="6832" spans="1:1" x14ac:dyDescent="0.2">
      <c r="A6832" t="str" cm="1">
        <f t="array" ref="A6832">INDEX(地区!A:A,INT(ROW(地区!A6944)/114))&amp;INDEX(项目!A:A,MOD(ROW(项目!A6831),67)+1)</f>
        <v>新疆激光去眼袋</v>
      </c>
    </row>
    <row r="6833" spans="1:1" x14ac:dyDescent="0.2">
      <c r="A6833" t="str" cm="1">
        <f t="array" ref="A6833">INDEX(地区!A:A,INT(ROW(地区!A6945)/114))&amp;INDEX(项目!A:A,MOD(ROW(项目!A6832),67)+1)</f>
        <v>新疆光线溶脂去眼袋</v>
      </c>
    </row>
    <row r="6834" spans="1:1" x14ac:dyDescent="0.2">
      <c r="A6834" t="str" cm="1">
        <f t="array" ref="A6834">INDEX(地区!A:A,INT(ROW(地区!A6946)/114))&amp;INDEX(项目!A:A,MOD(ROW(项目!A6833),67)+1)</f>
        <v>新疆玻尿酸丰眉弓</v>
      </c>
    </row>
    <row r="6835" spans="1:1" x14ac:dyDescent="0.2">
      <c r="A6835" t="str" cm="1">
        <f t="array" ref="A6835">INDEX(地区!A:A,INT(ROW(地区!A6947)/114))&amp;INDEX(项目!A:A,MOD(ROW(项目!A6834),67)+1)</f>
        <v>新疆眼综合</v>
      </c>
    </row>
    <row r="6836" spans="1:1" x14ac:dyDescent="0.2">
      <c r="A6836" t="str" cm="1">
        <f t="array" ref="A6836">INDEX(地区!A:A,INT(ROW(地区!A6948)/114))&amp;INDEX(项目!A:A,MOD(ROW(项目!A6835),67)+1)</f>
        <v>新疆眼修复</v>
      </c>
    </row>
    <row r="6837" spans="1:1" x14ac:dyDescent="0.2">
      <c r="A6837" t="str" cm="1">
        <f t="array" ref="A6837">INDEX(地区!A:A,INT(ROW(地区!A6949)/114))&amp;INDEX(项目!A:A,MOD(ROW(项目!A6836),67)+1)</f>
        <v>新疆埋线双眼皮</v>
      </c>
    </row>
    <row r="6838" spans="1:1" x14ac:dyDescent="0.2">
      <c r="A6838" t="str" cm="1">
        <f t="array" ref="A6838">INDEX(地区!A:A,INT(ROW(地区!A6950)/114))&amp;INDEX(项目!A:A,MOD(ROW(项目!A6837),67)+1)</f>
        <v>新疆切开双眼皮</v>
      </c>
    </row>
    <row r="6839" spans="1:1" x14ac:dyDescent="0.2">
      <c r="A6839" t="str" cm="1">
        <f t="array" ref="A6839">INDEX(地区!A:A,INT(ROW(地区!A6951)/114))&amp;INDEX(项目!A:A,MOD(ROW(项目!A6838),67)+1)</f>
        <v>新疆韩式定点双眼皮</v>
      </c>
    </row>
    <row r="6840" spans="1:1" x14ac:dyDescent="0.2">
      <c r="A6840" t="str" cm="1">
        <f t="array" ref="A6840">INDEX(地区!A:A,INT(ROW(地区!A6952)/114))&amp;INDEX(项目!A:A,MOD(ROW(项目!A6839),67)+1)</f>
        <v>新疆外切祛眼袋</v>
      </c>
    </row>
    <row r="6841" spans="1:1" x14ac:dyDescent="0.2">
      <c r="A6841" t="str" cm="1">
        <f t="array" ref="A6841">INDEX(地区!A:A,INT(ROW(地区!A6953)/114))&amp;INDEX(项目!A:A,MOD(ROW(项目!A6840),67)+1)</f>
        <v>新疆内切祛眼袋</v>
      </c>
    </row>
    <row r="6842" spans="1:1" x14ac:dyDescent="0.2">
      <c r="A6842" t="str" cm="1">
        <f t="array" ref="A6842">INDEX(地区!A:A,INT(ROW(地区!A6954)/114))&amp;INDEX(项目!A:A,MOD(ROW(项目!A6841),67)+1)</f>
        <v>云南激光祛眼袋</v>
      </c>
    </row>
    <row r="6843" spans="1:1" x14ac:dyDescent="0.2">
      <c r="A6843" t="str" cm="1">
        <f t="array" ref="A6843">INDEX(地区!A:A,INT(ROW(地区!A6955)/114))&amp;INDEX(项目!A:A,MOD(ROW(项目!A6842),67)+1)</f>
        <v>云南眶隔脂肪释放</v>
      </c>
    </row>
    <row r="6844" spans="1:1" x14ac:dyDescent="0.2">
      <c r="A6844" t="str" cm="1">
        <f t="array" ref="A6844">INDEX(地区!A:A,INT(ROW(地区!A6956)/114))&amp;INDEX(项目!A:A,MOD(ROW(项目!A6843),67)+1)</f>
        <v>云南光纤溶脂祛眼袋</v>
      </c>
    </row>
    <row r="6845" spans="1:1" x14ac:dyDescent="0.2">
      <c r="A6845" t="str" cm="1">
        <f t="array" ref="A6845">INDEX(地区!A:A,INT(ROW(地区!A6957)/114))&amp;INDEX(项目!A:A,MOD(ROW(项目!A6844),67)+1)</f>
        <v>云南埋线去眼袋</v>
      </c>
    </row>
    <row r="6846" spans="1:1" x14ac:dyDescent="0.2">
      <c r="A6846" t="str" cm="1">
        <f t="array" ref="A6846">INDEX(地区!A:A,INT(ROW(地区!A6958)/114))&amp;INDEX(项目!A:A,MOD(ROW(项目!A6845),67)+1)</f>
        <v>云南眼部修复</v>
      </c>
    </row>
    <row r="6847" spans="1:1" x14ac:dyDescent="0.2">
      <c r="A6847" t="str" cm="1">
        <f t="array" ref="A6847">INDEX(地区!A:A,INT(ROW(地区!A6959)/114))&amp;INDEX(项目!A:A,MOD(ROW(项目!A6846),67)+1)</f>
        <v>云南内眼角修复</v>
      </c>
    </row>
    <row r="6848" spans="1:1" x14ac:dyDescent="0.2">
      <c r="A6848" t="str" cm="1">
        <f t="array" ref="A6848">INDEX(地区!A:A,INT(ROW(地区!A6960)/114))&amp;INDEX(项目!A:A,MOD(ROW(项目!A6847),67)+1)</f>
        <v>云南外眼角修复</v>
      </c>
    </row>
    <row r="6849" spans="1:1" x14ac:dyDescent="0.2">
      <c r="A6849" t="str" cm="1">
        <f t="array" ref="A6849">INDEX(地区!A:A,INT(ROW(地区!A6961)/114))&amp;INDEX(项目!A:A,MOD(ROW(项目!A6848),67)+1)</f>
        <v>云南眼袋修复</v>
      </c>
    </row>
    <row r="6850" spans="1:1" x14ac:dyDescent="0.2">
      <c r="A6850" t="str" cm="1">
        <f t="array" ref="A6850">INDEX(地区!A:A,INT(ROW(地区!A6962)/114))&amp;INDEX(项目!A:A,MOD(ROW(项目!A6849),67)+1)</f>
        <v>云南玻尿酸丰眼窝</v>
      </c>
    </row>
    <row r="6851" spans="1:1" x14ac:dyDescent="0.2">
      <c r="A6851" t="str" cm="1">
        <f t="array" ref="A6851">INDEX(地区!A:A,INT(ROW(地区!A6963)/114))&amp;INDEX(项目!A:A,MOD(ROW(项目!A6850),67)+1)</f>
        <v>云南切眉术</v>
      </c>
    </row>
    <row r="6852" spans="1:1" x14ac:dyDescent="0.2">
      <c r="A6852" t="str" cm="1">
        <f t="array" ref="A6852">INDEX(地区!A:A,INT(ROW(地区!A6964)/114))&amp;INDEX(项目!A:A,MOD(ROW(项目!A6851),67)+1)</f>
        <v>云南上眼睑提肌</v>
      </c>
    </row>
    <row r="6853" spans="1:1" x14ac:dyDescent="0.2">
      <c r="A6853" t="str" cm="1">
        <f t="array" ref="A6853">INDEX(地区!A:A,INT(ROW(地区!A6965)/114))&amp;INDEX(项目!A:A,MOD(ROW(项目!A6852),67)+1)</f>
        <v>云南上眼睑去脂</v>
      </c>
    </row>
    <row r="6854" spans="1:1" x14ac:dyDescent="0.2">
      <c r="A6854" t="str" cm="1">
        <f t="array" ref="A6854">INDEX(地区!A:A,INT(ROW(地区!A6966)/114))&amp;INDEX(项目!A:A,MOD(ROW(项目!A6853),67)+1)</f>
        <v>云南下眼下至术</v>
      </c>
    </row>
    <row r="6855" spans="1:1" x14ac:dyDescent="0.2">
      <c r="A6855" t="str" cm="1">
        <f t="array" ref="A6855">INDEX(地区!A:A,INT(ROW(地区!A6967)/114))&amp;INDEX(项目!A:A,MOD(ROW(项目!A6854),67)+1)</f>
        <v>云南玻尿酸去黑眼圈</v>
      </c>
    </row>
    <row r="6856" spans="1:1" x14ac:dyDescent="0.2">
      <c r="A6856" t="str" cm="1">
        <f t="array" ref="A6856">INDEX(地区!A:A,INT(ROW(地区!A6968)/114))&amp;INDEX(项目!A:A,MOD(ROW(项目!A6855),67)+1)</f>
        <v>云南胶原蛋白去黑眼圈</v>
      </c>
    </row>
    <row r="6857" spans="1:1" x14ac:dyDescent="0.2">
      <c r="A6857" t="str" cm="1">
        <f t="array" ref="A6857">INDEX(地区!A:A,INT(ROW(地区!A6969)/114))&amp;INDEX(项目!A:A,MOD(ROW(项目!A6856),67)+1)</f>
        <v>云南激光祛黑眼圈</v>
      </c>
    </row>
    <row r="6858" spans="1:1" x14ac:dyDescent="0.2">
      <c r="A6858" t="str" cm="1">
        <f t="array" ref="A6858">INDEX(地区!A:A,INT(ROW(地区!A6970)/114))&amp;INDEX(项目!A:A,MOD(ROW(项目!A6857),67)+1)</f>
        <v>云南熊猫针去黑眼圈</v>
      </c>
    </row>
    <row r="6859" spans="1:1" x14ac:dyDescent="0.2">
      <c r="A6859" t="str" cm="1">
        <f t="array" ref="A6859">INDEX(地区!A:A,INT(ROW(地区!A6971)/114))&amp;INDEX(项目!A:A,MOD(ROW(项目!A6858),67)+1)</f>
        <v>云南微针去黑眼圈</v>
      </c>
    </row>
    <row r="6860" spans="1:1" x14ac:dyDescent="0.2">
      <c r="A6860" t="str" cm="1">
        <f t="array" ref="A6860">INDEX(地区!A:A,INT(ROW(地区!A6972)/114))&amp;INDEX(项目!A:A,MOD(ROW(项目!A6859),67)+1)</f>
        <v>云南射频去黑眼圈</v>
      </c>
    </row>
    <row r="6861" spans="1:1" x14ac:dyDescent="0.2">
      <c r="A6861" t="str" cm="1">
        <f t="array" ref="A6861">INDEX(地区!A:A,INT(ROW(地区!A6973)/114))&amp;INDEX(项目!A:A,MOD(ROW(项目!A6860),67)+1)</f>
        <v>云南开内眼角</v>
      </c>
    </row>
    <row r="6862" spans="1:1" x14ac:dyDescent="0.2">
      <c r="A6862" t="str" cm="1">
        <f t="array" ref="A6862">INDEX(地区!A:A,INT(ROW(地区!A6974)/114))&amp;INDEX(项目!A:A,MOD(ROW(项目!A6861),67)+1)</f>
        <v>云南开外眼角</v>
      </c>
    </row>
    <row r="6863" spans="1:1" x14ac:dyDescent="0.2">
      <c r="A6863" t="str" cm="1">
        <f t="array" ref="A6863">INDEX(地区!A:A,INT(ROW(地区!A6975)/114))&amp;INDEX(项目!A:A,MOD(ROW(项目!A6862),67)+1)</f>
        <v>云南内眦赘皮矫正</v>
      </c>
    </row>
    <row r="6864" spans="1:1" x14ac:dyDescent="0.2">
      <c r="A6864" t="str" cm="1">
        <f t="array" ref="A6864">INDEX(地区!A:A,INT(ROW(地区!A6976)/114))&amp;INDEX(项目!A:A,MOD(ROW(项目!A6863),67)+1)</f>
        <v>云南双眼皮</v>
      </c>
    </row>
    <row r="6865" spans="1:1" x14ac:dyDescent="0.2">
      <c r="A6865" t="str" cm="1">
        <f t="array" ref="A6865">INDEX(地区!A:A,INT(ROW(地区!A6977)/114))&amp;INDEX(项目!A:A,MOD(ROW(项目!A6864),67)+1)</f>
        <v>云南眼袋</v>
      </c>
    </row>
    <row r="6866" spans="1:1" x14ac:dyDescent="0.2">
      <c r="A6866" t="str" cm="1">
        <f t="array" ref="A6866">INDEX(地区!A:A,INT(ROW(地区!A6978)/114))&amp;INDEX(项目!A:A,MOD(ROW(项目!A6865),67)+1)</f>
        <v>云南上眼睑整形</v>
      </c>
    </row>
    <row r="6867" spans="1:1" x14ac:dyDescent="0.2">
      <c r="A6867" t="str" cm="1">
        <f t="array" ref="A6867">INDEX(地区!A:A,INT(ROW(地区!A6979)/114))&amp;INDEX(项目!A:A,MOD(ROW(项目!A6866),67)+1)</f>
        <v>云南下眼睑整形</v>
      </c>
    </row>
    <row r="6868" spans="1:1" x14ac:dyDescent="0.2">
      <c r="A6868" t="str" cm="1">
        <f t="array" ref="A6868">INDEX(地区!A:A,INT(ROW(地区!A6980)/114))&amp;INDEX(项目!A:A,MOD(ROW(项目!A6867),67)+1)</f>
        <v>云南去黑眼圈</v>
      </c>
    </row>
    <row r="6869" spans="1:1" x14ac:dyDescent="0.2">
      <c r="A6869" t="str" cm="1">
        <f t="array" ref="A6869">INDEX(地区!A:A,INT(ROW(地区!A6981)/114))&amp;INDEX(项目!A:A,MOD(ROW(项目!A6868),67)+1)</f>
        <v>云南开眼角</v>
      </c>
    </row>
    <row r="6870" spans="1:1" x14ac:dyDescent="0.2">
      <c r="A6870" t="str" cm="1">
        <f t="array" ref="A6870">INDEX(地区!A:A,INT(ROW(地区!A6982)/114))&amp;INDEX(项目!A:A,MOD(ROW(项目!A6869),67)+1)</f>
        <v>云南眼部整形</v>
      </c>
    </row>
    <row r="6871" spans="1:1" x14ac:dyDescent="0.2">
      <c r="A6871" t="str" cm="1">
        <f t="array" ref="A6871">INDEX(地区!A:A,INT(ROW(地区!A6983)/114))&amp;INDEX(项目!A:A,MOD(ROW(项目!A6870),67)+1)</f>
        <v>云南全切双眼皮</v>
      </c>
    </row>
    <row r="6872" spans="1:1" x14ac:dyDescent="0.2">
      <c r="A6872" t="str" cm="1">
        <f t="array" ref="A6872">INDEX(地区!A:A,INT(ROW(地区!A6984)/114))&amp;INDEX(项目!A:A,MOD(ROW(项目!A6871),67)+1)</f>
        <v>云南三点双眼皮</v>
      </c>
    </row>
    <row r="6873" spans="1:1" x14ac:dyDescent="0.2">
      <c r="A6873" t="str" cm="1">
        <f t="array" ref="A6873">INDEX(地区!A:A,INT(ROW(地区!A6985)/114))&amp;INDEX(项目!A:A,MOD(ROW(项目!A6872),67)+1)</f>
        <v>云南祛眼袋</v>
      </c>
    </row>
    <row r="6874" spans="1:1" x14ac:dyDescent="0.2">
      <c r="A6874" t="str" cm="1">
        <f t="array" ref="A6874">INDEX(地区!A:A,INT(ROW(地区!A6986)/114))&amp;INDEX(项目!A:A,MOD(ROW(项目!A6873),67)+1)</f>
        <v>云南去眼袋</v>
      </c>
    </row>
    <row r="6875" spans="1:1" x14ac:dyDescent="0.2">
      <c r="A6875" t="str" cm="1">
        <f t="array" ref="A6875">INDEX(地区!A:A,INT(ROW(地区!A6987)/114))&amp;INDEX(项目!A:A,MOD(ROW(项目!A6874),67)+1)</f>
        <v>云南割双眼皮</v>
      </c>
    </row>
    <row r="6876" spans="1:1" x14ac:dyDescent="0.2">
      <c r="A6876" t="str" cm="1">
        <f t="array" ref="A6876">INDEX(地区!A:A,INT(ROW(地区!A6988)/114))&amp;INDEX(项目!A:A,MOD(ROW(项目!A6875),67)+1)</f>
        <v>云南上睑提肌</v>
      </c>
    </row>
    <row r="6877" spans="1:1" x14ac:dyDescent="0.2">
      <c r="A6877" t="str" cm="1">
        <f t="array" ref="A6877">INDEX(地区!A:A,INT(ROW(地区!A6989)/114))&amp;INDEX(项目!A:A,MOD(ROW(项目!A6876),67)+1)</f>
        <v>云南下眼下至</v>
      </c>
    </row>
    <row r="6878" spans="1:1" x14ac:dyDescent="0.2">
      <c r="A6878" t="str" cm="1">
        <f t="array" ref="A6878">INDEX(地区!A:A,INT(ROW(地区!A6990)/114))&amp;INDEX(项目!A:A,MOD(ROW(项目!A6877),67)+1)</f>
        <v>云南丰眉弓</v>
      </c>
    </row>
    <row r="6879" spans="1:1" x14ac:dyDescent="0.2">
      <c r="A6879" t="str" cm="1">
        <f t="array" ref="A6879">INDEX(地区!A:A,INT(ROW(地区!A6991)/114))&amp;INDEX(项目!A:A,MOD(ROW(项目!A6878),67)+1)</f>
        <v>云南假体垫眉弓</v>
      </c>
    </row>
    <row r="6880" spans="1:1" x14ac:dyDescent="0.2">
      <c r="A6880" t="str" cm="1">
        <f t="array" ref="A6880">INDEX(地区!A:A,INT(ROW(地区!A6992)/114))&amp;INDEX(项目!A:A,MOD(ROW(项目!A6879),67)+1)</f>
        <v>云南自体脂肪丰眉弓</v>
      </c>
    </row>
    <row r="6881" spans="1:1" x14ac:dyDescent="0.2">
      <c r="A6881" t="str" cm="1">
        <f t="array" ref="A6881">INDEX(地区!A:A,INT(ROW(地区!A6993)/114))&amp;INDEX(项目!A:A,MOD(ROW(项目!A6880),67)+1)</f>
        <v>云南芭比双眼皮</v>
      </c>
    </row>
    <row r="6882" spans="1:1" x14ac:dyDescent="0.2">
      <c r="A6882" t="str" cm="1">
        <f t="array" ref="A6882">INDEX(地区!A:A,INT(ROW(地区!A6994)/114))&amp;INDEX(项目!A:A,MOD(ROW(项目!A6881),67)+1)</f>
        <v>云南韩式三点双眼皮</v>
      </c>
    </row>
    <row r="6883" spans="1:1" x14ac:dyDescent="0.2">
      <c r="A6883" t="str" cm="1">
        <f t="array" ref="A6883">INDEX(地区!A:A,INT(ROW(地区!A6995)/114))&amp;INDEX(项目!A:A,MOD(ROW(项目!A6882),67)+1)</f>
        <v>云南定点双眼皮</v>
      </c>
    </row>
    <row r="6884" spans="1:1" x14ac:dyDescent="0.2">
      <c r="A6884" t="str" cm="1">
        <f t="array" ref="A6884">INDEX(地区!A:A,INT(ROW(地区!A6996)/114))&amp;INDEX(项目!A:A,MOD(ROW(项目!A6883),67)+1)</f>
        <v>云南无痕双眼皮</v>
      </c>
    </row>
    <row r="6885" spans="1:1" x14ac:dyDescent="0.2">
      <c r="A6885" t="str" cm="1">
        <f t="array" ref="A6885">INDEX(地区!A:A,INT(ROW(地区!A6997)/114))&amp;INDEX(项目!A:A,MOD(ROW(项目!A6884),67)+1)</f>
        <v>云南微创双眼皮</v>
      </c>
    </row>
    <row r="6886" spans="1:1" x14ac:dyDescent="0.2">
      <c r="A6886" t="str" cm="1">
        <f t="array" ref="A6886">INDEX(地区!A:A,INT(ROW(地区!A6998)/114))&amp;INDEX(项目!A:A,MOD(ROW(项目!A6885),67)+1)</f>
        <v>云南去内眦赘皮</v>
      </c>
    </row>
    <row r="6887" spans="1:1" x14ac:dyDescent="0.2">
      <c r="A6887" t="str" cm="1">
        <f t="array" ref="A6887">INDEX(地区!A:A,INT(ROW(地区!A6999)/114))&amp;INDEX(项目!A:A,MOD(ROW(项目!A6886),67)+1)</f>
        <v>云南眶隔释放</v>
      </c>
    </row>
    <row r="6888" spans="1:1" x14ac:dyDescent="0.2">
      <c r="A6888" t="str" cm="1">
        <f t="array" ref="A6888">INDEX(地区!A:A,INT(ROW(地区!A7000)/114))&amp;INDEX(项目!A:A,MOD(ROW(项目!A6887),67)+1)</f>
        <v>云南丰卧蚕</v>
      </c>
    </row>
    <row r="6889" spans="1:1" x14ac:dyDescent="0.2">
      <c r="A6889" t="str" cm="1">
        <f t="array" ref="A6889">INDEX(地区!A:A,INT(ROW(地区!A7001)/114))&amp;INDEX(项目!A:A,MOD(ROW(项目!A6888),67)+1)</f>
        <v>云南提眉</v>
      </c>
    </row>
    <row r="6890" spans="1:1" x14ac:dyDescent="0.2">
      <c r="A6890" t="str" cm="1">
        <f t="array" ref="A6890">INDEX(地区!A:A,INT(ROW(地区!A7002)/114))&amp;INDEX(项目!A:A,MOD(ROW(项目!A6889),67)+1)</f>
        <v>云南肿眼泡割双眼皮</v>
      </c>
    </row>
    <row r="6891" spans="1:1" x14ac:dyDescent="0.2">
      <c r="A6891" t="str" cm="1">
        <f t="array" ref="A6891">INDEX(地区!A:A,INT(ROW(地区!A7003)/114))&amp;INDEX(项目!A:A,MOD(ROW(项目!A6890),67)+1)</f>
        <v>云南黑眼圈</v>
      </c>
    </row>
    <row r="6892" spans="1:1" x14ac:dyDescent="0.2">
      <c r="A6892" t="str" cm="1">
        <f t="array" ref="A6892">INDEX(地区!A:A,INT(ROW(地区!A7004)/114))&amp;INDEX(项目!A:A,MOD(ROW(项目!A6891),67)+1)</f>
        <v>云南提肌</v>
      </c>
    </row>
    <row r="6893" spans="1:1" x14ac:dyDescent="0.2">
      <c r="A6893" t="str" cm="1">
        <f t="array" ref="A6893">INDEX(地区!A:A,INT(ROW(地区!A7005)/114))&amp;INDEX(项目!A:A,MOD(ROW(项目!A6892),67)+1)</f>
        <v>云南日式无痕双眼皮</v>
      </c>
    </row>
    <row r="6894" spans="1:1" x14ac:dyDescent="0.2">
      <c r="A6894" t="str" cm="1">
        <f t="array" ref="A6894">INDEX(地区!A:A,INT(ROW(地区!A7006)/114))&amp;INDEX(项目!A:A,MOD(ROW(项目!A6893),67)+1)</f>
        <v>云南开内外眼角</v>
      </c>
    </row>
    <row r="6895" spans="1:1" x14ac:dyDescent="0.2">
      <c r="A6895" t="str" cm="1">
        <f t="array" ref="A6895">INDEX(地区!A:A,INT(ROW(地区!A7007)/114))&amp;INDEX(项目!A:A,MOD(ROW(项目!A6894),67)+1)</f>
        <v>云南内切去眼袋</v>
      </c>
    </row>
    <row r="6896" spans="1:1" x14ac:dyDescent="0.2">
      <c r="A6896" t="str" cm="1">
        <f t="array" ref="A6896">INDEX(地区!A:A,INT(ROW(地区!A7008)/114))&amp;INDEX(项目!A:A,MOD(ROW(项目!A6895),67)+1)</f>
        <v>云南填充泪沟</v>
      </c>
    </row>
    <row r="6897" spans="1:1" x14ac:dyDescent="0.2">
      <c r="A6897" t="str" cm="1">
        <f t="array" ref="A6897">INDEX(地区!A:A,INT(ROW(地区!A7009)/114))&amp;INDEX(项目!A:A,MOD(ROW(项目!A6896),67)+1)</f>
        <v>云南肿眼泡吸脂</v>
      </c>
    </row>
    <row r="6898" spans="1:1" x14ac:dyDescent="0.2">
      <c r="A6898" t="str" cm="1">
        <f t="array" ref="A6898">INDEX(地区!A:A,INT(ROW(地区!A7010)/114))&amp;INDEX(项目!A:A,MOD(ROW(项目!A6897),67)+1)</f>
        <v>云南外切去眼袋</v>
      </c>
    </row>
    <row r="6899" spans="1:1" x14ac:dyDescent="0.2">
      <c r="A6899" t="str" cm="1">
        <f t="array" ref="A6899">INDEX(地区!A:A,INT(ROW(地区!A7011)/114))&amp;INDEX(项目!A:A,MOD(ROW(项目!A6898),67)+1)</f>
        <v>云南激光去眼袋</v>
      </c>
    </row>
    <row r="6900" spans="1:1" x14ac:dyDescent="0.2">
      <c r="A6900" t="str" cm="1">
        <f t="array" ref="A6900">INDEX(地区!A:A,INT(ROW(地区!A7012)/114))&amp;INDEX(项目!A:A,MOD(ROW(项目!A6899),67)+1)</f>
        <v>云南光线溶脂去眼袋</v>
      </c>
    </row>
    <row r="6901" spans="1:1" x14ac:dyDescent="0.2">
      <c r="A6901" t="str" cm="1">
        <f t="array" ref="A6901">INDEX(地区!A:A,INT(ROW(地区!A7013)/114))&amp;INDEX(项目!A:A,MOD(ROW(项目!A6900),67)+1)</f>
        <v>云南玻尿酸丰眉弓</v>
      </c>
    </row>
    <row r="6902" spans="1:1" x14ac:dyDescent="0.2">
      <c r="A6902" t="str" cm="1">
        <f t="array" ref="A6902">INDEX(地区!A:A,INT(ROW(地区!A7014)/114))&amp;INDEX(项目!A:A,MOD(ROW(项目!A6901),67)+1)</f>
        <v>云南眼综合</v>
      </c>
    </row>
    <row r="6903" spans="1:1" x14ac:dyDescent="0.2">
      <c r="A6903" t="str" cm="1">
        <f t="array" ref="A6903">INDEX(地区!A:A,INT(ROW(地区!A7015)/114))&amp;INDEX(项目!A:A,MOD(ROW(项目!A6902),67)+1)</f>
        <v>云南眼修复</v>
      </c>
    </row>
    <row r="6904" spans="1:1" x14ac:dyDescent="0.2">
      <c r="A6904" t="str" cm="1">
        <f t="array" ref="A6904">INDEX(地区!A:A,INT(ROW(地区!A7016)/114))&amp;INDEX(项目!A:A,MOD(ROW(项目!A6903),67)+1)</f>
        <v>云南埋线双眼皮</v>
      </c>
    </row>
    <row r="6905" spans="1:1" x14ac:dyDescent="0.2">
      <c r="A6905" t="str" cm="1">
        <f t="array" ref="A6905">INDEX(地区!A:A,INT(ROW(地区!A7017)/114))&amp;INDEX(项目!A:A,MOD(ROW(项目!A6904),67)+1)</f>
        <v>云南切开双眼皮</v>
      </c>
    </row>
    <row r="6906" spans="1:1" x14ac:dyDescent="0.2">
      <c r="A6906" t="str" cm="1">
        <f t="array" ref="A6906">INDEX(地区!A:A,INT(ROW(地区!A7018)/114))&amp;INDEX(项目!A:A,MOD(ROW(项目!A6905),67)+1)</f>
        <v>云南韩式定点双眼皮</v>
      </c>
    </row>
    <row r="6907" spans="1:1" x14ac:dyDescent="0.2">
      <c r="A6907" t="str" cm="1">
        <f t="array" ref="A6907">INDEX(地区!A:A,INT(ROW(地区!A7019)/114))&amp;INDEX(项目!A:A,MOD(ROW(项目!A6906),67)+1)</f>
        <v>云南外切祛眼袋</v>
      </c>
    </row>
    <row r="6908" spans="1:1" x14ac:dyDescent="0.2">
      <c r="A6908" t="str" cm="1">
        <f t="array" ref="A6908">INDEX(地区!A:A,INT(ROW(地区!A7020)/114))&amp;INDEX(项目!A:A,MOD(ROW(项目!A6907),67)+1)</f>
        <v>云南内切祛眼袋</v>
      </c>
    </row>
    <row r="6909" spans="1:1" x14ac:dyDescent="0.2">
      <c r="A6909" t="str" cm="1">
        <f t="array" ref="A6909">INDEX(地区!A:A,INT(ROW(地区!A7021)/114))&amp;INDEX(项目!A:A,MOD(ROW(项目!A6908),67)+1)</f>
        <v>云南激光祛眼袋</v>
      </c>
    </row>
    <row r="6910" spans="1:1" x14ac:dyDescent="0.2">
      <c r="A6910" t="str" cm="1">
        <f t="array" ref="A6910">INDEX(地区!A:A,INT(ROW(地区!A7022)/114))&amp;INDEX(项目!A:A,MOD(ROW(项目!A6909),67)+1)</f>
        <v>云南眶隔脂肪释放</v>
      </c>
    </row>
    <row r="6911" spans="1:1" x14ac:dyDescent="0.2">
      <c r="A6911" t="str" cm="1">
        <f t="array" ref="A6911">INDEX(地区!A:A,INT(ROW(地区!A7023)/114))&amp;INDEX(项目!A:A,MOD(ROW(项目!A6910),67)+1)</f>
        <v>云南光纤溶脂祛眼袋</v>
      </c>
    </row>
    <row r="6912" spans="1:1" x14ac:dyDescent="0.2">
      <c r="A6912" t="str" cm="1">
        <f t="array" ref="A6912">INDEX(地区!A:A,INT(ROW(地区!A7024)/114))&amp;INDEX(项目!A:A,MOD(ROW(项目!A6911),67)+1)</f>
        <v>云南埋线去眼袋</v>
      </c>
    </row>
    <row r="6913" spans="1:1" x14ac:dyDescent="0.2">
      <c r="A6913" t="str" cm="1">
        <f t="array" ref="A6913">INDEX(地区!A:A,INT(ROW(地区!A7025)/114))&amp;INDEX(项目!A:A,MOD(ROW(项目!A6912),67)+1)</f>
        <v>云南眼部修复</v>
      </c>
    </row>
    <row r="6914" spans="1:1" x14ac:dyDescent="0.2">
      <c r="A6914" t="str" cm="1">
        <f t="array" ref="A6914">INDEX(地区!A:A,INT(ROW(地区!A7026)/114))&amp;INDEX(项目!A:A,MOD(ROW(项目!A6913),67)+1)</f>
        <v>云南内眼角修复</v>
      </c>
    </row>
    <row r="6915" spans="1:1" x14ac:dyDescent="0.2">
      <c r="A6915" t="str" cm="1">
        <f t="array" ref="A6915">INDEX(地区!A:A,INT(ROW(地区!A7027)/114))&amp;INDEX(项目!A:A,MOD(ROW(项目!A6914),67)+1)</f>
        <v>云南外眼角修复</v>
      </c>
    </row>
    <row r="6916" spans="1:1" x14ac:dyDescent="0.2">
      <c r="A6916" t="str" cm="1">
        <f t="array" ref="A6916">INDEX(地区!A:A,INT(ROW(地区!A7028)/114))&amp;INDEX(项目!A:A,MOD(ROW(项目!A6915),67)+1)</f>
        <v>云南眼袋修复</v>
      </c>
    </row>
    <row r="6917" spans="1:1" x14ac:dyDescent="0.2">
      <c r="A6917" t="str" cm="1">
        <f t="array" ref="A6917">INDEX(地区!A:A,INT(ROW(地区!A7029)/114))&amp;INDEX(项目!A:A,MOD(ROW(项目!A6916),67)+1)</f>
        <v>云南玻尿酸丰眼窝</v>
      </c>
    </row>
    <row r="6918" spans="1:1" x14ac:dyDescent="0.2">
      <c r="A6918" t="str" cm="1">
        <f t="array" ref="A6918">INDEX(地区!A:A,INT(ROW(地区!A7030)/114))&amp;INDEX(项目!A:A,MOD(ROW(项目!A6917),67)+1)</f>
        <v>云南切眉术</v>
      </c>
    </row>
    <row r="6919" spans="1:1" x14ac:dyDescent="0.2">
      <c r="A6919" t="str" cm="1">
        <f t="array" ref="A6919">INDEX(地区!A:A,INT(ROW(地区!A7031)/114))&amp;INDEX(项目!A:A,MOD(ROW(项目!A6918),67)+1)</f>
        <v>云南上眼睑提肌</v>
      </c>
    </row>
    <row r="6920" spans="1:1" x14ac:dyDescent="0.2">
      <c r="A6920" t="str" cm="1">
        <f t="array" ref="A6920">INDEX(地区!A:A,INT(ROW(地区!A7032)/114))&amp;INDEX(项目!A:A,MOD(ROW(项目!A6919),67)+1)</f>
        <v>云南上眼睑去脂</v>
      </c>
    </row>
    <row r="6921" spans="1:1" x14ac:dyDescent="0.2">
      <c r="A6921" t="str" cm="1">
        <f t="array" ref="A6921">INDEX(地区!A:A,INT(ROW(地区!A7033)/114))&amp;INDEX(项目!A:A,MOD(ROW(项目!A6920),67)+1)</f>
        <v>云南下眼下至术</v>
      </c>
    </row>
    <row r="6922" spans="1:1" x14ac:dyDescent="0.2">
      <c r="A6922" t="str" cm="1">
        <f t="array" ref="A6922">INDEX(地区!A:A,INT(ROW(地区!A7034)/114))&amp;INDEX(项目!A:A,MOD(ROW(项目!A6921),67)+1)</f>
        <v>云南玻尿酸去黑眼圈</v>
      </c>
    </row>
    <row r="6923" spans="1:1" x14ac:dyDescent="0.2">
      <c r="A6923" t="str" cm="1">
        <f t="array" ref="A6923">INDEX(地区!A:A,INT(ROW(地区!A7035)/114))&amp;INDEX(项目!A:A,MOD(ROW(项目!A6922),67)+1)</f>
        <v>云南胶原蛋白去黑眼圈</v>
      </c>
    </row>
    <row r="6924" spans="1:1" x14ac:dyDescent="0.2">
      <c r="A6924" t="str" cm="1">
        <f t="array" ref="A6924">INDEX(地区!A:A,INT(ROW(地区!A7036)/114))&amp;INDEX(项目!A:A,MOD(ROW(项目!A6923),67)+1)</f>
        <v>云南激光祛黑眼圈</v>
      </c>
    </row>
    <row r="6925" spans="1:1" x14ac:dyDescent="0.2">
      <c r="A6925" t="str" cm="1">
        <f t="array" ref="A6925">INDEX(地区!A:A,INT(ROW(地区!A7037)/114))&amp;INDEX(项目!A:A,MOD(ROW(项目!A6924),67)+1)</f>
        <v>云南熊猫针去黑眼圈</v>
      </c>
    </row>
    <row r="6926" spans="1:1" x14ac:dyDescent="0.2">
      <c r="A6926" t="str" cm="1">
        <f t="array" ref="A6926">INDEX(地区!A:A,INT(ROW(地区!A7038)/114))&amp;INDEX(项目!A:A,MOD(ROW(项目!A6925),67)+1)</f>
        <v>云南微针去黑眼圈</v>
      </c>
    </row>
    <row r="6927" spans="1:1" x14ac:dyDescent="0.2">
      <c r="A6927" t="str" cm="1">
        <f t="array" ref="A6927">INDEX(地区!A:A,INT(ROW(地区!A7039)/114))&amp;INDEX(项目!A:A,MOD(ROW(项目!A6926),67)+1)</f>
        <v>云南射频去黑眼圈</v>
      </c>
    </row>
    <row r="6928" spans="1:1" x14ac:dyDescent="0.2">
      <c r="A6928" t="str" cm="1">
        <f t="array" ref="A6928">INDEX(地区!A:A,INT(ROW(地区!A7040)/114))&amp;INDEX(项目!A:A,MOD(ROW(项目!A6927),67)+1)</f>
        <v>云南开内眼角</v>
      </c>
    </row>
    <row r="6929" spans="1:1" x14ac:dyDescent="0.2">
      <c r="A6929" t="str" cm="1">
        <f t="array" ref="A6929">INDEX(地区!A:A,INT(ROW(地区!A7041)/114))&amp;INDEX(项目!A:A,MOD(ROW(项目!A6928),67)+1)</f>
        <v>云南开外眼角</v>
      </c>
    </row>
    <row r="6930" spans="1:1" x14ac:dyDescent="0.2">
      <c r="A6930" t="str" cm="1">
        <f t="array" ref="A6930">INDEX(地区!A:A,INT(ROW(地区!A7042)/114))&amp;INDEX(项目!A:A,MOD(ROW(项目!A6929),67)+1)</f>
        <v>云南内眦赘皮矫正</v>
      </c>
    </row>
    <row r="6931" spans="1:1" x14ac:dyDescent="0.2">
      <c r="A6931" t="str" cm="1">
        <f t="array" ref="A6931">INDEX(地区!A:A,INT(ROW(地区!A7043)/114))&amp;INDEX(项目!A:A,MOD(ROW(项目!A6930),67)+1)</f>
        <v>云南双眼皮</v>
      </c>
    </row>
    <row r="6932" spans="1:1" x14ac:dyDescent="0.2">
      <c r="A6932" t="str" cm="1">
        <f t="array" ref="A6932">INDEX(地区!A:A,INT(ROW(地区!A7044)/114))&amp;INDEX(项目!A:A,MOD(ROW(项目!A6931),67)+1)</f>
        <v>云南眼袋</v>
      </c>
    </row>
    <row r="6933" spans="1:1" x14ac:dyDescent="0.2">
      <c r="A6933" t="str" cm="1">
        <f t="array" ref="A6933">INDEX(地区!A:A,INT(ROW(地区!A7045)/114))&amp;INDEX(项目!A:A,MOD(ROW(项目!A6932),67)+1)</f>
        <v>云南上眼睑整形</v>
      </c>
    </row>
    <row r="6934" spans="1:1" x14ac:dyDescent="0.2">
      <c r="A6934" t="str" cm="1">
        <f t="array" ref="A6934">INDEX(地区!A:A,INT(ROW(地区!A7046)/114))&amp;INDEX(项目!A:A,MOD(ROW(项目!A6933),67)+1)</f>
        <v>云南下眼睑整形</v>
      </c>
    </row>
    <row r="6935" spans="1:1" x14ac:dyDescent="0.2">
      <c r="A6935" t="str" cm="1">
        <f t="array" ref="A6935">INDEX(地区!A:A,INT(ROW(地区!A7047)/114))&amp;INDEX(项目!A:A,MOD(ROW(项目!A6934),67)+1)</f>
        <v>云南去黑眼圈</v>
      </c>
    </row>
    <row r="6936" spans="1:1" x14ac:dyDescent="0.2">
      <c r="A6936" t="str" cm="1">
        <f t="array" ref="A6936">INDEX(地区!A:A,INT(ROW(地区!A7048)/114))&amp;INDEX(项目!A:A,MOD(ROW(项目!A6935),67)+1)</f>
        <v>云南开眼角</v>
      </c>
    </row>
    <row r="6937" spans="1:1" x14ac:dyDescent="0.2">
      <c r="A6937" t="str" cm="1">
        <f t="array" ref="A6937">INDEX(地区!A:A,INT(ROW(地区!A7049)/114))&amp;INDEX(项目!A:A,MOD(ROW(项目!A6936),67)+1)</f>
        <v>云南眼部整形</v>
      </c>
    </row>
    <row r="6938" spans="1:1" x14ac:dyDescent="0.2">
      <c r="A6938" t="str" cm="1">
        <f t="array" ref="A6938">INDEX(地区!A:A,INT(ROW(地区!A7050)/114))&amp;INDEX(项目!A:A,MOD(ROW(项目!A6937),67)+1)</f>
        <v>云南全切双眼皮</v>
      </c>
    </row>
    <row r="6939" spans="1:1" x14ac:dyDescent="0.2">
      <c r="A6939" t="str" cm="1">
        <f t="array" ref="A6939">INDEX(地区!A:A,INT(ROW(地区!A7051)/114))&amp;INDEX(项目!A:A,MOD(ROW(项目!A6938),67)+1)</f>
        <v>云南三点双眼皮</v>
      </c>
    </row>
    <row r="6940" spans="1:1" x14ac:dyDescent="0.2">
      <c r="A6940" t="str" cm="1">
        <f t="array" ref="A6940">INDEX(地区!A:A,INT(ROW(地区!A7052)/114))&amp;INDEX(项目!A:A,MOD(ROW(项目!A6939),67)+1)</f>
        <v>云南祛眼袋</v>
      </c>
    </row>
    <row r="6941" spans="1:1" x14ac:dyDescent="0.2">
      <c r="A6941" t="str" cm="1">
        <f t="array" ref="A6941">INDEX(地区!A:A,INT(ROW(地区!A7053)/114))&amp;INDEX(项目!A:A,MOD(ROW(项目!A6940),67)+1)</f>
        <v>云南去眼袋</v>
      </c>
    </row>
    <row r="6942" spans="1:1" x14ac:dyDescent="0.2">
      <c r="A6942" t="str" cm="1">
        <f t="array" ref="A6942">INDEX(地区!A:A,INT(ROW(地区!A7054)/114))&amp;INDEX(项目!A:A,MOD(ROW(项目!A6941),67)+1)</f>
        <v>云南割双眼皮</v>
      </c>
    </row>
    <row r="6943" spans="1:1" x14ac:dyDescent="0.2">
      <c r="A6943" t="str" cm="1">
        <f t="array" ref="A6943">INDEX(地区!A:A,INT(ROW(地区!A7055)/114))&amp;INDEX(项目!A:A,MOD(ROW(项目!A6942),67)+1)</f>
        <v>云南上睑提肌</v>
      </c>
    </row>
    <row r="6944" spans="1:1" x14ac:dyDescent="0.2">
      <c r="A6944" t="str" cm="1">
        <f t="array" ref="A6944">INDEX(地区!A:A,INT(ROW(地区!A7056)/114))&amp;INDEX(项目!A:A,MOD(ROW(项目!A6943),67)+1)</f>
        <v>云南下眼下至</v>
      </c>
    </row>
    <row r="6945" spans="1:1" x14ac:dyDescent="0.2">
      <c r="A6945" t="str" cm="1">
        <f t="array" ref="A6945">INDEX(地区!A:A,INT(ROW(地区!A7057)/114))&amp;INDEX(项目!A:A,MOD(ROW(项目!A6944),67)+1)</f>
        <v>云南丰眉弓</v>
      </c>
    </row>
    <row r="6946" spans="1:1" x14ac:dyDescent="0.2">
      <c r="A6946" t="str" cm="1">
        <f t="array" ref="A6946">INDEX(地区!A:A,INT(ROW(地区!A7058)/114))&amp;INDEX(项目!A:A,MOD(ROW(项目!A6945),67)+1)</f>
        <v>云南假体垫眉弓</v>
      </c>
    </row>
    <row r="6947" spans="1:1" x14ac:dyDescent="0.2">
      <c r="A6947" t="str" cm="1">
        <f t="array" ref="A6947">INDEX(地区!A:A,INT(ROW(地区!A7059)/114))&amp;INDEX(项目!A:A,MOD(ROW(项目!A6946),67)+1)</f>
        <v>云南自体脂肪丰眉弓</v>
      </c>
    </row>
    <row r="6948" spans="1:1" x14ac:dyDescent="0.2">
      <c r="A6948" t="str" cm="1">
        <f t="array" ref="A6948">INDEX(地区!A:A,INT(ROW(地区!A7060)/114))&amp;INDEX(项目!A:A,MOD(ROW(项目!A6947),67)+1)</f>
        <v>云南芭比双眼皮</v>
      </c>
    </row>
    <row r="6949" spans="1:1" x14ac:dyDescent="0.2">
      <c r="A6949" t="str" cm="1">
        <f t="array" ref="A6949">INDEX(地区!A:A,INT(ROW(地区!A7061)/114))&amp;INDEX(项目!A:A,MOD(ROW(项目!A6948),67)+1)</f>
        <v>云南韩式三点双眼皮</v>
      </c>
    </row>
    <row r="6950" spans="1:1" x14ac:dyDescent="0.2">
      <c r="A6950" t="str" cm="1">
        <f t="array" ref="A6950">INDEX(地区!A:A,INT(ROW(地区!A7062)/114))&amp;INDEX(项目!A:A,MOD(ROW(项目!A6949),67)+1)</f>
        <v>云南定点双眼皮</v>
      </c>
    </row>
    <row r="6951" spans="1:1" x14ac:dyDescent="0.2">
      <c r="A6951" t="str" cm="1">
        <f t="array" ref="A6951">INDEX(地区!A:A,INT(ROW(地区!A7063)/114))&amp;INDEX(项目!A:A,MOD(ROW(项目!A6950),67)+1)</f>
        <v>云南无痕双眼皮</v>
      </c>
    </row>
    <row r="6952" spans="1:1" x14ac:dyDescent="0.2">
      <c r="A6952" t="str" cm="1">
        <f t="array" ref="A6952">INDEX(地区!A:A,INT(ROW(地区!A7064)/114))&amp;INDEX(项目!A:A,MOD(ROW(项目!A6951),67)+1)</f>
        <v>云南微创双眼皮</v>
      </c>
    </row>
    <row r="6953" spans="1:1" x14ac:dyDescent="0.2">
      <c r="A6953" t="str" cm="1">
        <f t="array" ref="A6953">INDEX(地区!A:A,INT(ROW(地区!A7065)/114))&amp;INDEX(项目!A:A,MOD(ROW(项目!A6952),67)+1)</f>
        <v>云南去内眦赘皮</v>
      </c>
    </row>
    <row r="6954" spans="1:1" x14ac:dyDescent="0.2">
      <c r="A6954" t="str" cm="1">
        <f t="array" ref="A6954">INDEX(地区!A:A,INT(ROW(地区!A7066)/114))&amp;INDEX(项目!A:A,MOD(ROW(项目!A6953),67)+1)</f>
        <v>云南眶隔释放</v>
      </c>
    </row>
    <row r="6955" spans="1:1" x14ac:dyDescent="0.2">
      <c r="A6955" t="str" cm="1">
        <f t="array" ref="A6955">INDEX(地区!A:A,INT(ROW(地区!A7067)/114))&amp;INDEX(项目!A:A,MOD(ROW(项目!A6954),67)+1)</f>
        <v>云南丰卧蚕</v>
      </c>
    </row>
    <row r="6956" spans="1:1" x14ac:dyDescent="0.2">
      <c r="A6956" t="str" cm="1">
        <f t="array" ref="A6956">INDEX(地区!A:A,INT(ROW(地区!A7068)/114))&amp;INDEX(项目!A:A,MOD(ROW(项目!A6955),67)+1)</f>
        <v>浙江提眉</v>
      </c>
    </row>
    <row r="6957" spans="1:1" x14ac:dyDescent="0.2">
      <c r="A6957" t="str" cm="1">
        <f t="array" ref="A6957">INDEX(地区!A:A,INT(ROW(地区!A7069)/114))&amp;INDEX(项目!A:A,MOD(ROW(项目!A6956),67)+1)</f>
        <v>浙江肿眼泡割双眼皮</v>
      </c>
    </row>
    <row r="6958" spans="1:1" x14ac:dyDescent="0.2">
      <c r="A6958" t="str" cm="1">
        <f t="array" ref="A6958">INDEX(地区!A:A,INT(ROW(地区!A7070)/114))&amp;INDEX(项目!A:A,MOD(ROW(项目!A6957),67)+1)</f>
        <v>浙江黑眼圈</v>
      </c>
    </row>
    <row r="6959" spans="1:1" x14ac:dyDescent="0.2">
      <c r="A6959" t="str" cm="1">
        <f t="array" ref="A6959">INDEX(地区!A:A,INT(ROW(地区!A7071)/114))&amp;INDEX(项目!A:A,MOD(ROW(项目!A6958),67)+1)</f>
        <v>浙江提肌</v>
      </c>
    </row>
    <row r="6960" spans="1:1" x14ac:dyDescent="0.2">
      <c r="A6960" t="str" cm="1">
        <f t="array" ref="A6960">INDEX(地区!A:A,INT(ROW(地区!A7072)/114))&amp;INDEX(项目!A:A,MOD(ROW(项目!A6959),67)+1)</f>
        <v>浙江日式无痕双眼皮</v>
      </c>
    </row>
    <row r="6961" spans="1:1" x14ac:dyDescent="0.2">
      <c r="A6961" t="str" cm="1">
        <f t="array" ref="A6961">INDEX(地区!A:A,INT(ROW(地区!A7073)/114))&amp;INDEX(项目!A:A,MOD(ROW(项目!A6960),67)+1)</f>
        <v>浙江开内外眼角</v>
      </c>
    </row>
    <row r="6962" spans="1:1" x14ac:dyDescent="0.2">
      <c r="A6962" t="str" cm="1">
        <f t="array" ref="A6962">INDEX(地区!A:A,INT(ROW(地区!A7074)/114))&amp;INDEX(项目!A:A,MOD(ROW(项目!A6961),67)+1)</f>
        <v>浙江内切去眼袋</v>
      </c>
    </row>
    <row r="6963" spans="1:1" x14ac:dyDescent="0.2">
      <c r="A6963" t="str" cm="1">
        <f t="array" ref="A6963">INDEX(地区!A:A,INT(ROW(地区!A7075)/114))&amp;INDEX(项目!A:A,MOD(ROW(项目!A6962),67)+1)</f>
        <v>浙江填充泪沟</v>
      </c>
    </row>
    <row r="6964" spans="1:1" x14ac:dyDescent="0.2">
      <c r="A6964" t="str" cm="1">
        <f t="array" ref="A6964">INDEX(地区!A:A,INT(ROW(地区!A7076)/114))&amp;INDEX(项目!A:A,MOD(ROW(项目!A6963),67)+1)</f>
        <v>浙江肿眼泡吸脂</v>
      </c>
    </row>
    <row r="6965" spans="1:1" x14ac:dyDescent="0.2">
      <c r="A6965" t="str" cm="1">
        <f t="array" ref="A6965">INDEX(地区!A:A,INT(ROW(地区!A7077)/114))&amp;INDEX(项目!A:A,MOD(ROW(项目!A6964),67)+1)</f>
        <v>浙江外切去眼袋</v>
      </c>
    </row>
    <row r="6966" spans="1:1" x14ac:dyDescent="0.2">
      <c r="A6966" t="str" cm="1">
        <f t="array" ref="A6966">INDEX(地区!A:A,INT(ROW(地区!A7078)/114))&amp;INDEX(项目!A:A,MOD(ROW(项目!A6965),67)+1)</f>
        <v>浙江激光去眼袋</v>
      </c>
    </row>
    <row r="6967" spans="1:1" x14ac:dyDescent="0.2">
      <c r="A6967" t="str" cm="1">
        <f t="array" ref="A6967">INDEX(地区!A:A,INT(ROW(地区!A7079)/114))&amp;INDEX(项目!A:A,MOD(ROW(项目!A6966),67)+1)</f>
        <v>浙江光线溶脂去眼袋</v>
      </c>
    </row>
    <row r="6968" spans="1:1" x14ac:dyDescent="0.2">
      <c r="A6968" t="str" cm="1">
        <f t="array" ref="A6968">INDEX(地区!A:A,INT(ROW(地区!A7080)/114))&amp;INDEX(项目!A:A,MOD(ROW(项目!A6967),67)+1)</f>
        <v>浙江玻尿酸丰眉弓</v>
      </c>
    </row>
    <row r="6969" spans="1:1" x14ac:dyDescent="0.2">
      <c r="A6969" t="str" cm="1">
        <f t="array" ref="A6969">INDEX(地区!A:A,INT(ROW(地区!A7081)/114))&amp;INDEX(项目!A:A,MOD(ROW(项目!A6968),67)+1)</f>
        <v>浙江眼综合</v>
      </c>
    </row>
    <row r="6970" spans="1:1" x14ac:dyDescent="0.2">
      <c r="A6970" t="str" cm="1">
        <f t="array" ref="A6970">INDEX(地区!A:A,INT(ROW(地区!A7082)/114))&amp;INDEX(项目!A:A,MOD(ROW(项目!A6969),67)+1)</f>
        <v>浙江眼修复</v>
      </c>
    </row>
    <row r="6971" spans="1:1" x14ac:dyDescent="0.2">
      <c r="A6971" t="str" cm="1">
        <f t="array" ref="A6971">INDEX(地区!A:A,INT(ROW(地区!A7083)/114))&amp;INDEX(项目!A:A,MOD(ROW(项目!A6970),67)+1)</f>
        <v>浙江埋线双眼皮</v>
      </c>
    </row>
    <row r="6972" spans="1:1" x14ac:dyDescent="0.2">
      <c r="A6972" t="str" cm="1">
        <f t="array" ref="A6972">INDEX(地区!A:A,INT(ROW(地区!A7084)/114))&amp;INDEX(项目!A:A,MOD(ROW(项目!A6971),67)+1)</f>
        <v>浙江切开双眼皮</v>
      </c>
    </row>
    <row r="6973" spans="1:1" x14ac:dyDescent="0.2">
      <c r="A6973" t="str" cm="1">
        <f t="array" ref="A6973">INDEX(地区!A:A,INT(ROW(地区!A7085)/114))&amp;INDEX(项目!A:A,MOD(ROW(项目!A6972),67)+1)</f>
        <v>浙江韩式定点双眼皮</v>
      </c>
    </row>
    <row r="6974" spans="1:1" x14ac:dyDescent="0.2">
      <c r="A6974" t="str" cm="1">
        <f t="array" ref="A6974">INDEX(地区!A:A,INT(ROW(地区!A7086)/114))&amp;INDEX(项目!A:A,MOD(ROW(项目!A6973),67)+1)</f>
        <v>浙江外切祛眼袋</v>
      </c>
    </row>
    <row r="6975" spans="1:1" x14ac:dyDescent="0.2">
      <c r="A6975" t="str" cm="1">
        <f t="array" ref="A6975">INDEX(地区!A:A,INT(ROW(地区!A7087)/114))&amp;INDEX(项目!A:A,MOD(ROW(项目!A6974),67)+1)</f>
        <v>浙江内切祛眼袋</v>
      </c>
    </row>
    <row r="6976" spans="1:1" x14ac:dyDescent="0.2">
      <c r="A6976" t="str" cm="1">
        <f t="array" ref="A6976">INDEX(地区!A:A,INT(ROW(地区!A7088)/114))&amp;INDEX(项目!A:A,MOD(ROW(项目!A6975),67)+1)</f>
        <v>浙江激光祛眼袋</v>
      </c>
    </row>
    <row r="6977" spans="1:1" x14ac:dyDescent="0.2">
      <c r="A6977" t="str" cm="1">
        <f t="array" ref="A6977">INDEX(地区!A:A,INT(ROW(地区!A7089)/114))&amp;INDEX(项目!A:A,MOD(ROW(项目!A6976),67)+1)</f>
        <v>浙江眶隔脂肪释放</v>
      </c>
    </row>
    <row r="6978" spans="1:1" x14ac:dyDescent="0.2">
      <c r="A6978" t="str" cm="1">
        <f t="array" ref="A6978">INDEX(地区!A:A,INT(ROW(地区!A7090)/114))&amp;INDEX(项目!A:A,MOD(ROW(项目!A6977),67)+1)</f>
        <v>浙江光纤溶脂祛眼袋</v>
      </c>
    </row>
    <row r="6979" spans="1:1" x14ac:dyDescent="0.2">
      <c r="A6979" t="str" cm="1">
        <f t="array" ref="A6979">INDEX(地区!A:A,INT(ROW(地区!A7091)/114))&amp;INDEX(项目!A:A,MOD(ROW(项目!A6978),67)+1)</f>
        <v>浙江埋线去眼袋</v>
      </c>
    </row>
    <row r="6980" spans="1:1" x14ac:dyDescent="0.2">
      <c r="A6980" t="str" cm="1">
        <f t="array" ref="A6980">INDEX(地区!A:A,INT(ROW(地区!A7092)/114))&amp;INDEX(项目!A:A,MOD(ROW(项目!A6979),67)+1)</f>
        <v>浙江眼部修复</v>
      </c>
    </row>
    <row r="6981" spans="1:1" x14ac:dyDescent="0.2">
      <c r="A6981" t="str" cm="1">
        <f t="array" ref="A6981">INDEX(地区!A:A,INT(ROW(地区!A7093)/114))&amp;INDEX(项目!A:A,MOD(ROW(项目!A6980),67)+1)</f>
        <v>浙江内眼角修复</v>
      </c>
    </row>
    <row r="6982" spans="1:1" x14ac:dyDescent="0.2">
      <c r="A6982" t="str" cm="1">
        <f t="array" ref="A6982">INDEX(地区!A:A,INT(ROW(地区!A7094)/114))&amp;INDEX(项目!A:A,MOD(ROW(项目!A6981),67)+1)</f>
        <v>浙江外眼角修复</v>
      </c>
    </row>
    <row r="6983" spans="1:1" x14ac:dyDescent="0.2">
      <c r="A6983" t="str" cm="1">
        <f t="array" ref="A6983">INDEX(地区!A:A,INT(ROW(地区!A7095)/114))&amp;INDEX(项目!A:A,MOD(ROW(项目!A6982),67)+1)</f>
        <v>浙江眼袋修复</v>
      </c>
    </row>
    <row r="6984" spans="1:1" x14ac:dyDescent="0.2">
      <c r="A6984" t="str" cm="1">
        <f t="array" ref="A6984">INDEX(地区!A:A,INT(ROW(地区!A7096)/114))&amp;INDEX(项目!A:A,MOD(ROW(项目!A6983),67)+1)</f>
        <v>浙江玻尿酸丰眼窝</v>
      </c>
    </row>
    <row r="6985" spans="1:1" x14ac:dyDescent="0.2">
      <c r="A6985" t="str" cm="1">
        <f t="array" ref="A6985">INDEX(地区!A:A,INT(ROW(地区!A7097)/114))&amp;INDEX(项目!A:A,MOD(ROW(项目!A6984),67)+1)</f>
        <v>浙江切眉术</v>
      </c>
    </row>
    <row r="6986" spans="1:1" x14ac:dyDescent="0.2">
      <c r="A6986" t="str" cm="1">
        <f t="array" ref="A6986">INDEX(地区!A:A,INT(ROW(地区!A7098)/114))&amp;INDEX(项目!A:A,MOD(ROW(项目!A6985),67)+1)</f>
        <v>浙江上眼睑提肌</v>
      </c>
    </row>
    <row r="6987" spans="1:1" x14ac:dyDescent="0.2">
      <c r="A6987" t="str" cm="1">
        <f t="array" ref="A6987">INDEX(地区!A:A,INT(ROW(地区!A7099)/114))&amp;INDEX(项目!A:A,MOD(ROW(项目!A6986),67)+1)</f>
        <v>浙江上眼睑去脂</v>
      </c>
    </row>
    <row r="6988" spans="1:1" x14ac:dyDescent="0.2">
      <c r="A6988" t="str" cm="1">
        <f t="array" ref="A6988">INDEX(地区!A:A,INT(ROW(地区!A7100)/114))&amp;INDEX(项目!A:A,MOD(ROW(项目!A6987),67)+1)</f>
        <v>浙江下眼下至术</v>
      </c>
    </row>
    <row r="6989" spans="1:1" x14ac:dyDescent="0.2">
      <c r="A6989" t="str" cm="1">
        <f t="array" ref="A6989">INDEX(地区!A:A,INT(ROW(地区!A7101)/114))&amp;INDEX(项目!A:A,MOD(ROW(项目!A6988),67)+1)</f>
        <v>浙江玻尿酸去黑眼圈</v>
      </c>
    </row>
    <row r="6990" spans="1:1" x14ac:dyDescent="0.2">
      <c r="A6990" t="str" cm="1">
        <f t="array" ref="A6990">INDEX(地区!A:A,INT(ROW(地区!A7102)/114))&amp;INDEX(项目!A:A,MOD(ROW(项目!A6989),67)+1)</f>
        <v>浙江胶原蛋白去黑眼圈</v>
      </c>
    </row>
    <row r="6991" spans="1:1" x14ac:dyDescent="0.2">
      <c r="A6991" t="str" cm="1">
        <f t="array" ref="A6991">INDEX(地区!A:A,INT(ROW(地区!A7103)/114))&amp;INDEX(项目!A:A,MOD(ROW(项目!A6990),67)+1)</f>
        <v>浙江激光祛黑眼圈</v>
      </c>
    </row>
    <row r="6992" spans="1:1" x14ac:dyDescent="0.2">
      <c r="A6992" t="str" cm="1">
        <f t="array" ref="A6992">INDEX(地区!A:A,INT(ROW(地区!A7104)/114))&amp;INDEX(项目!A:A,MOD(ROW(项目!A6991),67)+1)</f>
        <v>浙江熊猫针去黑眼圈</v>
      </c>
    </row>
    <row r="6993" spans="1:1" x14ac:dyDescent="0.2">
      <c r="A6993" t="str" cm="1">
        <f t="array" ref="A6993">INDEX(地区!A:A,INT(ROW(地区!A7105)/114))&amp;INDEX(项目!A:A,MOD(ROW(项目!A6992),67)+1)</f>
        <v>浙江微针去黑眼圈</v>
      </c>
    </row>
    <row r="6994" spans="1:1" x14ac:dyDescent="0.2">
      <c r="A6994" t="str" cm="1">
        <f t="array" ref="A6994">INDEX(地区!A:A,INT(ROW(地区!A7106)/114))&amp;INDEX(项目!A:A,MOD(ROW(项目!A6993),67)+1)</f>
        <v>浙江射频去黑眼圈</v>
      </c>
    </row>
    <row r="6995" spans="1:1" x14ac:dyDescent="0.2">
      <c r="A6995" t="str" cm="1">
        <f t="array" ref="A6995">INDEX(地区!A:A,INT(ROW(地区!A7107)/114))&amp;INDEX(项目!A:A,MOD(ROW(项目!A6994),67)+1)</f>
        <v>浙江开内眼角</v>
      </c>
    </row>
    <row r="6996" spans="1:1" x14ac:dyDescent="0.2">
      <c r="A6996" t="str" cm="1">
        <f t="array" ref="A6996">INDEX(地区!A:A,INT(ROW(地区!A7108)/114))&amp;INDEX(项目!A:A,MOD(ROW(项目!A6995),67)+1)</f>
        <v>浙江开外眼角</v>
      </c>
    </row>
    <row r="6997" spans="1:1" x14ac:dyDescent="0.2">
      <c r="A6997" t="str" cm="1">
        <f t="array" ref="A6997">INDEX(地区!A:A,INT(ROW(地区!A7109)/114))&amp;INDEX(项目!A:A,MOD(ROW(项目!A6996),67)+1)</f>
        <v>浙江内眦赘皮矫正</v>
      </c>
    </row>
    <row r="6998" spans="1:1" x14ac:dyDescent="0.2">
      <c r="A6998" t="str" cm="1">
        <f t="array" ref="A6998">INDEX(地区!A:A,INT(ROW(地区!A7110)/114))&amp;INDEX(项目!A:A,MOD(ROW(项目!A6997),67)+1)</f>
        <v>浙江双眼皮</v>
      </c>
    </row>
    <row r="6999" spans="1:1" x14ac:dyDescent="0.2">
      <c r="A6999" t="str" cm="1">
        <f t="array" ref="A6999">INDEX(地区!A:A,INT(ROW(地区!A7111)/114))&amp;INDEX(项目!A:A,MOD(ROW(项目!A6998),67)+1)</f>
        <v>浙江眼袋</v>
      </c>
    </row>
    <row r="7000" spans="1:1" x14ac:dyDescent="0.2">
      <c r="A7000" t="str" cm="1">
        <f t="array" ref="A7000">INDEX(地区!A:A,INT(ROW(地区!A7112)/114))&amp;INDEX(项目!A:A,MOD(ROW(项目!A6999),67)+1)</f>
        <v>浙江上眼睑整形</v>
      </c>
    </row>
    <row r="7001" spans="1:1" x14ac:dyDescent="0.2">
      <c r="A7001" t="str" cm="1">
        <f t="array" ref="A7001">INDEX(地区!A:A,INT(ROW(地区!A7113)/114))&amp;INDEX(项目!A:A,MOD(ROW(项目!A7000),67)+1)</f>
        <v>浙江下眼睑整形</v>
      </c>
    </row>
    <row r="7002" spans="1:1" x14ac:dyDescent="0.2">
      <c r="A7002" t="str" cm="1">
        <f t="array" ref="A7002">INDEX(地区!A:A,INT(ROW(地区!A7114)/114))&amp;INDEX(项目!A:A,MOD(ROW(项目!A7001),67)+1)</f>
        <v>浙江去黑眼圈</v>
      </c>
    </row>
    <row r="7003" spans="1:1" x14ac:dyDescent="0.2">
      <c r="A7003" t="str" cm="1">
        <f t="array" ref="A7003">INDEX(地区!A:A,INT(ROW(地区!A7115)/114))&amp;INDEX(项目!A:A,MOD(ROW(项目!A7002),67)+1)</f>
        <v>浙江开眼角</v>
      </c>
    </row>
    <row r="7004" spans="1:1" x14ac:dyDescent="0.2">
      <c r="A7004" t="str" cm="1">
        <f t="array" ref="A7004">INDEX(地区!A:A,INT(ROW(地区!A7116)/114))&amp;INDEX(项目!A:A,MOD(ROW(项目!A7003),67)+1)</f>
        <v>浙江眼部整形</v>
      </c>
    </row>
    <row r="7005" spans="1:1" x14ac:dyDescent="0.2">
      <c r="A7005" t="str" cm="1">
        <f t="array" ref="A7005">INDEX(地区!A:A,INT(ROW(地区!A7117)/114))&amp;INDEX(项目!A:A,MOD(ROW(项目!A7004),67)+1)</f>
        <v>浙江全切双眼皮</v>
      </c>
    </row>
    <row r="7006" spans="1:1" x14ac:dyDescent="0.2">
      <c r="A7006" t="str" cm="1">
        <f t="array" ref="A7006">INDEX(地区!A:A,INT(ROW(地区!A7118)/114))&amp;INDEX(项目!A:A,MOD(ROW(项目!A7005),67)+1)</f>
        <v>浙江三点双眼皮</v>
      </c>
    </row>
    <row r="7007" spans="1:1" x14ac:dyDescent="0.2">
      <c r="A7007" t="str" cm="1">
        <f t="array" ref="A7007">INDEX(地区!A:A,INT(ROW(地区!A7119)/114))&amp;INDEX(项目!A:A,MOD(ROW(项目!A7006),67)+1)</f>
        <v>浙江祛眼袋</v>
      </c>
    </row>
    <row r="7008" spans="1:1" x14ac:dyDescent="0.2">
      <c r="A7008" t="str" cm="1">
        <f t="array" ref="A7008">INDEX(地区!A:A,INT(ROW(地区!A7120)/114))&amp;INDEX(项目!A:A,MOD(ROW(项目!A7007),67)+1)</f>
        <v>浙江去眼袋</v>
      </c>
    </row>
    <row r="7009" spans="1:1" x14ac:dyDescent="0.2">
      <c r="A7009" t="str" cm="1">
        <f t="array" ref="A7009">INDEX(地区!A:A,INT(ROW(地区!A7121)/114))&amp;INDEX(项目!A:A,MOD(ROW(项目!A7008),67)+1)</f>
        <v>浙江割双眼皮</v>
      </c>
    </row>
    <row r="7010" spans="1:1" x14ac:dyDescent="0.2">
      <c r="A7010" t="str" cm="1">
        <f t="array" ref="A7010">INDEX(地区!A:A,INT(ROW(地区!A7122)/114))&amp;INDEX(项目!A:A,MOD(ROW(项目!A7009),67)+1)</f>
        <v>浙江上睑提肌</v>
      </c>
    </row>
    <row r="7011" spans="1:1" x14ac:dyDescent="0.2">
      <c r="A7011" t="str" cm="1">
        <f t="array" ref="A7011">INDEX(地区!A:A,INT(ROW(地区!A7123)/114))&amp;INDEX(项目!A:A,MOD(ROW(项目!A7010),67)+1)</f>
        <v>浙江下眼下至</v>
      </c>
    </row>
    <row r="7012" spans="1:1" x14ac:dyDescent="0.2">
      <c r="A7012" t="str" cm="1">
        <f t="array" ref="A7012">INDEX(地区!A:A,INT(ROW(地区!A7124)/114))&amp;INDEX(项目!A:A,MOD(ROW(项目!A7011),67)+1)</f>
        <v>浙江丰眉弓</v>
      </c>
    </row>
    <row r="7013" spans="1:1" x14ac:dyDescent="0.2">
      <c r="A7013" t="str" cm="1">
        <f t="array" ref="A7013">INDEX(地区!A:A,INT(ROW(地区!A7125)/114))&amp;INDEX(项目!A:A,MOD(ROW(项目!A7012),67)+1)</f>
        <v>浙江假体垫眉弓</v>
      </c>
    </row>
    <row r="7014" spans="1:1" x14ac:dyDescent="0.2">
      <c r="A7014" t="str" cm="1">
        <f t="array" ref="A7014">INDEX(地区!A:A,INT(ROW(地区!A7126)/114))&amp;INDEX(项目!A:A,MOD(ROW(项目!A7013),67)+1)</f>
        <v>浙江自体脂肪丰眉弓</v>
      </c>
    </row>
    <row r="7015" spans="1:1" x14ac:dyDescent="0.2">
      <c r="A7015" t="str" cm="1">
        <f t="array" ref="A7015">INDEX(地区!A:A,INT(ROW(地区!A7127)/114))&amp;INDEX(项目!A:A,MOD(ROW(项目!A7014),67)+1)</f>
        <v>浙江芭比双眼皮</v>
      </c>
    </row>
    <row r="7016" spans="1:1" x14ac:dyDescent="0.2">
      <c r="A7016" t="str" cm="1">
        <f t="array" ref="A7016">INDEX(地区!A:A,INT(ROW(地区!A7128)/114))&amp;INDEX(项目!A:A,MOD(ROW(项目!A7015),67)+1)</f>
        <v>浙江韩式三点双眼皮</v>
      </c>
    </row>
    <row r="7017" spans="1:1" x14ac:dyDescent="0.2">
      <c r="A7017" t="str" cm="1">
        <f t="array" ref="A7017">INDEX(地区!A:A,INT(ROW(地区!A7129)/114))&amp;INDEX(项目!A:A,MOD(ROW(项目!A7016),67)+1)</f>
        <v>浙江定点双眼皮</v>
      </c>
    </row>
    <row r="7018" spans="1:1" x14ac:dyDescent="0.2">
      <c r="A7018" t="str" cm="1">
        <f t="array" ref="A7018">INDEX(地区!A:A,INT(ROW(地区!A7130)/114))&amp;INDEX(项目!A:A,MOD(ROW(项目!A7017),67)+1)</f>
        <v>浙江无痕双眼皮</v>
      </c>
    </row>
    <row r="7019" spans="1:1" x14ac:dyDescent="0.2">
      <c r="A7019" t="str" cm="1">
        <f t="array" ref="A7019">INDEX(地区!A:A,INT(ROW(地区!A7131)/114))&amp;INDEX(项目!A:A,MOD(ROW(项目!A7018),67)+1)</f>
        <v>浙江微创双眼皮</v>
      </c>
    </row>
    <row r="7020" spans="1:1" x14ac:dyDescent="0.2">
      <c r="A7020" t="str" cm="1">
        <f t="array" ref="A7020">INDEX(地区!A:A,INT(ROW(地区!A7132)/114))&amp;INDEX(项目!A:A,MOD(ROW(项目!A7019),67)+1)</f>
        <v>浙江去内眦赘皮</v>
      </c>
    </row>
    <row r="7021" spans="1:1" x14ac:dyDescent="0.2">
      <c r="A7021" t="str" cm="1">
        <f t="array" ref="A7021">INDEX(地区!A:A,INT(ROW(地区!A7133)/114))&amp;INDEX(项目!A:A,MOD(ROW(项目!A7020),67)+1)</f>
        <v>浙江眶隔释放</v>
      </c>
    </row>
    <row r="7022" spans="1:1" x14ac:dyDescent="0.2">
      <c r="A7022" t="str" cm="1">
        <f t="array" ref="A7022">INDEX(地区!A:A,INT(ROW(地区!A7134)/114))&amp;INDEX(项目!A:A,MOD(ROW(项目!A7021),67)+1)</f>
        <v>浙江丰卧蚕</v>
      </c>
    </row>
    <row r="7023" spans="1:1" x14ac:dyDescent="0.2">
      <c r="A7023" t="str" cm="1">
        <f t="array" ref="A7023">INDEX(地区!A:A,INT(ROW(地区!A7135)/114))&amp;INDEX(项目!A:A,MOD(ROW(项目!A7022),67)+1)</f>
        <v>浙江提眉</v>
      </c>
    </row>
    <row r="7024" spans="1:1" x14ac:dyDescent="0.2">
      <c r="A7024" t="str" cm="1">
        <f t="array" ref="A7024">INDEX(地区!A:A,INT(ROW(地区!A7136)/114))&amp;INDEX(项目!A:A,MOD(ROW(项目!A7023),67)+1)</f>
        <v>浙江肿眼泡割双眼皮</v>
      </c>
    </row>
    <row r="7025" spans="1:1" x14ac:dyDescent="0.2">
      <c r="A7025" t="str" cm="1">
        <f t="array" ref="A7025">INDEX(地区!A:A,INT(ROW(地区!A7137)/114))&amp;INDEX(项目!A:A,MOD(ROW(项目!A7024),67)+1)</f>
        <v>浙江黑眼圈</v>
      </c>
    </row>
    <row r="7026" spans="1:1" x14ac:dyDescent="0.2">
      <c r="A7026" t="str" cm="1">
        <f t="array" ref="A7026">INDEX(地区!A:A,INT(ROW(地区!A7138)/114))&amp;INDEX(项目!A:A,MOD(ROW(项目!A7025),67)+1)</f>
        <v>浙江提肌</v>
      </c>
    </row>
    <row r="7027" spans="1:1" x14ac:dyDescent="0.2">
      <c r="A7027" t="str" cm="1">
        <f t="array" ref="A7027">INDEX(地区!A:A,INT(ROW(地区!A7139)/114))&amp;INDEX(项目!A:A,MOD(ROW(项目!A7026),67)+1)</f>
        <v>浙江日式无痕双眼皮</v>
      </c>
    </row>
    <row r="7028" spans="1:1" x14ac:dyDescent="0.2">
      <c r="A7028" t="str" cm="1">
        <f t="array" ref="A7028">INDEX(地区!A:A,INT(ROW(地区!A7140)/114))&amp;INDEX(项目!A:A,MOD(ROW(项目!A7027),67)+1)</f>
        <v>浙江开内外眼角</v>
      </c>
    </row>
    <row r="7029" spans="1:1" x14ac:dyDescent="0.2">
      <c r="A7029" t="str" cm="1">
        <f t="array" ref="A7029">INDEX(地区!A:A,INT(ROW(地区!A7141)/114))&amp;INDEX(项目!A:A,MOD(ROW(项目!A7028),67)+1)</f>
        <v>浙江内切去眼袋</v>
      </c>
    </row>
    <row r="7030" spans="1:1" x14ac:dyDescent="0.2">
      <c r="A7030" t="str" cm="1">
        <f t="array" ref="A7030">INDEX(地区!A:A,INT(ROW(地区!A7142)/114))&amp;INDEX(项目!A:A,MOD(ROW(项目!A7029),67)+1)</f>
        <v>浙江填充泪沟</v>
      </c>
    </row>
    <row r="7031" spans="1:1" x14ac:dyDescent="0.2">
      <c r="A7031" t="str" cm="1">
        <f t="array" ref="A7031">INDEX(地区!A:A,INT(ROW(地区!A7143)/114))&amp;INDEX(项目!A:A,MOD(ROW(项目!A7030),67)+1)</f>
        <v>浙江肿眼泡吸脂</v>
      </c>
    </row>
    <row r="7032" spans="1:1" x14ac:dyDescent="0.2">
      <c r="A7032" t="str" cm="1">
        <f t="array" ref="A7032">INDEX(地区!A:A,INT(ROW(地区!A7144)/114))&amp;INDEX(项目!A:A,MOD(ROW(项目!A7031),67)+1)</f>
        <v>浙江外切去眼袋</v>
      </c>
    </row>
    <row r="7033" spans="1:1" x14ac:dyDescent="0.2">
      <c r="A7033" t="str" cm="1">
        <f t="array" ref="A7033">INDEX(地区!A:A,INT(ROW(地区!A7145)/114))&amp;INDEX(项目!A:A,MOD(ROW(项目!A7032),67)+1)</f>
        <v>浙江激光去眼袋</v>
      </c>
    </row>
    <row r="7034" spans="1:1" x14ac:dyDescent="0.2">
      <c r="A7034" t="str" cm="1">
        <f t="array" ref="A7034">INDEX(地区!A:A,INT(ROW(地区!A7146)/114))&amp;INDEX(项目!A:A,MOD(ROW(项目!A7033),67)+1)</f>
        <v>浙江光线溶脂去眼袋</v>
      </c>
    </row>
    <row r="7035" spans="1:1" x14ac:dyDescent="0.2">
      <c r="A7035" t="str" cm="1">
        <f t="array" ref="A7035">INDEX(地区!A:A,INT(ROW(地区!A7147)/114))&amp;INDEX(项目!A:A,MOD(ROW(项目!A7034),67)+1)</f>
        <v>浙江玻尿酸丰眉弓</v>
      </c>
    </row>
    <row r="7036" spans="1:1" x14ac:dyDescent="0.2">
      <c r="A7036" t="str" cm="1">
        <f t="array" ref="A7036">INDEX(地区!A:A,INT(ROW(地区!A7148)/114))&amp;INDEX(项目!A:A,MOD(ROW(项目!A7035),67)+1)</f>
        <v>浙江眼综合</v>
      </c>
    </row>
    <row r="7037" spans="1:1" x14ac:dyDescent="0.2">
      <c r="A7037" t="str" cm="1">
        <f t="array" ref="A7037">INDEX(地区!A:A,INT(ROW(地区!A7149)/114))&amp;INDEX(项目!A:A,MOD(ROW(项目!A7036),67)+1)</f>
        <v>浙江眼修复</v>
      </c>
    </row>
    <row r="7038" spans="1:1" x14ac:dyDescent="0.2">
      <c r="A7038" t="str" cm="1">
        <f t="array" ref="A7038">INDEX(地区!A:A,INT(ROW(地区!A7150)/114))&amp;INDEX(项目!A:A,MOD(ROW(项目!A7037),67)+1)</f>
        <v>浙江埋线双眼皮</v>
      </c>
    </row>
    <row r="7039" spans="1:1" x14ac:dyDescent="0.2">
      <c r="A7039" t="str" cm="1">
        <f t="array" ref="A7039">INDEX(地区!A:A,INT(ROW(地区!A7151)/114))&amp;INDEX(项目!A:A,MOD(ROW(项目!A7038),67)+1)</f>
        <v>浙江切开双眼皮</v>
      </c>
    </row>
    <row r="7040" spans="1:1" x14ac:dyDescent="0.2">
      <c r="A7040" t="str" cm="1">
        <f t="array" ref="A7040">INDEX(地区!A:A,INT(ROW(地区!A7152)/114))&amp;INDEX(项目!A:A,MOD(ROW(项目!A7039),67)+1)</f>
        <v>浙江韩式定点双眼皮</v>
      </c>
    </row>
    <row r="7041" spans="1:1" x14ac:dyDescent="0.2">
      <c r="A7041" t="str" cm="1">
        <f t="array" ref="A7041">INDEX(地区!A:A,INT(ROW(地区!A7153)/114))&amp;INDEX(项目!A:A,MOD(ROW(项目!A7040),67)+1)</f>
        <v>浙江外切祛眼袋</v>
      </c>
    </row>
    <row r="7042" spans="1:1" x14ac:dyDescent="0.2">
      <c r="A7042" t="str" cm="1">
        <f t="array" ref="A7042">INDEX(地区!A:A,INT(ROW(地区!A7154)/114))&amp;INDEX(项目!A:A,MOD(ROW(项目!A7041),67)+1)</f>
        <v>浙江内切祛眼袋</v>
      </c>
    </row>
    <row r="7043" spans="1:1" x14ac:dyDescent="0.2">
      <c r="A7043" t="str" cm="1">
        <f t="array" ref="A7043">INDEX(地区!A:A,INT(ROW(地区!A7155)/114))&amp;INDEX(项目!A:A,MOD(ROW(项目!A7042),67)+1)</f>
        <v>浙江激光祛眼袋</v>
      </c>
    </row>
    <row r="7044" spans="1:1" x14ac:dyDescent="0.2">
      <c r="A7044" t="str" cm="1">
        <f t="array" ref="A7044">INDEX(地区!A:A,INT(ROW(地区!A7156)/114))&amp;INDEX(项目!A:A,MOD(ROW(项目!A7043),67)+1)</f>
        <v>浙江眶隔脂肪释放</v>
      </c>
    </row>
    <row r="7045" spans="1:1" x14ac:dyDescent="0.2">
      <c r="A7045" t="str" cm="1">
        <f t="array" ref="A7045">INDEX(地区!A:A,INT(ROW(地区!A7157)/114))&amp;INDEX(项目!A:A,MOD(ROW(项目!A7044),67)+1)</f>
        <v>浙江光纤溶脂祛眼袋</v>
      </c>
    </row>
    <row r="7046" spans="1:1" x14ac:dyDescent="0.2">
      <c r="A7046" t="str" cm="1">
        <f t="array" ref="A7046">INDEX(地区!A:A,INT(ROW(地区!A7158)/114))&amp;INDEX(项目!A:A,MOD(ROW(项目!A7045),67)+1)</f>
        <v>浙江埋线去眼袋</v>
      </c>
    </row>
    <row r="7047" spans="1:1" x14ac:dyDescent="0.2">
      <c r="A7047" t="str" cm="1">
        <f t="array" ref="A7047">INDEX(地区!A:A,INT(ROW(地区!A7159)/114))&amp;INDEX(项目!A:A,MOD(ROW(项目!A7046),67)+1)</f>
        <v>浙江眼部修复</v>
      </c>
    </row>
    <row r="7048" spans="1:1" x14ac:dyDescent="0.2">
      <c r="A7048" t="str" cm="1">
        <f t="array" ref="A7048">INDEX(地区!A:A,INT(ROW(地区!A7160)/114))&amp;INDEX(项目!A:A,MOD(ROW(项目!A7047),67)+1)</f>
        <v>浙江内眼角修复</v>
      </c>
    </row>
    <row r="7049" spans="1:1" x14ac:dyDescent="0.2">
      <c r="A7049" t="str" cm="1">
        <f t="array" ref="A7049">INDEX(地区!A:A,INT(ROW(地区!A7161)/114))&amp;INDEX(项目!A:A,MOD(ROW(项目!A7048),67)+1)</f>
        <v>浙江外眼角修复</v>
      </c>
    </row>
    <row r="7050" spans="1:1" x14ac:dyDescent="0.2">
      <c r="A7050" t="str" cm="1">
        <f t="array" ref="A7050">INDEX(地区!A:A,INT(ROW(地区!A7162)/114))&amp;INDEX(项目!A:A,MOD(ROW(项目!A7049),67)+1)</f>
        <v>浙江眼袋修复</v>
      </c>
    </row>
    <row r="7051" spans="1:1" x14ac:dyDescent="0.2">
      <c r="A7051" t="str" cm="1">
        <f t="array" ref="A7051">INDEX(地区!A:A,INT(ROW(地区!A7163)/114))&amp;INDEX(项目!A:A,MOD(ROW(项目!A7050),67)+1)</f>
        <v>浙江玻尿酸丰眼窝</v>
      </c>
    </row>
    <row r="7052" spans="1:1" x14ac:dyDescent="0.2">
      <c r="A7052" t="str" cm="1">
        <f t="array" ref="A7052">INDEX(地区!A:A,INT(ROW(地区!A7164)/114))&amp;INDEX(项目!A:A,MOD(ROW(项目!A7051),67)+1)</f>
        <v>浙江切眉术</v>
      </c>
    </row>
    <row r="7053" spans="1:1" x14ac:dyDescent="0.2">
      <c r="A7053" t="str" cm="1">
        <f t="array" ref="A7053">INDEX(地区!A:A,INT(ROW(地区!A7165)/114))&amp;INDEX(项目!A:A,MOD(ROW(项目!A7052),67)+1)</f>
        <v>浙江上眼睑提肌</v>
      </c>
    </row>
    <row r="7054" spans="1:1" x14ac:dyDescent="0.2">
      <c r="A7054" t="str" cm="1">
        <f t="array" ref="A7054">INDEX(地区!A:A,INT(ROW(地区!A7166)/114))&amp;INDEX(项目!A:A,MOD(ROW(项目!A7053),67)+1)</f>
        <v>浙江上眼睑去脂</v>
      </c>
    </row>
    <row r="7055" spans="1:1" x14ac:dyDescent="0.2">
      <c r="A7055" t="str" cm="1">
        <f t="array" ref="A7055">INDEX(地区!A:A,INT(ROW(地区!A7167)/114))&amp;INDEX(项目!A:A,MOD(ROW(项目!A7054),67)+1)</f>
        <v>浙江下眼下至术</v>
      </c>
    </row>
    <row r="7056" spans="1:1" x14ac:dyDescent="0.2">
      <c r="A7056" t="str" cm="1">
        <f t="array" ref="A7056">INDEX(地区!A:A,INT(ROW(地区!A7168)/114))&amp;INDEX(项目!A:A,MOD(ROW(项目!A7055),67)+1)</f>
        <v>浙江玻尿酸去黑眼圈</v>
      </c>
    </row>
    <row r="7057" spans="1:1" x14ac:dyDescent="0.2">
      <c r="A7057" t="str" cm="1">
        <f t="array" ref="A7057">INDEX(地区!A:A,INT(ROW(地区!A7169)/114))&amp;INDEX(项目!A:A,MOD(ROW(项目!A7056),67)+1)</f>
        <v>浙江胶原蛋白去黑眼圈</v>
      </c>
    </row>
    <row r="7058" spans="1:1" x14ac:dyDescent="0.2">
      <c r="A7058" t="str" cm="1">
        <f t="array" ref="A7058">INDEX(地区!A:A,INT(ROW(地区!A7170)/114))&amp;INDEX(项目!A:A,MOD(ROW(项目!A7057),67)+1)</f>
        <v>浙江激光祛黑眼圈</v>
      </c>
    </row>
    <row r="7059" spans="1:1" x14ac:dyDescent="0.2">
      <c r="A7059" t="str" cm="1">
        <f t="array" ref="A7059">INDEX(地区!A:A,INT(ROW(地区!A7171)/114))&amp;INDEX(项目!A:A,MOD(ROW(项目!A7058),67)+1)</f>
        <v>浙江熊猫针去黑眼圈</v>
      </c>
    </row>
    <row r="7060" spans="1:1" x14ac:dyDescent="0.2">
      <c r="A7060" t="str" cm="1">
        <f t="array" ref="A7060">INDEX(地区!A:A,INT(ROW(地区!A7172)/114))&amp;INDEX(项目!A:A,MOD(ROW(项目!A7059),67)+1)</f>
        <v>浙江微针去黑眼圈</v>
      </c>
    </row>
    <row r="7061" spans="1:1" x14ac:dyDescent="0.2">
      <c r="A7061" t="str" cm="1">
        <f t="array" ref="A7061">INDEX(地区!A:A,INT(ROW(地区!A7173)/114))&amp;INDEX(项目!A:A,MOD(ROW(项目!A7060),67)+1)</f>
        <v>浙江射频去黑眼圈</v>
      </c>
    </row>
    <row r="7062" spans="1:1" x14ac:dyDescent="0.2">
      <c r="A7062" t="str" cm="1">
        <f t="array" ref="A7062">INDEX(地区!A:A,INT(ROW(地区!A7174)/114))&amp;INDEX(项目!A:A,MOD(ROW(项目!A7061),67)+1)</f>
        <v>浙江开内眼角</v>
      </c>
    </row>
    <row r="7063" spans="1:1" x14ac:dyDescent="0.2">
      <c r="A7063" t="str" cm="1">
        <f t="array" ref="A7063">INDEX(地区!A:A,INT(ROW(地区!A7175)/114))&amp;INDEX(项目!A:A,MOD(ROW(项目!A7062),67)+1)</f>
        <v>浙江开外眼角</v>
      </c>
    </row>
    <row r="7064" spans="1:1" x14ac:dyDescent="0.2">
      <c r="A7064" t="str" cm="1">
        <f t="array" ref="A7064">INDEX(地区!A:A,INT(ROW(地区!A7176)/114))&amp;INDEX(项目!A:A,MOD(ROW(项目!A7063),67)+1)</f>
        <v>浙江内眦赘皮矫正</v>
      </c>
    </row>
    <row r="7065" spans="1:1" x14ac:dyDescent="0.2">
      <c r="A7065" t="str" cm="1">
        <f t="array" ref="A7065">INDEX(地区!A:A,INT(ROW(地区!A7177)/114))&amp;INDEX(项目!A:A,MOD(ROW(项目!A7064),67)+1)</f>
        <v>浙江双眼皮</v>
      </c>
    </row>
    <row r="7066" spans="1:1" x14ac:dyDescent="0.2">
      <c r="A7066" t="str" cm="1">
        <f t="array" ref="A7066">INDEX(地区!A:A,INT(ROW(地区!A7178)/114))&amp;INDEX(项目!A:A,MOD(ROW(项目!A7065),67)+1)</f>
        <v>浙江眼袋</v>
      </c>
    </row>
    <row r="7067" spans="1:1" x14ac:dyDescent="0.2">
      <c r="A7067" t="str" cm="1">
        <f t="array" ref="A7067">INDEX(地区!A:A,INT(ROW(地区!A7179)/114))&amp;INDEX(项目!A:A,MOD(ROW(项目!A7066),67)+1)</f>
        <v>浙江上眼睑整形</v>
      </c>
    </row>
    <row r="7068" spans="1:1" x14ac:dyDescent="0.2">
      <c r="A7068" t="str" cm="1">
        <f t="array" ref="A7068">INDEX(地区!A:A,INT(ROW(地区!A7180)/114))&amp;INDEX(项目!A:A,MOD(ROW(项目!A7067),67)+1)</f>
        <v>浙江下眼睑整形</v>
      </c>
    </row>
    <row r="7069" spans="1:1" x14ac:dyDescent="0.2">
      <c r="A7069" t="str" cm="1">
        <f t="array" ref="A7069">INDEX(地区!A:A,INT(ROW(地区!A7181)/114))&amp;INDEX(项目!A:A,MOD(ROW(项目!A7068),67)+1)</f>
        <v>浙江去黑眼圈</v>
      </c>
    </row>
    <row r="7070" spans="1:1" x14ac:dyDescent="0.2">
      <c r="A7070" t="str" cm="1">
        <f t="array" ref="A7070">INDEX(地区!A:A,INT(ROW(地区!A7182)/114))&amp;INDEX(项目!A:A,MOD(ROW(项目!A7069),67)+1)</f>
        <v>东莞开眼角</v>
      </c>
    </row>
    <row r="7071" spans="1:1" x14ac:dyDescent="0.2">
      <c r="A7071" t="str" cm="1">
        <f t="array" ref="A7071">INDEX(地区!A:A,INT(ROW(地区!A7183)/114))&amp;INDEX(项目!A:A,MOD(ROW(项目!A7070),67)+1)</f>
        <v>东莞眼部整形</v>
      </c>
    </row>
    <row r="7072" spans="1:1" x14ac:dyDescent="0.2">
      <c r="A7072" t="str" cm="1">
        <f t="array" ref="A7072">INDEX(地区!A:A,INT(ROW(地区!A7184)/114))&amp;INDEX(项目!A:A,MOD(ROW(项目!A7071),67)+1)</f>
        <v>东莞全切双眼皮</v>
      </c>
    </row>
    <row r="7073" spans="1:1" x14ac:dyDescent="0.2">
      <c r="A7073" t="str" cm="1">
        <f t="array" ref="A7073">INDEX(地区!A:A,INT(ROW(地区!A7185)/114))&amp;INDEX(项目!A:A,MOD(ROW(项目!A7072),67)+1)</f>
        <v>东莞三点双眼皮</v>
      </c>
    </row>
    <row r="7074" spans="1:1" x14ac:dyDescent="0.2">
      <c r="A7074" t="str" cm="1">
        <f t="array" ref="A7074">INDEX(地区!A:A,INT(ROW(地区!A7186)/114))&amp;INDEX(项目!A:A,MOD(ROW(项目!A7073),67)+1)</f>
        <v>东莞祛眼袋</v>
      </c>
    </row>
    <row r="7075" spans="1:1" x14ac:dyDescent="0.2">
      <c r="A7075" t="str" cm="1">
        <f t="array" ref="A7075">INDEX(地区!A:A,INT(ROW(地区!A7187)/114))&amp;INDEX(项目!A:A,MOD(ROW(项目!A7074),67)+1)</f>
        <v>东莞去眼袋</v>
      </c>
    </row>
    <row r="7076" spans="1:1" x14ac:dyDescent="0.2">
      <c r="A7076" t="str" cm="1">
        <f t="array" ref="A7076">INDEX(地区!A:A,INT(ROW(地区!A7188)/114))&amp;INDEX(项目!A:A,MOD(ROW(项目!A7075),67)+1)</f>
        <v>东莞割双眼皮</v>
      </c>
    </row>
    <row r="7077" spans="1:1" x14ac:dyDescent="0.2">
      <c r="A7077" t="str" cm="1">
        <f t="array" ref="A7077">INDEX(地区!A:A,INT(ROW(地区!A7189)/114))&amp;INDEX(项目!A:A,MOD(ROW(项目!A7076),67)+1)</f>
        <v>东莞上睑提肌</v>
      </c>
    </row>
    <row r="7078" spans="1:1" x14ac:dyDescent="0.2">
      <c r="A7078" t="str" cm="1">
        <f t="array" ref="A7078">INDEX(地区!A:A,INT(ROW(地区!A7190)/114))&amp;INDEX(项目!A:A,MOD(ROW(项目!A7077),67)+1)</f>
        <v>东莞下眼下至</v>
      </c>
    </row>
    <row r="7079" spans="1:1" x14ac:dyDescent="0.2">
      <c r="A7079" t="str" cm="1">
        <f t="array" ref="A7079">INDEX(地区!A:A,INT(ROW(地区!A7191)/114))&amp;INDEX(项目!A:A,MOD(ROW(项目!A7078),67)+1)</f>
        <v>东莞丰眉弓</v>
      </c>
    </row>
    <row r="7080" spans="1:1" x14ac:dyDescent="0.2">
      <c r="A7080" t="str" cm="1">
        <f t="array" ref="A7080">INDEX(地区!A:A,INT(ROW(地区!A7192)/114))&amp;INDEX(项目!A:A,MOD(ROW(项目!A7079),67)+1)</f>
        <v>东莞假体垫眉弓</v>
      </c>
    </row>
    <row r="7081" spans="1:1" x14ac:dyDescent="0.2">
      <c r="A7081" t="str" cm="1">
        <f t="array" ref="A7081">INDEX(地区!A:A,INT(ROW(地区!A7193)/114))&amp;INDEX(项目!A:A,MOD(ROW(项目!A7080),67)+1)</f>
        <v>东莞自体脂肪丰眉弓</v>
      </c>
    </row>
    <row r="7082" spans="1:1" x14ac:dyDescent="0.2">
      <c r="A7082" t="str" cm="1">
        <f t="array" ref="A7082">INDEX(地区!A:A,INT(ROW(地区!A7194)/114))&amp;INDEX(项目!A:A,MOD(ROW(项目!A7081),67)+1)</f>
        <v>东莞芭比双眼皮</v>
      </c>
    </row>
    <row r="7083" spans="1:1" x14ac:dyDescent="0.2">
      <c r="A7083" t="str" cm="1">
        <f t="array" ref="A7083">INDEX(地区!A:A,INT(ROW(地区!A7195)/114))&amp;INDEX(项目!A:A,MOD(ROW(项目!A7082),67)+1)</f>
        <v>东莞韩式三点双眼皮</v>
      </c>
    </row>
    <row r="7084" spans="1:1" x14ac:dyDescent="0.2">
      <c r="A7084" t="str" cm="1">
        <f t="array" ref="A7084">INDEX(地区!A:A,INT(ROW(地区!A7196)/114))&amp;INDEX(项目!A:A,MOD(ROW(项目!A7083),67)+1)</f>
        <v>东莞定点双眼皮</v>
      </c>
    </row>
    <row r="7085" spans="1:1" x14ac:dyDescent="0.2">
      <c r="A7085" t="str" cm="1">
        <f t="array" ref="A7085">INDEX(地区!A:A,INT(ROW(地区!A7197)/114))&amp;INDEX(项目!A:A,MOD(ROW(项目!A7084),67)+1)</f>
        <v>东莞无痕双眼皮</v>
      </c>
    </row>
    <row r="7086" spans="1:1" x14ac:dyDescent="0.2">
      <c r="A7086" t="str" cm="1">
        <f t="array" ref="A7086">INDEX(地区!A:A,INT(ROW(地区!A7198)/114))&amp;INDEX(项目!A:A,MOD(ROW(项目!A7085),67)+1)</f>
        <v>东莞微创双眼皮</v>
      </c>
    </row>
    <row r="7087" spans="1:1" x14ac:dyDescent="0.2">
      <c r="A7087" t="str" cm="1">
        <f t="array" ref="A7087">INDEX(地区!A:A,INT(ROW(地区!A7199)/114))&amp;INDEX(项目!A:A,MOD(ROW(项目!A7086),67)+1)</f>
        <v>东莞去内眦赘皮</v>
      </c>
    </row>
    <row r="7088" spans="1:1" x14ac:dyDescent="0.2">
      <c r="A7088" t="str" cm="1">
        <f t="array" ref="A7088">INDEX(地区!A:A,INT(ROW(地区!A7200)/114))&amp;INDEX(项目!A:A,MOD(ROW(项目!A7087),67)+1)</f>
        <v>东莞眶隔释放</v>
      </c>
    </row>
    <row r="7089" spans="1:1" x14ac:dyDescent="0.2">
      <c r="A7089" t="str" cm="1">
        <f t="array" ref="A7089">INDEX(地区!A:A,INT(ROW(地区!A7201)/114))&amp;INDEX(项目!A:A,MOD(ROW(项目!A7088),67)+1)</f>
        <v>东莞丰卧蚕</v>
      </c>
    </row>
    <row r="7090" spans="1:1" x14ac:dyDescent="0.2">
      <c r="A7090" t="str" cm="1">
        <f t="array" ref="A7090">INDEX(地区!A:A,INT(ROW(地区!A7202)/114))&amp;INDEX(项目!A:A,MOD(ROW(项目!A7089),67)+1)</f>
        <v>东莞提眉</v>
      </c>
    </row>
    <row r="7091" spans="1:1" x14ac:dyDescent="0.2">
      <c r="A7091" t="str" cm="1">
        <f t="array" ref="A7091">INDEX(地区!A:A,INT(ROW(地区!A7203)/114))&amp;INDEX(项目!A:A,MOD(ROW(项目!A7090),67)+1)</f>
        <v>东莞肿眼泡割双眼皮</v>
      </c>
    </row>
    <row r="7092" spans="1:1" x14ac:dyDescent="0.2">
      <c r="A7092" t="str" cm="1">
        <f t="array" ref="A7092">INDEX(地区!A:A,INT(ROW(地区!A7204)/114))&amp;INDEX(项目!A:A,MOD(ROW(项目!A7091),67)+1)</f>
        <v>东莞黑眼圈</v>
      </c>
    </row>
    <row r="7093" spans="1:1" x14ac:dyDescent="0.2">
      <c r="A7093" t="str" cm="1">
        <f t="array" ref="A7093">INDEX(地区!A:A,INT(ROW(地区!A7205)/114))&amp;INDEX(项目!A:A,MOD(ROW(项目!A7092),67)+1)</f>
        <v>东莞提肌</v>
      </c>
    </row>
    <row r="7094" spans="1:1" x14ac:dyDescent="0.2">
      <c r="A7094" t="str" cm="1">
        <f t="array" ref="A7094">INDEX(地区!A:A,INT(ROW(地区!A7206)/114))&amp;INDEX(项目!A:A,MOD(ROW(项目!A7093),67)+1)</f>
        <v>东莞日式无痕双眼皮</v>
      </c>
    </row>
    <row r="7095" spans="1:1" x14ac:dyDescent="0.2">
      <c r="A7095" t="str" cm="1">
        <f t="array" ref="A7095">INDEX(地区!A:A,INT(ROW(地区!A7207)/114))&amp;INDEX(项目!A:A,MOD(ROW(项目!A7094),67)+1)</f>
        <v>东莞开内外眼角</v>
      </c>
    </row>
    <row r="7096" spans="1:1" x14ac:dyDescent="0.2">
      <c r="A7096" t="str" cm="1">
        <f t="array" ref="A7096">INDEX(地区!A:A,INT(ROW(地区!A7208)/114))&amp;INDEX(项目!A:A,MOD(ROW(项目!A7095),67)+1)</f>
        <v>东莞内切去眼袋</v>
      </c>
    </row>
    <row r="7097" spans="1:1" x14ac:dyDescent="0.2">
      <c r="A7097" t="str" cm="1">
        <f t="array" ref="A7097">INDEX(地区!A:A,INT(ROW(地区!A7209)/114))&amp;INDEX(项目!A:A,MOD(ROW(项目!A7096),67)+1)</f>
        <v>东莞填充泪沟</v>
      </c>
    </row>
    <row r="7098" spans="1:1" x14ac:dyDescent="0.2">
      <c r="A7098" t="str" cm="1">
        <f t="array" ref="A7098">INDEX(地区!A:A,INT(ROW(地区!A7210)/114))&amp;INDEX(项目!A:A,MOD(ROW(项目!A7097),67)+1)</f>
        <v>东莞肿眼泡吸脂</v>
      </c>
    </row>
    <row r="7099" spans="1:1" x14ac:dyDescent="0.2">
      <c r="A7099" t="str" cm="1">
        <f t="array" ref="A7099">INDEX(地区!A:A,INT(ROW(地区!A7211)/114))&amp;INDEX(项目!A:A,MOD(ROW(项目!A7098),67)+1)</f>
        <v>东莞外切去眼袋</v>
      </c>
    </row>
    <row r="7100" spans="1:1" x14ac:dyDescent="0.2">
      <c r="A7100" t="str" cm="1">
        <f t="array" ref="A7100">INDEX(地区!A:A,INT(ROW(地区!A7212)/114))&amp;INDEX(项目!A:A,MOD(ROW(项目!A7099),67)+1)</f>
        <v>东莞激光去眼袋</v>
      </c>
    </row>
    <row r="7101" spans="1:1" x14ac:dyDescent="0.2">
      <c r="A7101" t="str" cm="1">
        <f t="array" ref="A7101">INDEX(地区!A:A,INT(ROW(地区!A7213)/114))&amp;INDEX(项目!A:A,MOD(ROW(项目!A7100),67)+1)</f>
        <v>东莞光线溶脂去眼袋</v>
      </c>
    </row>
    <row r="7102" spans="1:1" x14ac:dyDescent="0.2">
      <c r="A7102" t="str" cm="1">
        <f t="array" ref="A7102">INDEX(地区!A:A,INT(ROW(地区!A7214)/114))&amp;INDEX(项目!A:A,MOD(ROW(项目!A7101),67)+1)</f>
        <v>东莞玻尿酸丰眉弓</v>
      </c>
    </row>
    <row r="7103" spans="1:1" x14ac:dyDescent="0.2">
      <c r="A7103" t="str" cm="1">
        <f t="array" ref="A7103">INDEX(地区!A:A,INT(ROW(地区!A7215)/114))&amp;INDEX(项目!A:A,MOD(ROW(项目!A7102),67)+1)</f>
        <v>东莞眼综合</v>
      </c>
    </row>
    <row r="7104" spans="1:1" x14ac:dyDescent="0.2">
      <c r="A7104" t="str" cm="1">
        <f t="array" ref="A7104">INDEX(地区!A:A,INT(ROW(地区!A7216)/114))&amp;INDEX(项目!A:A,MOD(ROW(项目!A7103),67)+1)</f>
        <v>东莞眼修复</v>
      </c>
    </row>
    <row r="7105" spans="1:1" x14ac:dyDescent="0.2">
      <c r="A7105" t="str" cm="1">
        <f t="array" ref="A7105">INDEX(地区!A:A,INT(ROW(地区!A7217)/114))&amp;INDEX(项目!A:A,MOD(ROW(项目!A7104),67)+1)</f>
        <v>东莞埋线双眼皮</v>
      </c>
    </row>
    <row r="7106" spans="1:1" x14ac:dyDescent="0.2">
      <c r="A7106" t="str" cm="1">
        <f t="array" ref="A7106">INDEX(地区!A:A,INT(ROW(地区!A7218)/114))&amp;INDEX(项目!A:A,MOD(ROW(项目!A7105),67)+1)</f>
        <v>东莞切开双眼皮</v>
      </c>
    </row>
    <row r="7107" spans="1:1" x14ac:dyDescent="0.2">
      <c r="A7107" t="str" cm="1">
        <f t="array" ref="A7107">INDEX(地区!A:A,INT(ROW(地区!A7219)/114))&amp;INDEX(项目!A:A,MOD(ROW(项目!A7106),67)+1)</f>
        <v>东莞韩式定点双眼皮</v>
      </c>
    </row>
    <row r="7108" spans="1:1" x14ac:dyDescent="0.2">
      <c r="A7108" t="str" cm="1">
        <f t="array" ref="A7108">INDEX(地区!A:A,INT(ROW(地区!A7220)/114))&amp;INDEX(项目!A:A,MOD(ROW(项目!A7107),67)+1)</f>
        <v>东莞外切祛眼袋</v>
      </c>
    </row>
    <row r="7109" spans="1:1" x14ac:dyDescent="0.2">
      <c r="A7109" t="str" cm="1">
        <f t="array" ref="A7109">INDEX(地区!A:A,INT(ROW(地区!A7221)/114))&amp;INDEX(项目!A:A,MOD(ROW(项目!A7108),67)+1)</f>
        <v>东莞内切祛眼袋</v>
      </c>
    </row>
    <row r="7110" spans="1:1" x14ac:dyDescent="0.2">
      <c r="A7110" t="str" cm="1">
        <f t="array" ref="A7110">INDEX(地区!A:A,INT(ROW(地区!A7222)/114))&amp;INDEX(项目!A:A,MOD(ROW(项目!A7109),67)+1)</f>
        <v>东莞激光祛眼袋</v>
      </c>
    </row>
    <row r="7111" spans="1:1" x14ac:dyDescent="0.2">
      <c r="A7111" t="str" cm="1">
        <f t="array" ref="A7111">INDEX(地区!A:A,INT(ROW(地区!A7223)/114))&amp;INDEX(项目!A:A,MOD(ROW(项目!A7110),67)+1)</f>
        <v>东莞眶隔脂肪释放</v>
      </c>
    </row>
    <row r="7112" spans="1:1" x14ac:dyDescent="0.2">
      <c r="A7112" t="str" cm="1">
        <f t="array" ref="A7112">INDEX(地区!A:A,INT(ROW(地区!A7224)/114))&amp;INDEX(项目!A:A,MOD(ROW(项目!A7111),67)+1)</f>
        <v>东莞光纤溶脂祛眼袋</v>
      </c>
    </row>
    <row r="7113" spans="1:1" x14ac:dyDescent="0.2">
      <c r="A7113" t="str" cm="1">
        <f t="array" ref="A7113">INDEX(地区!A:A,INT(ROW(地区!A7225)/114))&amp;INDEX(项目!A:A,MOD(ROW(项目!A7112),67)+1)</f>
        <v>东莞埋线去眼袋</v>
      </c>
    </row>
    <row r="7114" spans="1:1" x14ac:dyDescent="0.2">
      <c r="A7114" t="str" cm="1">
        <f t="array" ref="A7114">INDEX(地区!A:A,INT(ROW(地区!A7226)/114))&amp;INDEX(项目!A:A,MOD(ROW(项目!A7113),67)+1)</f>
        <v>东莞眼部修复</v>
      </c>
    </row>
    <row r="7115" spans="1:1" x14ac:dyDescent="0.2">
      <c r="A7115" t="str" cm="1">
        <f t="array" ref="A7115">INDEX(地区!A:A,INT(ROW(地区!A7227)/114))&amp;INDEX(项目!A:A,MOD(ROW(项目!A7114),67)+1)</f>
        <v>东莞内眼角修复</v>
      </c>
    </row>
    <row r="7116" spans="1:1" x14ac:dyDescent="0.2">
      <c r="A7116" t="str" cm="1">
        <f t="array" ref="A7116">INDEX(地区!A:A,INT(ROW(地区!A7228)/114))&amp;INDEX(项目!A:A,MOD(ROW(项目!A7115),67)+1)</f>
        <v>东莞外眼角修复</v>
      </c>
    </row>
    <row r="7117" spans="1:1" x14ac:dyDescent="0.2">
      <c r="A7117" t="str" cm="1">
        <f t="array" ref="A7117">INDEX(地区!A:A,INT(ROW(地区!A7229)/114))&amp;INDEX(项目!A:A,MOD(ROW(项目!A7116),67)+1)</f>
        <v>东莞眼袋修复</v>
      </c>
    </row>
    <row r="7118" spans="1:1" x14ac:dyDescent="0.2">
      <c r="A7118" t="str" cm="1">
        <f t="array" ref="A7118">INDEX(地区!A:A,INT(ROW(地区!A7230)/114))&amp;INDEX(项目!A:A,MOD(ROW(项目!A7117),67)+1)</f>
        <v>东莞玻尿酸丰眼窝</v>
      </c>
    </row>
    <row r="7119" spans="1:1" x14ac:dyDescent="0.2">
      <c r="A7119" t="str" cm="1">
        <f t="array" ref="A7119">INDEX(地区!A:A,INT(ROW(地区!A7231)/114))&amp;INDEX(项目!A:A,MOD(ROW(项目!A7118),67)+1)</f>
        <v>东莞切眉术</v>
      </c>
    </row>
    <row r="7120" spans="1:1" x14ac:dyDescent="0.2">
      <c r="A7120" t="str" cm="1">
        <f t="array" ref="A7120">INDEX(地区!A:A,INT(ROW(地区!A7232)/114))&amp;INDEX(项目!A:A,MOD(ROW(项目!A7119),67)+1)</f>
        <v>东莞上眼睑提肌</v>
      </c>
    </row>
    <row r="7121" spans="1:1" x14ac:dyDescent="0.2">
      <c r="A7121" t="str" cm="1">
        <f t="array" ref="A7121">INDEX(地区!A:A,INT(ROW(地区!A7233)/114))&amp;INDEX(项目!A:A,MOD(ROW(项目!A7120),67)+1)</f>
        <v>东莞上眼睑去脂</v>
      </c>
    </row>
    <row r="7122" spans="1:1" x14ac:dyDescent="0.2">
      <c r="A7122" t="str" cm="1">
        <f t="array" ref="A7122">INDEX(地区!A:A,INT(ROW(地区!A7234)/114))&amp;INDEX(项目!A:A,MOD(ROW(项目!A7121),67)+1)</f>
        <v>东莞下眼下至术</v>
      </c>
    </row>
    <row r="7123" spans="1:1" x14ac:dyDescent="0.2">
      <c r="A7123" t="str" cm="1">
        <f t="array" ref="A7123">INDEX(地区!A:A,INT(ROW(地区!A7235)/114))&amp;INDEX(项目!A:A,MOD(ROW(项目!A7122),67)+1)</f>
        <v>东莞玻尿酸去黑眼圈</v>
      </c>
    </row>
    <row r="7124" spans="1:1" x14ac:dyDescent="0.2">
      <c r="A7124" t="str" cm="1">
        <f t="array" ref="A7124">INDEX(地区!A:A,INT(ROW(地区!A7236)/114))&amp;INDEX(项目!A:A,MOD(ROW(项目!A7123),67)+1)</f>
        <v>东莞胶原蛋白去黑眼圈</v>
      </c>
    </row>
    <row r="7125" spans="1:1" x14ac:dyDescent="0.2">
      <c r="A7125" t="str" cm="1">
        <f t="array" ref="A7125">INDEX(地区!A:A,INT(ROW(地区!A7237)/114))&amp;INDEX(项目!A:A,MOD(ROW(项目!A7124),67)+1)</f>
        <v>东莞激光祛黑眼圈</v>
      </c>
    </row>
    <row r="7126" spans="1:1" x14ac:dyDescent="0.2">
      <c r="A7126" t="str" cm="1">
        <f t="array" ref="A7126">INDEX(地区!A:A,INT(ROW(地区!A7238)/114))&amp;INDEX(项目!A:A,MOD(ROW(项目!A7125),67)+1)</f>
        <v>东莞熊猫针去黑眼圈</v>
      </c>
    </row>
    <row r="7127" spans="1:1" x14ac:dyDescent="0.2">
      <c r="A7127" t="str" cm="1">
        <f t="array" ref="A7127">INDEX(地区!A:A,INT(ROW(地区!A7239)/114))&amp;INDEX(项目!A:A,MOD(ROW(项目!A7126),67)+1)</f>
        <v>东莞微针去黑眼圈</v>
      </c>
    </row>
    <row r="7128" spans="1:1" x14ac:dyDescent="0.2">
      <c r="A7128" t="str" cm="1">
        <f t="array" ref="A7128">INDEX(地区!A:A,INT(ROW(地区!A7240)/114))&amp;INDEX(项目!A:A,MOD(ROW(项目!A7127),67)+1)</f>
        <v>东莞射频去黑眼圈</v>
      </c>
    </row>
    <row r="7129" spans="1:1" x14ac:dyDescent="0.2">
      <c r="A7129" t="str" cm="1">
        <f t="array" ref="A7129">INDEX(地区!A:A,INT(ROW(地区!A7241)/114))&amp;INDEX(项目!A:A,MOD(ROW(项目!A7128),67)+1)</f>
        <v>东莞开内眼角</v>
      </c>
    </row>
    <row r="7130" spans="1:1" x14ac:dyDescent="0.2">
      <c r="A7130" t="str" cm="1">
        <f t="array" ref="A7130">INDEX(地区!A:A,INT(ROW(地区!A7242)/114))&amp;INDEX(项目!A:A,MOD(ROW(项目!A7129),67)+1)</f>
        <v>东莞开外眼角</v>
      </c>
    </row>
    <row r="7131" spans="1:1" x14ac:dyDescent="0.2">
      <c r="A7131" t="str" cm="1">
        <f t="array" ref="A7131">INDEX(地区!A:A,INT(ROW(地区!A7243)/114))&amp;INDEX(项目!A:A,MOD(ROW(项目!A7130),67)+1)</f>
        <v>东莞内眦赘皮矫正</v>
      </c>
    </row>
    <row r="7132" spans="1:1" x14ac:dyDescent="0.2">
      <c r="A7132" t="str" cm="1">
        <f t="array" ref="A7132">INDEX(地区!A:A,INT(ROW(地区!A7244)/114))&amp;INDEX(项目!A:A,MOD(ROW(项目!A7131),67)+1)</f>
        <v>东莞双眼皮</v>
      </c>
    </row>
    <row r="7133" spans="1:1" x14ac:dyDescent="0.2">
      <c r="A7133" t="str" cm="1">
        <f t="array" ref="A7133">INDEX(地区!A:A,INT(ROW(地区!A7245)/114))&amp;INDEX(项目!A:A,MOD(ROW(项目!A7132),67)+1)</f>
        <v>东莞眼袋</v>
      </c>
    </row>
    <row r="7134" spans="1:1" x14ac:dyDescent="0.2">
      <c r="A7134" t="str" cm="1">
        <f t="array" ref="A7134">INDEX(地区!A:A,INT(ROW(地区!A7246)/114))&amp;INDEX(项目!A:A,MOD(ROW(项目!A7133),67)+1)</f>
        <v>东莞上眼睑整形</v>
      </c>
    </row>
    <row r="7135" spans="1:1" x14ac:dyDescent="0.2">
      <c r="A7135" t="str" cm="1">
        <f t="array" ref="A7135">INDEX(地区!A:A,INT(ROW(地区!A7247)/114))&amp;INDEX(项目!A:A,MOD(ROW(项目!A7134),67)+1)</f>
        <v>东莞下眼睑整形</v>
      </c>
    </row>
    <row r="7136" spans="1:1" x14ac:dyDescent="0.2">
      <c r="A7136" t="str" cm="1">
        <f t="array" ref="A7136">INDEX(地区!A:A,INT(ROW(地区!A7248)/114))&amp;INDEX(项目!A:A,MOD(ROW(项目!A7135),67)+1)</f>
        <v>东莞去黑眼圈</v>
      </c>
    </row>
    <row r="7137" spans="1:1" x14ac:dyDescent="0.2">
      <c r="A7137" t="str" cm="1">
        <f t="array" ref="A7137">INDEX(地区!A:A,INT(ROW(地区!A7249)/114))&amp;INDEX(项目!A:A,MOD(ROW(项目!A7136),67)+1)</f>
        <v>东莞开眼角</v>
      </c>
    </row>
    <row r="7138" spans="1:1" x14ac:dyDescent="0.2">
      <c r="A7138" t="str" cm="1">
        <f t="array" ref="A7138">INDEX(地区!A:A,INT(ROW(地区!A7250)/114))&amp;INDEX(项目!A:A,MOD(ROW(项目!A7137),67)+1)</f>
        <v>东莞眼部整形</v>
      </c>
    </row>
    <row r="7139" spans="1:1" x14ac:dyDescent="0.2">
      <c r="A7139" t="str" cm="1">
        <f t="array" ref="A7139">INDEX(地区!A:A,INT(ROW(地区!A7251)/114))&amp;INDEX(项目!A:A,MOD(ROW(项目!A7138),67)+1)</f>
        <v>东莞全切双眼皮</v>
      </c>
    </row>
    <row r="7140" spans="1:1" x14ac:dyDescent="0.2">
      <c r="A7140" t="str" cm="1">
        <f t="array" ref="A7140">INDEX(地区!A:A,INT(ROW(地区!A7252)/114))&amp;INDEX(项目!A:A,MOD(ROW(项目!A7139),67)+1)</f>
        <v>东莞三点双眼皮</v>
      </c>
    </row>
    <row r="7141" spans="1:1" x14ac:dyDescent="0.2">
      <c r="A7141" t="str" cm="1">
        <f t="array" ref="A7141">INDEX(地区!A:A,INT(ROW(地区!A7253)/114))&amp;INDEX(项目!A:A,MOD(ROW(项目!A7140),67)+1)</f>
        <v>东莞祛眼袋</v>
      </c>
    </row>
    <row r="7142" spans="1:1" x14ac:dyDescent="0.2">
      <c r="A7142" t="str" cm="1">
        <f t="array" ref="A7142">INDEX(地区!A:A,INT(ROW(地区!A7254)/114))&amp;INDEX(项目!A:A,MOD(ROW(项目!A7141),67)+1)</f>
        <v>东莞去眼袋</v>
      </c>
    </row>
    <row r="7143" spans="1:1" x14ac:dyDescent="0.2">
      <c r="A7143" t="str" cm="1">
        <f t="array" ref="A7143">INDEX(地区!A:A,INT(ROW(地区!A7255)/114))&amp;INDEX(项目!A:A,MOD(ROW(项目!A7142),67)+1)</f>
        <v>东莞割双眼皮</v>
      </c>
    </row>
    <row r="7144" spans="1:1" x14ac:dyDescent="0.2">
      <c r="A7144" t="str" cm="1">
        <f t="array" ref="A7144">INDEX(地区!A:A,INT(ROW(地区!A7256)/114))&amp;INDEX(项目!A:A,MOD(ROW(项目!A7143),67)+1)</f>
        <v>东莞上睑提肌</v>
      </c>
    </row>
    <row r="7145" spans="1:1" x14ac:dyDescent="0.2">
      <c r="A7145" t="str" cm="1">
        <f t="array" ref="A7145">INDEX(地区!A:A,INT(ROW(地区!A7257)/114))&amp;INDEX(项目!A:A,MOD(ROW(项目!A7144),67)+1)</f>
        <v>东莞下眼下至</v>
      </c>
    </row>
    <row r="7146" spans="1:1" x14ac:dyDescent="0.2">
      <c r="A7146" t="str" cm="1">
        <f t="array" ref="A7146">INDEX(地区!A:A,INT(ROW(地区!A7258)/114))&amp;INDEX(项目!A:A,MOD(ROW(项目!A7145),67)+1)</f>
        <v>东莞丰眉弓</v>
      </c>
    </row>
    <row r="7147" spans="1:1" x14ac:dyDescent="0.2">
      <c r="A7147" t="str" cm="1">
        <f t="array" ref="A7147">INDEX(地区!A:A,INT(ROW(地区!A7259)/114))&amp;INDEX(项目!A:A,MOD(ROW(项目!A7146),67)+1)</f>
        <v>东莞假体垫眉弓</v>
      </c>
    </row>
    <row r="7148" spans="1:1" x14ac:dyDescent="0.2">
      <c r="A7148" t="str" cm="1">
        <f t="array" ref="A7148">INDEX(地区!A:A,INT(ROW(地区!A7260)/114))&amp;INDEX(项目!A:A,MOD(ROW(项目!A7147),67)+1)</f>
        <v>东莞自体脂肪丰眉弓</v>
      </c>
    </row>
    <row r="7149" spans="1:1" x14ac:dyDescent="0.2">
      <c r="A7149" t="str" cm="1">
        <f t="array" ref="A7149">INDEX(地区!A:A,INT(ROW(地区!A7261)/114))&amp;INDEX(项目!A:A,MOD(ROW(项目!A7148),67)+1)</f>
        <v>东莞芭比双眼皮</v>
      </c>
    </row>
    <row r="7150" spans="1:1" x14ac:dyDescent="0.2">
      <c r="A7150" t="str" cm="1">
        <f t="array" ref="A7150">INDEX(地区!A:A,INT(ROW(地区!A7262)/114))&amp;INDEX(项目!A:A,MOD(ROW(项目!A7149),67)+1)</f>
        <v>东莞韩式三点双眼皮</v>
      </c>
    </row>
    <row r="7151" spans="1:1" x14ac:dyDescent="0.2">
      <c r="A7151" t="str" cm="1">
        <f t="array" ref="A7151">INDEX(地区!A:A,INT(ROW(地区!A7263)/114))&amp;INDEX(项目!A:A,MOD(ROW(项目!A7150),67)+1)</f>
        <v>东莞定点双眼皮</v>
      </c>
    </row>
    <row r="7152" spans="1:1" x14ac:dyDescent="0.2">
      <c r="A7152" t="str" cm="1">
        <f t="array" ref="A7152">INDEX(地区!A:A,INT(ROW(地区!A7264)/114))&amp;INDEX(项目!A:A,MOD(ROW(项目!A7151),67)+1)</f>
        <v>东莞无痕双眼皮</v>
      </c>
    </row>
    <row r="7153" spans="1:1" x14ac:dyDescent="0.2">
      <c r="A7153" t="str" cm="1">
        <f t="array" ref="A7153">INDEX(地区!A:A,INT(ROW(地区!A7265)/114))&amp;INDEX(项目!A:A,MOD(ROW(项目!A7152),67)+1)</f>
        <v>东莞微创双眼皮</v>
      </c>
    </row>
    <row r="7154" spans="1:1" x14ac:dyDescent="0.2">
      <c r="A7154" t="str" cm="1">
        <f t="array" ref="A7154">INDEX(地区!A:A,INT(ROW(地区!A7266)/114))&amp;INDEX(项目!A:A,MOD(ROW(项目!A7153),67)+1)</f>
        <v>东莞去内眦赘皮</v>
      </c>
    </row>
    <row r="7155" spans="1:1" x14ac:dyDescent="0.2">
      <c r="A7155" t="str" cm="1">
        <f t="array" ref="A7155">INDEX(地区!A:A,INT(ROW(地区!A7267)/114))&amp;INDEX(项目!A:A,MOD(ROW(项目!A7154),67)+1)</f>
        <v>东莞眶隔释放</v>
      </c>
    </row>
    <row r="7156" spans="1:1" x14ac:dyDescent="0.2">
      <c r="A7156" t="str" cm="1">
        <f t="array" ref="A7156">INDEX(地区!A:A,INT(ROW(地区!A7268)/114))&amp;INDEX(项目!A:A,MOD(ROW(项目!A7155),67)+1)</f>
        <v>东莞丰卧蚕</v>
      </c>
    </row>
    <row r="7157" spans="1:1" x14ac:dyDescent="0.2">
      <c r="A7157" t="str" cm="1">
        <f t="array" ref="A7157">INDEX(地区!A:A,INT(ROW(地区!A7269)/114))&amp;INDEX(项目!A:A,MOD(ROW(项目!A7156),67)+1)</f>
        <v>东莞提眉</v>
      </c>
    </row>
    <row r="7158" spans="1:1" x14ac:dyDescent="0.2">
      <c r="A7158" t="str" cm="1">
        <f t="array" ref="A7158">INDEX(地区!A:A,INT(ROW(地区!A7270)/114))&amp;INDEX(项目!A:A,MOD(ROW(项目!A7157),67)+1)</f>
        <v>东莞肿眼泡割双眼皮</v>
      </c>
    </row>
    <row r="7159" spans="1:1" x14ac:dyDescent="0.2">
      <c r="A7159" t="str" cm="1">
        <f t="array" ref="A7159">INDEX(地区!A:A,INT(ROW(地区!A7271)/114))&amp;INDEX(项目!A:A,MOD(ROW(项目!A7158),67)+1)</f>
        <v>东莞黑眼圈</v>
      </c>
    </row>
    <row r="7160" spans="1:1" x14ac:dyDescent="0.2">
      <c r="A7160" t="str" cm="1">
        <f t="array" ref="A7160">INDEX(地区!A:A,INT(ROW(地区!A7272)/114))&amp;INDEX(项目!A:A,MOD(ROW(项目!A7159),67)+1)</f>
        <v>东莞提肌</v>
      </c>
    </row>
    <row r="7161" spans="1:1" x14ac:dyDescent="0.2">
      <c r="A7161" t="str" cm="1">
        <f t="array" ref="A7161">INDEX(地区!A:A,INT(ROW(地区!A7273)/114))&amp;INDEX(项目!A:A,MOD(ROW(项目!A7160),67)+1)</f>
        <v>东莞日式无痕双眼皮</v>
      </c>
    </row>
    <row r="7162" spans="1:1" x14ac:dyDescent="0.2">
      <c r="A7162" t="str" cm="1">
        <f t="array" ref="A7162">INDEX(地区!A:A,INT(ROW(地区!A7274)/114))&amp;INDEX(项目!A:A,MOD(ROW(项目!A7161),67)+1)</f>
        <v>东莞开内外眼角</v>
      </c>
    </row>
    <row r="7163" spans="1:1" x14ac:dyDescent="0.2">
      <c r="A7163" t="str" cm="1">
        <f t="array" ref="A7163">INDEX(地区!A:A,INT(ROW(地区!A7275)/114))&amp;INDEX(项目!A:A,MOD(ROW(项目!A7162),67)+1)</f>
        <v>东莞内切去眼袋</v>
      </c>
    </row>
    <row r="7164" spans="1:1" x14ac:dyDescent="0.2">
      <c r="A7164" t="str" cm="1">
        <f t="array" ref="A7164">INDEX(地区!A:A,INT(ROW(地区!A7276)/114))&amp;INDEX(项目!A:A,MOD(ROW(项目!A7163),67)+1)</f>
        <v>东莞填充泪沟</v>
      </c>
    </row>
    <row r="7165" spans="1:1" x14ac:dyDescent="0.2">
      <c r="A7165" t="str" cm="1">
        <f t="array" ref="A7165">INDEX(地区!A:A,INT(ROW(地区!A7277)/114))&amp;INDEX(项目!A:A,MOD(ROW(项目!A7164),67)+1)</f>
        <v>东莞肿眼泡吸脂</v>
      </c>
    </row>
    <row r="7166" spans="1:1" x14ac:dyDescent="0.2">
      <c r="A7166" t="str" cm="1">
        <f t="array" ref="A7166">INDEX(地区!A:A,INT(ROW(地区!A7278)/114))&amp;INDEX(项目!A:A,MOD(ROW(项目!A7165),67)+1)</f>
        <v>东莞外切去眼袋</v>
      </c>
    </row>
    <row r="7167" spans="1:1" x14ac:dyDescent="0.2">
      <c r="A7167" t="str" cm="1">
        <f t="array" ref="A7167">INDEX(地区!A:A,INT(ROW(地区!A7279)/114))&amp;INDEX(项目!A:A,MOD(ROW(项目!A7166),67)+1)</f>
        <v>东莞激光去眼袋</v>
      </c>
    </row>
    <row r="7168" spans="1:1" x14ac:dyDescent="0.2">
      <c r="A7168" t="str" cm="1">
        <f t="array" ref="A7168">INDEX(地区!A:A,INT(ROW(地区!A7280)/114))&amp;INDEX(项目!A:A,MOD(ROW(项目!A7167),67)+1)</f>
        <v>东莞光线溶脂去眼袋</v>
      </c>
    </row>
    <row r="7169" spans="1:1" x14ac:dyDescent="0.2">
      <c r="A7169" t="str" cm="1">
        <f t="array" ref="A7169">INDEX(地区!A:A,INT(ROW(地区!A7281)/114))&amp;INDEX(项目!A:A,MOD(ROW(项目!A7168),67)+1)</f>
        <v>东莞玻尿酸丰眉弓</v>
      </c>
    </row>
    <row r="7170" spans="1:1" x14ac:dyDescent="0.2">
      <c r="A7170" t="str" cm="1">
        <f t="array" ref="A7170">INDEX(地区!A:A,INT(ROW(地区!A7282)/114))&amp;INDEX(项目!A:A,MOD(ROW(项目!A7169),67)+1)</f>
        <v>东莞眼综合</v>
      </c>
    </row>
    <row r="7171" spans="1:1" x14ac:dyDescent="0.2">
      <c r="A7171" t="str" cm="1">
        <f t="array" ref="A7171">INDEX(地区!A:A,INT(ROW(地区!A7283)/114))&amp;INDEX(项目!A:A,MOD(ROW(项目!A7170),67)+1)</f>
        <v>东莞眼修复</v>
      </c>
    </row>
    <row r="7172" spans="1:1" x14ac:dyDescent="0.2">
      <c r="A7172" t="str" cm="1">
        <f t="array" ref="A7172">INDEX(地区!A:A,INT(ROW(地区!A7284)/114))&amp;INDEX(项目!A:A,MOD(ROW(项目!A7171),67)+1)</f>
        <v>东莞埋线双眼皮</v>
      </c>
    </row>
    <row r="7173" spans="1:1" x14ac:dyDescent="0.2">
      <c r="A7173" t="str" cm="1">
        <f t="array" ref="A7173">INDEX(地区!A:A,INT(ROW(地区!A7285)/114))&amp;INDEX(项目!A:A,MOD(ROW(项目!A7172),67)+1)</f>
        <v>东莞切开双眼皮</v>
      </c>
    </row>
    <row r="7174" spans="1:1" x14ac:dyDescent="0.2">
      <c r="A7174" t="str" cm="1">
        <f t="array" ref="A7174">INDEX(地区!A:A,INT(ROW(地区!A7286)/114))&amp;INDEX(项目!A:A,MOD(ROW(项目!A7173),67)+1)</f>
        <v>东莞韩式定点双眼皮</v>
      </c>
    </row>
    <row r="7175" spans="1:1" x14ac:dyDescent="0.2">
      <c r="A7175" t="str" cm="1">
        <f t="array" ref="A7175">INDEX(地区!A:A,INT(ROW(地区!A7287)/114))&amp;INDEX(项目!A:A,MOD(ROW(项目!A7174),67)+1)</f>
        <v>东莞外切祛眼袋</v>
      </c>
    </row>
    <row r="7176" spans="1:1" x14ac:dyDescent="0.2">
      <c r="A7176" t="str" cm="1">
        <f t="array" ref="A7176">INDEX(地区!A:A,INT(ROW(地区!A7288)/114))&amp;INDEX(项目!A:A,MOD(ROW(项目!A7175),67)+1)</f>
        <v>东莞内切祛眼袋</v>
      </c>
    </row>
    <row r="7177" spans="1:1" x14ac:dyDescent="0.2">
      <c r="A7177" t="str" cm="1">
        <f t="array" ref="A7177">INDEX(地区!A:A,INT(ROW(地区!A7289)/114))&amp;INDEX(项目!A:A,MOD(ROW(项目!A7176),67)+1)</f>
        <v>东莞激光祛眼袋</v>
      </c>
    </row>
    <row r="7178" spans="1:1" x14ac:dyDescent="0.2">
      <c r="A7178" t="str" cm="1">
        <f t="array" ref="A7178">INDEX(地区!A:A,INT(ROW(地区!A7290)/114))&amp;INDEX(项目!A:A,MOD(ROW(项目!A7177),67)+1)</f>
        <v>东莞眶隔脂肪释放</v>
      </c>
    </row>
    <row r="7179" spans="1:1" x14ac:dyDescent="0.2">
      <c r="A7179" t="str" cm="1">
        <f t="array" ref="A7179">INDEX(地区!A:A,INT(ROW(地区!A7291)/114))&amp;INDEX(项目!A:A,MOD(ROW(项目!A7178),67)+1)</f>
        <v>东莞光纤溶脂祛眼袋</v>
      </c>
    </row>
    <row r="7180" spans="1:1" x14ac:dyDescent="0.2">
      <c r="A7180" t="str" cm="1">
        <f t="array" ref="A7180">INDEX(地区!A:A,INT(ROW(地区!A7292)/114))&amp;INDEX(项目!A:A,MOD(ROW(项目!A7179),67)+1)</f>
        <v>东莞埋线去眼袋</v>
      </c>
    </row>
    <row r="7181" spans="1:1" x14ac:dyDescent="0.2">
      <c r="A7181" t="str" cm="1">
        <f t="array" ref="A7181">INDEX(地区!A:A,INT(ROW(地区!A7293)/114))&amp;INDEX(项目!A:A,MOD(ROW(项目!A7180),67)+1)</f>
        <v>东莞眼部修复</v>
      </c>
    </row>
    <row r="7182" spans="1:1" x14ac:dyDescent="0.2">
      <c r="A7182" t="str" cm="1">
        <f t="array" ref="A7182">INDEX(地区!A:A,INT(ROW(地区!A7294)/114))&amp;INDEX(项目!A:A,MOD(ROW(项目!A7181),67)+1)</f>
        <v>东莞内眼角修复</v>
      </c>
    </row>
    <row r="7183" spans="1:1" x14ac:dyDescent="0.2">
      <c r="A7183" t="str" cm="1">
        <f t="array" ref="A7183">INDEX(地区!A:A,INT(ROW(地区!A7295)/114))&amp;INDEX(项目!A:A,MOD(ROW(项目!A7182),67)+1)</f>
        <v>东莞外眼角修复</v>
      </c>
    </row>
    <row r="7184" spans="1:1" x14ac:dyDescent="0.2">
      <c r="A7184" t="str" cm="1">
        <f t="array" ref="A7184">INDEX(地区!A:A,INT(ROW(地区!A7296)/114))&amp;INDEX(项目!A:A,MOD(ROW(项目!A7183),67)+1)</f>
        <v>青岛眼袋修复</v>
      </c>
    </row>
    <row r="7185" spans="1:1" x14ac:dyDescent="0.2">
      <c r="A7185" t="str" cm="1">
        <f t="array" ref="A7185">INDEX(地区!A:A,INT(ROW(地区!A7297)/114))&amp;INDEX(项目!A:A,MOD(ROW(项目!A7184),67)+1)</f>
        <v>青岛玻尿酸丰眼窝</v>
      </c>
    </row>
    <row r="7186" spans="1:1" x14ac:dyDescent="0.2">
      <c r="A7186" t="str" cm="1">
        <f t="array" ref="A7186">INDEX(地区!A:A,INT(ROW(地区!A7298)/114))&amp;INDEX(项目!A:A,MOD(ROW(项目!A7185),67)+1)</f>
        <v>青岛切眉术</v>
      </c>
    </row>
    <row r="7187" spans="1:1" x14ac:dyDescent="0.2">
      <c r="A7187" t="str" cm="1">
        <f t="array" ref="A7187">INDEX(地区!A:A,INT(ROW(地区!A7299)/114))&amp;INDEX(项目!A:A,MOD(ROW(项目!A7186),67)+1)</f>
        <v>青岛上眼睑提肌</v>
      </c>
    </row>
    <row r="7188" spans="1:1" x14ac:dyDescent="0.2">
      <c r="A7188" t="str" cm="1">
        <f t="array" ref="A7188">INDEX(地区!A:A,INT(ROW(地区!A7300)/114))&amp;INDEX(项目!A:A,MOD(ROW(项目!A7187),67)+1)</f>
        <v>青岛上眼睑去脂</v>
      </c>
    </row>
    <row r="7189" spans="1:1" x14ac:dyDescent="0.2">
      <c r="A7189" t="str" cm="1">
        <f t="array" ref="A7189">INDEX(地区!A:A,INT(ROW(地区!A7301)/114))&amp;INDEX(项目!A:A,MOD(ROW(项目!A7188),67)+1)</f>
        <v>青岛下眼下至术</v>
      </c>
    </row>
    <row r="7190" spans="1:1" x14ac:dyDescent="0.2">
      <c r="A7190" t="str" cm="1">
        <f t="array" ref="A7190">INDEX(地区!A:A,INT(ROW(地区!A7302)/114))&amp;INDEX(项目!A:A,MOD(ROW(项目!A7189),67)+1)</f>
        <v>青岛玻尿酸去黑眼圈</v>
      </c>
    </row>
    <row r="7191" spans="1:1" x14ac:dyDescent="0.2">
      <c r="A7191" t="str" cm="1">
        <f t="array" ref="A7191">INDEX(地区!A:A,INT(ROW(地区!A7303)/114))&amp;INDEX(项目!A:A,MOD(ROW(项目!A7190),67)+1)</f>
        <v>青岛胶原蛋白去黑眼圈</v>
      </c>
    </row>
    <row r="7192" spans="1:1" x14ac:dyDescent="0.2">
      <c r="A7192" t="str" cm="1">
        <f t="array" ref="A7192">INDEX(地区!A:A,INT(ROW(地区!A7304)/114))&amp;INDEX(项目!A:A,MOD(ROW(项目!A7191),67)+1)</f>
        <v>青岛激光祛黑眼圈</v>
      </c>
    </row>
    <row r="7193" spans="1:1" x14ac:dyDescent="0.2">
      <c r="A7193" t="str" cm="1">
        <f t="array" ref="A7193">INDEX(地区!A:A,INT(ROW(地区!A7305)/114))&amp;INDEX(项目!A:A,MOD(ROW(项目!A7192),67)+1)</f>
        <v>青岛熊猫针去黑眼圈</v>
      </c>
    </row>
    <row r="7194" spans="1:1" x14ac:dyDescent="0.2">
      <c r="A7194" t="str" cm="1">
        <f t="array" ref="A7194">INDEX(地区!A:A,INT(ROW(地区!A7306)/114))&amp;INDEX(项目!A:A,MOD(ROW(项目!A7193),67)+1)</f>
        <v>青岛微针去黑眼圈</v>
      </c>
    </row>
    <row r="7195" spans="1:1" x14ac:dyDescent="0.2">
      <c r="A7195" t="str" cm="1">
        <f t="array" ref="A7195">INDEX(地区!A:A,INT(ROW(地区!A7307)/114))&amp;INDEX(项目!A:A,MOD(ROW(项目!A7194),67)+1)</f>
        <v>青岛射频去黑眼圈</v>
      </c>
    </row>
    <row r="7196" spans="1:1" x14ac:dyDescent="0.2">
      <c r="A7196" t="str" cm="1">
        <f t="array" ref="A7196">INDEX(地区!A:A,INT(ROW(地区!A7308)/114))&amp;INDEX(项目!A:A,MOD(ROW(项目!A7195),67)+1)</f>
        <v>青岛开内眼角</v>
      </c>
    </row>
    <row r="7197" spans="1:1" x14ac:dyDescent="0.2">
      <c r="A7197" t="str" cm="1">
        <f t="array" ref="A7197">INDEX(地区!A:A,INT(ROW(地区!A7309)/114))&amp;INDEX(项目!A:A,MOD(ROW(项目!A7196),67)+1)</f>
        <v>青岛开外眼角</v>
      </c>
    </row>
    <row r="7198" spans="1:1" x14ac:dyDescent="0.2">
      <c r="A7198" t="str" cm="1">
        <f t="array" ref="A7198">INDEX(地区!A:A,INT(ROW(地区!A7310)/114))&amp;INDEX(项目!A:A,MOD(ROW(项目!A7197),67)+1)</f>
        <v>青岛内眦赘皮矫正</v>
      </c>
    </row>
    <row r="7199" spans="1:1" x14ac:dyDescent="0.2">
      <c r="A7199" t="str" cm="1">
        <f t="array" ref="A7199">INDEX(地区!A:A,INT(ROW(地区!A7311)/114))&amp;INDEX(项目!A:A,MOD(ROW(项目!A7198),67)+1)</f>
        <v>青岛双眼皮</v>
      </c>
    </row>
    <row r="7200" spans="1:1" x14ac:dyDescent="0.2">
      <c r="A7200" t="str" cm="1">
        <f t="array" ref="A7200">INDEX(地区!A:A,INT(ROW(地区!A7312)/114))&amp;INDEX(项目!A:A,MOD(ROW(项目!A7199),67)+1)</f>
        <v>青岛眼袋</v>
      </c>
    </row>
    <row r="7201" spans="1:1" x14ac:dyDescent="0.2">
      <c r="A7201" t="str" cm="1">
        <f t="array" ref="A7201">INDEX(地区!A:A,INT(ROW(地区!A7313)/114))&amp;INDEX(项目!A:A,MOD(ROW(项目!A7200),67)+1)</f>
        <v>青岛上眼睑整形</v>
      </c>
    </row>
    <row r="7202" spans="1:1" x14ac:dyDescent="0.2">
      <c r="A7202" t="str" cm="1">
        <f t="array" ref="A7202">INDEX(地区!A:A,INT(ROW(地区!A7314)/114))&amp;INDEX(项目!A:A,MOD(ROW(项目!A7201),67)+1)</f>
        <v>青岛下眼睑整形</v>
      </c>
    </row>
    <row r="7203" spans="1:1" x14ac:dyDescent="0.2">
      <c r="A7203" t="str" cm="1">
        <f t="array" ref="A7203">INDEX(地区!A:A,INT(ROW(地区!A7315)/114))&amp;INDEX(项目!A:A,MOD(ROW(项目!A7202),67)+1)</f>
        <v>青岛去黑眼圈</v>
      </c>
    </row>
    <row r="7204" spans="1:1" x14ac:dyDescent="0.2">
      <c r="A7204" t="str" cm="1">
        <f t="array" ref="A7204">INDEX(地区!A:A,INT(ROW(地区!A7316)/114))&amp;INDEX(项目!A:A,MOD(ROW(项目!A7203),67)+1)</f>
        <v>青岛开眼角</v>
      </c>
    </row>
    <row r="7205" spans="1:1" x14ac:dyDescent="0.2">
      <c r="A7205" t="str" cm="1">
        <f t="array" ref="A7205">INDEX(地区!A:A,INT(ROW(地区!A7317)/114))&amp;INDEX(项目!A:A,MOD(ROW(项目!A7204),67)+1)</f>
        <v>青岛眼部整形</v>
      </c>
    </row>
    <row r="7206" spans="1:1" x14ac:dyDescent="0.2">
      <c r="A7206" t="str" cm="1">
        <f t="array" ref="A7206">INDEX(地区!A:A,INT(ROW(地区!A7318)/114))&amp;INDEX(项目!A:A,MOD(ROW(项目!A7205),67)+1)</f>
        <v>青岛全切双眼皮</v>
      </c>
    </row>
    <row r="7207" spans="1:1" x14ac:dyDescent="0.2">
      <c r="A7207" t="str" cm="1">
        <f t="array" ref="A7207">INDEX(地区!A:A,INT(ROW(地区!A7319)/114))&amp;INDEX(项目!A:A,MOD(ROW(项目!A7206),67)+1)</f>
        <v>青岛三点双眼皮</v>
      </c>
    </row>
    <row r="7208" spans="1:1" x14ac:dyDescent="0.2">
      <c r="A7208" t="str" cm="1">
        <f t="array" ref="A7208">INDEX(地区!A:A,INT(ROW(地区!A7320)/114))&amp;INDEX(项目!A:A,MOD(ROW(项目!A7207),67)+1)</f>
        <v>青岛祛眼袋</v>
      </c>
    </row>
    <row r="7209" spans="1:1" x14ac:dyDescent="0.2">
      <c r="A7209" t="str" cm="1">
        <f t="array" ref="A7209">INDEX(地区!A:A,INT(ROW(地区!A7321)/114))&amp;INDEX(项目!A:A,MOD(ROW(项目!A7208),67)+1)</f>
        <v>青岛去眼袋</v>
      </c>
    </row>
    <row r="7210" spans="1:1" x14ac:dyDescent="0.2">
      <c r="A7210" t="str" cm="1">
        <f t="array" ref="A7210">INDEX(地区!A:A,INT(ROW(地区!A7322)/114))&amp;INDEX(项目!A:A,MOD(ROW(项目!A7209),67)+1)</f>
        <v>青岛割双眼皮</v>
      </c>
    </row>
    <row r="7211" spans="1:1" x14ac:dyDescent="0.2">
      <c r="A7211" t="str" cm="1">
        <f t="array" ref="A7211">INDEX(地区!A:A,INT(ROW(地区!A7323)/114))&amp;INDEX(项目!A:A,MOD(ROW(项目!A7210),67)+1)</f>
        <v>青岛上睑提肌</v>
      </c>
    </row>
    <row r="7212" spans="1:1" x14ac:dyDescent="0.2">
      <c r="A7212" t="str" cm="1">
        <f t="array" ref="A7212">INDEX(地区!A:A,INT(ROW(地区!A7324)/114))&amp;INDEX(项目!A:A,MOD(ROW(项目!A7211),67)+1)</f>
        <v>青岛下眼下至</v>
      </c>
    </row>
    <row r="7213" spans="1:1" x14ac:dyDescent="0.2">
      <c r="A7213" t="str" cm="1">
        <f t="array" ref="A7213">INDEX(地区!A:A,INT(ROW(地区!A7325)/114))&amp;INDEX(项目!A:A,MOD(ROW(项目!A7212),67)+1)</f>
        <v>青岛丰眉弓</v>
      </c>
    </row>
    <row r="7214" spans="1:1" x14ac:dyDescent="0.2">
      <c r="A7214" t="str" cm="1">
        <f t="array" ref="A7214">INDEX(地区!A:A,INT(ROW(地区!A7326)/114))&amp;INDEX(项目!A:A,MOD(ROW(项目!A7213),67)+1)</f>
        <v>青岛假体垫眉弓</v>
      </c>
    </row>
    <row r="7215" spans="1:1" x14ac:dyDescent="0.2">
      <c r="A7215" t="str" cm="1">
        <f t="array" ref="A7215">INDEX(地区!A:A,INT(ROW(地区!A7327)/114))&amp;INDEX(项目!A:A,MOD(ROW(项目!A7214),67)+1)</f>
        <v>青岛自体脂肪丰眉弓</v>
      </c>
    </row>
    <row r="7216" spans="1:1" x14ac:dyDescent="0.2">
      <c r="A7216" t="str" cm="1">
        <f t="array" ref="A7216">INDEX(地区!A:A,INT(ROW(地区!A7328)/114))&amp;INDEX(项目!A:A,MOD(ROW(项目!A7215),67)+1)</f>
        <v>青岛芭比双眼皮</v>
      </c>
    </row>
    <row r="7217" spans="1:1" x14ac:dyDescent="0.2">
      <c r="A7217" t="str" cm="1">
        <f t="array" ref="A7217">INDEX(地区!A:A,INT(ROW(地区!A7329)/114))&amp;INDEX(项目!A:A,MOD(ROW(项目!A7216),67)+1)</f>
        <v>青岛韩式三点双眼皮</v>
      </c>
    </row>
    <row r="7218" spans="1:1" x14ac:dyDescent="0.2">
      <c r="A7218" t="str" cm="1">
        <f t="array" ref="A7218">INDEX(地区!A:A,INT(ROW(地区!A7330)/114))&amp;INDEX(项目!A:A,MOD(ROW(项目!A7217),67)+1)</f>
        <v>青岛定点双眼皮</v>
      </c>
    </row>
    <row r="7219" spans="1:1" x14ac:dyDescent="0.2">
      <c r="A7219" t="str" cm="1">
        <f t="array" ref="A7219">INDEX(地区!A:A,INT(ROW(地区!A7331)/114))&amp;INDEX(项目!A:A,MOD(ROW(项目!A7218),67)+1)</f>
        <v>青岛无痕双眼皮</v>
      </c>
    </row>
    <row r="7220" spans="1:1" x14ac:dyDescent="0.2">
      <c r="A7220" t="str" cm="1">
        <f t="array" ref="A7220">INDEX(地区!A:A,INT(ROW(地区!A7332)/114))&amp;INDEX(项目!A:A,MOD(ROW(项目!A7219),67)+1)</f>
        <v>青岛微创双眼皮</v>
      </c>
    </row>
    <row r="7221" spans="1:1" x14ac:dyDescent="0.2">
      <c r="A7221" t="str" cm="1">
        <f t="array" ref="A7221">INDEX(地区!A:A,INT(ROW(地区!A7333)/114))&amp;INDEX(项目!A:A,MOD(ROW(项目!A7220),67)+1)</f>
        <v>青岛去内眦赘皮</v>
      </c>
    </row>
    <row r="7222" spans="1:1" x14ac:dyDescent="0.2">
      <c r="A7222" t="str" cm="1">
        <f t="array" ref="A7222">INDEX(地区!A:A,INT(ROW(地区!A7334)/114))&amp;INDEX(项目!A:A,MOD(ROW(项目!A7221),67)+1)</f>
        <v>青岛眶隔释放</v>
      </c>
    </row>
    <row r="7223" spans="1:1" x14ac:dyDescent="0.2">
      <c r="A7223" t="str" cm="1">
        <f t="array" ref="A7223">INDEX(地区!A:A,INT(ROW(地区!A7335)/114))&amp;INDEX(项目!A:A,MOD(ROW(项目!A7222),67)+1)</f>
        <v>青岛丰卧蚕</v>
      </c>
    </row>
    <row r="7224" spans="1:1" x14ac:dyDescent="0.2">
      <c r="A7224" t="str" cm="1">
        <f t="array" ref="A7224">INDEX(地区!A:A,INT(ROW(地区!A7336)/114))&amp;INDEX(项目!A:A,MOD(ROW(项目!A7223),67)+1)</f>
        <v>青岛提眉</v>
      </c>
    </row>
    <row r="7225" spans="1:1" x14ac:dyDescent="0.2">
      <c r="A7225" t="str" cm="1">
        <f t="array" ref="A7225">INDEX(地区!A:A,INT(ROW(地区!A7337)/114))&amp;INDEX(项目!A:A,MOD(ROW(项目!A7224),67)+1)</f>
        <v>青岛肿眼泡割双眼皮</v>
      </c>
    </row>
    <row r="7226" spans="1:1" x14ac:dyDescent="0.2">
      <c r="A7226" t="str" cm="1">
        <f t="array" ref="A7226">INDEX(地区!A:A,INT(ROW(地区!A7338)/114))&amp;INDEX(项目!A:A,MOD(ROW(项目!A7225),67)+1)</f>
        <v>青岛黑眼圈</v>
      </c>
    </row>
    <row r="7227" spans="1:1" x14ac:dyDescent="0.2">
      <c r="A7227" t="str" cm="1">
        <f t="array" ref="A7227">INDEX(地区!A:A,INT(ROW(地区!A7339)/114))&amp;INDEX(项目!A:A,MOD(ROW(项目!A7226),67)+1)</f>
        <v>青岛提肌</v>
      </c>
    </row>
    <row r="7228" spans="1:1" x14ac:dyDescent="0.2">
      <c r="A7228" t="str" cm="1">
        <f t="array" ref="A7228">INDEX(地区!A:A,INT(ROW(地区!A7340)/114))&amp;INDEX(项目!A:A,MOD(ROW(项目!A7227),67)+1)</f>
        <v>青岛日式无痕双眼皮</v>
      </c>
    </row>
    <row r="7229" spans="1:1" x14ac:dyDescent="0.2">
      <c r="A7229" t="str" cm="1">
        <f t="array" ref="A7229">INDEX(地区!A:A,INT(ROW(地区!A7341)/114))&amp;INDEX(项目!A:A,MOD(ROW(项目!A7228),67)+1)</f>
        <v>青岛开内外眼角</v>
      </c>
    </row>
    <row r="7230" spans="1:1" x14ac:dyDescent="0.2">
      <c r="A7230" t="str" cm="1">
        <f t="array" ref="A7230">INDEX(地区!A:A,INT(ROW(地区!A7342)/114))&amp;INDEX(项目!A:A,MOD(ROW(项目!A7229),67)+1)</f>
        <v>青岛内切去眼袋</v>
      </c>
    </row>
    <row r="7231" spans="1:1" x14ac:dyDescent="0.2">
      <c r="A7231" t="str" cm="1">
        <f t="array" ref="A7231">INDEX(地区!A:A,INT(ROW(地区!A7343)/114))&amp;INDEX(项目!A:A,MOD(ROW(项目!A7230),67)+1)</f>
        <v>青岛填充泪沟</v>
      </c>
    </row>
    <row r="7232" spans="1:1" x14ac:dyDescent="0.2">
      <c r="A7232" t="str" cm="1">
        <f t="array" ref="A7232">INDEX(地区!A:A,INT(ROW(地区!A7344)/114))&amp;INDEX(项目!A:A,MOD(ROW(项目!A7231),67)+1)</f>
        <v>青岛肿眼泡吸脂</v>
      </c>
    </row>
    <row r="7233" spans="1:1" x14ac:dyDescent="0.2">
      <c r="A7233" t="str" cm="1">
        <f t="array" ref="A7233">INDEX(地区!A:A,INT(ROW(地区!A7345)/114))&amp;INDEX(项目!A:A,MOD(ROW(项目!A7232),67)+1)</f>
        <v>青岛外切去眼袋</v>
      </c>
    </row>
    <row r="7234" spans="1:1" x14ac:dyDescent="0.2">
      <c r="A7234" t="str" cm="1">
        <f t="array" ref="A7234">INDEX(地区!A:A,INT(ROW(地区!A7346)/114))&amp;INDEX(项目!A:A,MOD(ROW(项目!A7233),67)+1)</f>
        <v>青岛激光去眼袋</v>
      </c>
    </row>
    <row r="7235" spans="1:1" x14ac:dyDescent="0.2">
      <c r="A7235" t="str" cm="1">
        <f t="array" ref="A7235">INDEX(地区!A:A,INT(ROW(地区!A7347)/114))&amp;INDEX(项目!A:A,MOD(ROW(项目!A7234),67)+1)</f>
        <v>青岛光线溶脂去眼袋</v>
      </c>
    </row>
    <row r="7236" spans="1:1" x14ac:dyDescent="0.2">
      <c r="A7236" t="str" cm="1">
        <f t="array" ref="A7236">INDEX(地区!A:A,INT(ROW(地区!A7348)/114))&amp;INDEX(项目!A:A,MOD(ROW(项目!A7235),67)+1)</f>
        <v>青岛玻尿酸丰眉弓</v>
      </c>
    </row>
    <row r="7237" spans="1:1" x14ac:dyDescent="0.2">
      <c r="A7237" t="str" cm="1">
        <f t="array" ref="A7237">INDEX(地区!A:A,INT(ROW(地区!A7349)/114))&amp;INDEX(项目!A:A,MOD(ROW(项目!A7236),67)+1)</f>
        <v>青岛眼综合</v>
      </c>
    </row>
    <row r="7238" spans="1:1" x14ac:dyDescent="0.2">
      <c r="A7238" t="str" cm="1">
        <f t="array" ref="A7238">INDEX(地区!A:A,INT(ROW(地区!A7350)/114))&amp;INDEX(项目!A:A,MOD(ROW(项目!A7237),67)+1)</f>
        <v>青岛眼修复</v>
      </c>
    </row>
    <row r="7239" spans="1:1" x14ac:dyDescent="0.2">
      <c r="A7239" t="str" cm="1">
        <f t="array" ref="A7239">INDEX(地区!A:A,INT(ROW(地区!A7351)/114))&amp;INDEX(项目!A:A,MOD(ROW(项目!A7238),67)+1)</f>
        <v>青岛埋线双眼皮</v>
      </c>
    </row>
    <row r="7240" spans="1:1" x14ac:dyDescent="0.2">
      <c r="A7240" t="str" cm="1">
        <f t="array" ref="A7240">INDEX(地区!A:A,INT(ROW(地区!A7352)/114))&amp;INDEX(项目!A:A,MOD(ROW(项目!A7239),67)+1)</f>
        <v>青岛切开双眼皮</v>
      </c>
    </row>
    <row r="7241" spans="1:1" x14ac:dyDescent="0.2">
      <c r="A7241" t="str" cm="1">
        <f t="array" ref="A7241">INDEX(地区!A:A,INT(ROW(地区!A7353)/114))&amp;INDEX(项目!A:A,MOD(ROW(项目!A7240),67)+1)</f>
        <v>青岛韩式定点双眼皮</v>
      </c>
    </row>
    <row r="7242" spans="1:1" x14ac:dyDescent="0.2">
      <c r="A7242" t="str" cm="1">
        <f t="array" ref="A7242">INDEX(地区!A:A,INT(ROW(地区!A7354)/114))&amp;INDEX(项目!A:A,MOD(ROW(项目!A7241),67)+1)</f>
        <v>青岛外切祛眼袋</v>
      </c>
    </row>
    <row r="7243" spans="1:1" x14ac:dyDescent="0.2">
      <c r="A7243" t="str" cm="1">
        <f t="array" ref="A7243">INDEX(地区!A:A,INT(ROW(地区!A7355)/114))&amp;INDEX(项目!A:A,MOD(ROW(项目!A7242),67)+1)</f>
        <v>青岛内切祛眼袋</v>
      </c>
    </row>
    <row r="7244" spans="1:1" x14ac:dyDescent="0.2">
      <c r="A7244" t="str" cm="1">
        <f t="array" ref="A7244">INDEX(地区!A:A,INT(ROW(地区!A7356)/114))&amp;INDEX(项目!A:A,MOD(ROW(项目!A7243),67)+1)</f>
        <v>青岛激光祛眼袋</v>
      </c>
    </row>
    <row r="7245" spans="1:1" x14ac:dyDescent="0.2">
      <c r="A7245" t="str" cm="1">
        <f t="array" ref="A7245">INDEX(地区!A:A,INT(ROW(地区!A7357)/114))&amp;INDEX(项目!A:A,MOD(ROW(项目!A7244),67)+1)</f>
        <v>青岛眶隔脂肪释放</v>
      </c>
    </row>
    <row r="7246" spans="1:1" x14ac:dyDescent="0.2">
      <c r="A7246" t="str" cm="1">
        <f t="array" ref="A7246">INDEX(地区!A:A,INT(ROW(地区!A7358)/114))&amp;INDEX(项目!A:A,MOD(ROW(项目!A7245),67)+1)</f>
        <v>青岛光纤溶脂祛眼袋</v>
      </c>
    </row>
    <row r="7247" spans="1:1" x14ac:dyDescent="0.2">
      <c r="A7247" t="str" cm="1">
        <f t="array" ref="A7247">INDEX(地区!A:A,INT(ROW(地区!A7359)/114))&amp;INDEX(项目!A:A,MOD(ROW(项目!A7246),67)+1)</f>
        <v>青岛埋线去眼袋</v>
      </c>
    </row>
    <row r="7248" spans="1:1" x14ac:dyDescent="0.2">
      <c r="A7248" t="str" cm="1">
        <f t="array" ref="A7248">INDEX(地区!A:A,INT(ROW(地区!A7360)/114))&amp;INDEX(项目!A:A,MOD(ROW(项目!A7247),67)+1)</f>
        <v>青岛眼部修复</v>
      </c>
    </row>
    <row r="7249" spans="1:1" x14ac:dyDescent="0.2">
      <c r="A7249" t="str" cm="1">
        <f t="array" ref="A7249">INDEX(地区!A:A,INT(ROW(地区!A7361)/114))&amp;INDEX(项目!A:A,MOD(ROW(项目!A7248),67)+1)</f>
        <v>青岛内眼角修复</v>
      </c>
    </row>
    <row r="7250" spans="1:1" x14ac:dyDescent="0.2">
      <c r="A7250" t="str" cm="1">
        <f t="array" ref="A7250">INDEX(地区!A:A,INT(ROW(地区!A7362)/114))&amp;INDEX(项目!A:A,MOD(ROW(项目!A7249),67)+1)</f>
        <v>青岛外眼角修复</v>
      </c>
    </row>
    <row r="7251" spans="1:1" x14ac:dyDescent="0.2">
      <c r="A7251" t="str" cm="1">
        <f t="array" ref="A7251">INDEX(地区!A:A,INT(ROW(地区!A7363)/114))&amp;INDEX(项目!A:A,MOD(ROW(项目!A7250),67)+1)</f>
        <v>青岛眼袋修复</v>
      </c>
    </row>
    <row r="7252" spans="1:1" x14ac:dyDescent="0.2">
      <c r="A7252" t="str" cm="1">
        <f t="array" ref="A7252">INDEX(地区!A:A,INT(ROW(地区!A7364)/114))&amp;INDEX(项目!A:A,MOD(ROW(项目!A7251),67)+1)</f>
        <v>青岛玻尿酸丰眼窝</v>
      </c>
    </row>
    <row r="7253" spans="1:1" x14ac:dyDescent="0.2">
      <c r="A7253" t="str" cm="1">
        <f t="array" ref="A7253">INDEX(地区!A:A,INT(ROW(地区!A7365)/114))&amp;INDEX(项目!A:A,MOD(ROW(项目!A7252),67)+1)</f>
        <v>青岛切眉术</v>
      </c>
    </row>
    <row r="7254" spans="1:1" x14ac:dyDescent="0.2">
      <c r="A7254" t="str" cm="1">
        <f t="array" ref="A7254">INDEX(地区!A:A,INT(ROW(地区!A7366)/114))&amp;INDEX(项目!A:A,MOD(ROW(项目!A7253),67)+1)</f>
        <v>青岛上眼睑提肌</v>
      </c>
    </row>
    <row r="7255" spans="1:1" x14ac:dyDescent="0.2">
      <c r="A7255" t="str" cm="1">
        <f t="array" ref="A7255">INDEX(地区!A:A,INT(ROW(地区!A7367)/114))&amp;INDEX(项目!A:A,MOD(ROW(项目!A7254),67)+1)</f>
        <v>青岛上眼睑去脂</v>
      </c>
    </row>
    <row r="7256" spans="1:1" x14ac:dyDescent="0.2">
      <c r="A7256" t="str" cm="1">
        <f t="array" ref="A7256">INDEX(地区!A:A,INT(ROW(地区!A7368)/114))&amp;INDEX(项目!A:A,MOD(ROW(项目!A7255),67)+1)</f>
        <v>青岛下眼下至术</v>
      </c>
    </row>
    <row r="7257" spans="1:1" x14ac:dyDescent="0.2">
      <c r="A7257" t="str" cm="1">
        <f t="array" ref="A7257">INDEX(地区!A:A,INT(ROW(地区!A7369)/114))&amp;INDEX(项目!A:A,MOD(ROW(项目!A7256),67)+1)</f>
        <v>青岛玻尿酸去黑眼圈</v>
      </c>
    </row>
    <row r="7258" spans="1:1" x14ac:dyDescent="0.2">
      <c r="A7258" t="str" cm="1">
        <f t="array" ref="A7258">INDEX(地区!A:A,INT(ROW(地区!A7370)/114))&amp;INDEX(项目!A:A,MOD(ROW(项目!A7257),67)+1)</f>
        <v>青岛胶原蛋白去黑眼圈</v>
      </c>
    </row>
    <row r="7259" spans="1:1" x14ac:dyDescent="0.2">
      <c r="A7259" t="str" cm="1">
        <f t="array" ref="A7259">INDEX(地区!A:A,INT(ROW(地区!A7371)/114))&amp;INDEX(项目!A:A,MOD(ROW(项目!A7258),67)+1)</f>
        <v>青岛激光祛黑眼圈</v>
      </c>
    </row>
    <row r="7260" spans="1:1" x14ac:dyDescent="0.2">
      <c r="A7260" t="str" cm="1">
        <f t="array" ref="A7260">INDEX(地区!A:A,INT(ROW(地区!A7372)/114))&amp;INDEX(项目!A:A,MOD(ROW(项目!A7259),67)+1)</f>
        <v>青岛熊猫针去黑眼圈</v>
      </c>
    </row>
    <row r="7261" spans="1:1" x14ac:dyDescent="0.2">
      <c r="A7261" t="str" cm="1">
        <f t="array" ref="A7261">INDEX(地区!A:A,INT(ROW(地区!A7373)/114))&amp;INDEX(项目!A:A,MOD(ROW(项目!A7260),67)+1)</f>
        <v>青岛微针去黑眼圈</v>
      </c>
    </row>
    <row r="7262" spans="1:1" x14ac:dyDescent="0.2">
      <c r="A7262" t="str" cm="1">
        <f t="array" ref="A7262">INDEX(地区!A:A,INT(ROW(地区!A7374)/114))&amp;INDEX(项目!A:A,MOD(ROW(项目!A7261),67)+1)</f>
        <v>青岛射频去黑眼圈</v>
      </c>
    </row>
    <row r="7263" spans="1:1" x14ac:dyDescent="0.2">
      <c r="A7263" t="str" cm="1">
        <f t="array" ref="A7263">INDEX(地区!A:A,INT(ROW(地区!A7375)/114))&amp;INDEX(项目!A:A,MOD(ROW(项目!A7262),67)+1)</f>
        <v>青岛开内眼角</v>
      </c>
    </row>
    <row r="7264" spans="1:1" x14ac:dyDescent="0.2">
      <c r="A7264" t="str" cm="1">
        <f t="array" ref="A7264">INDEX(地区!A:A,INT(ROW(地区!A7376)/114))&amp;INDEX(项目!A:A,MOD(ROW(项目!A7263),67)+1)</f>
        <v>青岛开外眼角</v>
      </c>
    </row>
    <row r="7265" spans="1:1" x14ac:dyDescent="0.2">
      <c r="A7265" t="str" cm="1">
        <f t="array" ref="A7265">INDEX(地区!A:A,INT(ROW(地区!A7377)/114))&amp;INDEX(项目!A:A,MOD(ROW(项目!A7264),67)+1)</f>
        <v>青岛内眦赘皮矫正</v>
      </c>
    </row>
    <row r="7266" spans="1:1" x14ac:dyDescent="0.2">
      <c r="A7266" t="str" cm="1">
        <f t="array" ref="A7266">INDEX(地区!A:A,INT(ROW(地区!A7378)/114))&amp;INDEX(项目!A:A,MOD(ROW(项目!A7265),67)+1)</f>
        <v>青岛双眼皮</v>
      </c>
    </row>
    <row r="7267" spans="1:1" x14ac:dyDescent="0.2">
      <c r="A7267" t="str" cm="1">
        <f t="array" ref="A7267">INDEX(地区!A:A,INT(ROW(地区!A7379)/114))&amp;INDEX(项目!A:A,MOD(ROW(项目!A7266),67)+1)</f>
        <v>青岛眼袋</v>
      </c>
    </row>
    <row r="7268" spans="1:1" x14ac:dyDescent="0.2">
      <c r="A7268" t="str" cm="1">
        <f t="array" ref="A7268">INDEX(地区!A:A,INT(ROW(地区!A7380)/114))&amp;INDEX(项目!A:A,MOD(ROW(项目!A7267),67)+1)</f>
        <v>青岛上眼睑整形</v>
      </c>
    </row>
    <row r="7269" spans="1:1" x14ac:dyDescent="0.2">
      <c r="A7269" t="str" cm="1">
        <f t="array" ref="A7269">INDEX(地区!A:A,INT(ROW(地区!A7381)/114))&amp;INDEX(项目!A:A,MOD(ROW(项目!A7268),67)+1)</f>
        <v>青岛下眼睑整形</v>
      </c>
    </row>
    <row r="7270" spans="1:1" x14ac:dyDescent="0.2">
      <c r="A7270" t="str" cm="1">
        <f t="array" ref="A7270">INDEX(地区!A:A,INT(ROW(地区!A7382)/114))&amp;INDEX(项目!A:A,MOD(ROW(项目!A7269),67)+1)</f>
        <v>青岛去黑眼圈</v>
      </c>
    </row>
    <row r="7271" spans="1:1" x14ac:dyDescent="0.2">
      <c r="A7271" t="str" cm="1">
        <f t="array" ref="A7271">INDEX(地区!A:A,INT(ROW(地区!A7383)/114))&amp;INDEX(项目!A:A,MOD(ROW(项目!A7270),67)+1)</f>
        <v>青岛开眼角</v>
      </c>
    </row>
    <row r="7272" spans="1:1" x14ac:dyDescent="0.2">
      <c r="A7272" t="str" cm="1">
        <f t="array" ref="A7272">INDEX(地区!A:A,INT(ROW(地区!A7384)/114))&amp;INDEX(项目!A:A,MOD(ROW(项目!A7271),67)+1)</f>
        <v>青岛眼部整形</v>
      </c>
    </row>
    <row r="7273" spans="1:1" x14ac:dyDescent="0.2">
      <c r="A7273" t="str" cm="1">
        <f t="array" ref="A7273">INDEX(地区!A:A,INT(ROW(地区!A7385)/114))&amp;INDEX(项目!A:A,MOD(ROW(项目!A7272),67)+1)</f>
        <v>青岛全切双眼皮</v>
      </c>
    </row>
    <row r="7274" spans="1:1" x14ac:dyDescent="0.2">
      <c r="A7274" t="str" cm="1">
        <f t="array" ref="A7274">INDEX(地区!A:A,INT(ROW(地区!A7386)/114))&amp;INDEX(项目!A:A,MOD(ROW(项目!A7273),67)+1)</f>
        <v>青岛三点双眼皮</v>
      </c>
    </row>
    <row r="7275" spans="1:1" x14ac:dyDescent="0.2">
      <c r="A7275" t="str" cm="1">
        <f t="array" ref="A7275">INDEX(地区!A:A,INT(ROW(地区!A7387)/114))&amp;INDEX(项目!A:A,MOD(ROW(项目!A7274),67)+1)</f>
        <v>青岛祛眼袋</v>
      </c>
    </row>
    <row r="7276" spans="1:1" x14ac:dyDescent="0.2">
      <c r="A7276" t="str" cm="1">
        <f t="array" ref="A7276">INDEX(地区!A:A,INT(ROW(地区!A7388)/114))&amp;INDEX(项目!A:A,MOD(ROW(项目!A7275),67)+1)</f>
        <v>青岛去眼袋</v>
      </c>
    </row>
    <row r="7277" spans="1:1" x14ac:dyDescent="0.2">
      <c r="A7277" t="str" cm="1">
        <f t="array" ref="A7277">INDEX(地区!A:A,INT(ROW(地区!A7389)/114))&amp;INDEX(项目!A:A,MOD(ROW(项目!A7276),67)+1)</f>
        <v>青岛割双眼皮</v>
      </c>
    </row>
    <row r="7278" spans="1:1" x14ac:dyDescent="0.2">
      <c r="A7278" t="str" cm="1">
        <f t="array" ref="A7278">INDEX(地区!A:A,INT(ROW(地区!A7390)/114))&amp;INDEX(项目!A:A,MOD(ROW(项目!A7277),67)+1)</f>
        <v>青岛上睑提肌</v>
      </c>
    </row>
    <row r="7279" spans="1:1" x14ac:dyDescent="0.2">
      <c r="A7279" t="str" cm="1">
        <f t="array" ref="A7279">INDEX(地区!A:A,INT(ROW(地区!A7391)/114))&amp;INDEX(项目!A:A,MOD(ROW(项目!A7278),67)+1)</f>
        <v>青岛下眼下至</v>
      </c>
    </row>
    <row r="7280" spans="1:1" x14ac:dyDescent="0.2">
      <c r="A7280" t="str" cm="1">
        <f t="array" ref="A7280">INDEX(地区!A:A,INT(ROW(地区!A7392)/114))&amp;INDEX(项目!A:A,MOD(ROW(项目!A7279),67)+1)</f>
        <v>青岛丰眉弓</v>
      </c>
    </row>
    <row r="7281" spans="1:1" x14ac:dyDescent="0.2">
      <c r="A7281" t="str" cm="1">
        <f t="array" ref="A7281">INDEX(地区!A:A,INT(ROW(地区!A7393)/114))&amp;INDEX(项目!A:A,MOD(ROW(项目!A7280),67)+1)</f>
        <v>青岛假体垫眉弓</v>
      </c>
    </row>
    <row r="7282" spans="1:1" x14ac:dyDescent="0.2">
      <c r="A7282" t="str" cm="1">
        <f t="array" ref="A7282">INDEX(地区!A:A,INT(ROW(地区!A7394)/114))&amp;INDEX(项目!A:A,MOD(ROW(项目!A7281),67)+1)</f>
        <v>青岛自体脂肪丰眉弓</v>
      </c>
    </row>
    <row r="7283" spans="1:1" x14ac:dyDescent="0.2">
      <c r="A7283" t="str" cm="1">
        <f t="array" ref="A7283">INDEX(地区!A:A,INT(ROW(地区!A7395)/114))&amp;INDEX(项目!A:A,MOD(ROW(项目!A7282),67)+1)</f>
        <v>青岛芭比双眼皮</v>
      </c>
    </row>
    <row r="7284" spans="1:1" x14ac:dyDescent="0.2">
      <c r="A7284" t="str" cm="1">
        <f t="array" ref="A7284">INDEX(地区!A:A,INT(ROW(地区!A7396)/114))&amp;INDEX(项目!A:A,MOD(ROW(项目!A7283),67)+1)</f>
        <v>青岛韩式三点双眼皮</v>
      </c>
    </row>
    <row r="7285" spans="1:1" x14ac:dyDescent="0.2">
      <c r="A7285" t="str" cm="1">
        <f t="array" ref="A7285">INDEX(地区!A:A,INT(ROW(地区!A7397)/114))&amp;INDEX(项目!A:A,MOD(ROW(项目!A7284),67)+1)</f>
        <v>青岛定点双眼皮</v>
      </c>
    </row>
    <row r="7286" spans="1:1" x14ac:dyDescent="0.2">
      <c r="A7286" t="str" cm="1">
        <f t="array" ref="A7286">INDEX(地区!A:A,INT(ROW(地区!A7398)/114))&amp;INDEX(项目!A:A,MOD(ROW(项目!A7285),67)+1)</f>
        <v>青岛无痕双眼皮</v>
      </c>
    </row>
    <row r="7287" spans="1:1" x14ac:dyDescent="0.2">
      <c r="A7287" t="str" cm="1">
        <f t="array" ref="A7287">INDEX(地区!A:A,INT(ROW(地区!A7399)/114))&amp;INDEX(项目!A:A,MOD(ROW(项目!A7286),67)+1)</f>
        <v>青岛微创双眼皮</v>
      </c>
    </row>
    <row r="7288" spans="1:1" x14ac:dyDescent="0.2">
      <c r="A7288" t="str" cm="1">
        <f t="array" ref="A7288">INDEX(地区!A:A,INT(ROW(地区!A7400)/114))&amp;INDEX(项目!A:A,MOD(ROW(项目!A7287),67)+1)</f>
        <v>青岛去内眦赘皮</v>
      </c>
    </row>
    <row r="7289" spans="1:1" x14ac:dyDescent="0.2">
      <c r="A7289" t="str" cm="1">
        <f t="array" ref="A7289">INDEX(地区!A:A,INT(ROW(地区!A7401)/114))&amp;INDEX(项目!A:A,MOD(ROW(项目!A7288),67)+1)</f>
        <v>青岛眶隔释放</v>
      </c>
    </row>
    <row r="7290" spans="1:1" x14ac:dyDescent="0.2">
      <c r="A7290" t="str" cm="1">
        <f t="array" ref="A7290">INDEX(地区!A:A,INT(ROW(地区!A7402)/114))&amp;INDEX(项目!A:A,MOD(ROW(项目!A7289),67)+1)</f>
        <v>青岛丰卧蚕</v>
      </c>
    </row>
    <row r="7291" spans="1:1" x14ac:dyDescent="0.2">
      <c r="A7291" t="str" cm="1">
        <f t="array" ref="A7291">INDEX(地区!A:A,INT(ROW(地区!A7403)/114))&amp;INDEX(项目!A:A,MOD(ROW(项目!A7290),67)+1)</f>
        <v>青岛提眉</v>
      </c>
    </row>
    <row r="7292" spans="1:1" x14ac:dyDescent="0.2">
      <c r="A7292" t="str" cm="1">
        <f t="array" ref="A7292">INDEX(地区!A:A,INT(ROW(地区!A7404)/114))&amp;INDEX(项目!A:A,MOD(ROW(项目!A7291),67)+1)</f>
        <v>青岛肿眼泡割双眼皮</v>
      </c>
    </row>
    <row r="7293" spans="1:1" x14ac:dyDescent="0.2">
      <c r="A7293" t="str" cm="1">
        <f t="array" ref="A7293">INDEX(地区!A:A,INT(ROW(地区!A7405)/114))&amp;INDEX(项目!A:A,MOD(ROW(项目!A7292),67)+1)</f>
        <v>青岛黑眼圈</v>
      </c>
    </row>
    <row r="7294" spans="1:1" x14ac:dyDescent="0.2">
      <c r="A7294" t="str" cm="1">
        <f t="array" ref="A7294">INDEX(地区!A:A,INT(ROW(地区!A7406)/114))&amp;INDEX(项目!A:A,MOD(ROW(项目!A7293),67)+1)</f>
        <v>青岛提肌</v>
      </c>
    </row>
    <row r="7295" spans="1:1" x14ac:dyDescent="0.2">
      <c r="A7295" t="str" cm="1">
        <f t="array" ref="A7295">INDEX(地区!A:A,INT(ROW(地区!A7407)/114))&amp;INDEX(项目!A:A,MOD(ROW(项目!A7294),67)+1)</f>
        <v>青岛日式无痕双眼皮</v>
      </c>
    </row>
    <row r="7296" spans="1:1" x14ac:dyDescent="0.2">
      <c r="A7296" t="str" cm="1">
        <f t="array" ref="A7296">INDEX(地区!A:A,INT(ROW(地区!A7408)/114))&amp;INDEX(项目!A:A,MOD(ROW(项目!A7295),67)+1)</f>
        <v>青岛开内外眼角</v>
      </c>
    </row>
    <row r="7297" spans="1:1" x14ac:dyDescent="0.2">
      <c r="A7297" t="str" cm="1">
        <f t="array" ref="A7297">INDEX(地区!A:A,INT(ROW(地区!A7409)/114))&amp;INDEX(项目!A:A,MOD(ROW(项目!A7296),67)+1)</f>
        <v>青岛内切去眼袋</v>
      </c>
    </row>
    <row r="7298" spans="1:1" x14ac:dyDescent="0.2">
      <c r="A7298" t="str" cm="1">
        <f t="array" ref="A7298">INDEX(地区!A:A,INT(ROW(地区!A7410)/114))&amp;INDEX(项目!A:A,MOD(ROW(项目!A7297),67)+1)</f>
        <v>宁波填充泪沟</v>
      </c>
    </row>
    <row r="7299" spans="1:1" x14ac:dyDescent="0.2">
      <c r="A7299" t="str" cm="1">
        <f t="array" ref="A7299">INDEX(地区!A:A,INT(ROW(地区!A7411)/114))&amp;INDEX(项目!A:A,MOD(ROW(项目!A7298),67)+1)</f>
        <v>宁波肿眼泡吸脂</v>
      </c>
    </row>
    <row r="7300" spans="1:1" x14ac:dyDescent="0.2">
      <c r="A7300" t="str" cm="1">
        <f t="array" ref="A7300">INDEX(地区!A:A,INT(ROW(地区!A7412)/114))&amp;INDEX(项目!A:A,MOD(ROW(项目!A7299),67)+1)</f>
        <v>宁波外切去眼袋</v>
      </c>
    </row>
    <row r="7301" spans="1:1" x14ac:dyDescent="0.2">
      <c r="A7301" t="str" cm="1">
        <f t="array" ref="A7301">INDEX(地区!A:A,INT(ROW(地区!A7413)/114))&amp;INDEX(项目!A:A,MOD(ROW(项目!A7300),67)+1)</f>
        <v>宁波激光去眼袋</v>
      </c>
    </row>
    <row r="7302" spans="1:1" x14ac:dyDescent="0.2">
      <c r="A7302" t="str" cm="1">
        <f t="array" ref="A7302">INDEX(地区!A:A,INT(ROW(地区!A7414)/114))&amp;INDEX(项目!A:A,MOD(ROW(项目!A7301),67)+1)</f>
        <v>宁波光线溶脂去眼袋</v>
      </c>
    </row>
    <row r="7303" spans="1:1" x14ac:dyDescent="0.2">
      <c r="A7303" t="str" cm="1">
        <f t="array" ref="A7303">INDEX(地区!A:A,INT(ROW(地区!A7415)/114))&amp;INDEX(项目!A:A,MOD(ROW(项目!A7302),67)+1)</f>
        <v>宁波玻尿酸丰眉弓</v>
      </c>
    </row>
    <row r="7304" spans="1:1" x14ac:dyDescent="0.2">
      <c r="A7304" t="str" cm="1">
        <f t="array" ref="A7304">INDEX(地区!A:A,INT(ROW(地区!A7416)/114))&amp;INDEX(项目!A:A,MOD(ROW(项目!A7303),67)+1)</f>
        <v>宁波眼综合</v>
      </c>
    </row>
    <row r="7305" spans="1:1" x14ac:dyDescent="0.2">
      <c r="A7305" t="str" cm="1">
        <f t="array" ref="A7305">INDEX(地区!A:A,INT(ROW(地区!A7417)/114))&amp;INDEX(项目!A:A,MOD(ROW(项目!A7304),67)+1)</f>
        <v>宁波眼修复</v>
      </c>
    </row>
    <row r="7306" spans="1:1" x14ac:dyDescent="0.2">
      <c r="A7306" t="str" cm="1">
        <f t="array" ref="A7306">INDEX(地区!A:A,INT(ROW(地区!A7418)/114))&amp;INDEX(项目!A:A,MOD(ROW(项目!A7305),67)+1)</f>
        <v>宁波埋线双眼皮</v>
      </c>
    </row>
    <row r="7307" spans="1:1" x14ac:dyDescent="0.2">
      <c r="A7307" t="str" cm="1">
        <f t="array" ref="A7307">INDEX(地区!A:A,INT(ROW(地区!A7419)/114))&amp;INDEX(项目!A:A,MOD(ROW(项目!A7306),67)+1)</f>
        <v>宁波切开双眼皮</v>
      </c>
    </row>
    <row r="7308" spans="1:1" x14ac:dyDescent="0.2">
      <c r="A7308" t="str" cm="1">
        <f t="array" ref="A7308">INDEX(地区!A:A,INT(ROW(地区!A7420)/114))&amp;INDEX(项目!A:A,MOD(ROW(项目!A7307),67)+1)</f>
        <v>宁波韩式定点双眼皮</v>
      </c>
    </row>
    <row r="7309" spans="1:1" x14ac:dyDescent="0.2">
      <c r="A7309" t="str" cm="1">
        <f t="array" ref="A7309">INDEX(地区!A:A,INT(ROW(地区!A7421)/114))&amp;INDEX(项目!A:A,MOD(ROW(项目!A7308),67)+1)</f>
        <v>宁波外切祛眼袋</v>
      </c>
    </row>
    <row r="7310" spans="1:1" x14ac:dyDescent="0.2">
      <c r="A7310" t="str" cm="1">
        <f t="array" ref="A7310">INDEX(地区!A:A,INT(ROW(地区!A7422)/114))&amp;INDEX(项目!A:A,MOD(ROW(项目!A7309),67)+1)</f>
        <v>宁波内切祛眼袋</v>
      </c>
    </row>
    <row r="7311" spans="1:1" x14ac:dyDescent="0.2">
      <c r="A7311" t="str" cm="1">
        <f t="array" ref="A7311">INDEX(地区!A:A,INT(ROW(地区!A7423)/114))&amp;INDEX(项目!A:A,MOD(ROW(项目!A7310),67)+1)</f>
        <v>宁波激光祛眼袋</v>
      </c>
    </row>
    <row r="7312" spans="1:1" x14ac:dyDescent="0.2">
      <c r="A7312" t="str" cm="1">
        <f t="array" ref="A7312">INDEX(地区!A:A,INT(ROW(地区!A7424)/114))&amp;INDEX(项目!A:A,MOD(ROW(项目!A7311),67)+1)</f>
        <v>宁波眶隔脂肪释放</v>
      </c>
    </row>
    <row r="7313" spans="1:1" x14ac:dyDescent="0.2">
      <c r="A7313" t="str" cm="1">
        <f t="array" ref="A7313">INDEX(地区!A:A,INT(ROW(地区!A7425)/114))&amp;INDEX(项目!A:A,MOD(ROW(项目!A7312),67)+1)</f>
        <v>宁波光纤溶脂祛眼袋</v>
      </c>
    </row>
    <row r="7314" spans="1:1" x14ac:dyDescent="0.2">
      <c r="A7314" t="str" cm="1">
        <f t="array" ref="A7314">INDEX(地区!A:A,INT(ROW(地区!A7426)/114))&amp;INDEX(项目!A:A,MOD(ROW(项目!A7313),67)+1)</f>
        <v>宁波埋线去眼袋</v>
      </c>
    </row>
    <row r="7315" spans="1:1" x14ac:dyDescent="0.2">
      <c r="A7315" t="str" cm="1">
        <f t="array" ref="A7315">INDEX(地区!A:A,INT(ROW(地区!A7427)/114))&amp;INDEX(项目!A:A,MOD(ROW(项目!A7314),67)+1)</f>
        <v>宁波眼部修复</v>
      </c>
    </row>
    <row r="7316" spans="1:1" x14ac:dyDescent="0.2">
      <c r="A7316" t="str" cm="1">
        <f t="array" ref="A7316">INDEX(地区!A:A,INT(ROW(地区!A7428)/114))&amp;INDEX(项目!A:A,MOD(ROW(项目!A7315),67)+1)</f>
        <v>宁波内眼角修复</v>
      </c>
    </row>
    <row r="7317" spans="1:1" x14ac:dyDescent="0.2">
      <c r="A7317" t="str" cm="1">
        <f t="array" ref="A7317">INDEX(地区!A:A,INT(ROW(地区!A7429)/114))&amp;INDEX(项目!A:A,MOD(ROW(项目!A7316),67)+1)</f>
        <v>宁波外眼角修复</v>
      </c>
    </row>
    <row r="7318" spans="1:1" x14ac:dyDescent="0.2">
      <c r="A7318" t="str" cm="1">
        <f t="array" ref="A7318">INDEX(地区!A:A,INT(ROW(地区!A7430)/114))&amp;INDEX(项目!A:A,MOD(ROW(项目!A7317),67)+1)</f>
        <v>宁波眼袋修复</v>
      </c>
    </row>
    <row r="7319" spans="1:1" x14ac:dyDescent="0.2">
      <c r="A7319" t="str" cm="1">
        <f t="array" ref="A7319">INDEX(地区!A:A,INT(ROW(地区!A7431)/114))&amp;INDEX(项目!A:A,MOD(ROW(项目!A7318),67)+1)</f>
        <v>宁波玻尿酸丰眼窝</v>
      </c>
    </row>
    <row r="7320" spans="1:1" x14ac:dyDescent="0.2">
      <c r="A7320" t="str" cm="1">
        <f t="array" ref="A7320">INDEX(地区!A:A,INT(ROW(地区!A7432)/114))&amp;INDEX(项目!A:A,MOD(ROW(项目!A7319),67)+1)</f>
        <v>宁波切眉术</v>
      </c>
    </row>
    <row r="7321" spans="1:1" x14ac:dyDescent="0.2">
      <c r="A7321" t="str" cm="1">
        <f t="array" ref="A7321">INDEX(地区!A:A,INT(ROW(地区!A7433)/114))&amp;INDEX(项目!A:A,MOD(ROW(项目!A7320),67)+1)</f>
        <v>宁波上眼睑提肌</v>
      </c>
    </row>
    <row r="7322" spans="1:1" x14ac:dyDescent="0.2">
      <c r="A7322" t="str" cm="1">
        <f t="array" ref="A7322">INDEX(地区!A:A,INT(ROW(地区!A7434)/114))&amp;INDEX(项目!A:A,MOD(ROW(项目!A7321),67)+1)</f>
        <v>宁波上眼睑去脂</v>
      </c>
    </row>
    <row r="7323" spans="1:1" x14ac:dyDescent="0.2">
      <c r="A7323" t="str" cm="1">
        <f t="array" ref="A7323">INDEX(地区!A:A,INT(ROW(地区!A7435)/114))&amp;INDEX(项目!A:A,MOD(ROW(项目!A7322),67)+1)</f>
        <v>宁波下眼下至术</v>
      </c>
    </row>
    <row r="7324" spans="1:1" x14ac:dyDescent="0.2">
      <c r="A7324" t="str" cm="1">
        <f t="array" ref="A7324">INDEX(地区!A:A,INT(ROW(地区!A7436)/114))&amp;INDEX(项目!A:A,MOD(ROW(项目!A7323),67)+1)</f>
        <v>宁波玻尿酸去黑眼圈</v>
      </c>
    </row>
    <row r="7325" spans="1:1" x14ac:dyDescent="0.2">
      <c r="A7325" t="str" cm="1">
        <f t="array" ref="A7325">INDEX(地区!A:A,INT(ROW(地区!A7437)/114))&amp;INDEX(项目!A:A,MOD(ROW(项目!A7324),67)+1)</f>
        <v>宁波胶原蛋白去黑眼圈</v>
      </c>
    </row>
    <row r="7326" spans="1:1" x14ac:dyDescent="0.2">
      <c r="A7326" t="str" cm="1">
        <f t="array" ref="A7326">INDEX(地区!A:A,INT(ROW(地区!A7438)/114))&amp;INDEX(项目!A:A,MOD(ROW(项目!A7325),67)+1)</f>
        <v>宁波激光祛黑眼圈</v>
      </c>
    </row>
    <row r="7327" spans="1:1" x14ac:dyDescent="0.2">
      <c r="A7327" t="str" cm="1">
        <f t="array" ref="A7327">INDEX(地区!A:A,INT(ROW(地区!A7439)/114))&amp;INDEX(项目!A:A,MOD(ROW(项目!A7326),67)+1)</f>
        <v>宁波熊猫针去黑眼圈</v>
      </c>
    </row>
    <row r="7328" spans="1:1" x14ac:dyDescent="0.2">
      <c r="A7328" t="str" cm="1">
        <f t="array" ref="A7328">INDEX(地区!A:A,INT(ROW(地区!A7440)/114))&amp;INDEX(项目!A:A,MOD(ROW(项目!A7327),67)+1)</f>
        <v>宁波微针去黑眼圈</v>
      </c>
    </row>
    <row r="7329" spans="1:1" x14ac:dyDescent="0.2">
      <c r="A7329" t="str" cm="1">
        <f t="array" ref="A7329">INDEX(地区!A:A,INT(ROW(地区!A7441)/114))&amp;INDEX(项目!A:A,MOD(ROW(项目!A7328),67)+1)</f>
        <v>宁波射频去黑眼圈</v>
      </c>
    </row>
    <row r="7330" spans="1:1" x14ac:dyDescent="0.2">
      <c r="A7330" t="str" cm="1">
        <f t="array" ref="A7330">INDEX(地区!A:A,INT(ROW(地区!A7442)/114))&amp;INDEX(项目!A:A,MOD(ROW(项目!A7329),67)+1)</f>
        <v>宁波开内眼角</v>
      </c>
    </row>
    <row r="7331" spans="1:1" x14ac:dyDescent="0.2">
      <c r="A7331" t="str" cm="1">
        <f t="array" ref="A7331">INDEX(地区!A:A,INT(ROW(地区!A7443)/114))&amp;INDEX(项目!A:A,MOD(ROW(项目!A7330),67)+1)</f>
        <v>宁波开外眼角</v>
      </c>
    </row>
    <row r="7332" spans="1:1" x14ac:dyDescent="0.2">
      <c r="A7332" t="str" cm="1">
        <f t="array" ref="A7332">INDEX(地区!A:A,INT(ROW(地区!A7444)/114))&amp;INDEX(项目!A:A,MOD(ROW(项目!A7331),67)+1)</f>
        <v>宁波内眦赘皮矫正</v>
      </c>
    </row>
    <row r="7333" spans="1:1" x14ac:dyDescent="0.2">
      <c r="A7333" t="str" cm="1">
        <f t="array" ref="A7333">INDEX(地区!A:A,INT(ROW(地区!A7445)/114))&amp;INDEX(项目!A:A,MOD(ROW(项目!A7332),67)+1)</f>
        <v>宁波双眼皮</v>
      </c>
    </row>
    <row r="7334" spans="1:1" x14ac:dyDescent="0.2">
      <c r="A7334" t="str" cm="1">
        <f t="array" ref="A7334">INDEX(地区!A:A,INT(ROW(地区!A7446)/114))&amp;INDEX(项目!A:A,MOD(ROW(项目!A7333),67)+1)</f>
        <v>宁波眼袋</v>
      </c>
    </row>
    <row r="7335" spans="1:1" x14ac:dyDescent="0.2">
      <c r="A7335" t="str" cm="1">
        <f t="array" ref="A7335">INDEX(地区!A:A,INT(ROW(地区!A7447)/114))&amp;INDEX(项目!A:A,MOD(ROW(项目!A7334),67)+1)</f>
        <v>宁波上眼睑整形</v>
      </c>
    </row>
    <row r="7336" spans="1:1" x14ac:dyDescent="0.2">
      <c r="A7336" t="str" cm="1">
        <f t="array" ref="A7336">INDEX(地区!A:A,INT(ROW(地区!A7448)/114))&amp;INDEX(项目!A:A,MOD(ROW(项目!A7335),67)+1)</f>
        <v>宁波下眼睑整形</v>
      </c>
    </row>
    <row r="7337" spans="1:1" x14ac:dyDescent="0.2">
      <c r="A7337" t="str" cm="1">
        <f t="array" ref="A7337">INDEX(地区!A:A,INT(ROW(地区!A7449)/114))&amp;INDEX(项目!A:A,MOD(ROW(项目!A7336),67)+1)</f>
        <v>宁波去黑眼圈</v>
      </c>
    </row>
    <row r="7338" spans="1:1" x14ac:dyDescent="0.2">
      <c r="A7338" t="str" cm="1">
        <f t="array" ref="A7338">INDEX(地区!A:A,INT(ROW(地区!A7450)/114))&amp;INDEX(项目!A:A,MOD(ROW(项目!A7337),67)+1)</f>
        <v>宁波开眼角</v>
      </c>
    </row>
    <row r="7339" spans="1:1" x14ac:dyDescent="0.2">
      <c r="A7339" t="str" cm="1">
        <f t="array" ref="A7339">INDEX(地区!A:A,INT(ROW(地区!A7451)/114))&amp;INDEX(项目!A:A,MOD(ROW(项目!A7338),67)+1)</f>
        <v>宁波眼部整形</v>
      </c>
    </row>
    <row r="7340" spans="1:1" x14ac:dyDescent="0.2">
      <c r="A7340" t="str" cm="1">
        <f t="array" ref="A7340">INDEX(地区!A:A,INT(ROW(地区!A7452)/114))&amp;INDEX(项目!A:A,MOD(ROW(项目!A7339),67)+1)</f>
        <v>宁波全切双眼皮</v>
      </c>
    </row>
    <row r="7341" spans="1:1" x14ac:dyDescent="0.2">
      <c r="A7341" t="str" cm="1">
        <f t="array" ref="A7341">INDEX(地区!A:A,INT(ROW(地区!A7453)/114))&amp;INDEX(项目!A:A,MOD(ROW(项目!A7340),67)+1)</f>
        <v>宁波三点双眼皮</v>
      </c>
    </row>
    <row r="7342" spans="1:1" x14ac:dyDescent="0.2">
      <c r="A7342" t="str" cm="1">
        <f t="array" ref="A7342">INDEX(地区!A:A,INT(ROW(地区!A7454)/114))&amp;INDEX(项目!A:A,MOD(ROW(项目!A7341),67)+1)</f>
        <v>宁波祛眼袋</v>
      </c>
    </row>
    <row r="7343" spans="1:1" x14ac:dyDescent="0.2">
      <c r="A7343" t="str" cm="1">
        <f t="array" ref="A7343">INDEX(地区!A:A,INT(ROW(地区!A7455)/114))&amp;INDEX(项目!A:A,MOD(ROW(项目!A7342),67)+1)</f>
        <v>宁波去眼袋</v>
      </c>
    </row>
    <row r="7344" spans="1:1" x14ac:dyDescent="0.2">
      <c r="A7344" t="str" cm="1">
        <f t="array" ref="A7344">INDEX(地区!A:A,INT(ROW(地区!A7456)/114))&amp;INDEX(项目!A:A,MOD(ROW(项目!A7343),67)+1)</f>
        <v>宁波割双眼皮</v>
      </c>
    </row>
    <row r="7345" spans="1:1" x14ac:dyDescent="0.2">
      <c r="A7345" t="str" cm="1">
        <f t="array" ref="A7345">INDEX(地区!A:A,INT(ROW(地区!A7457)/114))&amp;INDEX(项目!A:A,MOD(ROW(项目!A7344),67)+1)</f>
        <v>宁波上睑提肌</v>
      </c>
    </row>
    <row r="7346" spans="1:1" x14ac:dyDescent="0.2">
      <c r="A7346" t="str" cm="1">
        <f t="array" ref="A7346">INDEX(地区!A:A,INT(ROW(地区!A7458)/114))&amp;INDEX(项目!A:A,MOD(ROW(项目!A7345),67)+1)</f>
        <v>宁波下眼下至</v>
      </c>
    </row>
    <row r="7347" spans="1:1" x14ac:dyDescent="0.2">
      <c r="A7347" t="str" cm="1">
        <f t="array" ref="A7347">INDEX(地区!A:A,INT(ROW(地区!A7459)/114))&amp;INDEX(项目!A:A,MOD(ROW(项目!A7346),67)+1)</f>
        <v>宁波丰眉弓</v>
      </c>
    </row>
    <row r="7348" spans="1:1" x14ac:dyDescent="0.2">
      <c r="A7348" t="str" cm="1">
        <f t="array" ref="A7348">INDEX(地区!A:A,INT(ROW(地区!A7460)/114))&amp;INDEX(项目!A:A,MOD(ROW(项目!A7347),67)+1)</f>
        <v>宁波假体垫眉弓</v>
      </c>
    </row>
    <row r="7349" spans="1:1" x14ac:dyDescent="0.2">
      <c r="A7349" t="str" cm="1">
        <f t="array" ref="A7349">INDEX(地区!A:A,INT(ROW(地区!A7461)/114))&amp;INDEX(项目!A:A,MOD(ROW(项目!A7348),67)+1)</f>
        <v>宁波自体脂肪丰眉弓</v>
      </c>
    </row>
    <row r="7350" spans="1:1" x14ac:dyDescent="0.2">
      <c r="A7350" t="str" cm="1">
        <f t="array" ref="A7350">INDEX(地区!A:A,INT(ROW(地区!A7462)/114))&amp;INDEX(项目!A:A,MOD(ROW(项目!A7349),67)+1)</f>
        <v>宁波芭比双眼皮</v>
      </c>
    </row>
    <row r="7351" spans="1:1" x14ac:dyDescent="0.2">
      <c r="A7351" t="str" cm="1">
        <f t="array" ref="A7351">INDEX(地区!A:A,INT(ROW(地区!A7463)/114))&amp;INDEX(项目!A:A,MOD(ROW(项目!A7350),67)+1)</f>
        <v>宁波韩式三点双眼皮</v>
      </c>
    </row>
    <row r="7352" spans="1:1" x14ac:dyDescent="0.2">
      <c r="A7352" t="str" cm="1">
        <f t="array" ref="A7352">INDEX(地区!A:A,INT(ROW(地区!A7464)/114))&amp;INDEX(项目!A:A,MOD(ROW(项目!A7351),67)+1)</f>
        <v>宁波定点双眼皮</v>
      </c>
    </row>
    <row r="7353" spans="1:1" x14ac:dyDescent="0.2">
      <c r="A7353" t="str" cm="1">
        <f t="array" ref="A7353">INDEX(地区!A:A,INT(ROW(地区!A7465)/114))&amp;INDEX(项目!A:A,MOD(ROW(项目!A7352),67)+1)</f>
        <v>宁波无痕双眼皮</v>
      </c>
    </row>
    <row r="7354" spans="1:1" x14ac:dyDescent="0.2">
      <c r="A7354" t="str" cm="1">
        <f t="array" ref="A7354">INDEX(地区!A:A,INT(ROW(地区!A7466)/114))&amp;INDEX(项目!A:A,MOD(ROW(项目!A7353),67)+1)</f>
        <v>宁波微创双眼皮</v>
      </c>
    </row>
    <row r="7355" spans="1:1" x14ac:dyDescent="0.2">
      <c r="A7355" t="str" cm="1">
        <f t="array" ref="A7355">INDEX(地区!A:A,INT(ROW(地区!A7467)/114))&amp;INDEX(项目!A:A,MOD(ROW(项目!A7354),67)+1)</f>
        <v>宁波去内眦赘皮</v>
      </c>
    </row>
    <row r="7356" spans="1:1" x14ac:dyDescent="0.2">
      <c r="A7356" t="str" cm="1">
        <f t="array" ref="A7356">INDEX(地区!A:A,INT(ROW(地区!A7468)/114))&amp;INDEX(项目!A:A,MOD(ROW(项目!A7355),67)+1)</f>
        <v>宁波眶隔释放</v>
      </c>
    </row>
    <row r="7357" spans="1:1" x14ac:dyDescent="0.2">
      <c r="A7357" t="str" cm="1">
        <f t="array" ref="A7357">INDEX(地区!A:A,INT(ROW(地区!A7469)/114))&amp;INDEX(项目!A:A,MOD(ROW(项目!A7356),67)+1)</f>
        <v>宁波丰卧蚕</v>
      </c>
    </row>
    <row r="7358" spans="1:1" x14ac:dyDescent="0.2">
      <c r="A7358" t="str" cm="1">
        <f t="array" ref="A7358">INDEX(地区!A:A,INT(ROW(地区!A7470)/114))&amp;INDEX(项目!A:A,MOD(ROW(项目!A7357),67)+1)</f>
        <v>宁波提眉</v>
      </c>
    </row>
    <row r="7359" spans="1:1" x14ac:dyDescent="0.2">
      <c r="A7359" t="str" cm="1">
        <f t="array" ref="A7359">INDEX(地区!A:A,INT(ROW(地区!A7471)/114))&amp;INDEX(项目!A:A,MOD(ROW(项目!A7358),67)+1)</f>
        <v>宁波肿眼泡割双眼皮</v>
      </c>
    </row>
    <row r="7360" spans="1:1" x14ac:dyDescent="0.2">
      <c r="A7360" t="str" cm="1">
        <f t="array" ref="A7360">INDEX(地区!A:A,INT(ROW(地区!A7472)/114))&amp;INDEX(项目!A:A,MOD(ROW(项目!A7359),67)+1)</f>
        <v>宁波黑眼圈</v>
      </c>
    </row>
    <row r="7361" spans="1:1" x14ac:dyDescent="0.2">
      <c r="A7361" t="str" cm="1">
        <f t="array" ref="A7361">INDEX(地区!A:A,INT(ROW(地区!A7473)/114))&amp;INDEX(项目!A:A,MOD(ROW(项目!A7360),67)+1)</f>
        <v>宁波提肌</v>
      </c>
    </row>
    <row r="7362" spans="1:1" x14ac:dyDescent="0.2">
      <c r="A7362" t="str" cm="1">
        <f t="array" ref="A7362">INDEX(地区!A:A,INT(ROW(地区!A7474)/114))&amp;INDEX(项目!A:A,MOD(ROW(项目!A7361),67)+1)</f>
        <v>宁波日式无痕双眼皮</v>
      </c>
    </row>
    <row r="7363" spans="1:1" x14ac:dyDescent="0.2">
      <c r="A7363" t="str" cm="1">
        <f t="array" ref="A7363">INDEX(地区!A:A,INT(ROW(地区!A7475)/114))&amp;INDEX(项目!A:A,MOD(ROW(项目!A7362),67)+1)</f>
        <v>宁波开内外眼角</v>
      </c>
    </row>
    <row r="7364" spans="1:1" x14ac:dyDescent="0.2">
      <c r="A7364" t="str" cm="1">
        <f t="array" ref="A7364">INDEX(地区!A:A,INT(ROW(地区!A7476)/114))&amp;INDEX(项目!A:A,MOD(ROW(项目!A7363),67)+1)</f>
        <v>宁波内切去眼袋</v>
      </c>
    </row>
    <row r="7365" spans="1:1" x14ac:dyDescent="0.2">
      <c r="A7365" t="str" cm="1">
        <f t="array" ref="A7365">INDEX(地区!A:A,INT(ROW(地区!A7477)/114))&amp;INDEX(项目!A:A,MOD(ROW(项目!A7364),67)+1)</f>
        <v>宁波填充泪沟</v>
      </c>
    </row>
    <row r="7366" spans="1:1" x14ac:dyDescent="0.2">
      <c r="A7366" t="str" cm="1">
        <f t="array" ref="A7366">INDEX(地区!A:A,INT(ROW(地区!A7478)/114))&amp;INDEX(项目!A:A,MOD(ROW(项目!A7365),67)+1)</f>
        <v>宁波肿眼泡吸脂</v>
      </c>
    </row>
    <row r="7367" spans="1:1" x14ac:dyDescent="0.2">
      <c r="A7367" t="str" cm="1">
        <f t="array" ref="A7367">INDEX(地区!A:A,INT(ROW(地区!A7479)/114))&amp;INDEX(项目!A:A,MOD(ROW(项目!A7366),67)+1)</f>
        <v>宁波外切去眼袋</v>
      </c>
    </row>
    <row r="7368" spans="1:1" x14ac:dyDescent="0.2">
      <c r="A7368" t="str" cm="1">
        <f t="array" ref="A7368">INDEX(地区!A:A,INT(ROW(地区!A7480)/114))&amp;INDEX(项目!A:A,MOD(ROW(项目!A7367),67)+1)</f>
        <v>宁波激光去眼袋</v>
      </c>
    </row>
    <row r="7369" spans="1:1" x14ac:dyDescent="0.2">
      <c r="A7369" t="str" cm="1">
        <f t="array" ref="A7369">INDEX(地区!A:A,INT(ROW(地区!A7481)/114))&amp;INDEX(项目!A:A,MOD(ROW(项目!A7368),67)+1)</f>
        <v>宁波光线溶脂去眼袋</v>
      </c>
    </row>
    <row r="7370" spans="1:1" x14ac:dyDescent="0.2">
      <c r="A7370" t="str" cm="1">
        <f t="array" ref="A7370">INDEX(地区!A:A,INT(ROW(地区!A7482)/114))&amp;INDEX(项目!A:A,MOD(ROW(项目!A7369),67)+1)</f>
        <v>宁波玻尿酸丰眉弓</v>
      </c>
    </row>
    <row r="7371" spans="1:1" x14ac:dyDescent="0.2">
      <c r="A7371" t="str" cm="1">
        <f t="array" ref="A7371">INDEX(地区!A:A,INT(ROW(地区!A7483)/114))&amp;INDEX(项目!A:A,MOD(ROW(项目!A7370),67)+1)</f>
        <v>宁波眼综合</v>
      </c>
    </row>
    <row r="7372" spans="1:1" x14ac:dyDescent="0.2">
      <c r="A7372" t="str" cm="1">
        <f t="array" ref="A7372">INDEX(地区!A:A,INT(ROW(地区!A7484)/114))&amp;INDEX(项目!A:A,MOD(ROW(项目!A7371),67)+1)</f>
        <v>宁波眼修复</v>
      </c>
    </row>
    <row r="7373" spans="1:1" x14ac:dyDescent="0.2">
      <c r="A7373" t="str" cm="1">
        <f t="array" ref="A7373">INDEX(地区!A:A,INT(ROW(地区!A7485)/114))&amp;INDEX(项目!A:A,MOD(ROW(项目!A7372),67)+1)</f>
        <v>宁波埋线双眼皮</v>
      </c>
    </row>
    <row r="7374" spans="1:1" x14ac:dyDescent="0.2">
      <c r="A7374" t="str" cm="1">
        <f t="array" ref="A7374">INDEX(地区!A:A,INT(ROW(地区!A7486)/114))&amp;INDEX(项目!A:A,MOD(ROW(项目!A7373),67)+1)</f>
        <v>宁波切开双眼皮</v>
      </c>
    </row>
    <row r="7375" spans="1:1" x14ac:dyDescent="0.2">
      <c r="A7375" t="str" cm="1">
        <f t="array" ref="A7375">INDEX(地区!A:A,INT(ROW(地区!A7487)/114))&amp;INDEX(项目!A:A,MOD(ROW(项目!A7374),67)+1)</f>
        <v>宁波韩式定点双眼皮</v>
      </c>
    </row>
    <row r="7376" spans="1:1" x14ac:dyDescent="0.2">
      <c r="A7376" t="str" cm="1">
        <f t="array" ref="A7376">INDEX(地区!A:A,INT(ROW(地区!A7488)/114))&amp;INDEX(项目!A:A,MOD(ROW(项目!A7375),67)+1)</f>
        <v>宁波外切祛眼袋</v>
      </c>
    </row>
    <row r="7377" spans="1:1" x14ac:dyDescent="0.2">
      <c r="A7377" t="str" cm="1">
        <f t="array" ref="A7377">INDEX(地区!A:A,INT(ROW(地区!A7489)/114))&amp;INDEX(项目!A:A,MOD(ROW(项目!A7376),67)+1)</f>
        <v>宁波内切祛眼袋</v>
      </c>
    </row>
    <row r="7378" spans="1:1" x14ac:dyDescent="0.2">
      <c r="A7378" t="str" cm="1">
        <f t="array" ref="A7378">INDEX(地区!A:A,INT(ROW(地区!A7490)/114))&amp;INDEX(项目!A:A,MOD(ROW(项目!A7377),67)+1)</f>
        <v>宁波激光祛眼袋</v>
      </c>
    </row>
    <row r="7379" spans="1:1" x14ac:dyDescent="0.2">
      <c r="A7379" t="str" cm="1">
        <f t="array" ref="A7379">INDEX(地区!A:A,INT(ROW(地区!A7491)/114))&amp;INDEX(项目!A:A,MOD(ROW(项目!A7378),67)+1)</f>
        <v>宁波眶隔脂肪释放</v>
      </c>
    </row>
    <row r="7380" spans="1:1" x14ac:dyDescent="0.2">
      <c r="A7380" t="str" cm="1">
        <f t="array" ref="A7380">INDEX(地区!A:A,INT(ROW(地区!A7492)/114))&amp;INDEX(项目!A:A,MOD(ROW(项目!A7379),67)+1)</f>
        <v>宁波光纤溶脂祛眼袋</v>
      </c>
    </row>
    <row r="7381" spans="1:1" x14ac:dyDescent="0.2">
      <c r="A7381" t="str" cm="1">
        <f t="array" ref="A7381">INDEX(地区!A:A,INT(ROW(地区!A7493)/114))&amp;INDEX(项目!A:A,MOD(ROW(项目!A7380),67)+1)</f>
        <v>宁波埋线去眼袋</v>
      </c>
    </row>
    <row r="7382" spans="1:1" x14ac:dyDescent="0.2">
      <c r="A7382" t="str" cm="1">
        <f t="array" ref="A7382">INDEX(地区!A:A,INT(ROW(地区!A7494)/114))&amp;INDEX(项目!A:A,MOD(ROW(项目!A7381),67)+1)</f>
        <v>宁波眼部修复</v>
      </c>
    </row>
    <row r="7383" spans="1:1" x14ac:dyDescent="0.2">
      <c r="A7383" t="str" cm="1">
        <f t="array" ref="A7383">INDEX(地区!A:A,INT(ROW(地区!A7495)/114))&amp;INDEX(项目!A:A,MOD(ROW(项目!A7382),67)+1)</f>
        <v>宁波内眼角修复</v>
      </c>
    </row>
    <row r="7384" spans="1:1" x14ac:dyDescent="0.2">
      <c r="A7384" t="str" cm="1">
        <f t="array" ref="A7384">INDEX(地区!A:A,INT(ROW(地区!A7496)/114))&amp;INDEX(项目!A:A,MOD(ROW(项目!A7383),67)+1)</f>
        <v>宁波外眼角修复</v>
      </c>
    </row>
    <row r="7385" spans="1:1" x14ac:dyDescent="0.2">
      <c r="A7385" t="str" cm="1">
        <f t="array" ref="A7385">INDEX(地区!A:A,INT(ROW(地区!A7497)/114))&amp;INDEX(项目!A:A,MOD(ROW(项目!A7384),67)+1)</f>
        <v>宁波眼袋修复</v>
      </c>
    </row>
    <row r="7386" spans="1:1" x14ac:dyDescent="0.2">
      <c r="A7386" t="str" cm="1">
        <f t="array" ref="A7386">INDEX(地区!A:A,INT(ROW(地区!A7498)/114))&amp;INDEX(项目!A:A,MOD(ROW(项目!A7385),67)+1)</f>
        <v>宁波玻尿酸丰眼窝</v>
      </c>
    </row>
    <row r="7387" spans="1:1" x14ac:dyDescent="0.2">
      <c r="A7387" t="str" cm="1">
        <f t="array" ref="A7387">INDEX(地区!A:A,INT(ROW(地区!A7499)/114))&amp;INDEX(项目!A:A,MOD(ROW(项目!A7386),67)+1)</f>
        <v>宁波切眉术</v>
      </c>
    </row>
    <row r="7388" spans="1:1" x14ac:dyDescent="0.2">
      <c r="A7388" t="str" cm="1">
        <f t="array" ref="A7388">INDEX(地区!A:A,INT(ROW(地区!A7500)/114))&amp;INDEX(项目!A:A,MOD(ROW(项目!A7387),67)+1)</f>
        <v>宁波上眼睑提肌</v>
      </c>
    </row>
    <row r="7389" spans="1:1" x14ac:dyDescent="0.2">
      <c r="A7389" t="str" cm="1">
        <f t="array" ref="A7389">INDEX(地区!A:A,INT(ROW(地区!A7501)/114))&amp;INDEX(项目!A:A,MOD(ROW(项目!A7388),67)+1)</f>
        <v>宁波上眼睑去脂</v>
      </c>
    </row>
    <row r="7390" spans="1:1" x14ac:dyDescent="0.2">
      <c r="A7390" t="str" cm="1">
        <f t="array" ref="A7390">INDEX(地区!A:A,INT(ROW(地区!A7502)/114))&amp;INDEX(项目!A:A,MOD(ROW(项目!A7389),67)+1)</f>
        <v>宁波下眼下至术</v>
      </c>
    </row>
    <row r="7391" spans="1:1" x14ac:dyDescent="0.2">
      <c r="A7391" t="str" cm="1">
        <f t="array" ref="A7391">INDEX(地区!A:A,INT(ROW(地区!A7503)/114))&amp;INDEX(项目!A:A,MOD(ROW(项目!A7390),67)+1)</f>
        <v>宁波玻尿酸去黑眼圈</v>
      </c>
    </row>
    <row r="7392" spans="1:1" x14ac:dyDescent="0.2">
      <c r="A7392" t="str" cm="1">
        <f t="array" ref="A7392">INDEX(地区!A:A,INT(ROW(地区!A7504)/114))&amp;INDEX(项目!A:A,MOD(ROW(项目!A7391),67)+1)</f>
        <v>宁波胶原蛋白去黑眼圈</v>
      </c>
    </row>
    <row r="7393" spans="1:1" x14ac:dyDescent="0.2">
      <c r="A7393" t="str" cm="1">
        <f t="array" ref="A7393">INDEX(地区!A:A,INT(ROW(地区!A7505)/114))&amp;INDEX(项目!A:A,MOD(ROW(项目!A7392),67)+1)</f>
        <v>宁波激光祛黑眼圈</v>
      </c>
    </row>
    <row r="7394" spans="1:1" x14ac:dyDescent="0.2">
      <c r="A7394" t="str" cm="1">
        <f t="array" ref="A7394">INDEX(地区!A:A,INT(ROW(地区!A7506)/114))&amp;INDEX(项目!A:A,MOD(ROW(项目!A7393),67)+1)</f>
        <v>宁波熊猫针去黑眼圈</v>
      </c>
    </row>
    <row r="7395" spans="1:1" x14ac:dyDescent="0.2">
      <c r="A7395" t="str" cm="1">
        <f t="array" ref="A7395">INDEX(地区!A:A,INT(ROW(地区!A7507)/114))&amp;INDEX(项目!A:A,MOD(ROW(项目!A7394),67)+1)</f>
        <v>宁波微针去黑眼圈</v>
      </c>
    </row>
    <row r="7396" spans="1:1" x14ac:dyDescent="0.2">
      <c r="A7396" t="str" cm="1">
        <f t="array" ref="A7396">INDEX(地区!A:A,INT(ROW(地区!A7508)/114))&amp;INDEX(项目!A:A,MOD(ROW(项目!A7395),67)+1)</f>
        <v>宁波射频去黑眼圈</v>
      </c>
    </row>
    <row r="7397" spans="1:1" x14ac:dyDescent="0.2">
      <c r="A7397" t="str" cm="1">
        <f t="array" ref="A7397">INDEX(地区!A:A,INT(ROW(地区!A7509)/114))&amp;INDEX(项目!A:A,MOD(ROW(项目!A7396),67)+1)</f>
        <v>宁波开内眼角</v>
      </c>
    </row>
    <row r="7398" spans="1:1" x14ac:dyDescent="0.2">
      <c r="A7398" t="str" cm="1">
        <f t="array" ref="A7398">INDEX(地区!A:A,INT(ROW(地区!A7510)/114))&amp;INDEX(项目!A:A,MOD(ROW(项目!A7397),67)+1)</f>
        <v>宁波开外眼角</v>
      </c>
    </row>
    <row r="7399" spans="1:1" x14ac:dyDescent="0.2">
      <c r="A7399" t="str" cm="1">
        <f t="array" ref="A7399">INDEX(地区!A:A,INT(ROW(地区!A7511)/114))&amp;INDEX(项目!A:A,MOD(ROW(项目!A7398),67)+1)</f>
        <v>宁波内眦赘皮矫正</v>
      </c>
    </row>
    <row r="7400" spans="1:1" x14ac:dyDescent="0.2">
      <c r="A7400" t="str" cm="1">
        <f t="array" ref="A7400">INDEX(地区!A:A,INT(ROW(地区!A7512)/114))&amp;INDEX(项目!A:A,MOD(ROW(项目!A7399),67)+1)</f>
        <v>宁波双眼皮</v>
      </c>
    </row>
    <row r="7401" spans="1:1" x14ac:dyDescent="0.2">
      <c r="A7401" t="str" cm="1">
        <f t="array" ref="A7401">INDEX(地区!A:A,INT(ROW(地区!A7513)/114))&amp;INDEX(项目!A:A,MOD(ROW(项目!A7400),67)+1)</f>
        <v>宁波眼袋</v>
      </c>
    </row>
    <row r="7402" spans="1:1" x14ac:dyDescent="0.2">
      <c r="A7402" t="str" cm="1">
        <f t="array" ref="A7402">INDEX(地区!A:A,INT(ROW(地区!A7514)/114))&amp;INDEX(项目!A:A,MOD(ROW(项目!A7401),67)+1)</f>
        <v>宁波上眼睑整形</v>
      </c>
    </row>
    <row r="7403" spans="1:1" x14ac:dyDescent="0.2">
      <c r="A7403" t="str" cm="1">
        <f t="array" ref="A7403">INDEX(地区!A:A,INT(ROW(地区!A7515)/114))&amp;INDEX(项目!A:A,MOD(ROW(项目!A7402),67)+1)</f>
        <v>宁波下眼睑整形</v>
      </c>
    </row>
    <row r="7404" spans="1:1" x14ac:dyDescent="0.2">
      <c r="A7404" t="str" cm="1">
        <f t="array" ref="A7404">INDEX(地区!A:A,INT(ROW(地区!A7516)/114))&amp;INDEX(项目!A:A,MOD(ROW(项目!A7403),67)+1)</f>
        <v>宁波去黑眼圈</v>
      </c>
    </row>
    <row r="7405" spans="1:1" x14ac:dyDescent="0.2">
      <c r="A7405" t="str" cm="1">
        <f t="array" ref="A7405">INDEX(地区!A:A,INT(ROW(地区!A7517)/114))&amp;INDEX(项目!A:A,MOD(ROW(项目!A7404),67)+1)</f>
        <v>宁波开眼角</v>
      </c>
    </row>
    <row r="7406" spans="1:1" x14ac:dyDescent="0.2">
      <c r="A7406" t="str" cm="1">
        <f t="array" ref="A7406">INDEX(地区!A:A,INT(ROW(地区!A7518)/114))&amp;INDEX(项目!A:A,MOD(ROW(项目!A7405),67)+1)</f>
        <v>宁波眼部整形</v>
      </c>
    </row>
    <row r="7407" spans="1:1" x14ac:dyDescent="0.2">
      <c r="A7407" t="str" cm="1">
        <f t="array" ref="A7407">INDEX(地区!A:A,INT(ROW(地区!A7519)/114))&amp;INDEX(项目!A:A,MOD(ROW(项目!A7406),67)+1)</f>
        <v>宁波全切双眼皮</v>
      </c>
    </row>
    <row r="7408" spans="1:1" x14ac:dyDescent="0.2">
      <c r="A7408" t="str" cm="1">
        <f t="array" ref="A7408">INDEX(地区!A:A,INT(ROW(地区!A7520)/114))&amp;INDEX(项目!A:A,MOD(ROW(项目!A7407),67)+1)</f>
        <v>宁波三点双眼皮</v>
      </c>
    </row>
    <row r="7409" spans="1:1" x14ac:dyDescent="0.2">
      <c r="A7409" t="str" cm="1">
        <f t="array" ref="A7409">INDEX(地区!A:A,INT(ROW(地区!A7521)/114))&amp;INDEX(项目!A:A,MOD(ROW(项目!A7408),67)+1)</f>
        <v>宁波祛眼袋</v>
      </c>
    </row>
    <row r="7410" spans="1:1" x14ac:dyDescent="0.2">
      <c r="A7410" t="str" cm="1">
        <f t="array" ref="A7410">INDEX(地区!A:A,INT(ROW(地区!A7522)/114))&amp;INDEX(项目!A:A,MOD(ROW(项目!A7409),67)+1)</f>
        <v>宁波去眼袋</v>
      </c>
    </row>
    <row r="7411" spans="1:1" x14ac:dyDescent="0.2">
      <c r="A7411" t="str" cm="1">
        <f t="array" ref="A7411">INDEX(地区!A:A,INT(ROW(地区!A7523)/114))&amp;INDEX(项目!A:A,MOD(ROW(项目!A7410),67)+1)</f>
        <v>宁波割双眼皮</v>
      </c>
    </row>
    <row r="7412" spans="1:1" x14ac:dyDescent="0.2">
      <c r="A7412" t="str" cm="1">
        <f t="array" ref="A7412">INDEX(地区!A:A,INT(ROW(地区!A7524)/114))&amp;INDEX(项目!A:A,MOD(ROW(项目!A7411),67)+1)</f>
        <v>厦门上睑提肌</v>
      </c>
    </row>
    <row r="7413" spans="1:1" x14ac:dyDescent="0.2">
      <c r="A7413" t="str" cm="1">
        <f t="array" ref="A7413">INDEX(地区!A:A,INT(ROW(地区!A7525)/114))&amp;INDEX(项目!A:A,MOD(ROW(项目!A7412),67)+1)</f>
        <v>厦门下眼下至</v>
      </c>
    </row>
    <row r="7414" spans="1:1" x14ac:dyDescent="0.2">
      <c r="A7414" t="str" cm="1">
        <f t="array" ref="A7414">INDEX(地区!A:A,INT(ROW(地区!A7526)/114))&amp;INDEX(项目!A:A,MOD(ROW(项目!A7413),67)+1)</f>
        <v>厦门丰眉弓</v>
      </c>
    </row>
    <row r="7415" spans="1:1" x14ac:dyDescent="0.2">
      <c r="A7415" t="str" cm="1">
        <f t="array" ref="A7415">INDEX(地区!A:A,INT(ROW(地区!A7527)/114))&amp;INDEX(项目!A:A,MOD(ROW(项目!A7414),67)+1)</f>
        <v>厦门假体垫眉弓</v>
      </c>
    </row>
    <row r="7416" spans="1:1" x14ac:dyDescent="0.2">
      <c r="A7416" t="str" cm="1">
        <f t="array" ref="A7416">INDEX(地区!A:A,INT(ROW(地区!A7528)/114))&amp;INDEX(项目!A:A,MOD(ROW(项目!A7415),67)+1)</f>
        <v>厦门自体脂肪丰眉弓</v>
      </c>
    </row>
    <row r="7417" spans="1:1" x14ac:dyDescent="0.2">
      <c r="A7417" t="str" cm="1">
        <f t="array" ref="A7417">INDEX(地区!A:A,INT(ROW(地区!A7529)/114))&amp;INDEX(项目!A:A,MOD(ROW(项目!A7416),67)+1)</f>
        <v>厦门芭比双眼皮</v>
      </c>
    </row>
    <row r="7418" spans="1:1" x14ac:dyDescent="0.2">
      <c r="A7418" t="str" cm="1">
        <f t="array" ref="A7418">INDEX(地区!A:A,INT(ROW(地区!A7530)/114))&amp;INDEX(项目!A:A,MOD(ROW(项目!A7417),67)+1)</f>
        <v>厦门韩式三点双眼皮</v>
      </c>
    </row>
    <row r="7419" spans="1:1" x14ac:dyDescent="0.2">
      <c r="A7419" t="str" cm="1">
        <f t="array" ref="A7419">INDEX(地区!A:A,INT(ROW(地区!A7531)/114))&amp;INDEX(项目!A:A,MOD(ROW(项目!A7418),67)+1)</f>
        <v>厦门定点双眼皮</v>
      </c>
    </row>
    <row r="7420" spans="1:1" x14ac:dyDescent="0.2">
      <c r="A7420" t="str" cm="1">
        <f t="array" ref="A7420">INDEX(地区!A:A,INT(ROW(地区!A7532)/114))&amp;INDEX(项目!A:A,MOD(ROW(项目!A7419),67)+1)</f>
        <v>厦门无痕双眼皮</v>
      </c>
    </row>
    <row r="7421" spans="1:1" x14ac:dyDescent="0.2">
      <c r="A7421" t="str" cm="1">
        <f t="array" ref="A7421">INDEX(地区!A:A,INT(ROW(地区!A7533)/114))&amp;INDEX(项目!A:A,MOD(ROW(项目!A7420),67)+1)</f>
        <v>厦门微创双眼皮</v>
      </c>
    </row>
    <row r="7422" spans="1:1" x14ac:dyDescent="0.2">
      <c r="A7422" t="str" cm="1">
        <f t="array" ref="A7422">INDEX(地区!A:A,INT(ROW(地区!A7534)/114))&amp;INDEX(项目!A:A,MOD(ROW(项目!A7421),67)+1)</f>
        <v>厦门去内眦赘皮</v>
      </c>
    </row>
    <row r="7423" spans="1:1" x14ac:dyDescent="0.2">
      <c r="A7423" t="str" cm="1">
        <f t="array" ref="A7423">INDEX(地区!A:A,INT(ROW(地区!A7535)/114))&amp;INDEX(项目!A:A,MOD(ROW(项目!A7422),67)+1)</f>
        <v>厦门眶隔释放</v>
      </c>
    </row>
    <row r="7424" spans="1:1" x14ac:dyDescent="0.2">
      <c r="A7424" t="str" cm="1">
        <f t="array" ref="A7424">INDEX(地区!A:A,INT(ROW(地区!A7536)/114))&amp;INDEX(项目!A:A,MOD(ROW(项目!A7423),67)+1)</f>
        <v>厦门丰卧蚕</v>
      </c>
    </row>
    <row r="7425" spans="1:1" x14ac:dyDescent="0.2">
      <c r="A7425" t="str" cm="1">
        <f t="array" ref="A7425">INDEX(地区!A:A,INT(ROW(地区!A7537)/114))&amp;INDEX(项目!A:A,MOD(ROW(项目!A7424),67)+1)</f>
        <v>厦门提眉</v>
      </c>
    </row>
    <row r="7426" spans="1:1" x14ac:dyDescent="0.2">
      <c r="A7426" t="str" cm="1">
        <f t="array" ref="A7426">INDEX(地区!A:A,INT(ROW(地区!A7538)/114))&amp;INDEX(项目!A:A,MOD(ROW(项目!A7425),67)+1)</f>
        <v>厦门肿眼泡割双眼皮</v>
      </c>
    </row>
    <row r="7427" spans="1:1" x14ac:dyDescent="0.2">
      <c r="A7427" t="str" cm="1">
        <f t="array" ref="A7427">INDEX(地区!A:A,INT(ROW(地区!A7539)/114))&amp;INDEX(项目!A:A,MOD(ROW(项目!A7426),67)+1)</f>
        <v>厦门黑眼圈</v>
      </c>
    </row>
    <row r="7428" spans="1:1" x14ac:dyDescent="0.2">
      <c r="A7428" t="str" cm="1">
        <f t="array" ref="A7428">INDEX(地区!A:A,INT(ROW(地区!A7540)/114))&amp;INDEX(项目!A:A,MOD(ROW(项目!A7427),67)+1)</f>
        <v>厦门提肌</v>
      </c>
    </row>
    <row r="7429" spans="1:1" x14ac:dyDescent="0.2">
      <c r="A7429" t="str" cm="1">
        <f t="array" ref="A7429">INDEX(地区!A:A,INT(ROW(地区!A7541)/114))&amp;INDEX(项目!A:A,MOD(ROW(项目!A7428),67)+1)</f>
        <v>厦门日式无痕双眼皮</v>
      </c>
    </row>
    <row r="7430" spans="1:1" x14ac:dyDescent="0.2">
      <c r="A7430" t="str" cm="1">
        <f t="array" ref="A7430">INDEX(地区!A:A,INT(ROW(地区!A7542)/114))&amp;INDEX(项目!A:A,MOD(ROW(项目!A7429),67)+1)</f>
        <v>厦门开内外眼角</v>
      </c>
    </row>
    <row r="7431" spans="1:1" x14ac:dyDescent="0.2">
      <c r="A7431" t="str" cm="1">
        <f t="array" ref="A7431">INDEX(地区!A:A,INT(ROW(地区!A7543)/114))&amp;INDEX(项目!A:A,MOD(ROW(项目!A7430),67)+1)</f>
        <v>厦门内切去眼袋</v>
      </c>
    </row>
    <row r="7432" spans="1:1" x14ac:dyDescent="0.2">
      <c r="A7432" t="str" cm="1">
        <f t="array" ref="A7432">INDEX(地区!A:A,INT(ROW(地区!A7544)/114))&amp;INDEX(项目!A:A,MOD(ROW(项目!A7431),67)+1)</f>
        <v>厦门填充泪沟</v>
      </c>
    </row>
    <row r="7433" spans="1:1" x14ac:dyDescent="0.2">
      <c r="A7433" t="str" cm="1">
        <f t="array" ref="A7433">INDEX(地区!A:A,INT(ROW(地区!A7545)/114))&amp;INDEX(项目!A:A,MOD(ROW(项目!A7432),67)+1)</f>
        <v>厦门肿眼泡吸脂</v>
      </c>
    </row>
    <row r="7434" spans="1:1" x14ac:dyDescent="0.2">
      <c r="A7434" t="str" cm="1">
        <f t="array" ref="A7434">INDEX(地区!A:A,INT(ROW(地区!A7546)/114))&amp;INDEX(项目!A:A,MOD(ROW(项目!A7433),67)+1)</f>
        <v>厦门外切去眼袋</v>
      </c>
    </row>
    <row r="7435" spans="1:1" x14ac:dyDescent="0.2">
      <c r="A7435" t="str" cm="1">
        <f t="array" ref="A7435">INDEX(地区!A:A,INT(ROW(地区!A7547)/114))&amp;INDEX(项目!A:A,MOD(ROW(项目!A7434),67)+1)</f>
        <v>厦门激光去眼袋</v>
      </c>
    </row>
    <row r="7436" spans="1:1" x14ac:dyDescent="0.2">
      <c r="A7436" t="str" cm="1">
        <f t="array" ref="A7436">INDEX(地区!A:A,INT(ROW(地区!A7548)/114))&amp;INDEX(项目!A:A,MOD(ROW(项目!A7435),67)+1)</f>
        <v>厦门光线溶脂去眼袋</v>
      </c>
    </row>
    <row r="7437" spans="1:1" x14ac:dyDescent="0.2">
      <c r="A7437" t="str" cm="1">
        <f t="array" ref="A7437">INDEX(地区!A:A,INT(ROW(地区!A7549)/114))&amp;INDEX(项目!A:A,MOD(ROW(项目!A7436),67)+1)</f>
        <v>厦门玻尿酸丰眉弓</v>
      </c>
    </row>
    <row r="7438" spans="1:1" x14ac:dyDescent="0.2">
      <c r="A7438" t="str" cm="1">
        <f t="array" ref="A7438">INDEX(地区!A:A,INT(ROW(地区!A7550)/114))&amp;INDEX(项目!A:A,MOD(ROW(项目!A7437),67)+1)</f>
        <v>厦门眼综合</v>
      </c>
    </row>
    <row r="7439" spans="1:1" x14ac:dyDescent="0.2">
      <c r="A7439" t="str" cm="1">
        <f t="array" ref="A7439">INDEX(地区!A:A,INT(ROW(地区!A7551)/114))&amp;INDEX(项目!A:A,MOD(ROW(项目!A7438),67)+1)</f>
        <v>厦门眼修复</v>
      </c>
    </row>
    <row r="7440" spans="1:1" x14ac:dyDescent="0.2">
      <c r="A7440" t="str" cm="1">
        <f t="array" ref="A7440">INDEX(地区!A:A,INT(ROW(地区!A7552)/114))&amp;INDEX(项目!A:A,MOD(ROW(项目!A7439),67)+1)</f>
        <v>厦门埋线双眼皮</v>
      </c>
    </row>
    <row r="7441" spans="1:1" x14ac:dyDescent="0.2">
      <c r="A7441" t="str" cm="1">
        <f t="array" ref="A7441">INDEX(地区!A:A,INT(ROW(地区!A7553)/114))&amp;INDEX(项目!A:A,MOD(ROW(项目!A7440),67)+1)</f>
        <v>厦门切开双眼皮</v>
      </c>
    </row>
    <row r="7442" spans="1:1" x14ac:dyDescent="0.2">
      <c r="A7442" t="str" cm="1">
        <f t="array" ref="A7442">INDEX(地区!A:A,INT(ROW(地区!A7554)/114))&amp;INDEX(项目!A:A,MOD(ROW(项目!A7441),67)+1)</f>
        <v>厦门韩式定点双眼皮</v>
      </c>
    </row>
    <row r="7443" spans="1:1" x14ac:dyDescent="0.2">
      <c r="A7443" t="str" cm="1">
        <f t="array" ref="A7443">INDEX(地区!A:A,INT(ROW(地区!A7555)/114))&amp;INDEX(项目!A:A,MOD(ROW(项目!A7442),67)+1)</f>
        <v>厦门外切祛眼袋</v>
      </c>
    </row>
    <row r="7444" spans="1:1" x14ac:dyDescent="0.2">
      <c r="A7444" t="str" cm="1">
        <f t="array" ref="A7444">INDEX(地区!A:A,INT(ROW(地区!A7556)/114))&amp;INDEX(项目!A:A,MOD(ROW(项目!A7443),67)+1)</f>
        <v>厦门内切祛眼袋</v>
      </c>
    </row>
    <row r="7445" spans="1:1" x14ac:dyDescent="0.2">
      <c r="A7445" t="str" cm="1">
        <f t="array" ref="A7445">INDEX(地区!A:A,INT(ROW(地区!A7557)/114))&amp;INDEX(项目!A:A,MOD(ROW(项目!A7444),67)+1)</f>
        <v>厦门激光祛眼袋</v>
      </c>
    </row>
    <row r="7446" spans="1:1" x14ac:dyDescent="0.2">
      <c r="A7446" t="str" cm="1">
        <f t="array" ref="A7446">INDEX(地区!A:A,INT(ROW(地区!A7558)/114))&amp;INDEX(项目!A:A,MOD(ROW(项目!A7445),67)+1)</f>
        <v>厦门眶隔脂肪释放</v>
      </c>
    </row>
    <row r="7447" spans="1:1" x14ac:dyDescent="0.2">
      <c r="A7447" t="str" cm="1">
        <f t="array" ref="A7447">INDEX(地区!A:A,INT(ROW(地区!A7559)/114))&amp;INDEX(项目!A:A,MOD(ROW(项目!A7446),67)+1)</f>
        <v>厦门光纤溶脂祛眼袋</v>
      </c>
    </row>
    <row r="7448" spans="1:1" x14ac:dyDescent="0.2">
      <c r="A7448" t="str" cm="1">
        <f t="array" ref="A7448">INDEX(地区!A:A,INT(ROW(地区!A7560)/114))&amp;INDEX(项目!A:A,MOD(ROW(项目!A7447),67)+1)</f>
        <v>厦门埋线去眼袋</v>
      </c>
    </row>
    <row r="7449" spans="1:1" x14ac:dyDescent="0.2">
      <c r="A7449" t="str" cm="1">
        <f t="array" ref="A7449">INDEX(地区!A:A,INT(ROW(地区!A7561)/114))&amp;INDEX(项目!A:A,MOD(ROW(项目!A7448),67)+1)</f>
        <v>厦门眼部修复</v>
      </c>
    </row>
    <row r="7450" spans="1:1" x14ac:dyDescent="0.2">
      <c r="A7450" t="str" cm="1">
        <f t="array" ref="A7450">INDEX(地区!A:A,INT(ROW(地区!A7562)/114))&amp;INDEX(项目!A:A,MOD(ROW(项目!A7449),67)+1)</f>
        <v>厦门内眼角修复</v>
      </c>
    </row>
    <row r="7451" spans="1:1" x14ac:dyDescent="0.2">
      <c r="A7451" t="str" cm="1">
        <f t="array" ref="A7451">INDEX(地区!A:A,INT(ROW(地区!A7563)/114))&amp;INDEX(项目!A:A,MOD(ROW(项目!A7450),67)+1)</f>
        <v>厦门外眼角修复</v>
      </c>
    </row>
    <row r="7452" spans="1:1" x14ac:dyDescent="0.2">
      <c r="A7452" t="str" cm="1">
        <f t="array" ref="A7452">INDEX(地区!A:A,INT(ROW(地区!A7564)/114))&amp;INDEX(项目!A:A,MOD(ROW(项目!A7451),67)+1)</f>
        <v>厦门眼袋修复</v>
      </c>
    </row>
    <row r="7453" spans="1:1" x14ac:dyDescent="0.2">
      <c r="A7453" t="str" cm="1">
        <f t="array" ref="A7453">INDEX(地区!A:A,INT(ROW(地区!A7565)/114))&amp;INDEX(项目!A:A,MOD(ROW(项目!A7452),67)+1)</f>
        <v>厦门玻尿酸丰眼窝</v>
      </c>
    </row>
    <row r="7454" spans="1:1" x14ac:dyDescent="0.2">
      <c r="A7454" t="str" cm="1">
        <f t="array" ref="A7454">INDEX(地区!A:A,INT(ROW(地区!A7566)/114))&amp;INDEX(项目!A:A,MOD(ROW(项目!A7453),67)+1)</f>
        <v>厦门切眉术</v>
      </c>
    </row>
    <row r="7455" spans="1:1" x14ac:dyDescent="0.2">
      <c r="A7455" t="str" cm="1">
        <f t="array" ref="A7455">INDEX(地区!A:A,INT(ROW(地区!A7567)/114))&amp;INDEX(项目!A:A,MOD(ROW(项目!A7454),67)+1)</f>
        <v>厦门上眼睑提肌</v>
      </c>
    </row>
    <row r="7456" spans="1:1" x14ac:dyDescent="0.2">
      <c r="A7456" t="str" cm="1">
        <f t="array" ref="A7456">INDEX(地区!A:A,INT(ROW(地区!A7568)/114))&amp;INDEX(项目!A:A,MOD(ROW(项目!A7455),67)+1)</f>
        <v>厦门上眼睑去脂</v>
      </c>
    </row>
    <row r="7457" spans="1:1" x14ac:dyDescent="0.2">
      <c r="A7457" t="str" cm="1">
        <f t="array" ref="A7457">INDEX(地区!A:A,INT(ROW(地区!A7569)/114))&amp;INDEX(项目!A:A,MOD(ROW(项目!A7456),67)+1)</f>
        <v>厦门下眼下至术</v>
      </c>
    </row>
    <row r="7458" spans="1:1" x14ac:dyDescent="0.2">
      <c r="A7458" t="str" cm="1">
        <f t="array" ref="A7458">INDEX(地区!A:A,INT(ROW(地区!A7570)/114))&amp;INDEX(项目!A:A,MOD(ROW(项目!A7457),67)+1)</f>
        <v>厦门玻尿酸去黑眼圈</v>
      </c>
    </row>
    <row r="7459" spans="1:1" x14ac:dyDescent="0.2">
      <c r="A7459" t="str" cm="1">
        <f t="array" ref="A7459">INDEX(地区!A:A,INT(ROW(地区!A7571)/114))&amp;INDEX(项目!A:A,MOD(ROW(项目!A7458),67)+1)</f>
        <v>厦门胶原蛋白去黑眼圈</v>
      </c>
    </row>
    <row r="7460" spans="1:1" x14ac:dyDescent="0.2">
      <c r="A7460" t="str" cm="1">
        <f t="array" ref="A7460">INDEX(地区!A:A,INT(ROW(地区!A7572)/114))&amp;INDEX(项目!A:A,MOD(ROW(项目!A7459),67)+1)</f>
        <v>厦门激光祛黑眼圈</v>
      </c>
    </row>
    <row r="7461" spans="1:1" x14ac:dyDescent="0.2">
      <c r="A7461" t="str" cm="1">
        <f t="array" ref="A7461">INDEX(地区!A:A,INT(ROW(地区!A7573)/114))&amp;INDEX(项目!A:A,MOD(ROW(项目!A7460),67)+1)</f>
        <v>厦门熊猫针去黑眼圈</v>
      </c>
    </row>
    <row r="7462" spans="1:1" x14ac:dyDescent="0.2">
      <c r="A7462" t="str" cm="1">
        <f t="array" ref="A7462">INDEX(地区!A:A,INT(ROW(地区!A7574)/114))&amp;INDEX(项目!A:A,MOD(ROW(项目!A7461),67)+1)</f>
        <v>厦门微针去黑眼圈</v>
      </c>
    </row>
    <row r="7463" spans="1:1" x14ac:dyDescent="0.2">
      <c r="A7463" t="str" cm="1">
        <f t="array" ref="A7463">INDEX(地区!A:A,INT(ROW(地区!A7575)/114))&amp;INDEX(项目!A:A,MOD(ROW(项目!A7462),67)+1)</f>
        <v>厦门射频去黑眼圈</v>
      </c>
    </row>
    <row r="7464" spans="1:1" x14ac:dyDescent="0.2">
      <c r="A7464" t="str" cm="1">
        <f t="array" ref="A7464">INDEX(地区!A:A,INT(ROW(地区!A7576)/114))&amp;INDEX(项目!A:A,MOD(ROW(项目!A7463),67)+1)</f>
        <v>厦门开内眼角</v>
      </c>
    </row>
    <row r="7465" spans="1:1" x14ac:dyDescent="0.2">
      <c r="A7465" t="str" cm="1">
        <f t="array" ref="A7465">INDEX(地区!A:A,INT(ROW(地区!A7577)/114))&amp;INDEX(项目!A:A,MOD(ROW(项目!A7464),67)+1)</f>
        <v>厦门开外眼角</v>
      </c>
    </row>
    <row r="7466" spans="1:1" x14ac:dyDescent="0.2">
      <c r="A7466" t="str" cm="1">
        <f t="array" ref="A7466">INDEX(地区!A:A,INT(ROW(地区!A7578)/114))&amp;INDEX(项目!A:A,MOD(ROW(项目!A7465),67)+1)</f>
        <v>厦门内眦赘皮矫正</v>
      </c>
    </row>
    <row r="7467" spans="1:1" x14ac:dyDescent="0.2">
      <c r="A7467" t="str" cm="1">
        <f t="array" ref="A7467">INDEX(地区!A:A,INT(ROW(地区!A7579)/114))&amp;INDEX(项目!A:A,MOD(ROW(项目!A7466),67)+1)</f>
        <v>厦门双眼皮</v>
      </c>
    </row>
    <row r="7468" spans="1:1" x14ac:dyDescent="0.2">
      <c r="A7468" t="str" cm="1">
        <f t="array" ref="A7468">INDEX(地区!A:A,INT(ROW(地区!A7580)/114))&amp;INDEX(项目!A:A,MOD(ROW(项目!A7467),67)+1)</f>
        <v>厦门眼袋</v>
      </c>
    </row>
    <row r="7469" spans="1:1" x14ac:dyDescent="0.2">
      <c r="A7469" t="str" cm="1">
        <f t="array" ref="A7469">INDEX(地区!A:A,INT(ROW(地区!A7581)/114))&amp;INDEX(项目!A:A,MOD(ROW(项目!A7468),67)+1)</f>
        <v>厦门上眼睑整形</v>
      </c>
    </row>
    <row r="7470" spans="1:1" x14ac:dyDescent="0.2">
      <c r="A7470" t="str" cm="1">
        <f t="array" ref="A7470">INDEX(地区!A:A,INT(ROW(地区!A7582)/114))&amp;INDEX(项目!A:A,MOD(ROW(项目!A7469),67)+1)</f>
        <v>厦门下眼睑整形</v>
      </c>
    </row>
    <row r="7471" spans="1:1" x14ac:dyDescent="0.2">
      <c r="A7471" t="str" cm="1">
        <f t="array" ref="A7471">INDEX(地区!A:A,INT(ROW(地区!A7583)/114))&amp;INDEX(项目!A:A,MOD(ROW(项目!A7470),67)+1)</f>
        <v>厦门去黑眼圈</v>
      </c>
    </row>
    <row r="7472" spans="1:1" x14ac:dyDescent="0.2">
      <c r="A7472" t="str" cm="1">
        <f t="array" ref="A7472">INDEX(地区!A:A,INT(ROW(地区!A7584)/114))&amp;INDEX(项目!A:A,MOD(ROW(项目!A7471),67)+1)</f>
        <v>厦门开眼角</v>
      </c>
    </row>
    <row r="7473" spans="1:1" x14ac:dyDescent="0.2">
      <c r="A7473" t="str" cm="1">
        <f t="array" ref="A7473">INDEX(地区!A:A,INT(ROW(地区!A7585)/114))&amp;INDEX(项目!A:A,MOD(ROW(项目!A7472),67)+1)</f>
        <v>厦门眼部整形</v>
      </c>
    </row>
    <row r="7474" spans="1:1" x14ac:dyDescent="0.2">
      <c r="A7474" t="str" cm="1">
        <f t="array" ref="A7474">INDEX(地区!A:A,INT(ROW(地区!A7586)/114))&amp;INDEX(项目!A:A,MOD(ROW(项目!A7473),67)+1)</f>
        <v>厦门全切双眼皮</v>
      </c>
    </row>
    <row r="7475" spans="1:1" x14ac:dyDescent="0.2">
      <c r="A7475" t="str" cm="1">
        <f t="array" ref="A7475">INDEX(地区!A:A,INT(ROW(地区!A7587)/114))&amp;INDEX(项目!A:A,MOD(ROW(项目!A7474),67)+1)</f>
        <v>厦门三点双眼皮</v>
      </c>
    </row>
    <row r="7476" spans="1:1" x14ac:dyDescent="0.2">
      <c r="A7476" t="str" cm="1">
        <f t="array" ref="A7476">INDEX(地区!A:A,INT(ROW(地区!A7588)/114))&amp;INDEX(项目!A:A,MOD(ROW(项目!A7475),67)+1)</f>
        <v>厦门祛眼袋</v>
      </c>
    </row>
    <row r="7477" spans="1:1" x14ac:dyDescent="0.2">
      <c r="A7477" t="str" cm="1">
        <f t="array" ref="A7477">INDEX(地区!A:A,INT(ROW(地区!A7589)/114))&amp;INDEX(项目!A:A,MOD(ROW(项目!A7476),67)+1)</f>
        <v>厦门去眼袋</v>
      </c>
    </row>
    <row r="7478" spans="1:1" x14ac:dyDescent="0.2">
      <c r="A7478" t="str" cm="1">
        <f t="array" ref="A7478">INDEX(地区!A:A,INT(ROW(地区!A7590)/114))&amp;INDEX(项目!A:A,MOD(ROW(项目!A7477),67)+1)</f>
        <v>厦门割双眼皮</v>
      </c>
    </row>
    <row r="7479" spans="1:1" x14ac:dyDescent="0.2">
      <c r="A7479" t="str" cm="1">
        <f t="array" ref="A7479">INDEX(地区!A:A,INT(ROW(地区!A7591)/114))&amp;INDEX(项目!A:A,MOD(ROW(项目!A7478),67)+1)</f>
        <v>厦门上睑提肌</v>
      </c>
    </row>
    <row r="7480" spans="1:1" x14ac:dyDescent="0.2">
      <c r="A7480" t="str" cm="1">
        <f t="array" ref="A7480">INDEX(地区!A:A,INT(ROW(地区!A7592)/114))&amp;INDEX(项目!A:A,MOD(ROW(项目!A7479),67)+1)</f>
        <v>厦门下眼下至</v>
      </c>
    </row>
    <row r="7481" spans="1:1" x14ac:dyDescent="0.2">
      <c r="A7481" t="str" cm="1">
        <f t="array" ref="A7481">INDEX(地区!A:A,INT(ROW(地区!A7593)/114))&amp;INDEX(项目!A:A,MOD(ROW(项目!A7480),67)+1)</f>
        <v>厦门丰眉弓</v>
      </c>
    </row>
    <row r="7482" spans="1:1" x14ac:dyDescent="0.2">
      <c r="A7482" t="str" cm="1">
        <f t="array" ref="A7482">INDEX(地区!A:A,INT(ROW(地区!A7594)/114))&amp;INDEX(项目!A:A,MOD(ROW(项目!A7481),67)+1)</f>
        <v>厦门假体垫眉弓</v>
      </c>
    </row>
    <row r="7483" spans="1:1" x14ac:dyDescent="0.2">
      <c r="A7483" t="str" cm="1">
        <f t="array" ref="A7483">INDEX(地区!A:A,INT(ROW(地区!A7595)/114))&amp;INDEX(项目!A:A,MOD(ROW(项目!A7482),67)+1)</f>
        <v>厦门自体脂肪丰眉弓</v>
      </c>
    </row>
    <row r="7484" spans="1:1" x14ac:dyDescent="0.2">
      <c r="A7484" t="str" cm="1">
        <f t="array" ref="A7484">INDEX(地区!A:A,INT(ROW(地区!A7596)/114))&amp;INDEX(项目!A:A,MOD(ROW(项目!A7483),67)+1)</f>
        <v>厦门芭比双眼皮</v>
      </c>
    </row>
    <row r="7485" spans="1:1" x14ac:dyDescent="0.2">
      <c r="A7485" t="str" cm="1">
        <f t="array" ref="A7485">INDEX(地区!A:A,INT(ROW(地区!A7597)/114))&amp;INDEX(项目!A:A,MOD(ROW(项目!A7484),67)+1)</f>
        <v>厦门韩式三点双眼皮</v>
      </c>
    </row>
    <row r="7486" spans="1:1" x14ac:dyDescent="0.2">
      <c r="A7486" t="str" cm="1">
        <f t="array" ref="A7486">INDEX(地区!A:A,INT(ROW(地区!A7598)/114))&amp;INDEX(项目!A:A,MOD(ROW(项目!A7485),67)+1)</f>
        <v>厦门定点双眼皮</v>
      </c>
    </row>
    <row r="7487" spans="1:1" x14ac:dyDescent="0.2">
      <c r="A7487" t="str" cm="1">
        <f t="array" ref="A7487">INDEX(地区!A:A,INT(ROW(地区!A7599)/114))&amp;INDEX(项目!A:A,MOD(ROW(项目!A7486),67)+1)</f>
        <v>厦门无痕双眼皮</v>
      </c>
    </row>
    <row r="7488" spans="1:1" x14ac:dyDescent="0.2">
      <c r="A7488" t="str" cm="1">
        <f t="array" ref="A7488">INDEX(地区!A:A,INT(ROW(地区!A7600)/114))&amp;INDEX(项目!A:A,MOD(ROW(项目!A7487),67)+1)</f>
        <v>厦门微创双眼皮</v>
      </c>
    </row>
    <row r="7489" spans="1:1" x14ac:dyDescent="0.2">
      <c r="A7489" t="str" cm="1">
        <f t="array" ref="A7489">INDEX(地区!A:A,INT(ROW(地区!A7601)/114))&amp;INDEX(项目!A:A,MOD(ROW(项目!A7488),67)+1)</f>
        <v>厦门去内眦赘皮</v>
      </c>
    </row>
    <row r="7490" spans="1:1" x14ac:dyDescent="0.2">
      <c r="A7490" t="str" cm="1">
        <f t="array" ref="A7490">INDEX(地区!A:A,INT(ROW(地区!A7602)/114))&amp;INDEX(项目!A:A,MOD(ROW(项目!A7489),67)+1)</f>
        <v>厦门眶隔释放</v>
      </c>
    </row>
    <row r="7491" spans="1:1" x14ac:dyDescent="0.2">
      <c r="A7491" t="str" cm="1">
        <f t="array" ref="A7491">INDEX(地区!A:A,INT(ROW(地区!A7603)/114))&amp;INDEX(项目!A:A,MOD(ROW(项目!A7490),67)+1)</f>
        <v>厦门丰卧蚕</v>
      </c>
    </row>
    <row r="7492" spans="1:1" x14ac:dyDescent="0.2">
      <c r="A7492" t="str" cm="1">
        <f t="array" ref="A7492">INDEX(地区!A:A,INT(ROW(地区!A7604)/114))&amp;INDEX(项目!A:A,MOD(ROW(项目!A7491),67)+1)</f>
        <v>厦门提眉</v>
      </c>
    </row>
    <row r="7493" spans="1:1" x14ac:dyDescent="0.2">
      <c r="A7493" t="str" cm="1">
        <f t="array" ref="A7493">INDEX(地区!A:A,INT(ROW(地区!A7605)/114))&amp;INDEX(项目!A:A,MOD(ROW(项目!A7492),67)+1)</f>
        <v>厦门肿眼泡割双眼皮</v>
      </c>
    </row>
    <row r="7494" spans="1:1" x14ac:dyDescent="0.2">
      <c r="A7494" t="str" cm="1">
        <f t="array" ref="A7494">INDEX(地区!A:A,INT(ROW(地区!A7606)/114))&amp;INDEX(项目!A:A,MOD(ROW(项目!A7493),67)+1)</f>
        <v>厦门黑眼圈</v>
      </c>
    </row>
    <row r="7495" spans="1:1" x14ac:dyDescent="0.2">
      <c r="A7495" t="str" cm="1">
        <f t="array" ref="A7495">INDEX(地区!A:A,INT(ROW(地区!A7607)/114))&amp;INDEX(项目!A:A,MOD(ROW(项目!A7494),67)+1)</f>
        <v>厦门提肌</v>
      </c>
    </row>
    <row r="7496" spans="1:1" x14ac:dyDescent="0.2">
      <c r="A7496" t="str" cm="1">
        <f t="array" ref="A7496">INDEX(地区!A:A,INT(ROW(地区!A7608)/114))&amp;INDEX(项目!A:A,MOD(ROW(项目!A7495),67)+1)</f>
        <v>厦门日式无痕双眼皮</v>
      </c>
    </row>
    <row r="7497" spans="1:1" x14ac:dyDescent="0.2">
      <c r="A7497" t="str" cm="1">
        <f t="array" ref="A7497">INDEX(地区!A:A,INT(ROW(地区!A7609)/114))&amp;INDEX(项目!A:A,MOD(ROW(项目!A7496),67)+1)</f>
        <v>厦门开内外眼角</v>
      </c>
    </row>
    <row r="7498" spans="1:1" x14ac:dyDescent="0.2">
      <c r="A7498" t="str" cm="1">
        <f t="array" ref="A7498">INDEX(地区!A:A,INT(ROW(地区!A7610)/114))&amp;INDEX(项目!A:A,MOD(ROW(项目!A7497),67)+1)</f>
        <v>厦门内切去眼袋</v>
      </c>
    </row>
    <row r="7499" spans="1:1" x14ac:dyDescent="0.2">
      <c r="A7499" t="str" cm="1">
        <f t="array" ref="A7499">INDEX(地区!A:A,INT(ROW(地区!A7611)/114))&amp;INDEX(项目!A:A,MOD(ROW(项目!A7498),67)+1)</f>
        <v>厦门填充泪沟</v>
      </c>
    </row>
    <row r="7500" spans="1:1" x14ac:dyDescent="0.2">
      <c r="A7500" t="str" cm="1">
        <f t="array" ref="A7500">INDEX(地区!A:A,INT(ROW(地区!A7612)/114))&amp;INDEX(项目!A:A,MOD(ROW(项目!A7499),67)+1)</f>
        <v>厦门肿眼泡吸脂</v>
      </c>
    </row>
    <row r="7501" spans="1:1" x14ac:dyDescent="0.2">
      <c r="A7501" t="str" cm="1">
        <f t="array" ref="A7501">INDEX(地区!A:A,INT(ROW(地区!A7613)/114))&amp;INDEX(项目!A:A,MOD(ROW(项目!A7500),67)+1)</f>
        <v>厦门外切去眼袋</v>
      </c>
    </row>
    <row r="7502" spans="1:1" x14ac:dyDescent="0.2">
      <c r="A7502" t="str" cm="1">
        <f t="array" ref="A7502">INDEX(地区!A:A,INT(ROW(地区!A7614)/114))&amp;INDEX(项目!A:A,MOD(ROW(项目!A7501),67)+1)</f>
        <v>厦门激光去眼袋</v>
      </c>
    </row>
    <row r="7503" spans="1:1" x14ac:dyDescent="0.2">
      <c r="A7503" t="str" cm="1">
        <f t="array" ref="A7503">INDEX(地区!A:A,INT(ROW(地区!A7615)/114))&amp;INDEX(项目!A:A,MOD(ROW(项目!A7502),67)+1)</f>
        <v>厦门光线溶脂去眼袋</v>
      </c>
    </row>
    <row r="7504" spans="1:1" x14ac:dyDescent="0.2">
      <c r="A7504" t="str" cm="1">
        <f t="array" ref="A7504">INDEX(地区!A:A,INT(ROW(地区!A7616)/114))&amp;INDEX(项目!A:A,MOD(ROW(项目!A7503),67)+1)</f>
        <v>厦门玻尿酸丰眉弓</v>
      </c>
    </row>
    <row r="7505" spans="1:1" x14ac:dyDescent="0.2">
      <c r="A7505" t="str" cm="1">
        <f t="array" ref="A7505">INDEX(地区!A:A,INT(ROW(地区!A7617)/114))&amp;INDEX(项目!A:A,MOD(ROW(项目!A7504),67)+1)</f>
        <v>厦门眼综合</v>
      </c>
    </row>
    <row r="7506" spans="1:1" x14ac:dyDescent="0.2">
      <c r="A7506" t="str" cm="1">
        <f t="array" ref="A7506">INDEX(地区!A:A,INT(ROW(地区!A7618)/114))&amp;INDEX(项目!A:A,MOD(ROW(项目!A7505),67)+1)</f>
        <v>厦门眼修复</v>
      </c>
    </row>
    <row r="7507" spans="1:1" x14ac:dyDescent="0.2">
      <c r="A7507" t="str" cm="1">
        <f t="array" ref="A7507">INDEX(地区!A:A,INT(ROW(地区!A7619)/114))&amp;INDEX(项目!A:A,MOD(ROW(项目!A7506),67)+1)</f>
        <v>厦门埋线双眼皮</v>
      </c>
    </row>
    <row r="7508" spans="1:1" x14ac:dyDescent="0.2">
      <c r="A7508" t="str" cm="1">
        <f t="array" ref="A7508">INDEX(地区!A:A,INT(ROW(地区!A7620)/114))&amp;INDEX(项目!A:A,MOD(ROW(项目!A7507),67)+1)</f>
        <v>厦门切开双眼皮</v>
      </c>
    </row>
    <row r="7509" spans="1:1" x14ac:dyDescent="0.2">
      <c r="A7509" t="str" cm="1">
        <f t="array" ref="A7509">INDEX(地区!A:A,INT(ROW(地区!A7621)/114))&amp;INDEX(项目!A:A,MOD(ROW(项目!A7508),67)+1)</f>
        <v>厦门韩式定点双眼皮</v>
      </c>
    </row>
    <row r="7510" spans="1:1" x14ac:dyDescent="0.2">
      <c r="A7510" t="str" cm="1">
        <f t="array" ref="A7510">INDEX(地区!A:A,INT(ROW(地区!A7622)/114))&amp;INDEX(项目!A:A,MOD(ROW(项目!A7509),67)+1)</f>
        <v>厦门外切祛眼袋</v>
      </c>
    </row>
    <row r="7511" spans="1:1" x14ac:dyDescent="0.2">
      <c r="A7511" t="str" cm="1">
        <f t="array" ref="A7511">INDEX(地区!A:A,INT(ROW(地区!A7623)/114))&amp;INDEX(项目!A:A,MOD(ROW(项目!A7510),67)+1)</f>
        <v>厦门内切祛眼袋</v>
      </c>
    </row>
    <row r="7512" spans="1:1" x14ac:dyDescent="0.2">
      <c r="A7512" t="str" cm="1">
        <f t="array" ref="A7512">INDEX(地区!A:A,INT(ROW(地区!A7624)/114))&amp;INDEX(项目!A:A,MOD(ROW(项目!A7511),67)+1)</f>
        <v>厦门激光祛眼袋</v>
      </c>
    </row>
    <row r="7513" spans="1:1" x14ac:dyDescent="0.2">
      <c r="A7513" t="str" cm="1">
        <f t="array" ref="A7513">INDEX(地区!A:A,INT(ROW(地区!A7625)/114))&amp;INDEX(项目!A:A,MOD(ROW(项目!A7512),67)+1)</f>
        <v>厦门眶隔脂肪释放</v>
      </c>
    </row>
    <row r="7514" spans="1:1" x14ac:dyDescent="0.2">
      <c r="A7514" t="str" cm="1">
        <f t="array" ref="A7514">INDEX(地区!A:A,INT(ROW(地区!A7626)/114))&amp;INDEX(项目!A:A,MOD(ROW(项目!A7513),67)+1)</f>
        <v>厦门光纤溶脂祛眼袋</v>
      </c>
    </row>
    <row r="7515" spans="1:1" x14ac:dyDescent="0.2">
      <c r="A7515" t="str" cm="1">
        <f t="array" ref="A7515">INDEX(地区!A:A,INT(ROW(地区!A7627)/114))&amp;INDEX(项目!A:A,MOD(ROW(项目!A7514),67)+1)</f>
        <v>厦门埋线去眼袋</v>
      </c>
    </row>
    <row r="7516" spans="1:1" x14ac:dyDescent="0.2">
      <c r="A7516" t="str" cm="1">
        <f t="array" ref="A7516">INDEX(地区!A:A,INT(ROW(地区!A7628)/114))&amp;INDEX(项目!A:A,MOD(ROW(项目!A7515),67)+1)</f>
        <v>厦门眼部修复</v>
      </c>
    </row>
    <row r="7517" spans="1:1" x14ac:dyDescent="0.2">
      <c r="A7517" t="str" cm="1">
        <f t="array" ref="A7517">INDEX(地区!A:A,INT(ROW(地区!A7629)/114))&amp;INDEX(项目!A:A,MOD(ROW(项目!A7516),67)+1)</f>
        <v>厦门内眼角修复</v>
      </c>
    </row>
    <row r="7518" spans="1:1" x14ac:dyDescent="0.2">
      <c r="A7518" t="str" cm="1">
        <f t="array" ref="A7518">INDEX(地区!A:A,INT(ROW(地区!A7630)/114))&amp;INDEX(项目!A:A,MOD(ROW(项目!A7517),67)+1)</f>
        <v>厦门外眼角修复</v>
      </c>
    </row>
    <row r="7519" spans="1:1" x14ac:dyDescent="0.2">
      <c r="A7519" t="str" cm="1">
        <f t="array" ref="A7519">INDEX(地区!A:A,INT(ROW(地区!A7631)/114))&amp;INDEX(项目!A:A,MOD(ROW(项目!A7518),67)+1)</f>
        <v>厦门眼袋修复</v>
      </c>
    </row>
    <row r="7520" spans="1:1" x14ac:dyDescent="0.2">
      <c r="A7520" t="str" cm="1">
        <f t="array" ref="A7520">INDEX(地区!A:A,INT(ROW(地区!A7632)/114))&amp;INDEX(项目!A:A,MOD(ROW(项目!A7519),67)+1)</f>
        <v>厦门玻尿酸丰眼窝</v>
      </c>
    </row>
    <row r="7521" spans="1:1" x14ac:dyDescent="0.2">
      <c r="A7521" t="str" cm="1">
        <f t="array" ref="A7521">INDEX(地区!A:A,INT(ROW(地区!A7633)/114))&amp;INDEX(项目!A:A,MOD(ROW(项目!A7520),67)+1)</f>
        <v>厦门切眉术</v>
      </c>
    </row>
    <row r="7522" spans="1:1" x14ac:dyDescent="0.2">
      <c r="A7522" t="str" cm="1">
        <f t="array" ref="A7522">INDEX(地区!A:A,INT(ROW(地区!A7634)/114))&amp;INDEX(项目!A:A,MOD(ROW(项目!A7521),67)+1)</f>
        <v>厦门上眼睑提肌</v>
      </c>
    </row>
    <row r="7523" spans="1:1" x14ac:dyDescent="0.2">
      <c r="A7523" t="str" cm="1">
        <f t="array" ref="A7523">INDEX(地区!A:A,INT(ROW(地区!A7635)/114))&amp;INDEX(项目!A:A,MOD(ROW(项目!A7522),67)+1)</f>
        <v>厦门上眼睑去脂</v>
      </c>
    </row>
    <row r="7524" spans="1:1" x14ac:dyDescent="0.2">
      <c r="A7524" t="str" cm="1">
        <f t="array" ref="A7524">INDEX(地区!A:A,INT(ROW(地区!A7636)/114))&amp;INDEX(项目!A:A,MOD(ROW(项目!A7523),67)+1)</f>
        <v>厦门下眼下至术</v>
      </c>
    </row>
    <row r="7525" spans="1:1" x14ac:dyDescent="0.2">
      <c r="A7525" t="str" cm="1">
        <f t="array" ref="A7525">INDEX(地区!A:A,INT(ROW(地区!A7637)/114))&amp;INDEX(项目!A:A,MOD(ROW(项目!A7524),67)+1)</f>
        <v>厦门玻尿酸去黑眼圈</v>
      </c>
    </row>
    <row r="7526" spans="1:1" x14ac:dyDescent="0.2">
      <c r="A7526" t="str" cm="1">
        <f t="array" ref="A7526">INDEX(地区!A:A,INT(ROW(地区!A7638)/114))&amp;INDEX(项目!A:A,MOD(ROW(项目!A7525),67)+1)</f>
        <v>泉州胶原蛋白去黑眼圈</v>
      </c>
    </row>
    <row r="7527" spans="1:1" x14ac:dyDescent="0.2">
      <c r="A7527" t="str" cm="1">
        <f t="array" ref="A7527">INDEX(地区!A:A,INT(ROW(地区!A7639)/114))&amp;INDEX(项目!A:A,MOD(ROW(项目!A7526),67)+1)</f>
        <v>泉州激光祛黑眼圈</v>
      </c>
    </row>
    <row r="7528" spans="1:1" x14ac:dyDescent="0.2">
      <c r="A7528" t="str" cm="1">
        <f t="array" ref="A7528">INDEX(地区!A:A,INT(ROW(地区!A7640)/114))&amp;INDEX(项目!A:A,MOD(ROW(项目!A7527),67)+1)</f>
        <v>泉州熊猫针去黑眼圈</v>
      </c>
    </row>
    <row r="7529" spans="1:1" x14ac:dyDescent="0.2">
      <c r="A7529" t="str" cm="1">
        <f t="array" ref="A7529">INDEX(地区!A:A,INT(ROW(地区!A7641)/114))&amp;INDEX(项目!A:A,MOD(ROW(项目!A7528),67)+1)</f>
        <v>泉州微针去黑眼圈</v>
      </c>
    </row>
    <row r="7530" spans="1:1" x14ac:dyDescent="0.2">
      <c r="A7530" t="str" cm="1">
        <f t="array" ref="A7530">INDEX(地区!A:A,INT(ROW(地区!A7642)/114))&amp;INDEX(项目!A:A,MOD(ROW(项目!A7529),67)+1)</f>
        <v>泉州射频去黑眼圈</v>
      </c>
    </row>
    <row r="7531" spans="1:1" x14ac:dyDescent="0.2">
      <c r="A7531" t="str" cm="1">
        <f t="array" ref="A7531">INDEX(地区!A:A,INT(ROW(地区!A7643)/114))&amp;INDEX(项目!A:A,MOD(ROW(项目!A7530),67)+1)</f>
        <v>泉州开内眼角</v>
      </c>
    </row>
    <row r="7532" spans="1:1" x14ac:dyDescent="0.2">
      <c r="A7532" t="str" cm="1">
        <f t="array" ref="A7532">INDEX(地区!A:A,INT(ROW(地区!A7644)/114))&amp;INDEX(项目!A:A,MOD(ROW(项目!A7531),67)+1)</f>
        <v>泉州开外眼角</v>
      </c>
    </row>
    <row r="7533" spans="1:1" x14ac:dyDescent="0.2">
      <c r="A7533" t="str" cm="1">
        <f t="array" ref="A7533">INDEX(地区!A:A,INT(ROW(地区!A7645)/114))&amp;INDEX(项目!A:A,MOD(ROW(项目!A7532),67)+1)</f>
        <v>泉州内眦赘皮矫正</v>
      </c>
    </row>
    <row r="7534" spans="1:1" x14ac:dyDescent="0.2">
      <c r="A7534" t="str" cm="1">
        <f t="array" ref="A7534">INDEX(地区!A:A,INT(ROW(地区!A7646)/114))&amp;INDEX(项目!A:A,MOD(ROW(项目!A7533),67)+1)</f>
        <v>泉州双眼皮</v>
      </c>
    </row>
    <row r="7535" spans="1:1" x14ac:dyDescent="0.2">
      <c r="A7535" t="str" cm="1">
        <f t="array" ref="A7535">INDEX(地区!A:A,INT(ROW(地区!A7647)/114))&amp;INDEX(项目!A:A,MOD(ROW(项目!A7534),67)+1)</f>
        <v>泉州眼袋</v>
      </c>
    </row>
    <row r="7536" spans="1:1" x14ac:dyDescent="0.2">
      <c r="A7536" t="str" cm="1">
        <f t="array" ref="A7536">INDEX(地区!A:A,INT(ROW(地区!A7648)/114))&amp;INDEX(项目!A:A,MOD(ROW(项目!A7535),67)+1)</f>
        <v>泉州上眼睑整形</v>
      </c>
    </row>
    <row r="7537" spans="1:1" x14ac:dyDescent="0.2">
      <c r="A7537" t="str" cm="1">
        <f t="array" ref="A7537">INDEX(地区!A:A,INT(ROW(地区!A7649)/114))&amp;INDEX(项目!A:A,MOD(ROW(项目!A7536),67)+1)</f>
        <v>泉州下眼睑整形</v>
      </c>
    </row>
    <row r="7538" spans="1:1" x14ac:dyDescent="0.2">
      <c r="A7538" t="str" cm="1">
        <f t="array" ref="A7538">INDEX(地区!A:A,INT(ROW(地区!A7650)/114))&amp;INDEX(项目!A:A,MOD(ROW(项目!A7537),67)+1)</f>
        <v>泉州去黑眼圈</v>
      </c>
    </row>
    <row r="7539" spans="1:1" x14ac:dyDescent="0.2">
      <c r="A7539" t="str" cm="1">
        <f t="array" ref="A7539">INDEX(地区!A:A,INT(ROW(地区!A7651)/114))&amp;INDEX(项目!A:A,MOD(ROW(项目!A7538),67)+1)</f>
        <v>泉州开眼角</v>
      </c>
    </row>
    <row r="7540" spans="1:1" x14ac:dyDescent="0.2">
      <c r="A7540" t="str" cm="1">
        <f t="array" ref="A7540">INDEX(地区!A:A,INT(ROW(地区!A7652)/114))&amp;INDEX(项目!A:A,MOD(ROW(项目!A7539),67)+1)</f>
        <v>泉州眼部整形</v>
      </c>
    </row>
    <row r="7541" spans="1:1" x14ac:dyDescent="0.2">
      <c r="A7541" t="str" cm="1">
        <f t="array" ref="A7541">INDEX(地区!A:A,INT(ROW(地区!A7653)/114))&amp;INDEX(项目!A:A,MOD(ROW(项目!A7540),67)+1)</f>
        <v>泉州全切双眼皮</v>
      </c>
    </row>
    <row r="7542" spans="1:1" x14ac:dyDescent="0.2">
      <c r="A7542" t="str" cm="1">
        <f t="array" ref="A7542">INDEX(地区!A:A,INT(ROW(地区!A7654)/114))&amp;INDEX(项目!A:A,MOD(ROW(项目!A7541),67)+1)</f>
        <v>泉州三点双眼皮</v>
      </c>
    </row>
    <row r="7543" spans="1:1" x14ac:dyDescent="0.2">
      <c r="A7543" t="str" cm="1">
        <f t="array" ref="A7543">INDEX(地区!A:A,INT(ROW(地区!A7655)/114))&amp;INDEX(项目!A:A,MOD(ROW(项目!A7542),67)+1)</f>
        <v>泉州祛眼袋</v>
      </c>
    </row>
    <row r="7544" spans="1:1" x14ac:dyDescent="0.2">
      <c r="A7544" t="str" cm="1">
        <f t="array" ref="A7544">INDEX(地区!A:A,INT(ROW(地区!A7656)/114))&amp;INDEX(项目!A:A,MOD(ROW(项目!A7543),67)+1)</f>
        <v>泉州去眼袋</v>
      </c>
    </row>
    <row r="7545" spans="1:1" x14ac:dyDescent="0.2">
      <c r="A7545" t="str" cm="1">
        <f t="array" ref="A7545">INDEX(地区!A:A,INT(ROW(地区!A7657)/114))&amp;INDEX(项目!A:A,MOD(ROW(项目!A7544),67)+1)</f>
        <v>泉州割双眼皮</v>
      </c>
    </row>
    <row r="7546" spans="1:1" x14ac:dyDescent="0.2">
      <c r="A7546" t="str" cm="1">
        <f t="array" ref="A7546">INDEX(地区!A:A,INT(ROW(地区!A7658)/114))&amp;INDEX(项目!A:A,MOD(ROW(项目!A7545),67)+1)</f>
        <v>泉州上睑提肌</v>
      </c>
    </row>
    <row r="7547" spans="1:1" x14ac:dyDescent="0.2">
      <c r="A7547" t="str" cm="1">
        <f t="array" ref="A7547">INDEX(地区!A:A,INT(ROW(地区!A7659)/114))&amp;INDEX(项目!A:A,MOD(ROW(项目!A7546),67)+1)</f>
        <v>泉州下眼下至</v>
      </c>
    </row>
    <row r="7548" spans="1:1" x14ac:dyDescent="0.2">
      <c r="A7548" t="str" cm="1">
        <f t="array" ref="A7548">INDEX(地区!A:A,INT(ROW(地区!A7660)/114))&amp;INDEX(项目!A:A,MOD(ROW(项目!A7547),67)+1)</f>
        <v>泉州丰眉弓</v>
      </c>
    </row>
    <row r="7549" spans="1:1" x14ac:dyDescent="0.2">
      <c r="A7549" t="str" cm="1">
        <f t="array" ref="A7549">INDEX(地区!A:A,INT(ROW(地区!A7661)/114))&amp;INDEX(项目!A:A,MOD(ROW(项目!A7548),67)+1)</f>
        <v>泉州假体垫眉弓</v>
      </c>
    </row>
    <row r="7550" spans="1:1" x14ac:dyDescent="0.2">
      <c r="A7550" t="str" cm="1">
        <f t="array" ref="A7550">INDEX(地区!A:A,INT(ROW(地区!A7662)/114))&amp;INDEX(项目!A:A,MOD(ROW(项目!A7549),67)+1)</f>
        <v>泉州自体脂肪丰眉弓</v>
      </c>
    </row>
    <row r="7551" spans="1:1" x14ac:dyDescent="0.2">
      <c r="A7551" t="str" cm="1">
        <f t="array" ref="A7551">INDEX(地区!A:A,INT(ROW(地区!A7663)/114))&amp;INDEX(项目!A:A,MOD(ROW(项目!A7550),67)+1)</f>
        <v>泉州芭比双眼皮</v>
      </c>
    </row>
    <row r="7552" spans="1:1" x14ac:dyDescent="0.2">
      <c r="A7552" t="str" cm="1">
        <f t="array" ref="A7552">INDEX(地区!A:A,INT(ROW(地区!A7664)/114))&amp;INDEX(项目!A:A,MOD(ROW(项目!A7551),67)+1)</f>
        <v>泉州韩式三点双眼皮</v>
      </c>
    </row>
    <row r="7553" spans="1:1" x14ac:dyDescent="0.2">
      <c r="A7553" t="str" cm="1">
        <f t="array" ref="A7553">INDEX(地区!A:A,INT(ROW(地区!A7665)/114))&amp;INDEX(项目!A:A,MOD(ROW(项目!A7552),67)+1)</f>
        <v>泉州定点双眼皮</v>
      </c>
    </row>
    <row r="7554" spans="1:1" x14ac:dyDescent="0.2">
      <c r="A7554" t="str" cm="1">
        <f t="array" ref="A7554">INDEX(地区!A:A,INT(ROW(地区!A7666)/114))&amp;INDEX(项目!A:A,MOD(ROW(项目!A7553),67)+1)</f>
        <v>泉州无痕双眼皮</v>
      </c>
    </row>
    <row r="7555" spans="1:1" x14ac:dyDescent="0.2">
      <c r="A7555" t="str" cm="1">
        <f t="array" ref="A7555">INDEX(地区!A:A,INT(ROW(地区!A7667)/114))&amp;INDEX(项目!A:A,MOD(ROW(项目!A7554),67)+1)</f>
        <v>泉州微创双眼皮</v>
      </c>
    </row>
    <row r="7556" spans="1:1" x14ac:dyDescent="0.2">
      <c r="A7556" t="str" cm="1">
        <f t="array" ref="A7556">INDEX(地区!A:A,INT(ROW(地区!A7668)/114))&amp;INDEX(项目!A:A,MOD(ROW(项目!A7555),67)+1)</f>
        <v>泉州去内眦赘皮</v>
      </c>
    </row>
    <row r="7557" spans="1:1" x14ac:dyDescent="0.2">
      <c r="A7557" t="str" cm="1">
        <f t="array" ref="A7557">INDEX(地区!A:A,INT(ROW(地区!A7669)/114))&amp;INDEX(项目!A:A,MOD(ROW(项目!A7556),67)+1)</f>
        <v>泉州眶隔释放</v>
      </c>
    </row>
    <row r="7558" spans="1:1" x14ac:dyDescent="0.2">
      <c r="A7558" t="str" cm="1">
        <f t="array" ref="A7558">INDEX(地区!A:A,INT(ROW(地区!A7670)/114))&amp;INDEX(项目!A:A,MOD(ROW(项目!A7557),67)+1)</f>
        <v>泉州丰卧蚕</v>
      </c>
    </row>
    <row r="7559" spans="1:1" x14ac:dyDescent="0.2">
      <c r="A7559" t="str" cm="1">
        <f t="array" ref="A7559">INDEX(地区!A:A,INT(ROW(地区!A7671)/114))&amp;INDEX(项目!A:A,MOD(ROW(项目!A7558),67)+1)</f>
        <v>泉州提眉</v>
      </c>
    </row>
    <row r="7560" spans="1:1" x14ac:dyDescent="0.2">
      <c r="A7560" t="str" cm="1">
        <f t="array" ref="A7560">INDEX(地区!A:A,INT(ROW(地区!A7672)/114))&amp;INDEX(项目!A:A,MOD(ROW(项目!A7559),67)+1)</f>
        <v>泉州肿眼泡割双眼皮</v>
      </c>
    </row>
    <row r="7561" spans="1:1" x14ac:dyDescent="0.2">
      <c r="A7561" t="str" cm="1">
        <f t="array" ref="A7561">INDEX(地区!A:A,INT(ROW(地区!A7673)/114))&amp;INDEX(项目!A:A,MOD(ROW(项目!A7560),67)+1)</f>
        <v>泉州黑眼圈</v>
      </c>
    </row>
    <row r="7562" spans="1:1" x14ac:dyDescent="0.2">
      <c r="A7562" t="str" cm="1">
        <f t="array" ref="A7562">INDEX(地区!A:A,INT(ROW(地区!A7674)/114))&amp;INDEX(项目!A:A,MOD(ROW(项目!A7561),67)+1)</f>
        <v>泉州提肌</v>
      </c>
    </row>
    <row r="7563" spans="1:1" x14ac:dyDescent="0.2">
      <c r="A7563" t="str" cm="1">
        <f t="array" ref="A7563">INDEX(地区!A:A,INT(ROW(地区!A7675)/114))&amp;INDEX(项目!A:A,MOD(ROW(项目!A7562),67)+1)</f>
        <v>泉州日式无痕双眼皮</v>
      </c>
    </row>
    <row r="7564" spans="1:1" x14ac:dyDescent="0.2">
      <c r="A7564" t="str" cm="1">
        <f t="array" ref="A7564">INDEX(地区!A:A,INT(ROW(地区!A7676)/114))&amp;INDEX(项目!A:A,MOD(ROW(项目!A7563),67)+1)</f>
        <v>泉州开内外眼角</v>
      </c>
    </row>
    <row r="7565" spans="1:1" x14ac:dyDescent="0.2">
      <c r="A7565" t="str" cm="1">
        <f t="array" ref="A7565">INDEX(地区!A:A,INT(ROW(地区!A7677)/114))&amp;INDEX(项目!A:A,MOD(ROW(项目!A7564),67)+1)</f>
        <v>泉州内切去眼袋</v>
      </c>
    </row>
    <row r="7566" spans="1:1" x14ac:dyDescent="0.2">
      <c r="A7566" t="str" cm="1">
        <f t="array" ref="A7566">INDEX(地区!A:A,INT(ROW(地区!A7678)/114))&amp;INDEX(项目!A:A,MOD(ROW(项目!A7565),67)+1)</f>
        <v>泉州填充泪沟</v>
      </c>
    </row>
    <row r="7567" spans="1:1" x14ac:dyDescent="0.2">
      <c r="A7567" t="str" cm="1">
        <f t="array" ref="A7567">INDEX(地区!A:A,INT(ROW(地区!A7679)/114))&amp;INDEX(项目!A:A,MOD(ROW(项目!A7566),67)+1)</f>
        <v>泉州肿眼泡吸脂</v>
      </c>
    </row>
    <row r="7568" spans="1:1" x14ac:dyDescent="0.2">
      <c r="A7568" t="str" cm="1">
        <f t="array" ref="A7568">INDEX(地区!A:A,INT(ROW(地区!A7680)/114))&amp;INDEX(项目!A:A,MOD(ROW(项目!A7567),67)+1)</f>
        <v>泉州外切去眼袋</v>
      </c>
    </row>
    <row r="7569" spans="1:1" x14ac:dyDescent="0.2">
      <c r="A7569" t="str" cm="1">
        <f t="array" ref="A7569">INDEX(地区!A:A,INT(ROW(地区!A7681)/114))&amp;INDEX(项目!A:A,MOD(ROW(项目!A7568),67)+1)</f>
        <v>泉州激光去眼袋</v>
      </c>
    </row>
    <row r="7570" spans="1:1" x14ac:dyDescent="0.2">
      <c r="A7570" t="str" cm="1">
        <f t="array" ref="A7570">INDEX(地区!A:A,INT(ROW(地区!A7682)/114))&amp;INDEX(项目!A:A,MOD(ROW(项目!A7569),67)+1)</f>
        <v>泉州光线溶脂去眼袋</v>
      </c>
    </row>
    <row r="7571" spans="1:1" x14ac:dyDescent="0.2">
      <c r="A7571" t="str" cm="1">
        <f t="array" ref="A7571">INDEX(地区!A:A,INT(ROW(地区!A7683)/114))&amp;INDEX(项目!A:A,MOD(ROW(项目!A7570),67)+1)</f>
        <v>泉州玻尿酸丰眉弓</v>
      </c>
    </row>
    <row r="7572" spans="1:1" x14ac:dyDescent="0.2">
      <c r="A7572" t="str" cm="1">
        <f t="array" ref="A7572">INDEX(地区!A:A,INT(ROW(地区!A7684)/114))&amp;INDEX(项目!A:A,MOD(ROW(项目!A7571),67)+1)</f>
        <v>泉州眼综合</v>
      </c>
    </row>
    <row r="7573" spans="1:1" x14ac:dyDescent="0.2">
      <c r="A7573" t="str" cm="1">
        <f t="array" ref="A7573">INDEX(地区!A:A,INT(ROW(地区!A7685)/114))&amp;INDEX(项目!A:A,MOD(ROW(项目!A7572),67)+1)</f>
        <v>泉州眼修复</v>
      </c>
    </row>
    <row r="7574" spans="1:1" x14ac:dyDescent="0.2">
      <c r="A7574" t="str" cm="1">
        <f t="array" ref="A7574">INDEX(地区!A:A,INT(ROW(地区!A7686)/114))&amp;INDEX(项目!A:A,MOD(ROW(项目!A7573),67)+1)</f>
        <v>泉州埋线双眼皮</v>
      </c>
    </row>
    <row r="7575" spans="1:1" x14ac:dyDescent="0.2">
      <c r="A7575" t="str" cm="1">
        <f t="array" ref="A7575">INDEX(地区!A:A,INT(ROW(地区!A7687)/114))&amp;INDEX(项目!A:A,MOD(ROW(项目!A7574),67)+1)</f>
        <v>泉州切开双眼皮</v>
      </c>
    </row>
    <row r="7576" spans="1:1" x14ac:dyDescent="0.2">
      <c r="A7576" t="str" cm="1">
        <f t="array" ref="A7576">INDEX(地区!A:A,INT(ROW(地区!A7688)/114))&amp;INDEX(项目!A:A,MOD(ROW(项目!A7575),67)+1)</f>
        <v>泉州韩式定点双眼皮</v>
      </c>
    </row>
    <row r="7577" spans="1:1" x14ac:dyDescent="0.2">
      <c r="A7577" t="str" cm="1">
        <f t="array" ref="A7577">INDEX(地区!A:A,INT(ROW(地区!A7689)/114))&amp;INDEX(项目!A:A,MOD(ROW(项目!A7576),67)+1)</f>
        <v>泉州外切祛眼袋</v>
      </c>
    </row>
    <row r="7578" spans="1:1" x14ac:dyDescent="0.2">
      <c r="A7578" t="str" cm="1">
        <f t="array" ref="A7578">INDEX(地区!A:A,INT(ROW(地区!A7690)/114))&amp;INDEX(项目!A:A,MOD(ROW(项目!A7577),67)+1)</f>
        <v>泉州内切祛眼袋</v>
      </c>
    </row>
    <row r="7579" spans="1:1" x14ac:dyDescent="0.2">
      <c r="A7579" t="str" cm="1">
        <f t="array" ref="A7579">INDEX(地区!A:A,INT(ROW(地区!A7691)/114))&amp;INDEX(项目!A:A,MOD(ROW(项目!A7578),67)+1)</f>
        <v>泉州激光祛眼袋</v>
      </c>
    </row>
    <row r="7580" spans="1:1" x14ac:dyDescent="0.2">
      <c r="A7580" t="str" cm="1">
        <f t="array" ref="A7580">INDEX(地区!A:A,INT(ROW(地区!A7692)/114))&amp;INDEX(项目!A:A,MOD(ROW(项目!A7579),67)+1)</f>
        <v>泉州眶隔脂肪释放</v>
      </c>
    </row>
    <row r="7581" spans="1:1" x14ac:dyDescent="0.2">
      <c r="A7581" t="str" cm="1">
        <f t="array" ref="A7581">INDEX(地区!A:A,INT(ROW(地区!A7693)/114))&amp;INDEX(项目!A:A,MOD(ROW(项目!A7580),67)+1)</f>
        <v>泉州光纤溶脂祛眼袋</v>
      </c>
    </row>
    <row r="7582" spans="1:1" x14ac:dyDescent="0.2">
      <c r="A7582" t="str" cm="1">
        <f t="array" ref="A7582">INDEX(地区!A:A,INT(ROW(地区!A7694)/114))&amp;INDEX(项目!A:A,MOD(ROW(项目!A7581),67)+1)</f>
        <v>泉州埋线去眼袋</v>
      </c>
    </row>
    <row r="7583" spans="1:1" x14ac:dyDescent="0.2">
      <c r="A7583" t="str" cm="1">
        <f t="array" ref="A7583">INDEX(地区!A:A,INT(ROW(地区!A7695)/114))&amp;INDEX(项目!A:A,MOD(ROW(项目!A7582),67)+1)</f>
        <v>泉州眼部修复</v>
      </c>
    </row>
    <row r="7584" spans="1:1" x14ac:dyDescent="0.2">
      <c r="A7584" t="str" cm="1">
        <f t="array" ref="A7584">INDEX(地区!A:A,INT(ROW(地区!A7696)/114))&amp;INDEX(项目!A:A,MOD(ROW(项目!A7583),67)+1)</f>
        <v>泉州内眼角修复</v>
      </c>
    </row>
    <row r="7585" spans="1:1" x14ac:dyDescent="0.2">
      <c r="A7585" t="str" cm="1">
        <f t="array" ref="A7585">INDEX(地区!A:A,INT(ROW(地区!A7697)/114))&amp;INDEX(项目!A:A,MOD(ROW(项目!A7584),67)+1)</f>
        <v>泉州外眼角修复</v>
      </c>
    </row>
    <row r="7586" spans="1:1" x14ac:dyDescent="0.2">
      <c r="A7586" t="str" cm="1">
        <f t="array" ref="A7586">INDEX(地区!A:A,INT(ROW(地区!A7698)/114))&amp;INDEX(项目!A:A,MOD(ROW(项目!A7585),67)+1)</f>
        <v>泉州眼袋修复</v>
      </c>
    </row>
    <row r="7587" spans="1:1" x14ac:dyDescent="0.2">
      <c r="A7587" t="str" cm="1">
        <f t="array" ref="A7587">INDEX(地区!A:A,INT(ROW(地区!A7699)/114))&amp;INDEX(项目!A:A,MOD(ROW(项目!A7586),67)+1)</f>
        <v>泉州玻尿酸丰眼窝</v>
      </c>
    </row>
    <row r="7588" spans="1:1" x14ac:dyDescent="0.2">
      <c r="A7588" t="str" cm="1">
        <f t="array" ref="A7588">INDEX(地区!A:A,INT(ROW(地区!A7700)/114))&amp;INDEX(项目!A:A,MOD(ROW(项目!A7587),67)+1)</f>
        <v>泉州切眉术</v>
      </c>
    </row>
    <row r="7589" spans="1:1" x14ac:dyDescent="0.2">
      <c r="A7589" t="str" cm="1">
        <f t="array" ref="A7589">INDEX(地区!A:A,INT(ROW(地区!A7701)/114))&amp;INDEX(项目!A:A,MOD(ROW(项目!A7588),67)+1)</f>
        <v>泉州上眼睑提肌</v>
      </c>
    </row>
    <row r="7590" spans="1:1" x14ac:dyDescent="0.2">
      <c r="A7590" t="str" cm="1">
        <f t="array" ref="A7590">INDEX(地区!A:A,INT(ROW(地区!A7702)/114))&amp;INDEX(项目!A:A,MOD(ROW(项目!A7589),67)+1)</f>
        <v>泉州上眼睑去脂</v>
      </c>
    </row>
    <row r="7591" spans="1:1" x14ac:dyDescent="0.2">
      <c r="A7591" t="str" cm="1">
        <f t="array" ref="A7591">INDEX(地区!A:A,INT(ROW(地区!A7703)/114))&amp;INDEX(项目!A:A,MOD(ROW(项目!A7590),67)+1)</f>
        <v>泉州下眼下至术</v>
      </c>
    </row>
    <row r="7592" spans="1:1" x14ac:dyDescent="0.2">
      <c r="A7592" t="str" cm="1">
        <f t="array" ref="A7592">INDEX(地区!A:A,INT(ROW(地区!A7704)/114))&amp;INDEX(项目!A:A,MOD(ROW(项目!A7591),67)+1)</f>
        <v>泉州玻尿酸去黑眼圈</v>
      </c>
    </row>
    <row r="7593" spans="1:1" x14ac:dyDescent="0.2">
      <c r="A7593" t="str" cm="1">
        <f t="array" ref="A7593">INDEX(地区!A:A,INT(ROW(地区!A7705)/114))&amp;INDEX(项目!A:A,MOD(ROW(项目!A7592),67)+1)</f>
        <v>泉州胶原蛋白去黑眼圈</v>
      </c>
    </row>
    <row r="7594" spans="1:1" x14ac:dyDescent="0.2">
      <c r="A7594" t="str" cm="1">
        <f t="array" ref="A7594">INDEX(地区!A:A,INT(ROW(地区!A7706)/114))&amp;INDEX(项目!A:A,MOD(ROW(项目!A7593),67)+1)</f>
        <v>泉州激光祛黑眼圈</v>
      </c>
    </row>
    <row r="7595" spans="1:1" x14ac:dyDescent="0.2">
      <c r="A7595" t="str" cm="1">
        <f t="array" ref="A7595">INDEX(地区!A:A,INT(ROW(地区!A7707)/114))&amp;INDEX(项目!A:A,MOD(ROW(项目!A7594),67)+1)</f>
        <v>泉州熊猫针去黑眼圈</v>
      </c>
    </row>
    <row r="7596" spans="1:1" x14ac:dyDescent="0.2">
      <c r="A7596" t="str" cm="1">
        <f t="array" ref="A7596">INDEX(地区!A:A,INT(ROW(地区!A7708)/114))&amp;INDEX(项目!A:A,MOD(ROW(项目!A7595),67)+1)</f>
        <v>泉州微针去黑眼圈</v>
      </c>
    </row>
    <row r="7597" spans="1:1" x14ac:dyDescent="0.2">
      <c r="A7597" t="str" cm="1">
        <f t="array" ref="A7597">INDEX(地区!A:A,INT(ROW(地区!A7709)/114))&amp;INDEX(项目!A:A,MOD(ROW(项目!A7596),67)+1)</f>
        <v>泉州射频去黑眼圈</v>
      </c>
    </row>
    <row r="7598" spans="1:1" x14ac:dyDescent="0.2">
      <c r="A7598" t="str" cm="1">
        <f t="array" ref="A7598">INDEX(地区!A:A,INT(ROW(地区!A7710)/114))&amp;INDEX(项目!A:A,MOD(ROW(项目!A7597),67)+1)</f>
        <v>泉州开内眼角</v>
      </c>
    </row>
    <row r="7599" spans="1:1" x14ac:dyDescent="0.2">
      <c r="A7599" t="str" cm="1">
        <f t="array" ref="A7599">INDEX(地区!A:A,INT(ROW(地区!A7711)/114))&amp;INDEX(项目!A:A,MOD(ROW(项目!A7598),67)+1)</f>
        <v>泉州开外眼角</v>
      </c>
    </row>
    <row r="7600" spans="1:1" x14ac:dyDescent="0.2">
      <c r="A7600" t="str" cm="1">
        <f t="array" ref="A7600">INDEX(地区!A:A,INT(ROW(地区!A7712)/114))&amp;INDEX(项目!A:A,MOD(ROW(项目!A7599),67)+1)</f>
        <v>泉州内眦赘皮矫正</v>
      </c>
    </row>
    <row r="7601" spans="1:1" x14ac:dyDescent="0.2">
      <c r="A7601" t="str" cm="1">
        <f t="array" ref="A7601">INDEX(地区!A:A,INT(ROW(地区!A7713)/114))&amp;INDEX(项目!A:A,MOD(ROW(项目!A7600),67)+1)</f>
        <v>泉州双眼皮</v>
      </c>
    </row>
    <row r="7602" spans="1:1" x14ac:dyDescent="0.2">
      <c r="A7602" t="str" cm="1">
        <f t="array" ref="A7602">INDEX(地区!A:A,INT(ROW(地区!A7714)/114))&amp;INDEX(项目!A:A,MOD(ROW(项目!A7601),67)+1)</f>
        <v>泉州眼袋</v>
      </c>
    </row>
    <row r="7603" spans="1:1" x14ac:dyDescent="0.2">
      <c r="A7603" t="str" cm="1">
        <f t="array" ref="A7603">INDEX(地区!A:A,INT(ROW(地区!A7715)/114))&amp;INDEX(项目!A:A,MOD(ROW(项目!A7602),67)+1)</f>
        <v>泉州上眼睑整形</v>
      </c>
    </row>
    <row r="7604" spans="1:1" x14ac:dyDescent="0.2">
      <c r="A7604" t="str" cm="1">
        <f t="array" ref="A7604">INDEX(地区!A:A,INT(ROW(地区!A7716)/114))&amp;INDEX(项目!A:A,MOD(ROW(项目!A7603),67)+1)</f>
        <v>泉州下眼睑整形</v>
      </c>
    </row>
    <row r="7605" spans="1:1" x14ac:dyDescent="0.2">
      <c r="A7605" t="str" cm="1">
        <f t="array" ref="A7605">INDEX(地区!A:A,INT(ROW(地区!A7717)/114))&amp;INDEX(项目!A:A,MOD(ROW(项目!A7604),67)+1)</f>
        <v>泉州去黑眼圈</v>
      </c>
    </row>
    <row r="7606" spans="1:1" x14ac:dyDescent="0.2">
      <c r="A7606" t="str" cm="1">
        <f t="array" ref="A7606">INDEX(地区!A:A,INT(ROW(地区!A7718)/114))&amp;INDEX(项目!A:A,MOD(ROW(项目!A7605),67)+1)</f>
        <v>泉州开眼角</v>
      </c>
    </row>
    <row r="7607" spans="1:1" x14ac:dyDescent="0.2">
      <c r="A7607" t="str" cm="1">
        <f t="array" ref="A7607">INDEX(地区!A:A,INT(ROW(地区!A7719)/114))&amp;INDEX(项目!A:A,MOD(ROW(项目!A7606),67)+1)</f>
        <v>泉州眼部整形</v>
      </c>
    </row>
    <row r="7608" spans="1:1" x14ac:dyDescent="0.2">
      <c r="A7608" t="str" cm="1">
        <f t="array" ref="A7608">INDEX(地区!A:A,INT(ROW(地区!A7720)/114))&amp;INDEX(项目!A:A,MOD(ROW(项目!A7607),67)+1)</f>
        <v>泉州全切双眼皮</v>
      </c>
    </row>
    <row r="7609" spans="1:1" x14ac:dyDescent="0.2">
      <c r="A7609" t="str" cm="1">
        <f t="array" ref="A7609">INDEX(地区!A:A,INT(ROW(地区!A7721)/114))&amp;INDEX(项目!A:A,MOD(ROW(项目!A7608),67)+1)</f>
        <v>泉州三点双眼皮</v>
      </c>
    </row>
    <row r="7610" spans="1:1" x14ac:dyDescent="0.2">
      <c r="A7610" t="str" cm="1">
        <f t="array" ref="A7610">INDEX(地区!A:A,INT(ROW(地区!A7722)/114))&amp;INDEX(项目!A:A,MOD(ROW(项目!A7609),67)+1)</f>
        <v>泉州祛眼袋</v>
      </c>
    </row>
    <row r="7611" spans="1:1" x14ac:dyDescent="0.2">
      <c r="A7611" t="str" cm="1">
        <f t="array" ref="A7611">INDEX(地区!A:A,INT(ROW(地区!A7723)/114))&amp;INDEX(项目!A:A,MOD(ROW(项目!A7610),67)+1)</f>
        <v>泉州去眼袋</v>
      </c>
    </row>
    <row r="7612" spans="1:1" x14ac:dyDescent="0.2">
      <c r="A7612" t="str" cm="1">
        <f t="array" ref="A7612">INDEX(地区!A:A,INT(ROW(地区!A7724)/114))&amp;INDEX(项目!A:A,MOD(ROW(项目!A7611),67)+1)</f>
        <v>泉州割双眼皮</v>
      </c>
    </row>
    <row r="7613" spans="1:1" x14ac:dyDescent="0.2">
      <c r="A7613" t="str" cm="1">
        <f t="array" ref="A7613">INDEX(地区!A:A,INT(ROW(地区!A7725)/114))&amp;INDEX(项目!A:A,MOD(ROW(项目!A7612),67)+1)</f>
        <v>泉州上睑提肌</v>
      </c>
    </row>
    <row r="7614" spans="1:1" x14ac:dyDescent="0.2">
      <c r="A7614" t="str" cm="1">
        <f t="array" ref="A7614">INDEX(地区!A:A,INT(ROW(地区!A7726)/114))&amp;INDEX(项目!A:A,MOD(ROW(项目!A7613),67)+1)</f>
        <v>泉州下眼下至</v>
      </c>
    </row>
    <row r="7615" spans="1:1" x14ac:dyDescent="0.2">
      <c r="A7615" t="str" cm="1">
        <f t="array" ref="A7615">INDEX(地区!A:A,INT(ROW(地区!A7727)/114))&amp;INDEX(项目!A:A,MOD(ROW(项目!A7614),67)+1)</f>
        <v>泉州丰眉弓</v>
      </c>
    </row>
    <row r="7616" spans="1:1" x14ac:dyDescent="0.2">
      <c r="A7616" t="str" cm="1">
        <f t="array" ref="A7616">INDEX(地区!A:A,INT(ROW(地区!A7728)/114))&amp;INDEX(项目!A:A,MOD(ROW(项目!A7615),67)+1)</f>
        <v>泉州假体垫眉弓</v>
      </c>
    </row>
    <row r="7617" spans="1:1" x14ac:dyDescent="0.2">
      <c r="A7617" t="str" cm="1">
        <f t="array" ref="A7617">INDEX(地区!A:A,INT(ROW(地区!A7729)/114))&amp;INDEX(项目!A:A,MOD(ROW(项目!A7616),67)+1)</f>
        <v>泉州自体脂肪丰眉弓</v>
      </c>
    </row>
    <row r="7618" spans="1:1" x14ac:dyDescent="0.2">
      <c r="A7618" t="str" cm="1">
        <f t="array" ref="A7618">INDEX(地区!A:A,INT(ROW(地区!A7730)/114))&amp;INDEX(项目!A:A,MOD(ROW(项目!A7617),67)+1)</f>
        <v>泉州芭比双眼皮</v>
      </c>
    </row>
    <row r="7619" spans="1:1" x14ac:dyDescent="0.2">
      <c r="A7619" t="str" cm="1">
        <f t="array" ref="A7619">INDEX(地区!A:A,INT(ROW(地区!A7731)/114))&amp;INDEX(项目!A:A,MOD(ROW(项目!A7618),67)+1)</f>
        <v>泉州韩式三点双眼皮</v>
      </c>
    </row>
    <row r="7620" spans="1:1" x14ac:dyDescent="0.2">
      <c r="A7620" t="str" cm="1">
        <f t="array" ref="A7620">INDEX(地区!A:A,INT(ROW(地区!A7732)/114))&amp;INDEX(项目!A:A,MOD(ROW(项目!A7619),67)+1)</f>
        <v>泉州定点双眼皮</v>
      </c>
    </row>
    <row r="7621" spans="1:1" x14ac:dyDescent="0.2">
      <c r="A7621" t="str" cm="1">
        <f t="array" ref="A7621">INDEX(地区!A:A,INT(ROW(地区!A7733)/114))&amp;INDEX(项目!A:A,MOD(ROW(项目!A7620),67)+1)</f>
        <v>泉州无痕双眼皮</v>
      </c>
    </row>
    <row r="7622" spans="1:1" x14ac:dyDescent="0.2">
      <c r="A7622" t="str" cm="1">
        <f t="array" ref="A7622">INDEX(地区!A:A,INT(ROW(地区!A7734)/114))&amp;INDEX(项目!A:A,MOD(ROW(项目!A7621),67)+1)</f>
        <v>泉州微创双眼皮</v>
      </c>
    </row>
    <row r="7623" spans="1:1" x14ac:dyDescent="0.2">
      <c r="A7623" t="str" cm="1">
        <f t="array" ref="A7623">INDEX(地区!A:A,INT(ROW(地区!A7735)/114))&amp;INDEX(项目!A:A,MOD(ROW(项目!A7622),67)+1)</f>
        <v>泉州去内眦赘皮</v>
      </c>
    </row>
    <row r="7624" spans="1:1" x14ac:dyDescent="0.2">
      <c r="A7624" t="str" cm="1">
        <f t="array" ref="A7624">INDEX(地区!A:A,INT(ROW(地区!A7736)/114))&amp;INDEX(项目!A:A,MOD(ROW(项目!A7623),67)+1)</f>
        <v>泉州眶隔释放</v>
      </c>
    </row>
    <row r="7625" spans="1:1" x14ac:dyDescent="0.2">
      <c r="A7625" t="str" cm="1">
        <f t="array" ref="A7625">INDEX(地区!A:A,INT(ROW(地区!A7737)/114))&amp;INDEX(项目!A:A,MOD(ROW(项目!A7624),67)+1)</f>
        <v>泉州丰卧蚕</v>
      </c>
    </row>
    <row r="7626" spans="1:1" x14ac:dyDescent="0.2">
      <c r="A7626" t="str" cm="1">
        <f t="array" ref="A7626">INDEX(地区!A:A,INT(ROW(地区!A7738)/114))&amp;INDEX(项目!A:A,MOD(ROW(项目!A7625),67)+1)</f>
        <v>泉州提眉</v>
      </c>
    </row>
    <row r="7627" spans="1:1" x14ac:dyDescent="0.2">
      <c r="A7627" t="str" cm="1">
        <f t="array" ref="A7627">INDEX(地区!A:A,INT(ROW(地区!A7739)/114))&amp;INDEX(项目!A:A,MOD(ROW(项目!A7626),67)+1)</f>
        <v>泉州肿眼泡割双眼皮</v>
      </c>
    </row>
    <row r="7628" spans="1:1" x14ac:dyDescent="0.2">
      <c r="A7628" t="str" cm="1">
        <f t="array" ref="A7628">INDEX(地区!A:A,INT(ROW(地区!A7740)/114))&amp;INDEX(项目!A:A,MOD(ROW(项目!A7627),67)+1)</f>
        <v>泉州黑眼圈</v>
      </c>
    </row>
    <row r="7629" spans="1:1" x14ac:dyDescent="0.2">
      <c r="A7629" t="str" cm="1">
        <f t="array" ref="A7629">INDEX(地区!A:A,INT(ROW(地区!A7741)/114))&amp;INDEX(项目!A:A,MOD(ROW(项目!A7628),67)+1)</f>
        <v>泉州提肌</v>
      </c>
    </row>
    <row r="7630" spans="1:1" x14ac:dyDescent="0.2">
      <c r="A7630" t="str" cm="1">
        <f t="array" ref="A7630">INDEX(地区!A:A,INT(ROW(地区!A7742)/114))&amp;INDEX(项目!A:A,MOD(ROW(项目!A7629),67)+1)</f>
        <v>泉州日式无痕双眼皮</v>
      </c>
    </row>
    <row r="7631" spans="1:1" x14ac:dyDescent="0.2">
      <c r="A7631" t="str" cm="1">
        <f t="array" ref="A7631">INDEX(地区!A:A,INT(ROW(地区!A7743)/114))&amp;INDEX(项目!A:A,MOD(ROW(项目!A7630),67)+1)</f>
        <v>泉州开内外眼角</v>
      </c>
    </row>
    <row r="7632" spans="1:1" x14ac:dyDescent="0.2">
      <c r="A7632" t="str" cm="1">
        <f t="array" ref="A7632">INDEX(地区!A:A,INT(ROW(地区!A7744)/114))&amp;INDEX(项目!A:A,MOD(ROW(项目!A7631),67)+1)</f>
        <v>泉州内切去眼袋</v>
      </c>
    </row>
    <row r="7633" spans="1:1" x14ac:dyDescent="0.2">
      <c r="A7633" t="str" cm="1">
        <f t="array" ref="A7633">INDEX(地区!A:A,INT(ROW(地区!A7745)/114))&amp;INDEX(项目!A:A,MOD(ROW(项目!A7632),67)+1)</f>
        <v>泉州填充泪沟</v>
      </c>
    </row>
    <row r="7634" spans="1:1" x14ac:dyDescent="0.2">
      <c r="A7634" t="str" cm="1">
        <f t="array" ref="A7634">INDEX(地区!A:A,INT(ROW(地区!A7746)/114))&amp;INDEX(项目!A:A,MOD(ROW(项目!A7633),67)+1)</f>
        <v>泉州肿眼泡吸脂</v>
      </c>
    </row>
    <row r="7635" spans="1:1" x14ac:dyDescent="0.2">
      <c r="A7635" t="str" cm="1">
        <f t="array" ref="A7635">INDEX(地区!A:A,INT(ROW(地区!A7747)/114))&amp;INDEX(项目!A:A,MOD(ROW(项目!A7634),67)+1)</f>
        <v>泉州外切去眼袋</v>
      </c>
    </row>
    <row r="7636" spans="1:1" x14ac:dyDescent="0.2">
      <c r="A7636" t="str" cm="1">
        <f t="array" ref="A7636">INDEX(地区!A:A,INT(ROW(地区!A7748)/114))&amp;INDEX(项目!A:A,MOD(ROW(项目!A7635),67)+1)</f>
        <v>泉州激光去眼袋</v>
      </c>
    </row>
    <row r="7637" spans="1:1" x14ac:dyDescent="0.2">
      <c r="A7637" t="str" cm="1">
        <f t="array" ref="A7637">INDEX(地区!A:A,INT(ROW(地区!A7749)/114))&amp;INDEX(项目!A:A,MOD(ROW(项目!A7636),67)+1)</f>
        <v>泉州光线溶脂去眼袋</v>
      </c>
    </row>
    <row r="7638" spans="1:1" x14ac:dyDescent="0.2">
      <c r="A7638" t="str" cm="1">
        <f t="array" ref="A7638">INDEX(地区!A:A,INT(ROW(地区!A7750)/114))&amp;INDEX(项目!A:A,MOD(ROW(项目!A7637),67)+1)</f>
        <v>泉州玻尿酸丰眉弓</v>
      </c>
    </row>
    <row r="7639" spans="1:1" x14ac:dyDescent="0.2">
      <c r="A7639" t="str" cm="1">
        <f t="array" ref="A7639">INDEX(地区!A:A,INT(ROW(地区!A7751)/114))&amp;INDEX(项目!A:A,MOD(ROW(项目!A7638),67)+1)</f>
        <v>泉州眼综合</v>
      </c>
    </row>
  </sheetData>
  <autoFilter ref="A1:A2943" xr:uid="{36C0F3C4-06E7-4664-AC51-71CFF3D249E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地区</vt:lpstr>
      <vt:lpstr>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2015-06-05T18:19:34Z</dcterms:created>
  <dcterms:modified xsi:type="dcterms:W3CDTF">2022-06-02T06:31:39Z</dcterms:modified>
</cp:coreProperties>
</file>