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dministrator\Documents\WeChat Files\wxid_bfo3pblt3y4q12\FileStorage\MsgAttach\094b5bbb02f1d2cd44fb4a3d4f43099c\File\2022-06\"/>
    </mc:Choice>
  </mc:AlternateContent>
  <xr:revisionPtr revIDLastSave="0" documentId="13_ncr:1_{17DE0CC9-B62D-451C-B809-CE8639660E6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项目" sheetId="2" r:id="rId1"/>
    <sheet name="地区" sheetId="1" r:id="rId2"/>
    <sheet name="整合" sheetId="3" r:id="rId3"/>
  </sheets>
  <definedNames>
    <definedName name="_xlnm._FilterDatabase" localSheetId="2" hidden="1">整合!$A$1:$A$2241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240" i="3" l="1" a="1"/>
  <c r="A2240" i="3"/>
  <c r="A2241" i="3" a="1"/>
  <c r="A2241" i="3"/>
  <c r="A2231" i="3" a="1"/>
  <c r="A2231" i="3"/>
  <c r="A2232" i="3" a="1"/>
  <c r="A2232" i="3"/>
  <c r="A2233" i="3" a="1"/>
  <c r="A2233" i="3"/>
  <c r="A2234" i="3" a="1"/>
  <c r="A2234" i="3"/>
  <c r="A2235" i="3" a="1"/>
  <c r="A2235" i="3"/>
  <c r="A2236" i="3" a="1"/>
  <c r="A2236" i="3"/>
  <c r="A2237" i="3" a="1"/>
  <c r="A2237" i="3"/>
  <c r="A2238" i="3" a="1"/>
  <c r="A2238" i="3"/>
  <c r="A2239" i="3" a="1"/>
  <c r="A2239" i="3"/>
  <c r="A2187" i="3" a="1"/>
  <c r="A2187" i="3"/>
  <c r="A2188" i="3" a="1"/>
  <c r="A2188" i="3"/>
  <c r="A2189" i="3" a="1"/>
  <c r="A2189" i="3"/>
  <c r="A2190" i="3" a="1"/>
  <c r="A2190" i="3"/>
  <c r="A2191" i="3" a="1"/>
  <c r="A2191" i="3"/>
  <c r="A2192" i="3" a="1"/>
  <c r="A2192" i="3"/>
  <c r="A2193" i="3" a="1"/>
  <c r="A2193" i="3"/>
  <c r="A2194" i="3" a="1"/>
  <c r="A2194" i="3"/>
  <c r="A2195" i="3" a="1"/>
  <c r="A2195" i="3"/>
  <c r="A2196" i="3" a="1"/>
  <c r="A2196" i="3"/>
  <c r="A2197" i="3" a="1"/>
  <c r="A2197" i="3"/>
  <c r="A2198" i="3" a="1"/>
  <c r="A2198" i="3"/>
  <c r="A2199" i="3" a="1"/>
  <c r="A2199" i="3"/>
  <c r="A2200" i="3" a="1"/>
  <c r="A2200" i="3"/>
  <c r="A2201" i="3" a="1"/>
  <c r="A2201" i="3"/>
  <c r="A2202" i="3" a="1"/>
  <c r="A2202" i="3"/>
  <c r="A2203" i="3" a="1"/>
  <c r="A2203" i="3"/>
  <c r="A2204" i="3" a="1"/>
  <c r="A2204" i="3"/>
  <c r="A2205" i="3" a="1"/>
  <c r="A2205" i="3"/>
  <c r="A2206" i="3" a="1"/>
  <c r="A2206" i="3"/>
  <c r="A2207" i="3" a="1"/>
  <c r="A2207" i="3"/>
  <c r="A2208" i="3" a="1"/>
  <c r="A2208" i="3"/>
  <c r="A2209" i="3" a="1"/>
  <c r="A2209" i="3"/>
  <c r="A2210" i="3" a="1"/>
  <c r="A2210" i="3"/>
  <c r="A2211" i="3" a="1"/>
  <c r="A2211" i="3"/>
  <c r="A2212" i="3" a="1"/>
  <c r="A2212" i="3"/>
  <c r="A2213" i="3" a="1"/>
  <c r="A2213" i="3"/>
  <c r="A2214" i="3" a="1"/>
  <c r="A2214" i="3"/>
  <c r="A2215" i="3" a="1"/>
  <c r="A2215" i="3"/>
  <c r="A2216" i="3" a="1"/>
  <c r="A2216" i="3"/>
  <c r="A2217" i="3" a="1"/>
  <c r="A2217" i="3"/>
  <c r="A2218" i="3" a="1"/>
  <c r="A2218" i="3"/>
  <c r="A2219" i="3" a="1"/>
  <c r="A2219" i="3"/>
  <c r="A2220" i="3" a="1"/>
  <c r="A2220" i="3"/>
  <c r="A2221" i="3" a="1"/>
  <c r="A2221" i="3"/>
  <c r="A2222" i="3" a="1"/>
  <c r="A2222" i="3"/>
  <c r="A2223" i="3" a="1"/>
  <c r="A2223" i="3"/>
  <c r="A2224" i="3" a="1"/>
  <c r="A2224" i="3"/>
  <c r="A2225" i="3" a="1"/>
  <c r="A2225" i="3"/>
  <c r="A2226" i="3" a="1"/>
  <c r="A2226" i="3"/>
  <c r="A2227" i="3" a="1"/>
  <c r="A2227" i="3"/>
  <c r="A2228" i="3" a="1"/>
  <c r="A2228" i="3"/>
  <c r="A2229" i="3" a="1"/>
  <c r="A2229" i="3"/>
  <c r="A2230" i="3" a="1"/>
  <c r="A2230" i="3"/>
  <c r="A2099" i="3" a="1"/>
  <c r="A2099" i="3"/>
  <c r="A2100" i="3" a="1"/>
  <c r="A2100" i="3"/>
  <c r="A2101" i="3" a="1"/>
  <c r="A2101" i="3"/>
  <c r="A2102" i="3" a="1"/>
  <c r="A2102" i="3"/>
  <c r="A2103" i="3" a="1"/>
  <c r="A2103" i="3"/>
  <c r="A2104" i="3" a="1"/>
  <c r="A2104" i="3"/>
  <c r="A2105" i="3" a="1"/>
  <c r="A2105" i="3"/>
  <c r="A2106" i="3" a="1"/>
  <c r="A2106" i="3"/>
  <c r="A2107" i="3" a="1"/>
  <c r="A2107" i="3"/>
  <c r="A2108" i="3" a="1"/>
  <c r="A2108" i="3"/>
  <c r="A2109" i="3" a="1"/>
  <c r="A2109" i="3"/>
  <c r="A2110" i="3" a="1"/>
  <c r="A2110" i="3"/>
  <c r="A2111" i="3" a="1"/>
  <c r="A2111" i="3"/>
  <c r="A2112" i="3" a="1"/>
  <c r="A2112" i="3"/>
  <c r="A2113" i="3" a="1"/>
  <c r="A2113" i="3"/>
  <c r="A2114" i="3" a="1"/>
  <c r="A2114" i="3"/>
  <c r="A2115" i="3" a="1"/>
  <c r="A2115" i="3"/>
  <c r="A2116" i="3" a="1"/>
  <c r="A2116" i="3"/>
  <c r="A2117" i="3" a="1"/>
  <c r="A2117" i="3"/>
  <c r="A2118" i="3" a="1"/>
  <c r="A2118" i="3"/>
  <c r="A2119" i="3" a="1"/>
  <c r="A2119" i="3"/>
  <c r="A2120" i="3" a="1"/>
  <c r="A2120" i="3"/>
  <c r="A2121" i="3" a="1"/>
  <c r="A2121" i="3"/>
  <c r="A2122" i="3" a="1"/>
  <c r="A2122" i="3"/>
  <c r="A2123" i="3" a="1"/>
  <c r="A2123" i="3"/>
  <c r="A2124" i="3" a="1"/>
  <c r="A2124" i="3"/>
  <c r="A2125" i="3" a="1"/>
  <c r="A2125" i="3"/>
  <c r="A2126" i="3" a="1"/>
  <c r="A2126" i="3"/>
  <c r="A2127" i="3" a="1"/>
  <c r="A2127" i="3"/>
  <c r="A2128" i="3" a="1"/>
  <c r="A2128" i="3"/>
  <c r="A2129" i="3" a="1"/>
  <c r="A2129" i="3"/>
  <c r="A2130" i="3" a="1"/>
  <c r="A2130" i="3"/>
  <c r="A2131" i="3" a="1"/>
  <c r="A2131" i="3"/>
  <c r="A2132" i="3" a="1"/>
  <c r="A2132" i="3"/>
  <c r="A2133" i="3" a="1"/>
  <c r="A2133" i="3"/>
  <c r="A2134" i="3" a="1"/>
  <c r="A2134" i="3"/>
  <c r="A2135" i="3" a="1"/>
  <c r="A2135" i="3"/>
  <c r="A2136" i="3" a="1"/>
  <c r="A2136" i="3"/>
  <c r="A2137" i="3" a="1"/>
  <c r="A2137" i="3"/>
  <c r="A2138" i="3" a="1"/>
  <c r="A2138" i="3"/>
  <c r="A2139" i="3" a="1"/>
  <c r="A2139" i="3"/>
  <c r="A2140" i="3" a="1"/>
  <c r="A2140" i="3"/>
  <c r="A2141" i="3" a="1"/>
  <c r="A2141" i="3"/>
  <c r="A2142" i="3" a="1"/>
  <c r="A2142" i="3"/>
  <c r="A2143" i="3" a="1"/>
  <c r="A2143" i="3"/>
  <c r="A2144" i="3" a="1"/>
  <c r="A2144" i="3"/>
  <c r="A2145" i="3" a="1"/>
  <c r="A2145" i="3"/>
  <c r="A2146" i="3" a="1"/>
  <c r="A2146" i="3"/>
  <c r="A2147" i="3" a="1"/>
  <c r="A2147" i="3"/>
  <c r="A2148" i="3" a="1"/>
  <c r="A2148" i="3"/>
  <c r="A2149" i="3" a="1"/>
  <c r="A2149" i="3"/>
  <c r="A2150" i="3" a="1"/>
  <c r="A2150" i="3"/>
  <c r="A2151" i="3" a="1"/>
  <c r="A2151" i="3"/>
  <c r="A2152" i="3" a="1"/>
  <c r="A2152" i="3"/>
  <c r="A2153" i="3" a="1"/>
  <c r="A2153" i="3"/>
  <c r="A2154" i="3" a="1"/>
  <c r="A2154" i="3"/>
  <c r="A2155" i="3" a="1"/>
  <c r="A2155" i="3"/>
  <c r="A2156" i="3" a="1"/>
  <c r="A2156" i="3"/>
  <c r="A2157" i="3" a="1"/>
  <c r="A2157" i="3"/>
  <c r="A2158" i="3" a="1"/>
  <c r="A2158" i="3"/>
  <c r="A2159" i="3" a="1"/>
  <c r="A2159" i="3"/>
  <c r="A2160" i="3" a="1"/>
  <c r="A2160" i="3"/>
  <c r="A2161" i="3" a="1"/>
  <c r="A2161" i="3"/>
  <c r="A2162" i="3" a="1"/>
  <c r="A2162" i="3"/>
  <c r="A2163" i="3" a="1"/>
  <c r="A2163" i="3"/>
  <c r="A2164" i="3" a="1"/>
  <c r="A2164" i="3"/>
  <c r="A2165" i="3" a="1"/>
  <c r="A2165" i="3"/>
  <c r="A2166" i="3" a="1"/>
  <c r="A2166" i="3"/>
  <c r="A2167" i="3" a="1"/>
  <c r="A2167" i="3"/>
  <c r="A2168" i="3" a="1"/>
  <c r="A2168" i="3"/>
  <c r="A2169" i="3" a="1"/>
  <c r="A2169" i="3"/>
  <c r="A2170" i="3" a="1"/>
  <c r="A2170" i="3"/>
  <c r="A2171" i="3" a="1"/>
  <c r="A2171" i="3"/>
  <c r="A2172" i="3" a="1"/>
  <c r="A2172" i="3"/>
  <c r="A2173" i="3" a="1"/>
  <c r="A2173" i="3"/>
  <c r="A2174" i="3" a="1"/>
  <c r="A2174" i="3"/>
  <c r="A2175" i="3" a="1"/>
  <c r="A2175" i="3"/>
  <c r="A2176" i="3" a="1"/>
  <c r="A2176" i="3"/>
  <c r="A2177" i="3" a="1"/>
  <c r="A2177" i="3"/>
  <c r="A2178" i="3" a="1"/>
  <c r="A2178" i="3"/>
  <c r="A2179" i="3" a="1"/>
  <c r="A2179" i="3"/>
  <c r="A2180" i="3" a="1"/>
  <c r="A2180" i="3"/>
  <c r="A2181" i="3" a="1"/>
  <c r="A2181" i="3"/>
  <c r="A2182" i="3" a="1"/>
  <c r="A2182" i="3"/>
  <c r="A2183" i="3" a="1"/>
  <c r="A2183" i="3"/>
  <c r="A2184" i="3" a="1"/>
  <c r="A2184" i="3"/>
  <c r="A2185" i="3" a="1"/>
  <c r="A2185" i="3"/>
  <c r="A2186" i="3" a="1"/>
  <c r="A2186" i="3"/>
  <c r="A2069" i="3" a="1"/>
  <c r="A2069" i="3"/>
  <c r="A2070" i="3" a="1"/>
  <c r="A2070" i="3"/>
  <c r="A2071" i="3" a="1"/>
  <c r="A2071" i="3"/>
  <c r="A2072" i="3" a="1"/>
  <c r="A2072" i="3"/>
  <c r="A2073" i="3" a="1"/>
  <c r="A2073" i="3"/>
  <c r="A2074" i="3" a="1"/>
  <c r="A2074" i="3"/>
  <c r="A2075" i="3" a="1"/>
  <c r="A2075" i="3"/>
  <c r="A2076" i="3" a="1"/>
  <c r="A2076" i="3"/>
  <c r="A2077" i="3" a="1"/>
  <c r="A2077" i="3"/>
  <c r="A2078" i="3" a="1"/>
  <c r="A2078" i="3"/>
  <c r="A2079" i="3" a="1"/>
  <c r="A2079" i="3"/>
  <c r="A2080" i="3" a="1"/>
  <c r="A2080" i="3"/>
  <c r="A2081" i="3" a="1"/>
  <c r="A2081" i="3"/>
  <c r="A2082" i="3" a="1"/>
  <c r="A2082" i="3"/>
  <c r="A2083" i="3" a="1"/>
  <c r="A2083" i="3"/>
  <c r="A2084" i="3" a="1"/>
  <c r="A2084" i="3"/>
  <c r="A2085" i="3" a="1"/>
  <c r="A2085" i="3"/>
  <c r="A2086" i="3" a="1"/>
  <c r="A2086" i="3"/>
  <c r="A2087" i="3" a="1"/>
  <c r="A2087" i="3"/>
  <c r="A2088" i="3" a="1"/>
  <c r="A2088" i="3"/>
  <c r="A2089" i="3" a="1"/>
  <c r="A2089" i="3"/>
  <c r="A2090" i="3" a="1"/>
  <c r="A2090" i="3"/>
  <c r="A2091" i="3" a="1"/>
  <c r="A2091" i="3"/>
  <c r="A2092" i="3" a="1"/>
  <c r="A2092" i="3"/>
  <c r="A2093" i="3" a="1"/>
  <c r="A2093" i="3"/>
  <c r="A2094" i="3" a="1"/>
  <c r="A2094" i="3"/>
  <c r="A2095" i="3" a="1"/>
  <c r="A2095" i="3"/>
  <c r="A2096" i="3" a="1"/>
  <c r="A2096" i="3"/>
  <c r="A2097" i="3" a="1"/>
  <c r="A2097" i="3"/>
  <c r="A2098" i="3" a="1"/>
  <c r="A2098" i="3"/>
  <c r="A1810" i="3" a="1"/>
  <c r="A1810" i="3"/>
  <c r="A1811" i="3" a="1"/>
  <c r="A1811" i="3"/>
  <c r="A1812" i="3" a="1"/>
  <c r="A1812" i="3"/>
  <c r="A1813" i="3" a="1"/>
  <c r="A1813" i="3"/>
  <c r="A1814" i="3" a="1"/>
  <c r="A1814" i="3"/>
  <c r="A1815" i="3" a="1"/>
  <c r="A1815" i="3"/>
  <c r="A1816" i="3" a="1"/>
  <c r="A1816" i="3"/>
  <c r="A1817" i="3" a="1"/>
  <c r="A1817" i="3"/>
  <c r="A1818" i="3" a="1"/>
  <c r="A1818" i="3"/>
  <c r="A1819" i="3" a="1"/>
  <c r="A1819" i="3"/>
  <c r="A1820" i="3" a="1"/>
  <c r="A1820" i="3"/>
  <c r="A1821" i="3" a="1"/>
  <c r="A1821" i="3"/>
  <c r="A1822" i="3" a="1"/>
  <c r="A1822" i="3"/>
  <c r="A1823" i="3" a="1"/>
  <c r="A1823" i="3"/>
  <c r="A1824" i="3" a="1"/>
  <c r="A1824" i="3"/>
  <c r="A1825" i="3" a="1"/>
  <c r="A1825" i="3"/>
  <c r="A1826" i="3" a="1"/>
  <c r="A1826" i="3"/>
  <c r="A1827" i="3" a="1"/>
  <c r="A1827" i="3"/>
  <c r="A1828" i="3" a="1"/>
  <c r="A1828" i="3"/>
  <c r="A1829" i="3" a="1"/>
  <c r="A1829" i="3"/>
  <c r="A1830" i="3" a="1"/>
  <c r="A1830" i="3"/>
  <c r="A1831" i="3" a="1"/>
  <c r="A1831" i="3"/>
  <c r="A1832" i="3" a="1"/>
  <c r="A1832" i="3"/>
  <c r="A1833" i="3" a="1"/>
  <c r="A1833" i="3"/>
  <c r="A1834" i="3" a="1"/>
  <c r="A1834" i="3"/>
  <c r="A1835" i="3" a="1"/>
  <c r="A1835" i="3"/>
  <c r="A1836" i="3" a="1"/>
  <c r="A1836" i="3"/>
  <c r="A1837" i="3" a="1"/>
  <c r="A1837" i="3"/>
  <c r="A1838" i="3" a="1"/>
  <c r="A1838" i="3"/>
  <c r="A1839" i="3" a="1"/>
  <c r="A1839" i="3"/>
  <c r="A1840" i="3" a="1"/>
  <c r="A1840" i="3"/>
  <c r="A1841" i="3" a="1"/>
  <c r="A1841" i="3"/>
  <c r="A1842" i="3" a="1"/>
  <c r="A1842" i="3"/>
  <c r="A1843" i="3" a="1"/>
  <c r="A1843" i="3"/>
  <c r="A1844" i="3" a="1"/>
  <c r="A1844" i="3"/>
  <c r="A1845" i="3" a="1"/>
  <c r="A1845" i="3"/>
  <c r="A1846" i="3" a="1"/>
  <c r="A1846" i="3"/>
  <c r="A1847" i="3" a="1"/>
  <c r="A1847" i="3"/>
  <c r="A1848" i="3" a="1"/>
  <c r="A1848" i="3"/>
  <c r="A1849" i="3" a="1"/>
  <c r="A1849" i="3"/>
  <c r="A1850" i="3" a="1"/>
  <c r="A1850" i="3"/>
  <c r="A1851" i="3" a="1"/>
  <c r="A1851" i="3"/>
  <c r="A1852" i="3" a="1"/>
  <c r="A1852" i="3"/>
  <c r="A1853" i="3" a="1"/>
  <c r="A1853" i="3"/>
  <c r="A1854" i="3" a="1"/>
  <c r="A1854" i="3"/>
  <c r="A1855" i="3" a="1"/>
  <c r="A1855" i="3"/>
  <c r="A1856" i="3" a="1"/>
  <c r="A1856" i="3"/>
  <c r="A1857" i="3" a="1"/>
  <c r="A1857" i="3"/>
  <c r="A1858" i="3" a="1"/>
  <c r="A1858" i="3"/>
  <c r="A1859" i="3" a="1"/>
  <c r="A1859" i="3"/>
  <c r="A1860" i="3" a="1"/>
  <c r="A1860" i="3"/>
  <c r="A1861" i="3" a="1"/>
  <c r="A1861" i="3"/>
  <c r="A1862" i="3" a="1"/>
  <c r="A1862" i="3"/>
  <c r="A1863" i="3" a="1"/>
  <c r="A1863" i="3"/>
  <c r="A1864" i="3" a="1"/>
  <c r="A1864" i="3"/>
  <c r="A1865" i="3" a="1"/>
  <c r="A1865" i="3"/>
  <c r="A1866" i="3" a="1"/>
  <c r="A1866" i="3"/>
  <c r="A1867" i="3" a="1"/>
  <c r="A1867" i="3"/>
  <c r="A1868" i="3" a="1"/>
  <c r="A1868" i="3"/>
  <c r="A1869" i="3" a="1"/>
  <c r="A1869" i="3"/>
  <c r="A1870" i="3" a="1"/>
  <c r="A1870" i="3"/>
  <c r="A1871" i="3" a="1"/>
  <c r="A1871" i="3"/>
  <c r="A1872" i="3" a="1"/>
  <c r="A1872" i="3"/>
  <c r="A1873" i="3" a="1"/>
  <c r="A1873" i="3"/>
  <c r="A1874" i="3" a="1"/>
  <c r="A1874" i="3"/>
  <c r="A1875" i="3" a="1"/>
  <c r="A1875" i="3"/>
  <c r="A1876" i="3" a="1"/>
  <c r="A1876" i="3"/>
  <c r="A1877" i="3" a="1"/>
  <c r="A1877" i="3"/>
  <c r="A1878" i="3" a="1"/>
  <c r="A1878" i="3"/>
  <c r="A1879" i="3" a="1"/>
  <c r="A1879" i="3"/>
  <c r="A1880" i="3" a="1"/>
  <c r="A1880" i="3"/>
  <c r="A1881" i="3" a="1"/>
  <c r="A1881" i="3"/>
  <c r="A1882" i="3" a="1"/>
  <c r="A1882" i="3"/>
  <c r="A1883" i="3" a="1"/>
  <c r="A1883" i="3"/>
  <c r="A1884" i="3" a="1"/>
  <c r="A1884" i="3"/>
  <c r="A1885" i="3" a="1"/>
  <c r="A1885" i="3"/>
  <c r="A1886" i="3" a="1"/>
  <c r="A1886" i="3"/>
  <c r="A1887" i="3" a="1"/>
  <c r="A1887" i="3"/>
  <c r="A1888" i="3" a="1"/>
  <c r="A1888" i="3"/>
  <c r="A1889" i="3" a="1"/>
  <c r="A1889" i="3"/>
  <c r="A1890" i="3" a="1"/>
  <c r="A1890" i="3"/>
  <c r="A1891" i="3" a="1"/>
  <c r="A1891" i="3"/>
  <c r="A1892" i="3" a="1"/>
  <c r="A1892" i="3"/>
  <c r="A1893" i="3" a="1"/>
  <c r="A1893" i="3"/>
  <c r="A1894" i="3" a="1"/>
  <c r="A1894" i="3"/>
  <c r="A1895" i="3" a="1"/>
  <c r="A1895" i="3"/>
  <c r="A1896" i="3" a="1"/>
  <c r="A1896" i="3"/>
  <c r="A1897" i="3" a="1"/>
  <c r="A1897" i="3"/>
  <c r="A1898" i="3" a="1"/>
  <c r="A1898" i="3"/>
  <c r="A1899" i="3" a="1"/>
  <c r="A1899" i="3"/>
  <c r="A1900" i="3" a="1"/>
  <c r="A1900" i="3"/>
  <c r="A1901" i="3" a="1"/>
  <c r="A1901" i="3"/>
  <c r="A1902" i="3" a="1"/>
  <c r="A1902" i="3"/>
  <c r="A1903" i="3" a="1"/>
  <c r="A1903" i="3"/>
  <c r="A1904" i="3" a="1"/>
  <c r="A1904" i="3"/>
  <c r="A1905" i="3" a="1"/>
  <c r="A1905" i="3"/>
  <c r="A1906" i="3" a="1"/>
  <c r="A1906" i="3"/>
  <c r="A1907" i="3" a="1"/>
  <c r="A1907" i="3"/>
  <c r="A1908" i="3" a="1"/>
  <c r="A1908" i="3"/>
  <c r="A1909" i="3" a="1"/>
  <c r="A1909" i="3"/>
  <c r="A1910" i="3" a="1"/>
  <c r="A1910" i="3"/>
  <c r="A1911" i="3" a="1"/>
  <c r="A1911" i="3"/>
  <c r="A1912" i="3" a="1"/>
  <c r="A1912" i="3"/>
  <c r="A1913" i="3" a="1"/>
  <c r="A1913" i="3"/>
  <c r="A1914" i="3" a="1"/>
  <c r="A1914" i="3"/>
  <c r="A1915" i="3" a="1"/>
  <c r="A1915" i="3"/>
  <c r="A1916" i="3" a="1"/>
  <c r="A1916" i="3"/>
  <c r="A1917" i="3" a="1"/>
  <c r="A1917" i="3"/>
  <c r="A1918" i="3" a="1"/>
  <c r="A1918" i="3"/>
  <c r="A1919" i="3" a="1"/>
  <c r="A1919" i="3"/>
  <c r="A1920" i="3" a="1"/>
  <c r="A1920" i="3"/>
  <c r="A1921" i="3" a="1"/>
  <c r="A1921" i="3"/>
  <c r="A1922" i="3" a="1"/>
  <c r="A1922" i="3"/>
  <c r="A1923" i="3" a="1"/>
  <c r="A1923" i="3"/>
  <c r="A1924" i="3" a="1"/>
  <c r="A1924" i="3"/>
  <c r="A1925" i="3" a="1"/>
  <c r="A1925" i="3"/>
  <c r="A1926" i="3" a="1"/>
  <c r="A1926" i="3"/>
  <c r="A1927" i="3" a="1"/>
  <c r="A1927" i="3"/>
  <c r="A1928" i="3" a="1"/>
  <c r="A1928" i="3"/>
  <c r="A1929" i="3" a="1"/>
  <c r="A1929" i="3"/>
  <c r="A1930" i="3" a="1"/>
  <c r="A1930" i="3"/>
  <c r="A1931" i="3" a="1"/>
  <c r="A1931" i="3"/>
  <c r="A1932" i="3" a="1"/>
  <c r="A1932" i="3"/>
  <c r="A1933" i="3" a="1"/>
  <c r="A1933" i="3"/>
  <c r="A1934" i="3" a="1"/>
  <c r="A1934" i="3"/>
  <c r="A1935" i="3" a="1"/>
  <c r="A1935" i="3"/>
  <c r="A1936" i="3" a="1"/>
  <c r="A1936" i="3"/>
  <c r="A1937" i="3" a="1"/>
  <c r="A1937" i="3"/>
  <c r="A1938" i="3" a="1"/>
  <c r="A1938" i="3"/>
  <c r="A1939" i="3" a="1"/>
  <c r="A1939" i="3"/>
  <c r="A1940" i="3" a="1"/>
  <c r="A1940" i="3"/>
  <c r="A1941" i="3" a="1"/>
  <c r="A1941" i="3"/>
  <c r="A1942" i="3" a="1"/>
  <c r="A1942" i="3"/>
  <c r="A1943" i="3" a="1"/>
  <c r="A1943" i="3"/>
  <c r="A1944" i="3" a="1"/>
  <c r="A1944" i="3"/>
  <c r="A1945" i="3" a="1"/>
  <c r="A1945" i="3"/>
  <c r="A1946" i="3" a="1"/>
  <c r="A1946" i="3"/>
  <c r="A1947" i="3" a="1"/>
  <c r="A1947" i="3"/>
  <c r="A1948" i="3" a="1"/>
  <c r="A1948" i="3"/>
  <c r="A1949" i="3" a="1"/>
  <c r="A1949" i="3"/>
  <c r="A1950" i="3" a="1"/>
  <c r="A1950" i="3"/>
  <c r="A1951" i="3" a="1"/>
  <c r="A1951" i="3"/>
  <c r="A1952" i="3" a="1"/>
  <c r="A1952" i="3"/>
  <c r="A1953" i="3" a="1"/>
  <c r="A1953" i="3"/>
  <c r="A1954" i="3" a="1"/>
  <c r="A1954" i="3"/>
  <c r="A1955" i="3" a="1"/>
  <c r="A1955" i="3"/>
  <c r="A1956" i="3" a="1"/>
  <c r="A1956" i="3"/>
  <c r="A1957" i="3" a="1"/>
  <c r="A1957" i="3"/>
  <c r="A1958" i="3" a="1"/>
  <c r="A1958" i="3"/>
  <c r="A1959" i="3" a="1"/>
  <c r="A1959" i="3"/>
  <c r="A1960" i="3" a="1"/>
  <c r="A1960" i="3"/>
  <c r="A1961" i="3" a="1"/>
  <c r="A1961" i="3"/>
  <c r="A1962" i="3" a="1"/>
  <c r="A1962" i="3"/>
  <c r="A1963" i="3" a="1"/>
  <c r="A1963" i="3"/>
  <c r="A1964" i="3" a="1"/>
  <c r="A1964" i="3"/>
  <c r="A1965" i="3" a="1"/>
  <c r="A1965" i="3"/>
  <c r="A1966" i="3" a="1"/>
  <c r="A1966" i="3"/>
  <c r="A1967" i="3" a="1"/>
  <c r="A1967" i="3"/>
  <c r="A1968" i="3" a="1"/>
  <c r="A1968" i="3"/>
  <c r="A1969" i="3" a="1"/>
  <c r="A1969" i="3"/>
  <c r="A1970" i="3" a="1"/>
  <c r="A1970" i="3"/>
  <c r="A1971" i="3" a="1"/>
  <c r="A1971" i="3"/>
  <c r="A1972" i="3" a="1"/>
  <c r="A1972" i="3"/>
  <c r="A1973" i="3" a="1"/>
  <c r="A1973" i="3"/>
  <c r="A1974" i="3" a="1"/>
  <c r="A1974" i="3"/>
  <c r="A1975" i="3" a="1"/>
  <c r="A1975" i="3"/>
  <c r="A1976" i="3" a="1"/>
  <c r="A1976" i="3"/>
  <c r="A1977" i="3" a="1"/>
  <c r="A1977" i="3"/>
  <c r="A1978" i="3" a="1"/>
  <c r="A1978" i="3"/>
  <c r="A1979" i="3" a="1"/>
  <c r="A1979" i="3"/>
  <c r="A1980" i="3" a="1"/>
  <c r="A1980" i="3"/>
  <c r="A1981" i="3" a="1"/>
  <c r="A1981" i="3"/>
  <c r="A1982" i="3" a="1"/>
  <c r="A1982" i="3"/>
  <c r="A1983" i="3" a="1"/>
  <c r="A1983" i="3"/>
  <c r="A1984" i="3" a="1"/>
  <c r="A1984" i="3"/>
  <c r="A1985" i="3" a="1"/>
  <c r="A1985" i="3"/>
  <c r="A1986" i="3" a="1"/>
  <c r="A1986" i="3"/>
  <c r="A1987" i="3" a="1"/>
  <c r="A1987" i="3"/>
  <c r="A1988" i="3" a="1"/>
  <c r="A1988" i="3"/>
  <c r="A1989" i="3" a="1"/>
  <c r="A1989" i="3"/>
  <c r="A1990" i="3" a="1"/>
  <c r="A1990" i="3"/>
  <c r="A1991" i="3" a="1"/>
  <c r="A1991" i="3"/>
  <c r="A1992" i="3" a="1"/>
  <c r="A1992" i="3"/>
  <c r="A1993" i="3" a="1"/>
  <c r="A1993" i="3"/>
  <c r="A1994" i="3" a="1"/>
  <c r="A1994" i="3"/>
  <c r="A1995" i="3" a="1"/>
  <c r="A1995" i="3"/>
  <c r="A1996" i="3" a="1"/>
  <c r="A1996" i="3"/>
  <c r="A1997" i="3" a="1"/>
  <c r="A1997" i="3"/>
  <c r="A1998" i="3" a="1"/>
  <c r="A1998" i="3"/>
  <c r="A1999" i="3" a="1"/>
  <c r="A1999" i="3"/>
  <c r="A2000" i="3" a="1"/>
  <c r="A2000" i="3"/>
  <c r="A2001" i="3" a="1"/>
  <c r="A2001" i="3"/>
  <c r="A2002" i="3" a="1"/>
  <c r="A2002" i="3"/>
  <c r="A2003" i="3" a="1"/>
  <c r="A2003" i="3"/>
  <c r="A2004" i="3" a="1"/>
  <c r="A2004" i="3"/>
  <c r="A2005" i="3" a="1"/>
  <c r="A2005" i="3"/>
  <c r="A2006" i="3" a="1"/>
  <c r="A2006" i="3"/>
  <c r="A2007" i="3" a="1"/>
  <c r="A2007" i="3"/>
  <c r="A2008" i="3" a="1"/>
  <c r="A2008" i="3"/>
  <c r="A2009" i="3" a="1"/>
  <c r="A2009" i="3"/>
  <c r="A2010" i="3" a="1"/>
  <c r="A2010" i="3"/>
  <c r="A2011" i="3" a="1"/>
  <c r="A2011" i="3"/>
  <c r="A2012" i="3" a="1"/>
  <c r="A2012" i="3"/>
  <c r="A2013" i="3" a="1"/>
  <c r="A2013" i="3"/>
  <c r="A2014" i="3" a="1"/>
  <c r="A2014" i="3"/>
  <c r="A2015" i="3" a="1"/>
  <c r="A2015" i="3"/>
  <c r="A2016" i="3" a="1"/>
  <c r="A2016" i="3"/>
  <c r="A2017" i="3" a="1"/>
  <c r="A2017" i="3"/>
  <c r="A2018" i="3" a="1"/>
  <c r="A2018" i="3"/>
  <c r="A2019" i="3" a="1"/>
  <c r="A2019" i="3"/>
  <c r="A2020" i="3" a="1"/>
  <c r="A2020" i="3"/>
  <c r="A2021" i="3" a="1"/>
  <c r="A2021" i="3"/>
  <c r="A2022" i="3" a="1"/>
  <c r="A2022" i="3"/>
  <c r="A2023" i="3" a="1"/>
  <c r="A2023" i="3"/>
  <c r="A2024" i="3" a="1"/>
  <c r="A2024" i="3"/>
  <c r="A2025" i="3" a="1"/>
  <c r="A2025" i="3"/>
  <c r="A2026" i="3" a="1"/>
  <c r="A2026" i="3"/>
  <c r="A2027" i="3" a="1"/>
  <c r="A2027" i="3"/>
  <c r="A2028" i="3" a="1"/>
  <c r="A2028" i="3"/>
  <c r="A2029" i="3" a="1"/>
  <c r="A2029" i="3"/>
  <c r="A2030" i="3" a="1"/>
  <c r="A2030" i="3"/>
  <c r="A2031" i="3" a="1"/>
  <c r="A2031" i="3"/>
  <c r="A2032" i="3" a="1"/>
  <c r="A2032" i="3"/>
  <c r="A2033" i="3" a="1"/>
  <c r="A2033" i="3"/>
  <c r="A2034" i="3" a="1"/>
  <c r="A2034" i="3"/>
  <c r="A2035" i="3" a="1"/>
  <c r="A2035" i="3"/>
  <c r="A2036" i="3" a="1"/>
  <c r="A2036" i="3"/>
  <c r="A2037" i="3" a="1"/>
  <c r="A2037" i="3"/>
  <c r="A2038" i="3" a="1"/>
  <c r="A2038" i="3"/>
  <c r="A2039" i="3" a="1"/>
  <c r="A2039" i="3"/>
  <c r="A2040" i="3" a="1"/>
  <c r="A2040" i="3"/>
  <c r="A2041" i="3" a="1"/>
  <c r="A2041" i="3"/>
  <c r="A2042" i="3" a="1"/>
  <c r="A2042" i="3"/>
  <c r="A2043" i="3" a="1"/>
  <c r="A2043" i="3"/>
  <c r="A2044" i="3" a="1"/>
  <c r="A2044" i="3"/>
  <c r="A2045" i="3" a="1"/>
  <c r="A2045" i="3"/>
  <c r="A2046" i="3" a="1"/>
  <c r="A2046" i="3"/>
  <c r="A2047" i="3" a="1"/>
  <c r="A2047" i="3"/>
  <c r="A2048" i="3" a="1"/>
  <c r="A2048" i="3"/>
  <c r="A2049" i="3" a="1"/>
  <c r="A2049" i="3"/>
  <c r="A2050" i="3" a="1"/>
  <c r="A2050" i="3"/>
  <c r="A2051" i="3" a="1"/>
  <c r="A2051" i="3"/>
  <c r="A2052" i="3" a="1"/>
  <c r="A2052" i="3"/>
  <c r="A2053" i="3" a="1"/>
  <c r="A2053" i="3"/>
  <c r="A2054" i="3" a="1"/>
  <c r="A2054" i="3"/>
  <c r="A2055" i="3" a="1"/>
  <c r="A2055" i="3"/>
  <c r="A2056" i="3" a="1"/>
  <c r="A2056" i="3"/>
  <c r="A2057" i="3" a="1"/>
  <c r="A2057" i="3"/>
  <c r="A2058" i="3" a="1"/>
  <c r="A2058" i="3"/>
  <c r="A2059" i="3" a="1"/>
  <c r="A2059" i="3"/>
  <c r="A2060" i="3" a="1"/>
  <c r="A2060" i="3"/>
  <c r="A2061" i="3" a="1"/>
  <c r="A2061" i="3"/>
  <c r="A2062" i="3" a="1"/>
  <c r="A2062" i="3"/>
  <c r="A2063" i="3" a="1"/>
  <c r="A2063" i="3"/>
  <c r="A2064" i="3" a="1"/>
  <c r="A2064" i="3"/>
  <c r="A2065" i="3" a="1"/>
  <c r="A2065" i="3"/>
  <c r="A2066" i="3" a="1"/>
  <c r="A2066" i="3"/>
  <c r="A2067" i="3" a="1"/>
  <c r="A2067" i="3"/>
  <c r="A2068" i="3" a="1"/>
  <c r="A2068" i="3"/>
  <c r="A1712" i="3" a="1"/>
  <c r="A1712" i="3"/>
  <c r="A1713" i="3" a="1"/>
  <c r="A1713" i="3"/>
  <c r="A1714" i="3" a="1"/>
  <c r="A1714" i="3"/>
  <c r="A1715" i="3" a="1"/>
  <c r="A1715" i="3"/>
  <c r="A1716" i="3" a="1"/>
  <c r="A1716" i="3"/>
  <c r="A1717" i="3" a="1"/>
  <c r="A1717" i="3"/>
  <c r="A1718" i="3" a="1"/>
  <c r="A1718" i="3"/>
  <c r="A1719" i="3" a="1"/>
  <c r="A1719" i="3"/>
  <c r="A1720" i="3" a="1"/>
  <c r="A1720" i="3"/>
  <c r="A1721" i="3" a="1"/>
  <c r="A1721" i="3"/>
  <c r="A1722" i="3" a="1"/>
  <c r="A1722" i="3"/>
  <c r="A1723" i="3" a="1"/>
  <c r="A1723" i="3"/>
  <c r="A1724" i="3" a="1"/>
  <c r="A1724" i="3"/>
  <c r="A1725" i="3" a="1"/>
  <c r="A1725" i="3"/>
  <c r="A1726" i="3" a="1"/>
  <c r="A1726" i="3"/>
  <c r="A1727" i="3" a="1"/>
  <c r="A1727" i="3"/>
  <c r="A1728" i="3" a="1"/>
  <c r="A1728" i="3"/>
  <c r="A1729" i="3" a="1"/>
  <c r="A1729" i="3"/>
  <c r="A1730" i="3" a="1"/>
  <c r="A1730" i="3"/>
  <c r="A1731" i="3" a="1"/>
  <c r="A1731" i="3"/>
  <c r="A1732" i="3" a="1"/>
  <c r="A1732" i="3"/>
  <c r="A1733" i="3" a="1"/>
  <c r="A1733" i="3"/>
  <c r="A1734" i="3" a="1"/>
  <c r="A1734" i="3"/>
  <c r="A1735" i="3" a="1"/>
  <c r="A1735" i="3"/>
  <c r="A1736" i="3" a="1"/>
  <c r="A1736" i="3"/>
  <c r="A1737" i="3" a="1"/>
  <c r="A1737" i="3"/>
  <c r="A1738" i="3" a="1"/>
  <c r="A1738" i="3"/>
  <c r="A1739" i="3" a="1"/>
  <c r="A1739" i="3"/>
  <c r="A1740" i="3" a="1"/>
  <c r="A1740" i="3"/>
  <c r="A1741" i="3" a="1"/>
  <c r="A1741" i="3"/>
  <c r="A1742" i="3" a="1"/>
  <c r="A1742" i="3"/>
  <c r="A1743" i="3" a="1"/>
  <c r="A1743" i="3"/>
  <c r="A1744" i="3" a="1"/>
  <c r="A1744" i="3"/>
  <c r="A1745" i="3" a="1"/>
  <c r="A1745" i="3"/>
  <c r="A1746" i="3" a="1"/>
  <c r="A1746" i="3"/>
  <c r="A1747" i="3" a="1"/>
  <c r="A1747" i="3"/>
  <c r="A1748" i="3" a="1"/>
  <c r="A1748" i="3"/>
  <c r="A1749" i="3" a="1"/>
  <c r="A1749" i="3"/>
  <c r="A1750" i="3" a="1"/>
  <c r="A1750" i="3"/>
  <c r="A1751" i="3" a="1"/>
  <c r="A1751" i="3"/>
  <c r="A1752" i="3" a="1"/>
  <c r="A1752" i="3"/>
  <c r="A1753" i="3" a="1"/>
  <c r="A1753" i="3"/>
  <c r="A1754" i="3" a="1"/>
  <c r="A1754" i="3"/>
  <c r="A1755" i="3" a="1"/>
  <c r="A1755" i="3"/>
  <c r="A1756" i="3" a="1"/>
  <c r="A1756" i="3"/>
  <c r="A1757" i="3" a="1"/>
  <c r="A1757" i="3"/>
  <c r="A1758" i="3" a="1"/>
  <c r="A1758" i="3"/>
  <c r="A1759" i="3" a="1"/>
  <c r="A1759" i="3"/>
  <c r="A1760" i="3" a="1"/>
  <c r="A1760" i="3"/>
  <c r="A1761" i="3" a="1"/>
  <c r="A1761" i="3"/>
  <c r="A1762" i="3" a="1"/>
  <c r="A1762" i="3"/>
  <c r="A1763" i="3" a="1"/>
  <c r="A1763" i="3"/>
  <c r="A1764" i="3" a="1"/>
  <c r="A1764" i="3"/>
  <c r="A1765" i="3" a="1"/>
  <c r="A1765" i="3"/>
  <c r="A1766" i="3" a="1"/>
  <c r="A1766" i="3"/>
  <c r="A1767" i="3" a="1"/>
  <c r="A1767" i="3"/>
  <c r="A1768" i="3" a="1"/>
  <c r="A1768" i="3"/>
  <c r="A1769" i="3" a="1"/>
  <c r="A1769" i="3"/>
  <c r="A1770" i="3" a="1"/>
  <c r="A1770" i="3"/>
  <c r="A1771" i="3" a="1"/>
  <c r="A1771" i="3"/>
  <c r="A1772" i="3" a="1"/>
  <c r="A1772" i="3"/>
  <c r="A1773" i="3" a="1"/>
  <c r="A1773" i="3"/>
  <c r="A1774" i="3" a="1"/>
  <c r="A1774" i="3"/>
  <c r="A1775" i="3" a="1"/>
  <c r="A1775" i="3"/>
  <c r="A1776" i="3" a="1"/>
  <c r="A1776" i="3"/>
  <c r="A1777" i="3" a="1"/>
  <c r="A1777" i="3"/>
  <c r="A1778" i="3" a="1"/>
  <c r="A1778" i="3"/>
  <c r="A1779" i="3" a="1"/>
  <c r="A1779" i="3"/>
  <c r="A1780" i="3" a="1"/>
  <c r="A1780" i="3"/>
  <c r="A1781" i="3" a="1"/>
  <c r="A1781" i="3"/>
  <c r="A1782" i="3" a="1"/>
  <c r="A1782" i="3"/>
  <c r="A1783" i="3" a="1"/>
  <c r="A1783" i="3"/>
  <c r="A1784" i="3" a="1"/>
  <c r="A1784" i="3"/>
  <c r="A1785" i="3" a="1"/>
  <c r="A1785" i="3"/>
  <c r="A1786" i="3" a="1"/>
  <c r="A1786" i="3"/>
  <c r="A1787" i="3" a="1"/>
  <c r="A1787" i="3"/>
  <c r="A1788" i="3" a="1"/>
  <c r="A1788" i="3"/>
  <c r="A1789" i="3" a="1"/>
  <c r="A1789" i="3"/>
  <c r="A1790" i="3" a="1"/>
  <c r="A1790" i="3"/>
  <c r="A1791" i="3" a="1"/>
  <c r="A1791" i="3"/>
  <c r="A1792" i="3" a="1"/>
  <c r="A1792" i="3"/>
  <c r="A1793" i="3" a="1"/>
  <c r="A1793" i="3"/>
  <c r="A1794" i="3" a="1"/>
  <c r="A1794" i="3"/>
  <c r="A1795" i="3" a="1"/>
  <c r="A1795" i="3"/>
  <c r="A1796" i="3" a="1"/>
  <c r="A1796" i="3"/>
  <c r="A1797" i="3" a="1"/>
  <c r="A1797" i="3"/>
  <c r="A1798" i="3" a="1"/>
  <c r="A1798" i="3"/>
  <c r="A1799" i="3" a="1"/>
  <c r="A1799" i="3"/>
  <c r="A1800" i="3" a="1"/>
  <c r="A1800" i="3"/>
  <c r="A1801" i="3" a="1"/>
  <c r="A1801" i="3"/>
  <c r="A1802" i="3" a="1"/>
  <c r="A1802" i="3"/>
  <c r="A1803" i="3" a="1"/>
  <c r="A1803" i="3"/>
  <c r="A1804" i="3" a="1"/>
  <c r="A1804" i="3"/>
  <c r="A1805" i="3" a="1"/>
  <c r="A1805" i="3"/>
  <c r="A1806" i="3" a="1"/>
  <c r="A1806" i="3"/>
  <c r="A1807" i="3" a="1"/>
  <c r="A1807" i="3"/>
  <c r="A1808" i="3" a="1"/>
  <c r="A1808" i="3"/>
  <c r="A1809" i="3" a="1"/>
  <c r="A1809" i="3"/>
  <c r="A1198" i="3" a="1"/>
  <c r="A1198" i="3"/>
  <c r="A1199" i="3" a="1"/>
  <c r="A1199" i="3"/>
  <c r="A1200" i="3" a="1"/>
  <c r="A1200" i="3"/>
  <c r="A1201" i="3" a="1"/>
  <c r="A1201" i="3"/>
  <c r="A1202" i="3" a="1"/>
  <c r="A1202" i="3"/>
  <c r="A1203" i="3" a="1"/>
  <c r="A1203" i="3"/>
  <c r="A1204" i="3" a="1"/>
  <c r="A1204" i="3"/>
  <c r="A1205" i="3" a="1"/>
  <c r="A1205" i="3"/>
  <c r="A1206" i="3" a="1"/>
  <c r="A1206" i="3"/>
  <c r="A1207" i="3" a="1"/>
  <c r="A1207" i="3"/>
  <c r="A1208" i="3" a="1"/>
  <c r="A1208" i="3"/>
  <c r="A1209" i="3" a="1"/>
  <c r="A1209" i="3"/>
  <c r="A1210" i="3" a="1"/>
  <c r="A1210" i="3"/>
  <c r="A1211" i="3" a="1"/>
  <c r="A1211" i="3"/>
  <c r="A1212" i="3" a="1"/>
  <c r="A1212" i="3"/>
  <c r="A1213" i="3" a="1"/>
  <c r="A1213" i="3"/>
  <c r="A1214" i="3" a="1"/>
  <c r="A1214" i="3"/>
  <c r="A1215" i="3" a="1"/>
  <c r="A1215" i="3"/>
  <c r="A1216" i="3" a="1"/>
  <c r="A1216" i="3"/>
  <c r="A1217" i="3" a="1"/>
  <c r="A1217" i="3"/>
  <c r="A1218" i="3" a="1"/>
  <c r="A1218" i="3"/>
  <c r="A1219" i="3" a="1"/>
  <c r="A1219" i="3"/>
  <c r="A1220" i="3" a="1"/>
  <c r="A1220" i="3"/>
  <c r="A1221" i="3" a="1"/>
  <c r="A1221" i="3"/>
  <c r="A1222" i="3" a="1"/>
  <c r="A1222" i="3"/>
  <c r="A1223" i="3" a="1"/>
  <c r="A1223" i="3"/>
  <c r="A1224" i="3" a="1"/>
  <c r="A1224" i="3"/>
  <c r="A1225" i="3" a="1"/>
  <c r="A1225" i="3"/>
  <c r="A1226" i="3" a="1"/>
  <c r="A1226" i="3"/>
  <c r="A1227" i="3" a="1"/>
  <c r="A1227" i="3"/>
  <c r="A1228" i="3" a="1"/>
  <c r="A1228" i="3"/>
  <c r="A1229" i="3" a="1"/>
  <c r="A1229" i="3"/>
  <c r="A1230" i="3" a="1"/>
  <c r="A1230" i="3"/>
  <c r="A1231" i="3" a="1"/>
  <c r="A1231" i="3"/>
  <c r="A1232" i="3" a="1"/>
  <c r="A1232" i="3"/>
  <c r="A1233" i="3" a="1"/>
  <c r="A1233" i="3"/>
  <c r="A1234" i="3" a="1"/>
  <c r="A1234" i="3"/>
  <c r="A1235" i="3" a="1"/>
  <c r="A1235" i="3"/>
  <c r="A1236" i="3" a="1"/>
  <c r="A1236" i="3"/>
  <c r="A1237" i="3" a="1"/>
  <c r="A1237" i="3"/>
  <c r="A1238" i="3" a="1"/>
  <c r="A1238" i="3"/>
  <c r="A1239" i="3" a="1"/>
  <c r="A1239" i="3"/>
  <c r="A1240" i="3" a="1"/>
  <c r="A1240" i="3"/>
  <c r="A1241" i="3" a="1"/>
  <c r="A1241" i="3"/>
  <c r="A1242" i="3" a="1"/>
  <c r="A1242" i="3"/>
  <c r="A1243" i="3" a="1"/>
  <c r="A1243" i="3"/>
  <c r="A1244" i="3" a="1"/>
  <c r="A1244" i="3"/>
  <c r="A1245" i="3" a="1"/>
  <c r="A1245" i="3"/>
  <c r="A1246" i="3" a="1"/>
  <c r="A1246" i="3"/>
  <c r="A1247" i="3" a="1"/>
  <c r="A1247" i="3"/>
  <c r="A1248" i="3" a="1"/>
  <c r="A1248" i="3"/>
  <c r="A1249" i="3" a="1"/>
  <c r="A1249" i="3"/>
  <c r="A1250" i="3" a="1"/>
  <c r="A1250" i="3"/>
  <c r="A1251" i="3" a="1"/>
  <c r="A1251" i="3"/>
  <c r="A1252" i="3" a="1"/>
  <c r="A1252" i="3"/>
  <c r="A1253" i="3" a="1"/>
  <c r="A1253" i="3"/>
  <c r="A1254" i="3" a="1"/>
  <c r="A1254" i="3"/>
  <c r="A1255" i="3" a="1"/>
  <c r="A1255" i="3"/>
  <c r="A1256" i="3" a="1"/>
  <c r="A1256" i="3"/>
  <c r="A1257" i="3" a="1"/>
  <c r="A1257" i="3"/>
  <c r="A1258" i="3" a="1"/>
  <c r="A1258" i="3"/>
  <c r="A1259" i="3" a="1"/>
  <c r="A1259" i="3"/>
  <c r="A1260" i="3" a="1"/>
  <c r="A1260" i="3"/>
  <c r="A1261" i="3" a="1"/>
  <c r="A1261" i="3"/>
  <c r="A1262" i="3" a="1"/>
  <c r="A1262" i="3"/>
  <c r="A1263" i="3" a="1"/>
  <c r="A1263" i="3"/>
  <c r="A1264" i="3" a="1"/>
  <c r="A1264" i="3"/>
  <c r="A1265" i="3" a="1"/>
  <c r="A1265" i="3"/>
  <c r="A1266" i="3" a="1"/>
  <c r="A1266" i="3"/>
  <c r="A1267" i="3" a="1"/>
  <c r="A1267" i="3"/>
  <c r="A1268" i="3" a="1"/>
  <c r="A1268" i="3"/>
  <c r="A1269" i="3" a="1"/>
  <c r="A1269" i="3"/>
  <c r="A1270" i="3" a="1"/>
  <c r="A1270" i="3"/>
  <c r="A1271" i="3" a="1"/>
  <c r="A1271" i="3"/>
  <c r="A1272" i="3" a="1"/>
  <c r="A1272" i="3"/>
  <c r="A1273" i="3" a="1"/>
  <c r="A1273" i="3"/>
  <c r="A1274" i="3" a="1"/>
  <c r="A1274" i="3"/>
  <c r="A1275" i="3" a="1"/>
  <c r="A1275" i="3"/>
  <c r="A1276" i="3" a="1"/>
  <c r="A1276" i="3"/>
  <c r="A1277" i="3" a="1"/>
  <c r="A1277" i="3"/>
  <c r="A1278" i="3" a="1"/>
  <c r="A1278" i="3"/>
  <c r="A1279" i="3" a="1"/>
  <c r="A1279" i="3"/>
  <c r="A1280" i="3" a="1"/>
  <c r="A1280" i="3"/>
  <c r="A1281" i="3" a="1"/>
  <c r="A1281" i="3"/>
  <c r="A1282" i="3" a="1"/>
  <c r="A1282" i="3"/>
  <c r="A1283" i="3" a="1"/>
  <c r="A1283" i="3"/>
  <c r="A1284" i="3" a="1"/>
  <c r="A1284" i="3"/>
  <c r="A1285" i="3" a="1"/>
  <c r="A1285" i="3"/>
  <c r="A1286" i="3" a="1"/>
  <c r="A1286" i="3"/>
  <c r="A1287" i="3" a="1"/>
  <c r="A1287" i="3"/>
  <c r="A1288" i="3" a="1"/>
  <c r="A1288" i="3"/>
  <c r="A1289" i="3" a="1"/>
  <c r="A1289" i="3"/>
  <c r="A1290" i="3" a="1"/>
  <c r="A1290" i="3"/>
  <c r="A1291" i="3" a="1"/>
  <c r="A1291" i="3"/>
  <c r="A1292" i="3" a="1"/>
  <c r="A1292" i="3"/>
  <c r="A1293" i="3" a="1"/>
  <c r="A1293" i="3"/>
  <c r="A1294" i="3" a="1"/>
  <c r="A1294" i="3"/>
  <c r="A1295" i="3" a="1"/>
  <c r="A1295" i="3"/>
  <c r="A1296" i="3" a="1"/>
  <c r="A1296" i="3"/>
  <c r="A1297" i="3" a="1"/>
  <c r="A1297" i="3"/>
  <c r="A1298" i="3" a="1"/>
  <c r="A1298" i="3"/>
  <c r="A1299" i="3" a="1"/>
  <c r="A1299" i="3"/>
  <c r="A1300" i="3" a="1"/>
  <c r="A1300" i="3"/>
  <c r="A1301" i="3" a="1"/>
  <c r="A1301" i="3"/>
  <c r="A1302" i="3" a="1"/>
  <c r="A1302" i="3"/>
  <c r="A1303" i="3" a="1"/>
  <c r="A1303" i="3"/>
  <c r="A1304" i="3" a="1"/>
  <c r="A1304" i="3"/>
  <c r="A1305" i="3" a="1"/>
  <c r="A1305" i="3"/>
  <c r="A1306" i="3" a="1"/>
  <c r="A1306" i="3"/>
  <c r="A1307" i="3" a="1"/>
  <c r="A1307" i="3"/>
  <c r="A1308" i="3" a="1"/>
  <c r="A1308" i="3"/>
  <c r="A1309" i="3" a="1"/>
  <c r="A1309" i="3"/>
  <c r="A1310" i="3" a="1"/>
  <c r="A1310" i="3"/>
  <c r="A1311" i="3" a="1"/>
  <c r="A1311" i="3"/>
  <c r="A1312" i="3" a="1"/>
  <c r="A1312" i="3"/>
  <c r="A1313" i="3" a="1"/>
  <c r="A1313" i="3"/>
  <c r="A1314" i="3" a="1"/>
  <c r="A1314" i="3"/>
  <c r="A1315" i="3" a="1"/>
  <c r="A1315" i="3"/>
  <c r="A1316" i="3" a="1"/>
  <c r="A1316" i="3"/>
  <c r="A1317" i="3" a="1"/>
  <c r="A1317" i="3"/>
  <c r="A1318" i="3" a="1"/>
  <c r="A1318" i="3"/>
  <c r="A1319" i="3" a="1"/>
  <c r="A1319" i="3"/>
  <c r="A1320" i="3" a="1"/>
  <c r="A1320" i="3"/>
  <c r="A1321" i="3" a="1"/>
  <c r="A1321" i="3"/>
  <c r="A1322" i="3" a="1"/>
  <c r="A1322" i="3"/>
  <c r="A1323" i="3" a="1"/>
  <c r="A1323" i="3"/>
  <c r="A1324" i="3" a="1"/>
  <c r="A1324" i="3"/>
  <c r="A1325" i="3" a="1"/>
  <c r="A1325" i="3"/>
  <c r="A1326" i="3" a="1"/>
  <c r="A1326" i="3"/>
  <c r="A1327" i="3" a="1"/>
  <c r="A1327" i="3"/>
  <c r="A1328" i="3" a="1"/>
  <c r="A1328" i="3"/>
  <c r="A1329" i="3" a="1"/>
  <c r="A1329" i="3"/>
  <c r="A1330" i="3" a="1"/>
  <c r="A1330" i="3"/>
  <c r="A1331" i="3" a="1"/>
  <c r="A1331" i="3"/>
  <c r="A1332" i="3" a="1"/>
  <c r="A1332" i="3"/>
  <c r="A1333" i="3" a="1"/>
  <c r="A1333" i="3"/>
  <c r="A1334" i="3" a="1"/>
  <c r="A1334" i="3"/>
  <c r="A1335" i="3" a="1"/>
  <c r="A1335" i="3"/>
  <c r="A1336" i="3" a="1"/>
  <c r="A1336" i="3"/>
  <c r="A1337" i="3" a="1"/>
  <c r="A1337" i="3"/>
  <c r="A1338" i="3" a="1"/>
  <c r="A1338" i="3"/>
  <c r="A1339" i="3" a="1"/>
  <c r="A1339" i="3"/>
  <c r="A1340" i="3" a="1"/>
  <c r="A1340" i="3"/>
  <c r="A1341" i="3" a="1"/>
  <c r="A1341" i="3"/>
  <c r="A1342" i="3" a="1"/>
  <c r="A1342" i="3"/>
  <c r="A1343" i="3" a="1"/>
  <c r="A1343" i="3"/>
  <c r="A1344" i="3" a="1"/>
  <c r="A1344" i="3"/>
  <c r="A1345" i="3" a="1"/>
  <c r="A1345" i="3"/>
  <c r="A1346" i="3" a="1"/>
  <c r="A1346" i="3"/>
  <c r="A1347" i="3" a="1"/>
  <c r="A1347" i="3"/>
  <c r="A1348" i="3" a="1"/>
  <c r="A1348" i="3"/>
  <c r="A1349" i="3" a="1"/>
  <c r="A1349" i="3"/>
  <c r="A1350" i="3" a="1"/>
  <c r="A1350" i="3"/>
  <c r="A1351" i="3" a="1"/>
  <c r="A1351" i="3"/>
  <c r="A1352" i="3" a="1"/>
  <c r="A1352" i="3"/>
  <c r="A1353" i="3" a="1"/>
  <c r="A1353" i="3"/>
  <c r="A1354" i="3" a="1"/>
  <c r="A1354" i="3"/>
  <c r="A1355" i="3" a="1"/>
  <c r="A1355" i="3"/>
  <c r="A1356" i="3" a="1"/>
  <c r="A1356" i="3"/>
  <c r="A1357" i="3" a="1"/>
  <c r="A1357" i="3"/>
  <c r="A1358" i="3" a="1"/>
  <c r="A1358" i="3"/>
  <c r="A1359" i="3" a="1"/>
  <c r="A1359" i="3"/>
  <c r="A1360" i="3" a="1"/>
  <c r="A1360" i="3"/>
  <c r="A1361" i="3" a="1"/>
  <c r="A1361" i="3"/>
  <c r="A1362" i="3" a="1"/>
  <c r="A1362" i="3"/>
  <c r="A1363" i="3" a="1"/>
  <c r="A1363" i="3"/>
  <c r="A1364" i="3" a="1"/>
  <c r="A1364" i="3"/>
  <c r="A1365" i="3" a="1"/>
  <c r="A1365" i="3"/>
  <c r="A1366" i="3" a="1"/>
  <c r="A1366" i="3"/>
  <c r="A1367" i="3" a="1"/>
  <c r="A1367" i="3"/>
  <c r="A1368" i="3" a="1"/>
  <c r="A1368" i="3"/>
  <c r="A1369" i="3" a="1"/>
  <c r="A1369" i="3"/>
  <c r="A1370" i="3" a="1"/>
  <c r="A1370" i="3"/>
  <c r="A1371" i="3" a="1"/>
  <c r="A1371" i="3"/>
  <c r="A1372" i="3" a="1"/>
  <c r="A1372" i="3"/>
  <c r="A1373" i="3" a="1"/>
  <c r="A1373" i="3"/>
  <c r="A1374" i="3" a="1"/>
  <c r="A1374" i="3"/>
  <c r="A1375" i="3" a="1"/>
  <c r="A1375" i="3"/>
  <c r="A1376" i="3" a="1"/>
  <c r="A1376" i="3"/>
  <c r="A1377" i="3" a="1"/>
  <c r="A1377" i="3"/>
  <c r="A1378" i="3" a="1"/>
  <c r="A1378" i="3"/>
  <c r="A1379" i="3" a="1"/>
  <c r="A1379" i="3"/>
  <c r="A1380" i="3" a="1"/>
  <c r="A1380" i="3"/>
  <c r="A1381" i="3" a="1"/>
  <c r="A1381" i="3"/>
  <c r="A1382" i="3" a="1"/>
  <c r="A1382" i="3"/>
  <c r="A1383" i="3" a="1"/>
  <c r="A1383" i="3"/>
  <c r="A1384" i="3" a="1"/>
  <c r="A1384" i="3"/>
  <c r="A1385" i="3" a="1"/>
  <c r="A1385" i="3"/>
  <c r="A1386" i="3" a="1"/>
  <c r="A1386" i="3"/>
  <c r="A1387" i="3" a="1"/>
  <c r="A1387" i="3"/>
  <c r="A1388" i="3" a="1"/>
  <c r="A1388" i="3"/>
  <c r="A1389" i="3" a="1"/>
  <c r="A1389" i="3"/>
  <c r="A1390" i="3" a="1"/>
  <c r="A1390" i="3"/>
  <c r="A1391" i="3" a="1"/>
  <c r="A1391" i="3"/>
  <c r="A1392" i="3" a="1"/>
  <c r="A1392" i="3"/>
  <c r="A1393" i="3" a="1"/>
  <c r="A1393" i="3"/>
  <c r="A1394" i="3" a="1"/>
  <c r="A1394" i="3"/>
  <c r="A1395" i="3" a="1"/>
  <c r="A1395" i="3"/>
  <c r="A1396" i="3" a="1"/>
  <c r="A1396" i="3"/>
  <c r="A1397" i="3" a="1"/>
  <c r="A1397" i="3"/>
  <c r="A1398" i="3" a="1"/>
  <c r="A1398" i="3"/>
  <c r="A1399" i="3" a="1"/>
  <c r="A1399" i="3"/>
  <c r="A1400" i="3" a="1"/>
  <c r="A1400" i="3"/>
  <c r="A1401" i="3" a="1"/>
  <c r="A1401" i="3"/>
  <c r="A1402" i="3" a="1"/>
  <c r="A1402" i="3"/>
  <c r="A1403" i="3" a="1"/>
  <c r="A1403" i="3"/>
  <c r="A1404" i="3" a="1"/>
  <c r="A1404" i="3"/>
  <c r="A1405" i="3" a="1"/>
  <c r="A1405" i="3"/>
  <c r="A1406" i="3" a="1"/>
  <c r="A1406" i="3"/>
  <c r="A1407" i="3" a="1"/>
  <c r="A1407" i="3"/>
  <c r="A1408" i="3" a="1"/>
  <c r="A1408" i="3"/>
  <c r="A1409" i="3" a="1"/>
  <c r="A1409" i="3"/>
  <c r="A1410" i="3" a="1"/>
  <c r="A1410" i="3"/>
  <c r="A1411" i="3" a="1"/>
  <c r="A1411" i="3"/>
  <c r="A1412" i="3" a="1"/>
  <c r="A1412" i="3"/>
  <c r="A1413" i="3" a="1"/>
  <c r="A1413" i="3"/>
  <c r="A1414" i="3" a="1"/>
  <c r="A1414" i="3"/>
  <c r="A1415" i="3" a="1"/>
  <c r="A1415" i="3"/>
  <c r="A1416" i="3" a="1"/>
  <c r="A1416" i="3"/>
  <c r="A1417" i="3" a="1"/>
  <c r="A1417" i="3"/>
  <c r="A1418" i="3" a="1"/>
  <c r="A1418" i="3"/>
  <c r="A1419" i="3" a="1"/>
  <c r="A1419" i="3"/>
  <c r="A1420" i="3" a="1"/>
  <c r="A1420" i="3"/>
  <c r="A1421" i="3" a="1"/>
  <c r="A1421" i="3"/>
  <c r="A1422" i="3" a="1"/>
  <c r="A1422" i="3"/>
  <c r="A1423" i="3" a="1"/>
  <c r="A1423" i="3"/>
  <c r="A1424" i="3" a="1"/>
  <c r="A1424" i="3"/>
  <c r="A1425" i="3" a="1"/>
  <c r="A1425" i="3"/>
  <c r="A1426" i="3" a="1"/>
  <c r="A1426" i="3"/>
  <c r="A1427" i="3" a="1"/>
  <c r="A1427" i="3"/>
  <c r="A1428" i="3" a="1"/>
  <c r="A1428" i="3"/>
  <c r="A1429" i="3" a="1"/>
  <c r="A1429" i="3"/>
  <c r="A1430" i="3" a="1"/>
  <c r="A1430" i="3"/>
  <c r="A1431" i="3" a="1"/>
  <c r="A1431" i="3"/>
  <c r="A1432" i="3" a="1"/>
  <c r="A1432" i="3"/>
  <c r="A1433" i="3" a="1"/>
  <c r="A1433" i="3"/>
  <c r="A1434" i="3" a="1"/>
  <c r="A1434" i="3"/>
  <c r="A1435" i="3" a="1"/>
  <c r="A1435" i="3"/>
  <c r="A1436" i="3" a="1"/>
  <c r="A1436" i="3"/>
  <c r="A1437" i="3" a="1"/>
  <c r="A1437" i="3"/>
  <c r="A1438" i="3" a="1"/>
  <c r="A1438" i="3"/>
  <c r="A1439" i="3" a="1"/>
  <c r="A1439" i="3"/>
  <c r="A1440" i="3" a="1"/>
  <c r="A1440" i="3"/>
  <c r="A1441" i="3" a="1"/>
  <c r="A1441" i="3"/>
  <c r="A1442" i="3" a="1"/>
  <c r="A1442" i="3"/>
  <c r="A1443" i="3" a="1"/>
  <c r="A1443" i="3"/>
  <c r="A1444" i="3" a="1"/>
  <c r="A1444" i="3"/>
  <c r="A1445" i="3" a="1"/>
  <c r="A1445" i="3"/>
  <c r="A1446" i="3" a="1"/>
  <c r="A1446" i="3"/>
  <c r="A1447" i="3" a="1"/>
  <c r="A1447" i="3"/>
  <c r="A1448" i="3" a="1"/>
  <c r="A1448" i="3"/>
  <c r="A1449" i="3" a="1"/>
  <c r="A1449" i="3"/>
  <c r="A1450" i="3" a="1"/>
  <c r="A1450" i="3"/>
  <c r="A1451" i="3" a="1"/>
  <c r="A1451" i="3"/>
  <c r="A1452" i="3" a="1"/>
  <c r="A1452" i="3"/>
  <c r="A1453" i="3" a="1"/>
  <c r="A1453" i="3"/>
  <c r="A1454" i="3" a="1"/>
  <c r="A1454" i="3"/>
  <c r="A1455" i="3" a="1"/>
  <c r="A1455" i="3"/>
  <c r="A1456" i="3" a="1"/>
  <c r="A1456" i="3"/>
  <c r="A1457" i="3" a="1"/>
  <c r="A1457" i="3"/>
  <c r="A1458" i="3" a="1"/>
  <c r="A1458" i="3"/>
  <c r="A1459" i="3" a="1"/>
  <c r="A1459" i="3"/>
  <c r="A1460" i="3" a="1"/>
  <c r="A1460" i="3"/>
  <c r="A1461" i="3" a="1"/>
  <c r="A1461" i="3"/>
  <c r="A1462" i="3" a="1"/>
  <c r="A1462" i="3"/>
  <c r="A1463" i="3" a="1"/>
  <c r="A1463" i="3"/>
  <c r="A1464" i="3" a="1"/>
  <c r="A1464" i="3"/>
  <c r="A1465" i="3" a="1"/>
  <c r="A1465" i="3"/>
  <c r="A1466" i="3" a="1"/>
  <c r="A1466" i="3"/>
  <c r="A1467" i="3" a="1"/>
  <c r="A1467" i="3"/>
  <c r="A1468" i="3" a="1"/>
  <c r="A1468" i="3"/>
  <c r="A1469" i="3" a="1"/>
  <c r="A1469" i="3"/>
  <c r="A1470" i="3" a="1"/>
  <c r="A1470" i="3"/>
  <c r="A1471" i="3" a="1"/>
  <c r="A1471" i="3"/>
  <c r="A1472" i="3" a="1"/>
  <c r="A1472" i="3"/>
  <c r="A1473" i="3" a="1"/>
  <c r="A1473" i="3"/>
  <c r="A1474" i="3" a="1"/>
  <c r="A1474" i="3"/>
  <c r="A1475" i="3" a="1"/>
  <c r="A1475" i="3"/>
  <c r="A1476" i="3" a="1"/>
  <c r="A1476" i="3"/>
  <c r="A1477" i="3" a="1"/>
  <c r="A1477" i="3"/>
  <c r="A1478" i="3" a="1"/>
  <c r="A1478" i="3"/>
  <c r="A1479" i="3" a="1"/>
  <c r="A1479" i="3"/>
  <c r="A1480" i="3" a="1"/>
  <c r="A1480" i="3"/>
  <c r="A1481" i="3" a="1"/>
  <c r="A1481" i="3"/>
  <c r="A1482" i="3" a="1"/>
  <c r="A1482" i="3"/>
  <c r="A1483" i="3" a="1"/>
  <c r="A1483" i="3"/>
  <c r="A1484" i="3" a="1"/>
  <c r="A1484" i="3"/>
  <c r="A1485" i="3" a="1"/>
  <c r="A1485" i="3"/>
  <c r="A1486" i="3" a="1"/>
  <c r="A1486" i="3"/>
  <c r="A1487" i="3" a="1"/>
  <c r="A1487" i="3"/>
  <c r="A1488" i="3" a="1"/>
  <c r="A1488" i="3"/>
  <c r="A1489" i="3" a="1"/>
  <c r="A1489" i="3"/>
  <c r="A1490" i="3" a="1"/>
  <c r="A1490" i="3"/>
  <c r="A1491" i="3" a="1"/>
  <c r="A1491" i="3"/>
  <c r="A1492" i="3" a="1"/>
  <c r="A1492" i="3"/>
  <c r="A1493" i="3" a="1"/>
  <c r="A1493" i="3"/>
  <c r="A1494" i="3" a="1"/>
  <c r="A1494" i="3"/>
  <c r="A1495" i="3" a="1"/>
  <c r="A1495" i="3"/>
  <c r="A1496" i="3" a="1"/>
  <c r="A1496" i="3"/>
  <c r="A1497" i="3" a="1"/>
  <c r="A1497" i="3"/>
  <c r="A1498" i="3" a="1"/>
  <c r="A1498" i="3"/>
  <c r="A1499" i="3" a="1"/>
  <c r="A1499" i="3"/>
  <c r="A1500" i="3" a="1"/>
  <c r="A1500" i="3"/>
  <c r="A1501" i="3" a="1"/>
  <c r="A1501" i="3"/>
  <c r="A1502" i="3" a="1"/>
  <c r="A1502" i="3"/>
  <c r="A1503" i="3" a="1"/>
  <c r="A1503" i="3"/>
  <c r="A1504" i="3" a="1"/>
  <c r="A1504" i="3"/>
  <c r="A1505" i="3" a="1"/>
  <c r="A1505" i="3"/>
  <c r="A1506" i="3" a="1"/>
  <c r="A1506" i="3"/>
  <c r="A1507" i="3" a="1"/>
  <c r="A1507" i="3"/>
  <c r="A1508" i="3" a="1"/>
  <c r="A1508" i="3"/>
  <c r="A1509" i="3" a="1"/>
  <c r="A1509" i="3"/>
  <c r="A1510" i="3" a="1"/>
  <c r="A1510" i="3"/>
  <c r="A1511" i="3" a="1"/>
  <c r="A1511" i="3"/>
  <c r="A1512" i="3" a="1"/>
  <c r="A1512" i="3"/>
  <c r="A1513" i="3" a="1"/>
  <c r="A1513" i="3"/>
  <c r="A1514" i="3" a="1"/>
  <c r="A1514" i="3"/>
  <c r="A1515" i="3" a="1"/>
  <c r="A1515" i="3"/>
  <c r="A1516" i="3" a="1"/>
  <c r="A1516" i="3"/>
  <c r="A1517" i="3" a="1"/>
  <c r="A1517" i="3"/>
  <c r="A1518" i="3" a="1"/>
  <c r="A1518" i="3"/>
  <c r="A1519" i="3" a="1"/>
  <c r="A1519" i="3"/>
  <c r="A1520" i="3" a="1"/>
  <c r="A1520" i="3"/>
  <c r="A1521" i="3" a="1"/>
  <c r="A1521" i="3"/>
  <c r="A1522" i="3" a="1"/>
  <c r="A1522" i="3"/>
  <c r="A1523" i="3" a="1"/>
  <c r="A1523" i="3"/>
  <c r="A1524" i="3" a="1"/>
  <c r="A1524" i="3"/>
  <c r="A1525" i="3" a="1"/>
  <c r="A1525" i="3"/>
  <c r="A1526" i="3" a="1"/>
  <c r="A1526" i="3"/>
  <c r="A1527" i="3" a="1"/>
  <c r="A1527" i="3"/>
  <c r="A1528" i="3" a="1"/>
  <c r="A1528" i="3"/>
  <c r="A1529" i="3" a="1"/>
  <c r="A1529" i="3"/>
  <c r="A1530" i="3" a="1"/>
  <c r="A1530" i="3"/>
  <c r="A1531" i="3" a="1"/>
  <c r="A1531" i="3"/>
  <c r="A1532" i="3" a="1"/>
  <c r="A1532" i="3"/>
  <c r="A1533" i="3" a="1"/>
  <c r="A1533" i="3"/>
  <c r="A1534" i="3" a="1"/>
  <c r="A1534" i="3"/>
  <c r="A1535" i="3" a="1"/>
  <c r="A1535" i="3"/>
  <c r="A1536" i="3" a="1"/>
  <c r="A1536" i="3"/>
  <c r="A1537" i="3" a="1"/>
  <c r="A1537" i="3"/>
  <c r="A1538" i="3" a="1"/>
  <c r="A1538" i="3"/>
  <c r="A1539" i="3" a="1"/>
  <c r="A1539" i="3"/>
  <c r="A1540" i="3" a="1"/>
  <c r="A1540" i="3"/>
  <c r="A1541" i="3" a="1"/>
  <c r="A1541" i="3"/>
  <c r="A1542" i="3" a="1"/>
  <c r="A1542" i="3"/>
  <c r="A1543" i="3" a="1"/>
  <c r="A1543" i="3"/>
  <c r="A1544" i="3" a="1"/>
  <c r="A1544" i="3"/>
  <c r="A1545" i="3" a="1"/>
  <c r="A1545" i="3"/>
  <c r="A1546" i="3" a="1"/>
  <c r="A1546" i="3"/>
  <c r="A1547" i="3" a="1"/>
  <c r="A1547" i="3"/>
  <c r="A1548" i="3" a="1"/>
  <c r="A1548" i="3"/>
  <c r="A1549" i="3" a="1"/>
  <c r="A1549" i="3"/>
  <c r="A1550" i="3" a="1"/>
  <c r="A1550" i="3"/>
  <c r="A1551" i="3" a="1"/>
  <c r="A1551" i="3"/>
  <c r="A1552" i="3" a="1"/>
  <c r="A1552" i="3"/>
  <c r="A1553" i="3" a="1"/>
  <c r="A1553" i="3"/>
  <c r="A1554" i="3" a="1"/>
  <c r="A1554" i="3"/>
  <c r="A1555" i="3" a="1"/>
  <c r="A1555" i="3"/>
  <c r="A1556" i="3" a="1"/>
  <c r="A1556" i="3"/>
  <c r="A1557" i="3" a="1"/>
  <c r="A1557" i="3"/>
  <c r="A1558" i="3" a="1"/>
  <c r="A1558" i="3"/>
  <c r="A1559" i="3" a="1"/>
  <c r="A1559" i="3"/>
  <c r="A1560" i="3" a="1"/>
  <c r="A1560" i="3"/>
  <c r="A1561" i="3" a="1"/>
  <c r="A1561" i="3"/>
  <c r="A1562" i="3" a="1"/>
  <c r="A1562" i="3"/>
  <c r="A1563" i="3" a="1"/>
  <c r="A1563" i="3"/>
  <c r="A1564" i="3" a="1"/>
  <c r="A1564" i="3"/>
  <c r="A1565" i="3" a="1"/>
  <c r="A1565" i="3"/>
  <c r="A1566" i="3" a="1"/>
  <c r="A1566" i="3"/>
  <c r="A1567" i="3" a="1"/>
  <c r="A1567" i="3"/>
  <c r="A1568" i="3" a="1"/>
  <c r="A1568" i="3"/>
  <c r="A1569" i="3" a="1"/>
  <c r="A1569" i="3"/>
  <c r="A1570" i="3" a="1"/>
  <c r="A1570" i="3"/>
  <c r="A1571" i="3" a="1"/>
  <c r="A1571" i="3"/>
  <c r="A1572" i="3" a="1"/>
  <c r="A1572" i="3"/>
  <c r="A1573" i="3" a="1"/>
  <c r="A1573" i="3"/>
  <c r="A1574" i="3" a="1"/>
  <c r="A1574" i="3"/>
  <c r="A1575" i="3" a="1"/>
  <c r="A1575" i="3"/>
  <c r="A1576" i="3" a="1"/>
  <c r="A1576" i="3"/>
  <c r="A1577" i="3" a="1"/>
  <c r="A1577" i="3"/>
  <c r="A1578" i="3" a="1"/>
  <c r="A1578" i="3"/>
  <c r="A1579" i="3" a="1"/>
  <c r="A1579" i="3"/>
  <c r="A1580" i="3" a="1"/>
  <c r="A1580" i="3"/>
  <c r="A1581" i="3" a="1"/>
  <c r="A1581" i="3"/>
  <c r="A1582" i="3" a="1"/>
  <c r="A1582" i="3"/>
  <c r="A1583" i="3" a="1"/>
  <c r="A1583" i="3"/>
  <c r="A1584" i="3" a="1"/>
  <c r="A1584" i="3"/>
  <c r="A1585" i="3" a="1"/>
  <c r="A1585" i="3"/>
  <c r="A1586" i="3" a="1"/>
  <c r="A1586" i="3"/>
  <c r="A1587" i="3" a="1"/>
  <c r="A1587" i="3"/>
  <c r="A1588" i="3" a="1"/>
  <c r="A1588" i="3"/>
  <c r="A1589" i="3" a="1"/>
  <c r="A1589" i="3"/>
  <c r="A1590" i="3" a="1"/>
  <c r="A1590" i="3"/>
  <c r="A1591" i="3" a="1"/>
  <c r="A1591" i="3"/>
  <c r="A1592" i="3" a="1"/>
  <c r="A1592" i="3"/>
  <c r="A1593" i="3" a="1"/>
  <c r="A1593" i="3"/>
  <c r="A1594" i="3" a="1"/>
  <c r="A1594" i="3"/>
  <c r="A1595" i="3" a="1"/>
  <c r="A1595" i="3"/>
  <c r="A1596" i="3" a="1"/>
  <c r="A1596" i="3"/>
  <c r="A1597" i="3" a="1"/>
  <c r="A1597" i="3"/>
  <c r="A1598" i="3" a="1"/>
  <c r="A1598" i="3"/>
  <c r="A1599" i="3" a="1"/>
  <c r="A1599" i="3"/>
  <c r="A1600" i="3" a="1"/>
  <c r="A1600" i="3"/>
  <c r="A1601" i="3" a="1"/>
  <c r="A1601" i="3"/>
  <c r="A1602" i="3" a="1"/>
  <c r="A1602" i="3"/>
  <c r="A1603" i="3" a="1"/>
  <c r="A1603" i="3"/>
  <c r="A1604" i="3" a="1"/>
  <c r="A1604" i="3"/>
  <c r="A1605" i="3" a="1"/>
  <c r="A1605" i="3"/>
  <c r="A1606" i="3" a="1"/>
  <c r="A1606" i="3"/>
  <c r="A1607" i="3" a="1"/>
  <c r="A1607" i="3"/>
  <c r="A1608" i="3" a="1"/>
  <c r="A1608" i="3"/>
  <c r="A1609" i="3" a="1"/>
  <c r="A1609" i="3"/>
  <c r="A1610" i="3" a="1"/>
  <c r="A1610" i="3"/>
  <c r="A1611" i="3" a="1"/>
  <c r="A1611" i="3"/>
  <c r="A1612" i="3" a="1"/>
  <c r="A1612" i="3"/>
  <c r="A1613" i="3" a="1"/>
  <c r="A1613" i="3"/>
  <c r="A1614" i="3" a="1"/>
  <c r="A1614" i="3"/>
  <c r="A1615" i="3" a="1"/>
  <c r="A1615" i="3"/>
  <c r="A1616" i="3" a="1"/>
  <c r="A1616" i="3"/>
  <c r="A1617" i="3" a="1"/>
  <c r="A1617" i="3"/>
  <c r="A1618" i="3" a="1"/>
  <c r="A1618" i="3"/>
  <c r="A1619" i="3" a="1"/>
  <c r="A1619" i="3"/>
  <c r="A1620" i="3" a="1"/>
  <c r="A1620" i="3"/>
  <c r="A1621" i="3" a="1"/>
  <c r="A1621" i="3"/>
  <c r="A1622" i="3" a="1"/>
  <c r="A1622" i="3"/>
  <c r="A1623" i="3" a="1"/>
  <c r="A1623" i="3"/>
  <c r="A1624" i="3" a="1"/>
  <c r="A1624" i="3"/>
  <c r="A1625" i="3" a="1"/>
  <c r="A1625" i="3"/>
  <c r="A1626" i="3" a="1"/>
  <c r="A1626" i="3"/>
  <c r="A1627" i="3" a="1"/>
  <c r="A1627" i="3"/>
  <c r="A1628" i="3" a="1"/>
  <c r="A1628" i="3"/>
  <c r="A1629" i="3" a="1"/>
  <c r="A1629" i="3"/>
  <c r="A1630" i="3" a="1"/>
  <c r="A1630" i="3"/>
  <c r="A1631" i="3" a="1"/>
  <c r="A1631" i="3"/>
  <c r="A1632" i="3" a="1"/>
  <c r="A1632" i="3"/>
  <c r="A1633" i="3" a="1"/>
  <c r="A1633" i="3"/>
  <c r="A1634" i="3" a="1"/>
  <c r="A1634" i="3"/>
  <c r="A1635" i="3" a="1"/>
  <c r="A1635" i="3"/>
  <c r="A1636" i="3" a="1"/>
  <c r="A1636" i="3"/>
  <c r="A1637" i="3" a="1"/>
  <c r="A1637" i="3"/>
  <c r="A1638" i="3" a="1"/>
  <c r="A1638" i="3"/>
  <c r="A1639" i="3" a="1"/>
  <c r="A1639" i="3"/>
  <c r="A1640" i="3" a="1"/>
  <c r="A1640" i="3"/>
  <c r="A1641" i="3" a="1"/>
  <c r="A1641" i="3"/>
  <c r="A1642" i="3" a="1"/>
  <c r="A1642" i="3"/>
  <c r="A1643" i="3" a="1"/>
  <c r="A1643" i="3"/>
  <c r="A1644" i="3" a="1"/>
  <c r="A1644" i="3"/>
  <c r="A1645" i="3" a="1"/>
  <c r="A1645" i="3"/>
  <c r="A1646" i="3" a="1"/>
  <c r="A1646" i="3"/>
  <c r="A1647" i="3" a="1"/>
  <c r="A1647" i="3"/>
  <c r="A1648" i="3" a="1"/>
  <c r="A1648" i="3"/>
  <c r="A1649" i="3" a="1"/>
  <c r="A1649" i="3"/>
  <c r="A1650" i="3" a="1"/>
  <c r="A1650" i="3"/>
  <c r="A1651" i="3" a="1"/>
  <c r="A1651" i="3"/>
  <c r="A1652" i="3" a="1"/>
  <c r="A1652" i="3"/>
  <c r="A1653" i="3" a="1"/>
  <c r="A1653" i="3"/>
  <c r="A1654" i="3" a="1"/>
  <c r="A1654" i="3"/>
  <c r="A1655" i="3" a="1"/>
  <c r="A1655" i="3"/>
  <c r="A1656" i="3" a="1"/>
  <c r="A1656" i="3"/>
  <c r="A1657" i="3" a="1"/>
  <c r="A1657" i="3"/>
  <c r="A1658" i="3" a="1"/>
  <c r="A1658" i="3"/>
  <c r="A1659" i="3" a="1"/>
  <c r="A1659" i="3"/>
  <c r="A1660" i="3" a="1"/>
  <c r="A1660" i="3"/>
  <c r="A1661" i="3" a="1"/>
  <c r="A1661" i="3"/>
  <c r="A1662" i="3" a="1"/>
  <c r="A1662" i="3"/>
  <c r="A1663" i="3" a="1"/>
  <c r="A1663" i="3"/>
  <c r="A1664" i="3" a="1"/>
  <c r="A1664" i="3"/>
  <c r="A1665" i="3" a="1"/>
  <c r="A1665" i="3"/>
  <c r="A1666" i="3" a="1"/>
  <c r="A1666" i="3"/>
  <c r="A1667" i="3" a="1"/>
  <c r="A1667" i="3"/>
  <c r="A1668" i="3" a="1"/>
  <c r="A1668" i="3"/>
  <c r="A1669" i="3" a="1"/>
  <c r="A1669" i="3"/>
  <c r="A1670" i="3" a="1"/>
  <c r="A1670" i="3"/>
  <c r="A1671" i="3" a="1"/>
  <c r="A1671" i="3"/>
  <c r="A1672" i="3" a="1"/>
  <c r="A1672" i="3"/>
  <c r="A1673" i="3" a="1"/>
  <c r="A1673" i="3"/>
  <c r="A1674" i="3" a="1"/>
  <c r="A1674" i="3"/>
  <c r="A1675" i="3" a="1"/>
  <c r="A1675" i="3"/>
  <c r="A1676" i="3" a="1"/>
  <c r="A1676" i="3"/>
  <c r="A1677" i="3" a="1"/>
  <c r="A1677" i="3"/>
  <c r="A1678" i="3" a="1"/>
  <c r="A1678" i="3"/>
  <c r="A1679" i="3" a="1"/>
  <c r="A1679" i="3"/>
  <c r="A1680" i="3" a="1"/>
  <c r="A1680" i="3"/>
  <c r="A1681" i="3" a="1"/>
  <c r="A1681" i="3"/>
  <c r="A1682" i="3" a="1"/>
  <c r="A1682" i="3"/>
  <c r="A1683" i="3" a="1"/>
  <c r="A1683" i="3"/>
  <c r="A1684" i="3" a="1"/>
  <c r="A1684" i="3"/>
  <c r="A1685" i="3" a="1"/>
  <c r="A1685" i="3"/>
  <c r="A1686" i="3" a="1"/>
  <c r="A1686" i="3"/>
  <c r="A1687" i="3" a="1"/>
  <c r="A1687" i="3"/>
  <c r="A1688" i="3" a="1"/>
  <c r="A1688" i="3"/>
  <c r="A1689" i="3" a="1"/>
  <c r="A1689" i="3"/>
  <c r="A1690" i="3" a="1"/>
  <c r="A1690" i="3"/>
  <c r="A1691" i="3" a="1"/>
  <c r="A1691" i="3"/>
  <c r="A1692" i="3" a="1"/>
  <c r="A1692" i="3"/>
  <c r="A1693" i="3" a="1"/>
  <c r="A1693" i="3"/>
  <c r="A1694" i="3" a="1"/>
  <c r="A1694" i="3"/>
  <c r="A1695" i="3" a="1"/>
  <c r="A1695" i="3"/>
  <c r="A1696" i="3" a="1"/>
  <c r="A1696" i="3"/>
  <c r="A1697" i="3" a="1"/>
  <c r="A1697" i="3"/>
  <c r="A1698" i="3" a="1"/>
  <c r="A1698" i="3"/>
  <c r="A1699" i="3" a="1"/>
  <c r="A1699" i="3"/>
  <c r="A1700" i="3" a="1"/>
  <c r="A1700" i="3"/>
  <c r="A1701" i="3" a="1"/>
  <c r="A1701" i="3"/>
  <c r="A1702" i="3" a="1"/>
  <c r="A1702" i="3"/>
  <c r="A1703" i="3" a="1"/>
  <c r="A1703" i="3"/>
  <c r="A1704" i="3" a="1"/>
  <c r="A1704" i="3"/>
  <c r="A1705" i="3" a="1"/>
  <c r="A1705" i="3"/>
  <c r="A1706" i="3" a="1"/>
  <c r="A1706" i="3"/>
  <c r="A1707" i="3" a="1"/>
  <c r="A1707" i="3"/>
  <c r="A1708" i="3" a="1"/>
  <c r="A1708" i="3"/>
  <c r="A1709" i="3" a="1"/>
  <c r="A1709" i="3"/>
  <c r="A1710" i="3" a="1"/>
  <c r="A1710" i="3"/>
  <c r="A1711" i="3" a="1"/>
  <c r="A1711" i="3"/>
  <c r="A413" i="3" a="1"/>
  <c r="A413" i="3"/>
  <c r="A414" i="3" a="1"/>
  <c r="A414" i="3"/>
  <c r="A415" i="3" a="1"/>
  <c r="A415" i="3"/>
  <c r="A416" i="3" a="1"/>
  <c r="A416" i="3"/>
  <c r="A417" i="3" a="1"/>
  <c r="A417" i="3"/>
  <c r="A418" i="3" a="1"/>
  <c r="A418" i="3"/>
  <c r="A419" i="3" a="1"/>
  <c r="A419" i="3"/>
  <c r="A420" i="3" a="1"/>
  <c r="A420" i="3"/>
  <c r="A421" i="3" a="1"/>
  <c r="A421" i="3"/>
  <c r="A422" i="3" a="1"/>
  <c r="A422" i="3"/>
  <c r="A423" i="3" a="1"/>
  <c r="A423" i="3"/>
  <c r="A424" i="3" a="1"/>
  <c r="A424" i="3"/>
  <c r="A425" i="3" a="1"/>
  <c r="A425" i="3"/>
  <c r="A426" i="3" a="1"/>
  <c r="A426" i="3"/>
  <c r="A427" i="3" a="1"/>
  <c r="A427" i="3"/>
  <c r="A428" i="3" a="1"/>
  <c r="A428" i="3"/>
  <c r="A429" i="3" a="1"/>
  <c r="A429" i="3"/>
  <c r="A430" i="3" a="1"/>
  <c r="A430" i="3"/>
  <c r="A431" i="3" a="1"/>
  <c r="A431" i="3"/>
  <c r="A432" i="3" a="1"/>
  <c r="A432" i="3"/>
  <c r="A433" i="3" a="1"/>
  <c r="A433" i="3"/>
  <c r="A434" i="3" a="1"/>
  <c r="A434" i="3"/>
  <c r="A435" i="3" a="1"/>
  <c r="A435" i="3"/>
  <c r="A436" i="3" a="1"/>
  <c r="A436" i="3"/>
  <c r="A437" i="3" a="1"/>
  <c r="A437" i="3"/>
  <c r="A438" i="3" a="1"/>
  <c r="A438" i="3"/>
  <c r="A439" i="3" a="1"/>
  <c r="A439" i="3"/>
  <c r="A440" i="3" a="1"/>
  <c r="A440" i="3"/>
  <c r="A441" i="3" a="1"/>
  <c r="A441" i="3"/>
  <c r="A442" i="3" a="1"/>
  <c r="A442" i="3"/>
  <c r="A443" i="3" a="1"/>
  <c r="A443" i="3"/>
  <c r="A444" i="3" a="1"/>
  <c r="A444" i="3"/>
  <c r="A445" i="3" a="1"/>
  <c r="A445" i="3"/>
  <c r="A446" i="3" a="1"/>
  <c r="A446" i="3"/>
  <c r="A447" i="3" a="1"/>
  <c r="A447" i="3"/>
  <c r="A448" i="3" a="1"/>
  <c r="A448" i="3"/>
  <c r="A449" i="3" a="1"/>
  <c r="A449" i="3"/>
  <c r="A450" i="3" a="1"/>
  <c r="A450" i="3"/>
  <c r="A451" i="3" a="1"/>
  <c r="A451" i="3"/>
  <c r="A452" i="3" a="1"/>
  <c r="A452" i="3"/>
  <c r="A453" i="3" a="1"/>
  <c r="A453" i="3"/>
  <c r="A454" i="3" a="1"/>
  <c r="A454" i="3"/>
  <c r="A455" i="3" a="1"/>
  <c r="A455" i="3"/>
  <c r="A456" i="3" a="1"/>
  <c r="A456" i="3"/>
  <c r="A457" i="3" a="1"/>
  <c r="A457" i="3"/>
  <c r="A458" i="3" a="1"/>
  <c r="A458" i="3"/>
  <c r="A459" i="3" a="1"/>
  <c r="A459" i="3"/>
  <c r="A460" i="3" a="1"/>
  <c r="A460" i="3"/>
  <c r="A461" i="3" a="1"/>
  <c r="A461" i="3"/>
  <c r="A462" i="3" a="1"/>
  <c r="A462" i="3"/>
  <c r="A463" i="3" a="1"/>
  <c r="A463" i="3"/>
  <c r="A464" i="3" a="1"/>
  <c r="A464" i="3"/>
  <c r="A465" i="3" a="1"/>
  <c r="A465" i="3"/>
  <c r="A466" i="3" a="1"/>
  <c r="A466" i="3"/>
  <c r="A467" i="3" a="1"/>
  <c r="A467" i="3"/>
  <c r="A468" i="3" a="1"/>
  <c r="A468" i="3"/>
  <c r="A469" i="3" a="1"/>
  <c r="A469" i="3"/>
  <c r="A470" i="3" a="1"/>
  <c r="A470" i="3"/>
  <c r="A471" i="3" a="1"/>
  <c r="A471" i="3"/>
  <c r="A472" i="3" a="1"/>
  <c r="A472" i="3"/>
  <c r="A473" i="3" a="1"/>
  <c r="A473" i="3"/>
  <c r="A474" i="3" a="1"/>
  <c r="A474" i="3"/>
  <c r="A475" i="3" a="1"/>
  <c r="A475" i="3"/>
  <c r="A476" i="3" a="1"/>
  <c r="A476" i="3"/>
  <c r="A477" i="3" a="1"/>
  <c r="A477" i="3"/>
  <c r="A478" i="3" a="1"/>
  <c r="A478" i="3"/>
  <c r="A479" i="3" a="1"/>
  <c r="A479" i="3"/>
  <c r="A480" i="3" a="1"/>
  <c r="A480" i="3"/>
  <c r="A481" i="3" a="1"/>
  <c r="A481" i="3"/>
  <c r="A482" i="3" a="1"/>
  <c r="A482" i="3"/>
  <c r="A483" i="3" a="1"/>
  <c r="A483" i="3"/>
  <c r="A484" i="3" a="1"/>
  <c r="A484" i="3"/>
  <c r="A485" i="3" a="1"/>
  <c r="A485" i="3"/>
  <c r="A486" i="3" a="1"/>
  <c r="A486" i="3"/>
  <c r="A487" i="3" a="1"/>
  <c r="A487" i="3"/>
  <c r="A488" i="3" a="1"/>
  <c r="A488" i="3"/>
  <c r="A489" i="3" a="1"/>
  <c r="A489" i="3"/>
  <c r="A490" i="3" a="1"/>
  <c r="A490" i="3"/>
  <c r="A491" i="3" a="1"/>
  <c r="A491" i="3"/>
  <c r="A492" i="3" a="1"/>
  <c r="A492" i="3"/>
  <c r="A493" i="3" a="1"/>
  <c r="A493" i="3"/>
  <c r="A494" i="3" a="1"/>
  <c r="A494" i="3"/>
  <c r="A495" i="3" a="1"/>
  <c r="A495" i="3"/>
  <c r="A496" i="3" a="1"/>
  <c r="A496" i="3"/>
  <c r="A497" i="3" a="1"/>
  <c r="A497" i="3"/>
  <c r="A498" i="3" a="1"/>
  <c r="A498" i="3"/>
  <c r="A499" i="3" a="1"/>
  <c r="A499" i="3"/>
  <c r="A500" i="3" a="1"/>
  <c r="A500" i="3"/>
  <c r="A501" i="3" a="1"/>
  <c r="A501" i="3"/>
  <c r="A502" i="3" a="1"/>
  <c r="A502" i="3"/>
  <c r="A503" i="3" a="1"/>
  <c r="A503" i="3"/>
  <c r="A504" i="3" a="1"/>
  <c r="A504" i="3"/>
  <c r="A505" i="3" a="1"/>
  <c r="A505" i="3"/>
  <c r="A506" i="3" a="1"/>
  <c r="A506" i="3"/>
  <c r="A507" i="3" a="1"/>
  <c r="A507" i="3"/>
  <c r="A508" i="3" a="1"/>
  <c r="A508" i="3"/>
  <c r="A509" i="3" a="1"/>
  <c r="A509" i="3"/>
  <c r="A510" i="3" a="1"/>
  <c r="A510" i="3"/>
  <c r="A511" i="3" a="1"/>
  <c r="A511" i="3"/>
  <c r="A512" i="3" a="1"/>
  <c r="A512" i="3"/>
  <c r="A513" i="3" a="1"/>
  <c r="A513" i="3"/>
  <c r="A514" i="3" a="1"/>
  <c r="A514" i="3"/>
  <c r="A515" i="3" a="1"/>
  <c r="A515" i="3"/>
  <c r="A516" i="3" a="1"/>
  <c r="A516" i="3"/>
  <c r="A517" i="3" a="1"/>
  <c r="A517" i="3"/>
  <c r="A518" i="3" a="1"/>
  <c r="A518" i="3"/>
  <c r="A519" i="3" a="1"/>
  <c r="A519" i="3"/>
  <c r="A520" i="3" a="1"/>
  <c r="A520" i="3"/>
  <c r="A521" i="3" a="1"/>
  <c r="A521" i="3"/>
  <c r="A522" i="3" a="1"/>
  <c r="A522" i="3"/>
  <c r="A523" i="3" a="1"/>
  <c r="A523" i="3"/>
  <c r="A524" i="3" a="1"/>
  <c r="A524" i="3"/>
  <c r="A525" i="3" a="1"/>
  <c r="A525" i="3"/>
  <c r="A526" i="3" a="1"/>
  <c r="A526" i="3"/>
  <c r="A527" i="3" a="1"/>
  <c r="A527" i="3"/>
  <c r="A528" i="3" a="1"/>
  <c r="A528" i="3"/>
  <c r="A529" i="3" a="1"/>
  <c r="A529" i="3"/>
  <c r="A530" i="3" a="1"/>
  <c r="A530" i="3"/>
  <c r="A531" i="3" a="1"/>
  <c r="A531" i="3"/>
  <c r="A532" i="3" a="1"/>
  <c r="A532" i="3"/>
  <c r="A533" i="3" a="1"/>
  <c r="A533" i="3"/>
  <c r="A534" i="3" a="1"/>
  <c r="A534" i="3"/>
  <c r="A535" i="3" a="1"/>
  <c r="A535" i="3"/>
  <c r="A536" i="3" a="1"/>
  <c r="A536" i="3"/>
  <c r="A537" i="3" a="1"/>
  <c r="A537" i="3"/>
  <c r="A538" i="3" a="1"/>
  <c r="A538" i="3"/>
  <c r="A539" i="3" a="1"/>
  <c r="A539" i="3"/>
  <c r="A540" i="3" a="1"/>
  <c r="A540" i="3"/>
  <c r="A541" i="3" a="1"/>
  <c r="A541" i="3"/>
  <c r="A542" i="3" a="1"/>
  <c r="A542" i="3"/>
  <c r="A543" i="3" a="1"/>
  <c r="A543" i="3"/>
  <c r="A544" i="3" a="1"/>
  <c r="A544" i="3"/>
  <c r="A545" i="3" a="1"/>
  <c r="A545" i="3"/>
  <c r="A546" i="3" a="1"/>
  <c r="A546" i="3"/>
  <c r="A547" i="3" a="1"/>
  <c r="A547" i="3"/>
  <c r="A548" i="3" a="1"/>
  <c r="A548" i="3"/>
  <c r="A549" i="3" a="1"/>
  <c r="A549" i="3"/>
  <c r="A550" i="3" a="1"/>
  <c r="A550" i="3"/>
  <c r="A551" i="3" a="1"/>
  <c r="A551" i="3"/>
  <c r="A552" i="3" a="1"/>
  <c r="A552" i="3"/>
  <c r="A553" i="3" a="1"/>
  <c r="A553" i="3"/>
  <c r="A554" i="3" a="1"/>
  <c r="A554" i="3"/>
  <c r="A555" i="3" a="1"/>
  <c r="A555" i="3"/>
  <c r="A556" i="3" a="1"/>
  <c r="A556" i="3"/>
  <c r="A557" i="3" a="1"/>
  <c r="A557" i="3"/>
  <c r="A558" i="3" a="1"/>
  <c r="A558" i="3"/>
  <c r="A559" i="3" a="1"/>
  <c r="A559" i="3"/>
  <c r="A560" i="3" a="1"/>
  <c r="A560" i="3"/>
  <c r="A561" i="3" a="1"/>
  <c r="A561" i="3"/>
  <c r="A562" i="3" a="1"/>
  <c r="A562" i="3"/>
  <c r="A563" i="3" a="1"/>
  <c r="A563" i="3"/>
  <c r="A564" i="3" a="1"/>
  <c r="A564" i="3"/>
  <c r="A565" i="3" a="1"/>
  <c r="A565" i="3"/>
  <c r="A566" i="3" a="1"/>
  <c r="A566" i="3"/>
  <c r="A567" i="3" a="1"/>
  <c r="A567" i="3"/>
  <c r="A568" i="3" a="1"/>
  <c r="A568" i="3"/>
  <c r="A569" i="3" a="1"/>
  <c r="A569" i="3"/>
  <c r="A570" i="3" a="1"/>
  <c r="A570" i="3"/>
  <c r="A571" i="3" a="1"/>
  <c r="A571" i="3"/>
  <c r="A572" i="3" a="1"/>
  <c r="A572" i="3"/>
  <c r="A573" i="3" a="1"/>
  <c r="A573" i="3"/>
  <c r="A574" i="3" a="1"/>
  <c r="A574" i="3"/>
  <c r="A575" i="3" a="1"/>
  <c r="A575" i="3"/>
  <c r="A576" i="3" a="1"/>
  <c r="A576" i="3"/>
  <c r="A577" i="3" a="1"/>
  <c r="A577" i="3"/>
  <c r="A578" i="3" a="1"/>
  <c r="A578" i="3"/>
  <c r="A579" i="3" a="1"/>
  <c r="A579" i="3"/>
  <c r="A580" i="3" a="1"/>
  <c r="A580" i="3"/>
  <c r="A581" i="3" a="1"/>
  <c r="A581" i="3"/>
  <c r="A582" i="3" a="1"/>
  <c r="A582" i="3"/>
  <c r="A583" i="3" a="1"/>
  <c r="A583" i="3"/>
  <c r="A584" i="3" a="1"/>
  <c r="A584" i="3"/>
  <c r="A585" i="3" a="1"/>
  <c r="A585" i="3"/>
  <c r="A586" i="3" a="1"/>
  <c r="A586" i="3"/>
  <c r="A587" i="3" a="1"/>
  <c r="A587" i="3"/>
  <c r="A588" i="3" a="1"/>
  <c r="A588" i="3"/>
  <c r="A589" i="3" a="1"/>
  <c r="A589" i="3"/>
  <c r="A590" i="3" a="1"/>
  <c r="A590" i="3"/>
  <c r="A591" i="3" a="1"/>
  <c r="A591" i="3"/>
  <c r="A592" i="3" a="1"/>
  <c r="A592" i="3"/>
  <c r="A593" i="3" a="1"/>
  <c r="A593" i="3"/>
  <c r="A594" i="3" a="1"/>
  <c r="A594" i="3"/>
  <c r="A595" i="3" a="1"/>
  <c r="A595" i="3"/>
  <c r="A596" i="3" a="1"/>
  <c r="A596" i="3"/>
  <c r="A597" i="3" a="1"/>
  <c r="A597" i="3"/>
  <c r="A598" i="3" a="1"/>
  <c r="A598" i="3"/>
  <c r="A599" i="3" a="1"/>
  <c r="A599" i="3"/>
  <c r="A600" i="3" a="1"/>
  <c r="A600" i="3"/>
  <c r="A601" i="3" a="1"/>
  <c r="A601" i="3"/>
  <c r="A602" i="3" a="1"/>
  <c r="A602" i="3"/>
  <c r="A603" i="3" a="1"/>
  <c r="A603" i="3"/>
  <c r="A604" i="3" a="1"/>
  <c r="A604" i="3"/>
  <c r="A605" i="3" a="1"/>
  <c r="A605" i="3"/>
  <c r="A606" i="3" a="1"/>
  <c r="A606" i="3"/>
  <c r="A607" i="3" a="1"/>
  <c r="A607" i="3"/>
  <c r="A608" i="3" a="1"/>
  <c r="A608" i="3"/>
  <c r="A609" i="3" a="1"/>
  <c r="A609" i="3"/>
  <c r="A610" i="3" a="1"/>
  <c r="A610" i="3"/>
  <c r="A611" i="3" a="1"/>
  <c r="A611" i="3"/>
  <c r="A612" i="3" a="1"/>
  <c r="A612" i="3"/>
  <c r="A613" i="3" a="1"/>
  <c r="A613" i="3"/>
  <c r="A614" i="3" a="1"/>
  <c r="A614" i="3"/>
  <c r="A615" i="3" a="1"/>
  <c r="A615" i="3"/>
  <c r="A616" i="3" a="1"/>
  <c r="A616" i="3"/>
  <c r="A617" i="3" a="1"/>
  <c r="A617" i="3"/>
  <c r="A618" i="3" a="1"/>
  <c r="A618" i="3"/>
  <c r="A619" i="3" a="1"/>
  <c r="A619" i="3"/>
  <c r="A620" i="3" a="1"/>
  <c r="A620" i="3"/>
  <c r="A621" i="3" a="1"/>
  <c r="A621" i="3"/>
  <c r="A622" i="3" a="1"/>
  <c r="A622" i="3"/>
  <c r="A623" i="3" a="1"/>
  <c r="A623" i="3"/>
  <c r="A624" i="3" a="1"/>
  <c r="A624" i="3"/>
  <c r="A625" i="3" a="1"/>
  <c r="A625" i="3"/>
  <c r="A626" i="3" a="1"/>
  <c r="A626" i="3"/>
  <c r="A627" i="3" a="1"/>
  <c r="A627" i="3"/>
  <c r="A628" i="3" a="1"/>
  <c r="A628" i="3"/>
  <c r="A629" i="3" a="1"/>
  <c r="A629" i="3"/>
  <c r="A630" i="3" a="1"/>
  <c r="A630" i="3"/>
  <c r="A631" i="3" a="1"/>
  <c r="A631" i="3"/>
  <c r="A632" i="3" a="1"/>
  <c r="A632" i="3"/>
  <c r="A633" i="3" a="1"/>
  <c r="A633" i="3"/>
  <c r="A634" i="3" a="1"/>
  <c r="A634" i="3"/>
  <c r="A635" i="3" a="1"/>
  <c r="A635" i="3"/>
  <c r="A636" i="3" a="1"/>
  <c r="A636" i="3"/>
  <c r="A637" i="3" a="1"/>
  <c r="A637" i="3"/>
  <c r="A638" i="3" a="1"/>
  <c r="A638" i="3"/>
  <c r="A639" i="3" a="1"/>
  <c r="A639" i="3"/>
  <c r="A640" i="3" a="1"/>
  <c r="A640" i="3"/>
  <c r="A641" i="3" a="1"/>
  <c r="A641" i="3"/>
  <c r="A642" i="3" a="1"/>
  <c r="A642" i="3"/>
  <c r="A643" i="3" a="1"/>
  <c r="A643" i="3"/>
  <c r="A644" i="3" a="1"/>
  <c r="A644" i="3"/>
  <c r="A645" i="3" a="1"/>
  <c r="A645" i="3"/>
  <c r="A646" i="3" a="1"/>
  <c r="A646" i="3"/>
  <c r="A647" i="3" a="1"/>
  <c r="A647" i="3"/>
  <c r="A648" i="3" a="1"/>
  <c r="A648" i="3"/>
  <c r="A649" i="3" a="1"/>
  <c r="A649" i="3"/>
  <c r="A650" i="3" a="1"/>
  <c r="A650" i="3"/>
  <c r="A651" i="3" a="1"/>
  <c r="A651" i="3"/>
  <c r="A652" i="3" a="1"/>
  <c r="A652" i="3"/>
  <c r="A653" i="3" a="1"/>
  <c r="A653" i="3"/>
  <c r="A654" i="3" a="1"/>
  <c r="A654" i="3"/>
  <c r="A655" i="3" a="1"/>
  <c r="A655" i="3"/>
  <c r="A656" i="3" a="1"/>
  <c r="A656" i="3"/>
  <c r="A657" i="3" a="1"/>
  <c r="A657" i="3"/>
  <c r="A658" i="3" a="1"/>
  <c r="A658" i="3"/>
  <c r="A659" i="3" a="1"/>
  <c r="A659" i="3"/>
  <c r="A660" i="3" a="1"/>
  <c r="A660" i="3"/>
  <c r="A661" i="3" a="1"/>
  <c r="A661" i="3"/>
  <c r="A662" i="3" a="1"/>
  <c r="A662" i="3"/>
  <c r="A663" i="3" a="1"/>
  <c r="A663" i="3"/>
  <c r="A664" i="3" a="1"/>
  <c r="A664" i="3"/>
  <c r="A665" i="3" a="1"/>
  <c r="A665" i="3"/>
  <c r="A666" i="3" a="1"/>
  <c r="A666" i="3"/>
  <c r="A667" i="3" a="1"/>
  <c r="A667" i="3"/>
  <c r="A668" i="3" a="1"/>
  <c r="A668" i="3"/>
  <c r="A669" i="3" a="1"/>
  <c r="A669" i="3"/>
  <c r="A670" i="3" a="1"/>
  <c r="A670" i="3"/>
  <c r="A671" i="3" a="1"/>
  <c r="A671" i="3"/>
  <c r="A672" i="3" a="1"/>
  <c r="A672" i="3"/>
  <c r="A673" i="3" a="1"/>
  <c r="A673" i="3"/>
  <c r="A674" i="3" a="1"/>
  <c r="A674" i="3"/>
  <c r="A675" i="3" a="1"/>
  <c r="A675" i="3"/>
  <c r="A676" i="3" a="1"/>
  <c r="A676" i="3"/>
  <c r="A677" i="3" a="1"/>
  <c r="A677" i="3"/>
  <c r="A678" i="3" a="1"/>
  <c r="A678" i="3"/>
  <c r="A679" i="3" a="1"/>
  <c r="A679" i="3"/>
  <c r="A680" i="3" a="1"/>
  <c r="A680" i="3"/>
  <c r="A681" i="3" a="1"/>
  <c r="A681" i="3"/>
  <c r="A682" i="3" a="1"/>
  <c r="A682" i="3"/>
  <c r="A683" i="3" a="1"/>
  <c r="A683" i="3"/>
  <c r="A684" i="3" a="1"/>
  <c r="A684" i="3"/>
  <c r="A685" i="3" a="1"/>
  <c r="A685" i="3"/>
  <c r="A686" i="3" a="1"/>
  <c r="A686" i="3"/>
  <c r="A687" i="3" a="1"/>
  <c r="A687" i="3"/>
  <c r="A688" i="3" a="1"/>
  <c r="A688" i="3"/>
  <c r="A689" i="3" a="1"/>
  <c r="A689" i="3"/>
  <c r="A690" i="3" a="1"/>
  <c r="A690" i="3"/>
  <c r="A691" i="3" a="1"/>
  <c r="A691" i="3"/>
  <c r="A692" i="3" a="1"/>
  <c r="A692" i="3"/>
  <c r="A693" i="3" a="1"/>
  <c r="A693" i="3"/>
  <c r="A694" i="3" a="1"/>
  <c r="A694" i="3"/>
  <c r="A695" i="3" a="1"/>
  <c r="A695" i="3"/>
  <c r="A696" i="3" a="1"/>
  <c r="A696" i="3"/>
  <c r="A697" i="3" a="1"/>
  <c r="A697" i="3"/>
  <c r="A698" i="3" a="1"/>
  <c r="A698" i="3"/>
  <c r="A699" i="3" a="1"/>
  <c r="A699" i="3"/>
  <c r="A700" i="3" a="1"/>
  <c r="A700" i="3"/>
  <c r="A701" i="3" a="1"/>
  <c r="A701" i="3"/>
  <c r="A702" i="3" a="1"/>
  <c r="A702" i="3"/>
  <c r="A703" i="3" a="1"/>
  <c r="A703" i="3"/>
  <c r="A704" i="3" a="1"/>
  <c r="A704" i="3"/>
  <c r="A705" i="3" a="1"/>
  <c r="A705" i="3"/>
  <c r="A706" i="3" a="1"/>
  <c r="A706" i="3"/>
  <c r="A707" i="3" a="1"/>
  <c r="A707" i="3"/>
  <c r="A708" i="3" a="1"/>
  <c r="A708" i="3"/>
  <c r="A709" i="3" a="1"/>
  <c r="A709" i="3"/>
  <c r="A710" i="3" a="1"/>
  <c r="A710" i="3"/>
  <c r="A711" i="3" a="1"/>
  <c r="A711" i="3"/>
  <c r="A712" i="3" a="1"/>
  <c r="A712" i="3"/>
  <c r="A713" i="3" a="1"/>
  <c r="A713" i="3"/>
  <c r="A714" i="3" a="1"/>
  <c r="A714" i="3"/>
  <c r="A715" i="3" a="1"/>
  <c r="A715" i="3"/>
  <c r="A716" i="3" a="1"/>
  <c r="A716" i="3"/>
  <c r="A717" i="3" a="1"/>
  <c r="A717" i="3"/>
  <c r="A718" i="3" a="1"/>
  <c r="A718" i="3"/>
  <c r="A719" i="3" a="1"/>
  <c r="A719" i="3"/>
  <c r="A720" i="3" a="1"/>
  <c r="A720" i="3"/>
  <c r="A721" i="3" a="1"/>
  <c r="A721" i="3"/>
  <c r="A722" i="3" a="1"/>
  <c r="A722" i="3"/>
  <c r="A723" i="3" a="1"/>
  <c r="A723" i="3"/>
  <c r="A724" i="3" a="1"/>
  <c r="A724" i="3"/>
  <c r="A725" i="3" a="1"/>
  <c r="A725" i="3"/>
  <c r="A726" i="3" a="1"/>
  <c r="A726" i="3"/>
  <c r="A727" i="3" a="1"/>
  <c r="A727" i="3"/>
  <c r="A728" i="3" a="1"/>
  <c r="A728" i="3"/>
  <c r="A729" i="3" a="1"/>
  <c r="A729" i="3"/>
  <c r="A730" i="3" a="1"/>
  <c r="A730" i="3"/>
  <c r="A731" i="3" a="1"/>
  <c r="A731" i="3"/>
  <c r="A732" i="3" a="1"/>
  <c r="A732" i="3"/>
  <c r="A733" i="3" a="1"/>
  <c r="A733" i="3"/>
  <c r="A734" i="3" a="1"/>
  <c r="A734" i="3"/>
  <c r="A735" i="3" a="1"/>
  <c r="A735" i="3"/>
  <c r="A736" i="3" a="1"/>
  <c r="A736" i="3"/>
  <c r="A737" i="3" a="1"/>
  <c r="A737" i="3"/>
  <c r="A738" i="3" a="1"/>
  <c r="A738" i="3"/>
  <c r="A739" i="3" a="1"/>
  <c r="A739" i="3"/>
  <c r="A740" i="3" a="1"/>
  <c r="A740" i="3"/>
  <c r="A741" i="3" a="1"/>
  <c r="A741" i="3"/>
  <c r="A742" i="3" a="1"/>
  <c r="A742" i="3"/>
  <c r="A743" i="3" a="1"/>
  <c r="A743" i="3"/>
  <c r="A744" i="3" a="1"/>
  <c r="A744" i="3"/>
  <c r="A745" i="3" a="1"/>
  <c r="A745" i="3"/>
  <c r="A746" i="3" a="1"/>
  <c r="A746" i="3"/>
  <c r="A747" i="3" a="1"/>
  <c r="A747" i="3"/>
  <c r="A748" i="3" a="1"/>
  <c r="A748" i="3"/>
  <c r="A749" i="3" a="1"/>
  <c r="A749" i="3"/>
  <c r="A750" i="3" a="1"/>
  <c r="A750" i="3"/>
  <c r="A751" i="3" a="1"/>
  <c r="A751" i="3"/>
  <c r="A752" i="3" a="1"/>
  <c r="A752" i="3"/>
  <c r="A753" i="3" a="1"/>
  <c r="A753" i="3"/>
  <c r="A754" i="3" a="1"/>
  <c r="A754" i="3"/>
  <c r="A755" i="3" a="1"/>
  <c r="A755" i="3"/>
  <c r="A756" i="3" a="1"/>
  <c r="A756" i="3"/>
  <c r="A757" i="3" a="1"/>
  <c r="A757" i="3"/>
  <c r="A758" i="3" a="1"/>
  <c r="A758" i="3"/>
  <c r="A759" i="3" a="1"/>
  <c r="A759" i="3"/>
  <c r="A760" i="3" a="1"/>
  <c r="A760" i="3"/>
  <c r="A761" i="3" a="1"/>
  <c r="A761" i="3"/>
  <c r="A762" i="3" a="1"/>
  <c r="A762" i="3"/>
  <c r="A763" i="3" a="1"/>
  <c r="A763" i="3"/>
  <c r="A764" i="3" a="1"/>
  <c r="A764" i="3"/>
  <c r="A765" i="3" a="1"/>
  <c r="A765" i="3"/>
  <c r="A766" i="3" a="1"/>
  <c r="A766" i="3"/>
  <c r="A767" i="3" a="1"/>
  <c r="A767" i="3"/>
  <c r="A768" i="3" a="1"/>
  <c r="A768" i="3"/>
  <c r="A769" i="3" a="1"/>
  <c r="A769" i="3"/>
  <c r="A770" i="3" a="1"/>
  <c r="A770" i="3"/>
  <c r="A771" i="3" a="1"/>
  <c r="A771" i="3"/>
  <c r="A772" i="3" a="1"/>
  <c r="A772" i="3"/>
  <c r="A773" i="3" a="1"/>
  <c r="A773" i="3"/>
  <c r="A774" i="3" a="1"/>
  <c r="A774" i="3"/>
  <c r="A775" i="3" a="1"/>
  <c r="A775" i="3"/>
  <c r="A776" i="3" a="1"/>
  <c r="A776" i="3"/>
  <c r="A777" i="3" a="1"/>
  <c r="A777" i="3"/>
  <c r="A778" i="3" a="1"/>
  <c r="A778" i="3"/>
  <c r="A779" i="3" a="1"/>
  <c r="A779" i="3"/>
  <c r="A780" i="3" a="1"/>
  <c r="A780" i="3"/>
  <c r="A781" i="3" a="1"/>
  <c r="A781" i="3"/>
  <c r="A782" i="3" a="1"/>
  <c r="A782" i="3"/>
  <c r="A783" i="3" a="1"/>
  <c r="A783" i="3"/>
  <c r="A784" i="3" a="1"/>
  <c r="A784" i="3"/>
  <c r="A785" i="3" a="1"/>
  <c r="A785" i="3"/>
  <c r="A786" i="3" a="1"/>
  <c r="A786" i="3"/>
  <c r="A787" i="3" a="1"/>
  <c r="A787" i="3"/>
  <c r="A788" i="3" a="1"/>
  <c r="A788" i="3"/>
  <c r="A789" i="3" a="1"/>
  <c r="A789" i="3"/>
  <c r="A790" i="3" a="1"/>
  <c r="A790" i="3"/>
  <c r="A791" i="3" a="1"/>
  <c r="A791" i="3"/>
  <c r="A792" i="3" a="1"/>
  <c r="A792" i="3"/>
  <c r="A793" i="3" a="1"/>
  <c r="A793" i="3"/>
  <c r="A794" i="3" a="1"/>
  <c r="A794" i="3"/>
  <c r="A795" i="3" a="1"/>
  <c r="A795" i="3"/>
  <c r="A796" i="3" a="1"/>
  <c r="A796" i="3"/>
  <c r="A797" i="3" a="1"/>
  <c r="A797" i="3"/>
  <c r="A798" i="3" a="1"/>
  <c r="A798" i="3"/>
  <c r="A799" i="3" a="1"/>
  <c r="A799" i="3"/>
  <c r="A800" i="3" a="1"/>
  <c r="A800" i="3"/>
  <c r="A801" i="3" a="1"/>
  <c r="A801" i="3"/>
  <c r="A802" i="3" a="1"/>
  <c r="A802" i="3"/>
  <c r="A803" i="3" a="1"/>
  <c r="A803" i="3"/>
  <c r="A804" i="3" a="1"/>
  <c r="A804" i="3"/>
  <c r="A805" i="3" a="1"/>
  <c r="A805" i="3"/>
  <c r="A806" i="3" a="1"/>
  <c r="A806" i="3"/>
  <c r="A807" i="3" a="1"/>
  <c r="A807" i="3"/>
  <c r="A808" i="3" a="1"/>
  <c r="A808" i="3"/>
  <c r="A809" i="3" a="1"/>
  <c r="A809" i="3"/>
  <c r="A810" i="3" a="1"/>
  <c r="A810" i="3"/>
  <c r="A811" i="3" a="1"/>
  <c r="A811" i="3"/>
  <c r="A812" i="3" a="1"/>
  <c r="A812" i="3"/>
  <c r="A813" i="3" a="1"/>
  <c r="A813" i="3"/>
  <c r="A814" i="3" a="1"/>
  <c r="A814" i="3"/>
  <c r="A815" i="3" a="1"/>
  <c r="A815" i="3"/>
  <c r="A816" i="3" a="1"/>
  <c r="A816" i="3"/>
  <c r="A817" i="3" a="1"/>
  <c r="A817" i="3"/>
  <c r="A818" i="3" a="1"/>
  <c r="A818" i="3"/>
  <c r="A819" i="3" a="1"/>
  <c r="A819" i="3"/>
  <c r="A820" i="3" a="1"/>
  <c r="A820" i="3"/>
  <c r="A821" i="3" a="1"/>
  <c r="A821" i="3"/>
  <c r="A822" i="3" a="1"/>
  <c r="A822" i="3"/>
  <c r="A823" i="3" a="1"/>
  <c r="A823" i="3"/>
  <c r="A824" i="3" a="1"/>
  <c r="A824" i="3"/>
  <c r="A825" i="3" a="1"/>
  <c r="A825" i="3"/>
  <c r="A826" i="3" a="1"/>
  <c r="A826" i="3"/>
  <c r="A827" i="3" a="1"/>
  <c r="A827" i="3"/>
  <c r="A828" i="3" a="1"/>
  <c r="A828" i="3"/>
  <c r="A829" i="3" a="1"/>
  <c r="A829" i="3"/>
  <c r="A830" i="3" a="1"/>
  <c r="A830" i="3"/>
  <c r="A831" i="3" a="1"/>
  <c r="A831" i="3"/>
  <c r="A832" i="3" a="1"/>
  <c r="A832" i="3"/>
  <c r="A833" i="3" a="1"/>
  <c r="A833" i="3"/>
  <c r="A834" i="3" a="1"/>
  <c r="A834" i="3"/>
  <c r="A835" i="3" a="1"/>
  <c r="A835" i="3"/>
  <c r="A836" i="3" a="1"/>
  <c r="A836" i="3"/>
  <c r="A837" i="3" a="1"/>
  <c r="A837" i="3"/>
  <c r="A838" i="3" a="1"/>
  <c r="A838" i="3"/>
  <c r="A839" i="3" a="1"/>
  <c r="A839" i="3"/>
  <c r="A840" i="3" a="1"/>
  <c r="A840" i="3"/>
  <c r="A841" i="3" a="1"/>
  <c r="A841" i="3"/>
  <c r="A842" i="3" a="1"/>
  <c r="A842" i="3"/>
  <c r="A843" i="3" a="1"/>
  <c r="A843" i="3"/>
  <c r="A844" i="3" a="1"/>
  <c r="A844" i="3"/>
  <c r="A845" i="3" a="1"/>
  <c r="A845" i="3"/>
  <c r="A846" i="3" a="1"/>
  <c r="A846" i="3"/>
  <c r="A847" i="3" a="1"/>
  <c r="A847" i="3"/>
  <c r="A848" i="3" a="1"/>
  <c r="A848" i="3"/>
  <c r="A849" i="3" a="1"/>
  <c r="A849" i="3"/>
  <c r="A850" i="3" a="1"/>
  <c r="A850" i="3"/>
  <c r="A851" i="3" a="1"/>
  <c r="A851" i="3"/>
  <c r="A852" i="3" a="1"/>
  <c r="A852" i="3"/>
  <c r="A853" i="3" a="1"/>
  <c r="A853" i="3"/>
  <c r="A854" i="3" a="1"/>
  <c r="A854" i="3"/>
  <c r="A855" i="3" a="1"/>
  <c r="A855" i="3"/>
  <c r="A856" i="3" a="1"/>
  <c r="A856" i="3"/>
  <c r="A857" i="3" a="1"/>
  <c r="A857" i="3"/>
  <c r="A858" i="3" a="1"/>
  <c r="A858" i="3"/>
  <c r="A859" i="3" a="1"/>
  <c r="A859" i="3"/>
  <c r="A860" i="3" a="1"/>
  <c r="A860" i="3"/>
  <c r="A861" i="3" a="1"/>
  <c r="A861" i="3"/>
  <c r="A862" i="3" a="1"/>
  <c r="A862" i="3"/>
  <c r="A863" i="3" a="1"/>
  <c r="A863" i="3"/>
  <c r="A864" i="3" a="1"/>
  <c r="A864" i="3"/>
  <c r="A865" i="3" a="1"/>
  <c r="A865" i="3"/>
  <c r="A866" i="3" a="1"/>
  <c r="A866" i="3"/>
  <c r="A867" i="3" a="1"/>
  <c r="A867" i="3"/>
  <c r="A868" i="3" a="1"/>
  <c r="A868" i="3"/>
  <c r="A869" i="3" a="1"/>
  <c r="A869" i="3"/>
  <c r="A870" i="3" a="1"/>
  <c r="A870" i="3"/>
  <c r="A871" i="3" a="1"/>
  <c r="A871" i="3"/>
  <c r="A872" i="3" a="1"/>
  <c r="A872" i="3"/>
  <c r="A873" i="3" a="1"/>
  <c r="A873" i="3"/>
  <c r="A874" i="3" a="1"/>
  <c r="A874" i="3"/>
  <c r="A875" i="3" a="1"/>
  <c r="A875" i="3"/>
  <c r="A876" i="3" a="1"/>
  <c r="A876" i="3"/>
  <c r="A877" i="3" a="1"/>
  <c r="A877" i="3"/>
  <c r="A878" i="3" a="1"/>
  <c r="A878" i="3"/>
  <c r="A879" i="3" a="1"/>
  <c r="A879" i="3"/>
  <c r="A880" i="3" a="1"/>
  <c r="A880" i="3"/>
  <c r="A881" i="3" a="1"/>
  <c r="A881" i="3"/>
  <c r="A882" i="3" a="1"/>
  <c r="A882" i="3"/>
  <c r="A883" i="3" a="1"/>
  <c r="A883" i="3"/>
  <c r="A884" i="3" a="1"/>
  <c r="A884" i="3"/>
  <c r="A885" i="3" a="1"/>
  <c r="A885" i="3"/>
  <c r="A886" i="3" a="1"/>
  <c r="A886" i="3"/>
  <c r="A887" i="3" a="1"/>
  <c r="A887" i="3"/>
  <c r="A888" i="3" a="1"/>
  <c r="A888" i="3"/>
  <c r="A889" i="3" a="1"/>
  <c r="A889" i="3"/>
  <c r="A890" i="3" a="1"/>
  <c r="A890" i="3"/>
  <c r="A891" i="3" a="1"/>
  <c r="A891" i="3"/>
  <c r="A892" i="3" a="1"/>
  <c r="A892" i="3"/>
  <c r="A893" i="3" a="1"/>
  <c r="A893" i="3"/>
  <c r="A894" i="3" a="1"/>
  <c r="A894" i="3"/>
  <c r="A895" i="3" a="1"/>
  <c r="A895" i="3"/>
  <c r="A896" i="3" a="1"/>
  <c r="A896" i="3"/>
  <c r="A897" i="3" a="1"/>
  <c r="A897" i="3"/>
  <c r="A898" i="3" a="1"/>
  <c r="A898" i="3"/>
  <c r="A899" i="3" a="1"/>
  <c r="A899" i="3"/>
  <c r="A900" i="3" a="1"/>
  <c r="A900" i="3"/>
  <c r="A901" i="3" a="1"/>
  <c r="A901" i="3"/>
  <c r="A902" i="3" a="1"/>
  <c r="A902" i="3"/>
  <c r="A903" i="3" a="1"/>
  <c r="A903" i="3"/>
  <c r="A904" i="3" a="1"/>
  <c r="A904" i="3"/>
  <c r="A905" i="3" a="1"/>
  <c r="A905" i="3"/>
  <c r="A906" i="3" a="1"/>
  <c r="A906" i="3"/>
  <c r="A907" i="3" a="1"/>
  <c r="A907" i="3"/>
  <c r="A908" i="3" a="1"/>
  <c r="A908" i="3"/>
  <c r="A909" i="3" a="1"/>
  <c r="A909" i="3"/>
  <c r="A910" i="3" a="1"/>
  <c r="A910" i="3"/>
  <c r="A911" i="3" a="1"/>
  <c r="A911" i="3"/>
  <c r="A912" i="3" a="1"/>
  <c r="A912" i="3"/>
  <c r="A913" i="3" a="1"/>
  <c r="A913" i="3"/>
  <c r="A914" i="3" a="1"/>
  <c r="A914" i="3"/>
  <c r="A915" i="3" a="1"/>
  <c r="A915" i="3"/>
  <c r="A916" i="3" a="1"/>
  <c r="A916" i="3"/>
  <c r="A917" i="3" a="1"/>
  <c r="A917" i="3"/>
  <c r="A918" i="3" a="1"/>
  <c r="A918" i="3"/>
  <c r="A919" i="3" a="1"/>
  <c r="A919" i="3"/>
  <c r="A920" i="3" a="1"/>
  <c r="A920" i="3"/>
  <c r="A921" i="3" a="1"/>
  <c r="A921" i="3"/>
  <c r="A922" i="3" a="1"/>
  <c r="A922" i="3"/>
  <c r="A923" i="3" a="1"/>
  <c r="A923" i="3"/>
  <c r="A924" i="3" a="1"/>
  <c r="A924" i="3"/>
  <c r="A925" i="3" a="1"/>
  <c r="A925" i="3"/>
  <c r="A926" i="3" a="1"/>
  <c r="A926" i="3"/>
  <c r="A927" i="3" a="1"/>
  <c r="A927" i="3"/>
  <c r="A928" i="3" a="1"/>
  <c r="A928" i="3"/>
  <c r="A929" i="3" a="1"/>
  <c r="A929" i="3"/>
  <c r="A930" i="3" a="1"/>
  <c r="A930" i="3"/>
  <c r="A931" i="3" a="1"/>
  <c r="A931" i="3"/>
  <c r="A932" i="3" a="1"/>
  <c r="A932" i="3"/>
  <c r="A933" i="3" a="1"/>
  <c r="A933" i="3"/>
  <c r="A934" i="3" a="1"/>
  <c r="A934" i="3"/>
  <c r="A935" i="3" a="1"/>
  <c r="A935" i="3"/>
  <c r="A936" i="3" a="1"/>
  <c r="A936" i="3"/>
  <c r="A937" i="3" a="1"/>
  <c r="A937" i="3"/>
  <c r="A938" i="3" a="1"/>
  <c r="A938" i="3"/>
  <c r="A939" i="3" a="1"/>
  <c r="A939" i="3"/>
  <c r="A940" i="3" a="1"/>
  <c r="A940" i="3"/>
  <c r="A941" i="3" a="1"/>
  <c r="A941" i="3"/>
  <c r="A942" i="3" a="1"/>
  <c r="A942" i="3"/>
  <c r="A943" i="3" a="1"/>
  <c r="A943" i="3"/>
  <c r="A944" i="3" a="1"/>
  <c r="A944" i="3"/>
  <c r="A945" i="3" a="1"/>
  <c r="A945" i="3"/>
  <c r="A946" i="3" a="1"/>
  <c r="A946" i="3"/>
  <c r="A947" i="3" a="1"/>
  <c r="A947" i="3"/>
  <c r="A948" i="3" a="1"/>
  <c r="A948" i="3"/>
  <c r="A949" i="3" a="1"/>
  <c r="A949" i="3"/>
  <c r="A950" i="3" a="1"/>
  <c r="A950" i="3"/>
  <c r="A951" i="3" a="1"/>
  <c r="A951" i="3"/>
  <c r="A952" i="3" a="1"/>
  <c r="A952" i="3"/>
  <c r="A953" i="3" a="1"/>
  <c r="A953" i="3"/>
  <c r="A954" i="3" a="1"/>
  <c r="A954" i="3"/>
  <c r="A955" i="3" a="1"/>
  <c r="A955" i="3"/>
  <c r="A956" i="3" a="1"/>
  <c r="A956" i="3"/>
  <c r="A957" i="3" a="1"/>
  <c r="A957" i="3"/>
  <c r="A958" i="3" a="1"/>
  <c r="A958" i="3"/>
  <c r="A959" i="3" a="1"/>
  <c r="A959" i="3"/>
  <c r="A960" i="3" a="1"/>
  <c r="A960" i="3"/>
  <c r="A961" i="3" a="1"/>
  <c r="A961" i="3"/>
  <c r="A962" i="3" a="1"/>
  <c r="A962" i="3"/>
  <c r="A963" i="3" a="1"/>
  <c r="A963" i="3"/>
  <c r="A964" i="3" a="1"/>
  <c r="A964" i="3"/>
  <c r="A965" i="3" a="1"/>
  <c r="A965" i="3"/>
  <c r="A966" i="3" a="1"/>
  <c r="A966" i="3"/>
  <c r="A967" i="3" a="1"/>
  <c r="A967" i="3"/>
  <c r="A968" i="3" a="1"/>
  <c r="A968" i="3"/>
  <c r="A969" i="3" a="1"/>
  <c r="A969" i="3"/>
  <c r="A970" i="3" a="1"/>
  <c r="A970" i="3"/>
  <c r="A971" i="3" a="1"/>
  <c r="A971" i="3"/>
  <c r="A972" i="3" a="1"/>
  <c r="A972" i="3"/>
  <c r="A973" i="3" a="1"/>
  <c r="A973" i="3"/>
  <c r="A974" i="3" a="1"/>
  <c r="A974" i="3"/>
  <c r="A975" i="3" a="1"/>
  <c r="A975" i="3"/>
  <c r="A976" i="3" a="1"/>
  <c r="A976" i="3"/>
  <c r="A977" i="3" a="1"/>
  <c r="A977" i="3"/>
  <c r="A978" i="3" a="1"/>
  <c r="A978" i="3"/>
  <c r="A979" i="3" a="1"/>
  <c r="A979" i="3"/>
  <c r="A980" i="3" a="1"/>
  <c r="A980" i="3"/>
  <c r="A981" i="3" a="1"/>
  <c r="A981" i="3"/>
  <c r="A982" i="3" a="1"/>
  <c r="A982" i="3"/>
  <c r="A983" i="3" a="1"/>
  <c r="A983" i="3"/>
  <c r="A984" i="3" a="1"/>
  <c r="A984" i="3"/>
  <c r="A985" i="3" a="1"/>
  <c r="A985" i="3"/>
  <c r="A986" i="3" a="1"/>
  <c r="A986" i="3"/>
  <c r="A987" i="3" a="1"/>
  <c r="A987" i="3"/>
  <c r="A988" i="3" a="1"/>
  <c r="A988" i="3"/>
  <c r="A989" i="3" a="1"/>
  <c r="A989" i="3"/>
  <c r="A990" i="3" a="1"/>
  <c r="A990" i="3"/>
  <c r="A991" i="3" a="1"/>
  <c r="A991" i="3"/>
  <c r="A992" i="3" a="1"/>
  <c r="A992" i="3"/>
  <c r="A993" i="3" a="1"/>
  <c r="A993" i="3"/>
  <c r="A994" i="3" a="1"/>
  <c r="A994" i="3"/>
  <c r="A995" i="3" a="1"/>
  <c r="A995" i="3"/>
  <c r="A996" i="3" a="1"/>
  <c r="A996" i="3"/>
  <c r="A997" i="3" a="1"/>
  <c r="A997" i="3"/>
  <c r="A998" i="3" a="1"/>
  <c r="A998" i="3"/>
  <c r="A999" i="3" a="1"/>
  <c r="A999" i="3"/>
  <c r="A1000" i="3" a="1"/>
  <c r="A1000" i="3"/>
  <c r="A1001" i="3" a="1"/>
  <c r="A1001" i="3"/>
  <c r="A1002" i="3" a="1"/>
  <c r="A1002" i="3"/>
  <c r="A1003" i="3" a="1"/>
  <c r="A1003" i="3"/>
  <c r="A1004" i="3" a="1"/>
  <c r="A1004" i="3"/>
  <c r="A1005" i="3" a="1"/>
  <c r="A1005" i="3"/>
  <c r="A1006" i="3" a="1"/>
  <c r="A1006" i="3"/>
  <c r="A1007" i="3" a="1"/>
  <c r="A1007" i="3"/>
  <c r="A1008" i="3" a="1"/>
  <c r="A1008" i="3"/>
  <c r="A1009" i="3" a="1"/>
  <c r="A1009" i="3"/>
  <c r="A1010" i="3" a="1"/>
  <c r="A1010" i="3"/>
  <c r="A1011" i="3" a="1"/>
  <c r="A1011" i="3"/>
  <c r="A1012" i="3" a="1"/>
  <c r="A1012" i="3"/>
  <c r="A1013" i="3" a="1"/>
  <c r="A1013" i="3"/>
  <c r="A1014" i="3" a="1"/>
  <c r="A1014" i="3"/>
  <c r="A1015" i="3" a="1"/>
  <c r="A1015" i="3"/>
  <c r="A1016" i="3" a="1"/>
  <c r="A1016" i="3"/>
  <c r="A1017" i="3" a="1"/>
  <c r="A1017" i="3"/>
  <c r="A1018" i="3" a="1"/>
  <c r="A1018" i="3"/>
  <c r="A1019" i="3" a="1"/>
  <c r="A1019" i="3"/>
  <c r="A1020" i="3" a="1"/>
  <c r="A1020" i="3"/>
  <c r="A1021" i="3" a="1"/>
  <c r="A1021" i="3"/>
  <c r="A1022" i="3" a="1"/>
  <c r="A1022" i="3"/>
  <c r="A1023" i="3" a="1"/>
  <c r="A1023" i="3"/>
  <c r="A1024" i="3" a="1"/>
  <c r="A1024" i="3"/>
  <c r="A1025" i="3" a="1"/>
  <c r="A1025" i="3"/>
  <c r="A1026" i="3" a="1"/>
  <c r="A1026" i="3"/>
  <c r="A1027" i="3" a="1"/>
  <c r="A1027" i="3"/>
  <c r="A1028" i="3" a="1"/>
  <c r="A1028" i="3"/>
  <c r="A1029" i="3" a="1"/>
  <c r="A1029" i="3"/>
  <c r="A1030" i="3" a="1"/>
  <c r="A1030" i="3"/>
  <c r="A1031" i="3" a="1"/>
  <c r="A1031" i="3"/>
  <c r="A1032" i="3" a="1"/>
  <c r="A1032" i="3"/>
  <c r="A1033" i="3" a="1"/>
  <c r="A1033" i="3"/>
  <c r="A1034" i="3" a="1"/>
  <c r="A1034" i="3"/>
  <c r="A1035" i="3" a="1"/>
  <c r="A1035" i="3"/>
  <c r="A1036" i="3" a="1"/>
  <c r="A1036" i="3"/>
  <c r="A1037" i="3" a="1"/>
  <c r="A1037" i="3"/>
  <c r="A1038" i="3" a="1"/>
  <c r="A1038" i="3"/>
  <c r="A1039" i="3" a="1"/>
  <c r="A1039" i="3"/>
  <c r="A1040" i="3" a="1"/>
  <c r="A1040" i="3"/>
  <c r="A1041" i="3" a="1"/>
  <c r="A1041" i="3"/>
  <c r="A1042" i="3" a="1"/>
  <c r="A1042" i="3"/>
  <c r="A1043" i="3" a="1"/>
  <c r="A1043" i="3"/>
  <c r="A1044" i="3" a="1"/>
  <c r="A1044" i="3"/>
  <c r="A1045" i="3" a="1"/>
  <c r="A1045" i="3"/>
  <c r="A1046" i="3" a="1"/>
  <c r="A1046" i="3"/>
  <c r="A1047" i="3" a="1"/>
  <c r="A1047" i="3"/>
  <c r="A1048" i="3" a="1"/>
  <c r="A1048" i="3"/>
  <c r="A1049" i="3" a="1"/>
  <c r="A1049" i="3"/>
  <c r="A1050" i="3" a="1"/>
  <c r="A1050" i="3"/>
  <c r="A1051" i="3" a="1"/>
  <c r="A1051" i="3"/>
  <c r="A1052" i="3" a="1"/>
  <c r="A1052" i="3"/>
  <c r="A1053" i="3" a="1"/>
  <c r="A1053" i="3"/>
  <c r="A1054" i="3" a="1"/>
  <c r="A1054" i="3"/>
  <c r="A1055" i="3" a="1"/>
  <c r="A1055" i="3"/>
  <c r="A1056" i="3" a="1"/>
  <c r="A1056" i="3"/>
  <c r="A1057" i="3" a="1"/>
  <c r="A1057" i="3"/>
  <c r="A1058" i="3" a="1"/>
  <c r="A1058" i="3"/>
  <c r="A1059" i="3" a="1"/>
  <c r="A1059" i="3"/>
  <c r="A1060" i="3" a="1"/>
  <c r="A1060" i="3"/>
  <c r="A1061" i="3" a="1"/>
  <c r="A1061" i="3"/>
  <c r="A1062" i="3" a="1"/>
  <c r="A1062" i="3"/>
  <c r="A1063" i="3" a="1"/>
  <c r="A1063" i="3"/>
  <c r="A1064" i="3" a="1"/>
  <c r="A1064" i="3"/>
  <c r="A1065" i="3" a="1"/>
  <c r="A1065" i="3"/>
  <c r="A1066" i="3" a="1"/>
  <c r="A1066" i="3"/>
  <c r="A1067" i="3" a="1"/>
  <c r="A1067" i="3"/>
  <c r="A1068" i="3" a="1"/>
  <c r="A1068" i="3"/>
  <c r="A1069" i="3" a="1"/>
  <c r="A1069" i="3"/>
  <c r="A1070" i="3" a="1"/>
  <c r="A1070" i="3"/>
  <c r="A1071" i="3" a="1"/>
  <c r="A1071" i="3"/>
  <c r="A1072" i="3" a="1"/>
  <c r="A1072" i="3"/>
  <c r="A1073" i="3" a="1"/>
  <c r="A1073" i="3"/>
  <c r="A1074" i="3" a="1"/>
  <c r="A1074" i="3"/>
  <c r="A1075" i="3" a="1"/>
  <c r="A1075" i="3"/>
  <c r="A1076" i="3" a="1"/>
  <c r="A1076" i="3"/>
  <c r="A1077" i="3" a="1"/>
  <c r="A1077" i="3"/>
  <c r="A1078" i="3" a="1"/>
  <c r="A1078" i="3"/>
  <c r="A1079" i="3" a="1"/>
  <c r="A1079" i="3"/>
  <c r="A1080" i="3" a="1"/>
  <c r="A1080" i="3"/>
  <c r="A1081" i="3" a="1"/>
  <c r="A1081" i="3"/>
  <c r="A1082" i="3" a="1"/>
  <c r="A1082" i="3"/>
  <c r="A1083" i="3" a="1"/>
  <c r="A1083" i="3"/>
  <c r="A1084" i="3" a="1"/>
  <c r="A1084" i="3"/>
  <c r="A1085" i="3" a="1"/>
  <c r="A1085" i="3"/>
  <c r="A1086" i="3" a="1"/>
  <c r="A1086" i="3"/>
  <c r="A1087" i="3" a="1"/>
  <c r="A1087" i="3"/>
  <c r="A1088" i="3" a="1"/>
  <c r="A1088" i="3"/>
  <c r="A1089" i="3" a="1"/>
  <c r="A1089" i="3"/>
  <c r="A1090" i="3" a="1"/>
  <c r="A1090" i="3"/>
  <c r="A1091" i="3" a="1"/>
  <c r="A1091" i="3"/>
  <c r="A1092" i="3" a="1"/>
  <c r="A1092" i="3"/>
  <c r="A1093" i="3" a="1"/>
  <c r="A1093" i="3"/>
  <c r="A1094" i="3" a="1"/>
  <c r="A1094" i="3"/>
  <c r="A1095" i="3" a="1"/>
  <c r="A1095" i="3"/>
  <c r="A1096" i="3" a="1"/>
  <c r="A1096" i="3"/>
  <c r="A1097" i="3" a="1"/>
  <c r="A1097" i="3"/>
  <c r="A1098" i="3" a="1"/>
  <c r="A1098" i="3"/>
  <c r="A1099" i="3" a="1"/>
  <c r="A1099" i="3"/>
  <c r="A1100" i="3" a="1"/>
  <c r="A1100" i="3"/>
  <c r="A1101" i="3" a="1"/>
  <c r="A1101" i="3"/>
  <c r="A1102" i="3" a="1"/>
  <c r="A1102" i="3"/>
  <c r="A1103" i="3" a="1"/>
  <c r="A1103" i="3"/>
  <c r="A1104" i="3" a="1"/>
  <c r="A1104" i="3"/>
  <c r="A1105" i="3" a="1"/>
  <c r="A1105" i="3"/>
  <c r="A1106" i="3" a="1"/>
  <c r="A1106" i="3"/>
  <c r="A1107" i="3" a="1"/>
  <c r="A1107" i="3"/>
  <c r="A1108" i="3" a="1"/>
  <c r="A1108" i="3"/>
  <c r="A1109" i="3" a="1"/>
  <c r="A1109" i="3"/>
  <c r="A1110" i="3" a="1"/>
  <c r="A1110" i="3"/>
  <c r="A1111" i="3" a="1"/>
  <c r="A1111" i="3"/>
  <c r="A1112" i="3" a="1"/>
  <c r="A1112" i="3"/>
  <c r="A1113" i="3" a="1"/>
  <c r="A1113" i="3"/>
  <c r="A1114" i="3" a="1"/>
  <c r="A1114" i="3"/>
  <c r="A1115" i="3" a="1"/>
  <c r="A1115" i="3"/>
  <c r="A1116" i="3" a="1"/>
  <c r="A1116" i="3"/>
  <c r="A1117" i="3" a="1"/>
  <c r="A1117" i="3"/>
  <c r="A1118" i="3" a="1"/>
  <c r="A1118" i="3"/>
  <c r="A1119" i="3" a="1"/>
  <c r="A1119" i="3"/>
  <c r="A1120" i="3" a="1"/>
  <c r="A1120" i="3"/>
  <c r="A1121" i="3" a="1"/>
  <c r="A1121" i="3"/>
  <c r="A1122" i="3" a="1"/>
  <c r="A1122" i="3"/>
  <c r="A1123" i="3" a="1"/>
  <c r="A1123" i="3"/>
  <c r="A1124" i="3" a="1"/>
  <c r="A1124" i="3"/>
  <c r="A1125" i="3" a="1"/>
  <c r="A1125" i="3"/>
  <c r="A1126" i="3" a="1"/>
  <c r="A1126" i="3"/>
  <c r="A1127" i="3" a="1"/>
  <c r="A1127" i="3"/>
  <c r="A1128" i="3" a="1"/>
  <c r="A1128" i="3"/>
  <c r="A1129" i="3" a="1"/>
  <c r="A1129" i="3"/>
  <c r="A1130" i="3" a="1"/>
  <c r="A1130" i="3"/>
  <c r="A1131" i="3" a="1"/>
  <c r="A1131" i="3"/>
  <c r="A1132" i="3" a="1"/>
  <c r="A1132" i="3"/>
  <c r="A1133" i="3" a="1"/>
  <c r="A1133" i="3"/>
  <c r="A1134" i="3" a="1"/>
  <c r="A1134" i="3"/>
  <c r="A1135" i="3" a="1"/>
  <c r="A1135" i="3"/>
  <c r="A1136" i="3" a="1"/>
  <c r="A1136" i="3"/>
  <c r="A1137" i="3" a="1"/>
  <c r="A1137" i="3"/>
  <c r="A1138" i="3" a="1"/>
  <c r="A1138" i="3"/>
  <c r="A1139" i="3" a="1"/>
  <c r="A1139" i="3"/>
  <c r="A1140" i="3" a="1"/>
  <c r="A1140" i="3"/>
  <c r="A1141" i="3" a="1"/>
  <c r="A1141" i="3"/>
  <c r="A1142" i="3" a="1"/>
  <c r="A1142" i="3"/>
  <c r="A1143" i="3" a="1"/>
  <c r="A1143" i="3"/>
  <c r="A1144" i="3" a="1"/>
  <c r="A1144" i="3"/>
  <c r="A1145" i="3" a="1"/>
  <c r="A1145" i="3"/>
  <c r="A1146" i="3" a="1"/>
  <c r="A1146" i="3"/>
  <c r="A1147" i="3" a="1"/>
  <c r="A1147" i="3"/>
  <c r="A1148" i="3" a="1"/>
  <c r="A1148" i="3"/>
  <c r="A1149" i="3" a="1"/>
  <c r="A1149" i="3"/>
  <c r="A1150" i="3" a="1"/>
  <c r="A1150" i="3"/>
  <c r="A1151" i="3" a="1"/>
  <c r="A1151" i="3"/>
  <c r="A1152" i="3" a="1"/>
  <c r="A1152" i="3"/>
  <c r="A1153" i="3" a="1"/>
  <c r="A1153" i="3"/>
  <c r="A1154" i="3" a="1"/>
  <c r="A1154" i="3"/>
  <c r="A1155" i="3" a="1"/>
  <c r="A1155" i="3"/>
  <c r="A1156" i="3" a="1"/>
  <c r="A1156" i="3"/>
  <c r="A1157" i="3" a="1"/>
  <c r="A1157" i="3"/>
  <c r="A1158" i="3" a="1"/>
  <c r="A1158" i="3"/>
  <c r="A1159" i="3" a="1"/>
  <c r="A1159" i="3"/>
  <c r="A1160" i="3" a="1"/>
  <c r="A1160" i="3"/>
  <c r="A1161" i="3" a="1"/>
  <c r="A1161" i="3"/>
  <c r="A1162" i="3" a="1"/>
  <c r="A1162" i="3"/>
  <c r="A1163" i="3" a="1"/>
  <c r="A1163" i="3"/>
  <c r="A1164" i="3" a="1"/>
  <c r="A1164" i="3"/>
  <c r="A1165" i="3" a="1"/>
  <c r="A1165" i="3"/>
  <c r="A1166" i="3" a="1"/>
  <c r="A1166" i="3"/>
  <c r="A1167" i="3" a="1"/>
  <c r="A1167" i="3"/>
  <c r="A1168" i="3" a="1"/>
  <c r="A1168" i="3"/>
  <c r="A1169" i="3" a="1"/>
  <c r="A1169" i="3"/>
  <c r="A1170" i="3" a="1"/>
  <c r="A1170" i="3"/>
  <c r="A1171" i="3" a="1"/>
  <c r="A1171" i="3"/>
  <c r="A1172" i="3" a="1"/>
  <c r="A1172" i="3"/>
  <c r="A1173" i="3" a="1"/>
  <c r="A1173" i="3"/>
  <c r="A1174" i="3" a="1"/>
  <c r="A1174" i="3"/>
  <c r="A1175" i="3" a="1"/>
  <c r="A1175" i="3"/>
  <c r="A1176" i="3" a="1"/>
  <c r="A1176" i="3"/>
  <c r="A1177" i="3" a="1"/>
  <c r="A1177" i="3"/>
  <c r="A1178" i="3" a="1"/>
  <c r="A1178" i="3"/>
  <c r="A1179" i="3" a="1"/>
  <c r="A1179" i="3"/>
  <c r="A1180" i="3" a="1"/>
  <c r="A1180" i="3"/>
  <c r="A1181" i="3" a="1"/>
  <c r="A1181" i="3"/>
  <c r="A1182" i="3" a="1"/>
  <c r="A1182" i="3"/>
  <c r="A1183" i="3" a="1"/>
  <c r="A1183" i="3"/>
  <c r="A1184" i="3" a="1"/>
  <c r="A1184" i="3"/>
  <c r="A1185" i="3" a="1"/>
  <c r="A1185" i="3"/>
  <c r="A1186" i="3" a="1"/>
  <c r="A1186" i="3"/>
  <c r="A1187" i="3" a="1"/>
  <c r="A1187" i="3"/>
  <c r="A1188" i="3" a="1"/>
  <c r="A1188" i="3"/>
  <c r="A1189" i="3" a="1"/>
  <c r="A1189" i="3"/>
  <c r="A1190" i="3" a="1"/>
  <c r="A1190" i="3"/>
  <c r="A1191" i="3" a="1"/>
  <c r="A1191" i="3"/>
  <c r="A1192" i="3" a="1"/>
  <c r="A1192" i="3"/>
  <c r="A1193" i="3" a="1"/>
  <c r="A1193" i="3"/>
  <c r="A1194" i="3" a="1"/>
  <c r="A1194" i="3"/>
  <c r="A1195" i="3" a="1"/>
  <c r="A1195" i="3"/>
  <c r="A1196" i="3" a="1"/>
  <c r="A1196" i="3"/>
  <c r="A1197" i="3" a="1"/>
  <c r="A1197" i="3"/>
  <c r="A72" i="3" a="1"/>
  <c r="A72" i="3"/>
  <c r="A73" i="3" a="1"/>
  <c r="A73" i="3"/>
  <c r="A74" i="3" a="1"/>
  <c r="A74" i="3"/>
  <c r="A75" i="3" a="1"/>
  <c r="A75" i="3"/>
  <c r="A76" i="3" a="1"/>
  <c r="A76" i="3"/>
  <c r="A77" i="3" a="1"/>
  <c r="A77" i="3"/>
  <c r="A78" i="3" a="1"/>
  <c r="A78" i="3"/>
  <c r="A79" i="3" a="1"/>
  <c r="A79" i="3"/>
  <c r="A80" i="3" a="1"/>
  <c r="A80" i="3"/>
  <c r="A81" i="3" a="1"/>
  <c r="A81" i="3"/>
  <c r="A82" i="3" a="1"/>
  <c r="A82" i="3"/>
  <c r="A83" i="3" a="1"/>
  <c r="A83" i="3"/>
  <c r="A84" i="3" a="1"/>
  <c r="A84" i="3"/>
  <c r="A85" i="3" a="1"/>
  <c r="A85" i="3"/>
  <c r="A86" i="3" a="1"/>
  <c r="A86" i="3"/>
  <c r="A87" i="3" a="1"/>
  <c r="A87" i="3"/>
  <c r="A88" i="3" a="1"/>
  <c r="A88" i="3"/>
  <c r="A89" i="3" a="1"/>
  <c r="A89" i="3"/>
  <c r="A90" i="3" a="1"/>
  <c r="A90" i="3"/>
  <c r="A91" i="3" a="1"/>
  <c r="A91" i="3"/>
  <c r="A92" i="3" a="1"/>
  <c r="A92" i="3"/>
  <c r="A93" i="3" a="1"/>
  <c r="A93" i="3"/>
  <c r="A94" i="3" a="1"/>
  <c r="A94" i="3"/>
  <c r="A95" i="3" a="1"/>
  <c r="A95" i="3"/>
  <c r="A96" i="3" a="1"/>
  <c r="A96" i="3"/>
  <c r="A97" i="3" a="1"/>
  <c r="A97" i="3"/>
  <c r="A98" i="3" a="1"/>
  <c r="A98" i="3"/>
  <c r="A99" i="3" a="1"/>
  <c r="A99" i="3"/>
  <c r="A100" i="3" a="1"/>
  <c r="A100" i="3"/>
  <c r="A101" i="3" a="1"/>
  <c r="A101" i="3"/>
  <c r="A102" i="3" a="1"/>
  <c r="A102" i="3"/>
  <c r="A103" i="3" a="1"/>
  <c r="A103" i="3"/>
  <c r="A104" i="3" a="1"/>
  <c r="A104" i="3"/>
  <c r="A105" i="3" a="1"/>
  <c r="A105" i="3"/>
  <c r="A106" i="3" a="1"/>
  <c r="A106" i="3"/>
  <c r="A107" i="3" a="1"/>
  <c r="A107" i="3"/>
  <c r="A108" i="3" a="1"/>
  <c r="A108" i="3"/>
  <c r="A109" i="3" a="1"/>
  <c r="A109" i="3"/>
  <c r="A110" i="3" a="1"/>
  <c r="A110" i="3"/>
  <c r="A111" i="3" a="1"/>
  <c r="A111" i="3"/>
  <c r="A112" i="3" a="1"/>
  <c r="A112" i="3"/>
  <c r="A113" i="3" a="1"/>
  <c r="A113" i="3"/>
  <c r="A114" i="3" a="1"/>
  <c r="A114" i="3"/>
  <c r="A115" i="3" a="1"/>
  <c r="A115" i="3"/>
  <c r="A116" i="3" a="1"/>
  <c r="A116" i="3"/>
  <c r="A117" i="3" a="1"/>
  <c r="A117" i="3"/>
  <c r="A118" i="3" a="1"/>
  <c r="A118" i="3"/>
  <c r="A119" i="3" a="1"/>
  <c r="A119" i="3"/>
  <c r="A120" i="3" a="1"/>
  <c r="A120" i="3"/>
  <c r="A121" i="3" a="1"/>
  <c r="A121" i="3"/>
  <c r="A122" i="3" a="1"/>
  <c r="A122" i="3"/>
  <c r="A123" i="3" a="1"/>
  <c r="A123" i="3"/>
  <c r="A124" i="3" a="1"/>
  <c r="A124" i="3"/>
  <c r="A125" i="3" a="1"/>
  <c r="A125" i="3"/>
  <c r="A126" i="3" a="1"/>
  <c r="A126" i="3"/>
  <c r="A127" i="3" a="1"/>
  <c r="A127" i="3"/>
  <c r="A128" i="3" a="1"/>
  <c r="A128" i="3"/>
  <c r="A129" i="3" a="1"/>
  <c r="A129" i="3"/>
  <c r="A130" i="3" a="1"/>
  <c r="A130" i="3"/>
  <c r="A131" i="3" a="1"/>
  <c r="A131" i="3"/>
  <c r="A132" i="3" a="1"/>
  <c r="A132" i="3"/>
  <c r="A133" i="3" a="1"/>
  <c r="A133" i="3"/>
  <c r="A134" i="3" a="1"/>
  <c r="A134" i="3"/>
  <c r="A135" i="3" a="1"/>
  <c r="A135" i="3"/>
  <c r="A136" i="3" a="1"/>
  <c r="A136" i="3"/>
  <c r="A137" i="3" a="1"/>
  <c r="A137" i="3"/>
  <c r="A138" i="3" a="1"/>
  <c r="A138" i="3"/>
  <c r="A139" i="3" a="1"/>
  <c r="A139" i="3"/>
  <c r="A140" i="3" a="1"/>
  <c r="A140" i="3"/>
  <c r="A141" i="3" a="1"/>
  <c r="A141" i="3"/>
  <c r="A142" i="3" a="1"/>
  <c r="A142" i="3"/>
  <c r="A143" i="3" a="1"/>
  <c r="A143" i="3"/>
  <c r="A144" i="3" a="1"/>
  <c r="A144" i="3"/>
  <c r="A145" i="3" a="1"/>
  <c r="A145" i="3"/>
  <c r="A146" i="3" a="1"/>
  <c r="A146" i="3"/>
  <c r="A147" i="3" a="1"/>
  <c r="A147" i="3"/>
  <c r="A148" i="3" a="1"/>
  <c r="A148" i="3"/>
  <c r="A149" i="3" a="1"/>
  <c r="A149" i="3"/>
  <c r="A150" i="3" a="1"/>
  <c r="A150" i="3"/>
  <c r="A151" i="3" a="1"/>
  <c r="A151" i="3"/>
  <c r="A152" i="3" a="1"/>
  <c r="A152" i="3"/>
  <c r="A153" i="3" a="1"/>
  <c r="A153" i="3"/>
  <c r="A154" i="3" a="1"/>
  <c r="A154" i="3"/>
  <c r="A155" i="3" a="1"/>
  <c r="A155" i="3"/>
  <c r="A156" i="3" a="1"/>
  <c r="A156" i="3"/>
  <c r="A157" i="3" a="1"/>
  <c r="A157" i="3"/>
  <c r="A158" i="3" a="1"/>
  <c r="A158" i="3"/>
  <c r="A159" i="3" a="1"/>
  <c r="A159" i="3"/>
  <c r="A160" i="3" a="1"/>
  <c r="A160" i="3"/>
  <c r="A161" i="3" a="1"/>
  <c r="A161" i="3"/>
  <c r="A162" i="3" a="1"/>
  <c r="A162" i="3"/>
  <c r="A163" i="3" a="1"/>
  <c r="A163" i="3"/>
  <c r="A164" i="3" a="1"/>
  <c r="A164" i="3"/>
  <c r="A165" i="3" a="1"/>
  <c r="A165" i="3"/>
  <c r="A166" i="3" a="1"/>
  <c r="A166" i="3"/>
  <c r="A167" i="3" a="1"/>
  <c r="A167" i="3"/>
  <c r="A168" i="3" a="1"/>
  <c r="A168" i="3"/>
  <c r="A169" i="3" a="1"/>
  <c r="A169" i="3"/>
  <c r="A170" i="3" a="1"/>
  <c r="A170" i="3"/>
  <c r="A171" i="3" a="1"/>
  <c r="A171" i="3"/>
  <c r="A172" i="3" a="1"/>
  <c r="A172" i="3"/>
  <c r="A173" i="3" a="1"/>
  <c r="A173" i="3"/>
  <c r="A174" i="3" a="1"/>
  <c r="A174" i="3"/>
  <c r="A175" i="3" a="1"/>
  <c r="A175" i="3"/>
  <c r="A176" i="3" a="1"/>
  <c r="A176" i="3"/>
  <c r="A177" i="3" a="1"/>
  <c r="A177" i="3"/>
  <c r="A178" i="3" a="1"/>
  <c r="A178" i="3"/>
  <c r="A179" i="3" a="1"/>
  <c r="A179" i="3"/>
  <c r="A180" i="3" a="1"/>
  <c r="A180" i="3"/>
  <c r="A181" i="3" a="1"/>
  <c r="A181" i="3"/>
  <c r="A182" i="3" a="1"/>
  <c r="A182" i="3"/>
  <c r="A183" i="3" a="1"/>
  <c r="A183" i="3"/>
  <c r="A184" i="3" a="1"/>
  <c r="A184" i="3"/>
  <c r="A185" i="3" a="1"/>
  <c r="A185" i="3"/>
  <c r="A186" i="3" a="1"/>
  <c r="A186" i="3"/>
  <c r="A187" i="3" a="1"/>
  <c r="A187" i="3"/>
  <c r="A188" i="3" a="1"/>
  <c r="A188" i="3"/>
  <c r="A189" i="3" a="1"/>
  <c r="A189" i="3"/>
  <c r="A190" i="3" a="1"/>
  <c r="A190" i="3"/>
  <c r="A191" i="3" a="1"/>
  <c r="A191" i="3"/>
  <c r="A192" i="3" a="1"/>
  <c r="A192" i="3"/>
  <c r="A193" i="3" a="1"/>
  <c r="A193" i="3"/>
  <c r="A194" i="3" a="1"/>
  <c r="A194" i="3"/>
  <c r="A195" i="3" a="1"/>
  <c r="A195" i="3"/>
  <c r="A196" i="3" a="1"/>
  <c r="A196" i="3"/>
  <c r="A197" i="3" a="1"/>
  <c r="A197" i="3"/>
  <c r="A198" i="3" a="1"/>
  <c r="A198" i="3"/>
  <c r="A199" i="3" a="1"/>
  <c r="A199" i="3"/>
  <c r="A200" i="3" a="1"/>
  <c r="A200" i="3"/>
  <c r="A201" i="3" a="1"/>
  <c r="A201" i="3"/>
  <c r="A202" i="3" a="1"/>
  <c r="A202" i="3"/>
  <c r="A203" i="3" a="1"/>
  <c r="A203" i="3"/>
  <c r="A204" i="3" a="1"/>
  <c r="A204" i="3"/>
  <c r="A205" i="3" a="1"/>
  <c r="A205" i="3"/>
  <c r="A206" i="3" a="1"/>
  <c r="A206" i="3"/>
  <c r="A207" i="3" a="1"/>
  <c r="A207" i="3"/>
  <c r="A208" i="3" a="1"/>
  <c r="A208" i="3"/>
  <c r="A209" i="3" a="1"/>
  <c r="A209" i="3"/>
  <c r="A210" i="3" a="1"/>
  <c r="A210" i="3"/>
  <c r="A211" i="3" a="1"/>
  <c r="A211" i="3"/>
  <c r="A212" i="3" a="1"/>
  <c r="A212" i="3"/>
  <c r="A213" i="3" a="1"/>
  <c r="A213" i="3"/>
  <c r="A214" i="3" a="1"/>
  <c r="A214" i="3"/>
  <c r="A215" i="3" a="1"/>
  <c r="A215" i="3"/>
  <c r="A216" i="3" a="1"/>
  <c r="A216" i="3"/>
  <c r="A217" i="3" a="1"/>
  <c r="A217" i="3"/>
  <c r="A218" i="3" a="1"/>
  <c r="A218" i="3"/>
  <c r="A219" i="3" a="1"/>
  <c r="A219" i="3"/>
  <c r="A220" i="3" a="1"/>
  <c r="A220" i="3"/>
  <c r="A221" i="3" a="1"/>
  <c r="A221" i="3"/>
  <c r="A222" i="3" a="1"/>
  <c r="A222" i="3"/>
  <c r="A223" i="3" a="1"/>
  <c r="A223" i="3"/>
  <c r="A224" i="3" a="1"/>
  <c r="A224" i="3"/>
  <c r="A225" i="3" a="1"/>
  <c r="A225" i="3"/>
  <c r="A226" i="3" a="1"/>
  <c r="A226" i="3"/>
  <c r="A227" i="3" a="1"/>
  <c r="A227" i="3"/>
  <c r="A228" i="3" a="1"/>
  <c r="A228" i="3"/>
  <c r="A229" i="3" a="1"/>
  <c r="A229" i="3"/>
  <c r="A230" i="3" a="1"/>
  <c r="A230" i="3"/>
  <c r="A231" i="3" a="1"/>
  <c r="A231" i="3"/>
  <c r="A232" i="3" a="1"/>
  <c r="A232" i="3"/>
  <c r="A233" i="3" a="1"/>
  <c r="A233" i="3"/>
  <c r="A234" i="3" a="1"/>
  <c r="A234" i="3"/>
  <c r="A235" i="3" a="1"/>
  <c r="A235" i="3"/>
  <c r="A236" i="3" a="1"/>
  <c r="A236" i="3"/>
  <c r="A237" i="3" a="1"/>
  <c r="A237" i="3"/>
  <c r="A238" i="3" a="1"/>
  <c r="A238" i="3"/>
  <c r="A239" i="3" a="1"/>
  <c r="A239" i="3"/>
  <c r="A240" i="3" a="1"/>
  <c r="A240" i="3"/>
  <c r="A241" i="3" a="1"/>
  <c r="A241" i="3"/>
  <c r="A242" i="3" a="1"/>
  <c r="A242" i="3"/>
  <c r="A243" i="3" a="1"/>
  <c r="A243" i="3"/>
  <c r="A244" i="3" a="1"/>
  <c r="A244" i="3"/>
  <c r="A245" i="3" a="1"/>
  <c r="A245" i="3"/>
  <c r="A246" i="3" a="1"/>
  <c r="A246" i="3"/>
  <c r="A247" i="3" a="1"/>
  <c r="A247" i="3"/>
  <c r="A248" i="3" a="1"/>
  <c r="A248" i="3"/>
  <c r="A249" i="3" a="1"/>
  <c r="A249" i="3"/>
  <c r="A250" i="3" a="1"/>
  <c r="A250" i="3"/>
  <c r="A251" i="3" a="1"/>
  <c r="A251" i="3"/>
  <c r="A252" i="3" a="1"/>
  <c r="A252" i="3"/>
  <c r="A253" i="3" a="1"/>
  <c r="A253" i="3"/>
  <c r="A254" i="3" a="1"/>
  <c r="A254" i="3"/>
  <c r="A255" i="3" a="1"/>
  <c r="A255" i="3"/>
  <c r="A256" i="3" a="1"/>
  <c r="A256" i="3"/>
  <c r="A257" i="3" a="1"/>
  <c r="A257" i="3"/>
  <c r="A258" i="3" a="1"/>
  <c r="A258" i="3"/>
  <c r="A259" i="3" a="1"/>
  <c r="A259" i="3"/>
  <c r="A260" i="3" a="1"/>
  <c r="A260" i="3"/>
  <c r="A261" i="3" a="1"/>
  <c r="A261" i="3"/>
  <c r="A262" i="3" a="1"/>
  <c r="A262" i="3"/>
  <c r="A263" i="3" a="1"/>
  <c r="A263" i="3"/>
  <c r="A264" i="3" a="1"/>
  <c r="A264" i="3"/>
  <c r="A265" i="3" a="1"/>
  <c r="A265" i="3"/>
  <c r="A266" i="3" a="1"/>
  <c r="A266" i="3"/>
  <c r="A267" i="3" a="1"/>
  <c r="A267" i="3"/>
  <c r="A268" i="3" a="1"/>
  <c r="A268" i="3"/>
  <c r="A269" i="3" a="1"/>
  <c r="A269" i="3"/>
  <c r="A270" i="3" a="1"/>
  <c r="A270" i="3"/>
  <c r="A271" i="3" a="1"/>
  <c r="A271" i="3"/>
  <c r="A272" i="3" a="1"/>
  <c r="A272" i="3"/>
  <c r="A273" i="3" a="1"/>
  <c r="A273" i="3"/>
  <c r="A274" i="3" a="1"/>
  <c r="A274" i="3"/>
  <c r="A275" i="3" a="1"/>
  <c r="A275" i="3"/>
  <c r="A276" i="3" a="1"/>
  <c r="A276" i="3"/>
  <c r="A277" i="3" a="1"/>
  <c r="A277" i="3"/>
  <c r="A278" i="3" a="1"/>
  <c r="A278" i="3"/>
  <c r="A279" i="3" a="1"/>
  <c r="A279" i="3"/>
  <c r="A280" i="3" a="1"/>
  <c r="A280" i="3"/>
  <c r="A281" i="3" a="1"/>
  <c r="A281" i="3"/>
  <c r="A282" i="3" a="1"/>
  <c r="A282" i="3"/>
  <c r="A283" i="3" a="1"/>
  <c r="A283" i="3"/>
  <c r="A284" i="3" a="1"/>
  <c r="A284" i="3"/>
  <c r="A285" i="3" a="1"/>
  <c r="A285" i="3"/>
  <c r="A286" i="3" a="1"/>
  <c r="A286" i="3"/>
  <c r="A287" i="3" a="1"/>
  <c r="A287" i="3"/>
  <c r="A288" i="3" a="1"/>
  <c r="A288" i="3"/>
  <c r="A289" i="3" a="1"/>
  <c r="A289" i="3"/>
  <c r="A290" i="3" a="1"/>
  <c r="A290" i="3"/>
  <c r="A291" i="3" a="1"/>
  <c r="A291" i="3"/>
  <c r="A292" i="3" a="1"/>
  <c r="A292" i="3"/>
  <c r="A293" i="3" a="1"/>
  <c r="A293" i="3"/>
  <c r="A294" i="3" a="1"/>
  <c r="A294" i="3"/>
  <c r="A295" i="3" a="1"/>
  <c r="A295" i="3"/>
  <c r="A296" i="3" a="1"/>
  <c r="A296" i="3"/>
  <c r="A297" i="3" a="1"/>
  <c r="A297" i="3"/>
  <c r="A298" i="3" a="1"/>
  <c r="A298" i="3"/>
  <c r="A299" i="3" a="1"/>
  <c r="A299" i="3"/>
  <c r="A300" i="3" a="1"/>
  <c r="A300" i="3"/>
  <c r="A301" i="3" a="1"/>
  <c r="A301" i="3"/>
  <c r="A302" i="3" a="1"/>
  <c r="A302" i="3"/>
  <c r="A303" i="3" a="1"/>
  <c r="A303" i="3"/>
  <c r="A304" i="3" a="1"/>
  <c r="A304" i="3"/>
  <c r="A305" i="3" a="1"/>
  <c r="A305" i="3"/>
  <c r="A306" i="3" a="1"/>
  <c r="A306" i="3"/>
  <c r="A307" i="3" a="1"/>
  <c r="A307" i="3"/>
  <c r="A308" i="3" a="1"/>
  <c r="A308" i="3"/>
  <c r="A309" i="3" a="1"/>
  <c r="A309" i="3"/>
  <c r="A310" i="3" a="1"/>
  <c r="A310" i="3"/>
  <c r="A311" i="3" a="1"/>
  <c r="A311" i="3"/>
  <c r="A312" i="3" a="1"/>
  <c r="A312" i="3"/>
  <c r="A313" i="3" a="1"/>
  <c r="A313" i="3"/>
  <c r="A314" i="3" a="1"/>
  <c r="A314" i="3"/>
  <c r="A315" i="3" a="1"/>
  <c r="A315" i="3"/>
  <c r="A316" i="3" a="1"/>
  <c r="A316" i="3"/>
  <c r="A317" i="3" a="1"/>
  <c r="A317" i="3"/>
  <c r="A318" i="3" a="1"/>
  <c r="A318" i="3"/>
  <c r="A319" i="3" a="1"/>
  <c r="A319" i="3"/>
  <c r="A320" i="3" a="1"/>
  <c r="A320" i="3"/>
  <c r="A321" i="3" a="1"/>
  <c r="A321" i="3"/>
  <c r="A322" i="3" a="1"/>
  <c r="A322" i="3"/>
  <c r="A323" i="3" a="1"/>
  <c r="A323" i="3"/>
  <c r="A324" i="3" a="1"/>
  <c r="A324" i="3"/>
  <c r="A325" i="3" a="1"/>
  <c r="A325" i="3"/>
  <c r="A326" i="3" a="1"/>
  <c r="A326" i="3"/>
  <c r="A327" i="3" a="1"/>
  <c r="A327" i="3"/>
  <c r="A328" i="3" a="1"/>
  <c r="A328" i="3"/>
  <c r="A329" i="3" a="1"/>
  <c r="A329" i="3"/>
  <c r="A330" i="3" a="1"/>
  <c r="A330" i="3"/>
  <c r="A331" i="3" a="1"/>
  <c r="A331" i="3"/>
  <c r="A332" i="3" a="1"/>
  <c r="A332" i="3"/>
  <c r="A333" i="3" a="1"/>
  <c r="A333" i="3"/>
  <c r="A334" i="3" a="1"/>
  <c r="A334" i="3"/>
  <c r="A335" i="3" a="1"/>
  <c r="A335" i="3"/>
  <c r="A336" i="3" a="1"/>
  <c r="A336" i="3"/>
  <c r="A337" i="3" a="1"/>
  <c r="A337" i="3"/>
  <c r="A338" i="3" a="1"/>
  <c r="A338" i="3"/>
  <c r="A339" i="3" a="1"/>
  <c r="A339" i="3"/>
  <c r="A340" i="3" a="1"/>
  <c r="A340" i="3"/>
  <c r="A341" i="3" a="1"/>
  <c r="A341" i="3"/>
  <c r="A342" i="3" a="1"/>
  <c r="A342" i="3"/>
  <c r="A343" i="3" a="1"/>
  <c r="A343" i="3"/>
  <c r="A344" i="3" a="1"/>
  <c r="A344" i="3"/>
  <c r="A345" i="3" a="1"/>
  <c r="A345" i="3"/>
  <c r="A346" i="3" a="1"/>
  <c r="A346" i="3"/>
  <c r="A347" i="3" a="1"/>
  <c r="A347" i="3"/>
  <c r="A348" i="3" a="1"/>
  <c r="A348" i="3"/>
  <c r="A349" i="3" a="1"/>
  <c r="A349" i="3"/>
  <c r="A350" i="3" a="1"/>
  <c r="A350" i="3"/>
  <c r="A351" i="3" a="1"/>
  <c r="A351" i="3"/>
  <c r="A352" i="3" a="1"/>
  <c r="A352" i="3"/>
  <c r="A353" i="3" a="1"/>
  <c r="A353" i="3"/>
  <c r="A354" i="3" a="1"/>
  <c r="A354" i="3"/>
  <c r="A355" i="3" a="1"/>
  <c r="A355" i="3"/>
  <c r="A356" i="3" a="1"/>
  <c r="A356" i="3"/>
  <c r="A357" i="3" a="1"/>
  <c r="A357" i="3"/>
  <c r="A358" i="3" a="1"/>
  <c r="A358" i="3"/>
  <c r="A359" i="3" a="1"/>
  <c r="A359" i="3"/>
  <c r="A360" i="3" a="1"/>
  <c r="A360" i="3"/>
  <c r="A361" i="3" a="1"/>
  <c r="A361" i="3"/>
  <c r="A362" i="3" a="1"/>
  <c r="A362" i="3"/>
  <c r="A363" i="3" a="1"/>
  <c r="A363" i="3"/>
  <c r="A364" i="3" a="1"/>
  <c r="A364" i="3"/>
  <c r="A365" i="3" a="1"/>
  <c r="A365" i="3"/>
  <c r="A366" i="3" a="1"/>
  <c r="A366" i="3"/>
  <c r="A367" i="3" a="1"/>
  <c r="A367" i="3"/>
  <c r="A368" i="3" a="1"/>
  <c r="A368" i="3"/>
  <c r="A369" i="3" a="1"/>
  <c r="A369" i="3"/>
  <c r="A370" i="3" a="1"/>
  <c r="A370" i="3"/>
  <c r="A371" i="3" a="1"/>
  <c r="A371" i="3"/>
  <c r="A372" i="3" a="1"/>
  <c r="A372" i="3"/>
  <c r="A373" i="3" a="1"/>
  <c r="A373" i="3"/>
  <c r="A374" i="3" a="1"/>
  <c r="A374" i="3"/>
  <c r="A375" i="3" a="1"/>
  <c r="A375" i="3"/>
  <c r="A376" i="3" a="1"/>
  <c r="A376" i="3"/>
  <c r="A377" i="3" a="1"/>
  <c r="A377" i="3"/>
  <c r="A378" i="3" a="1"/>
  <c r="A378" i="3"/>
  <c r="A379" i="3" a="1"/>
  <c r="A379" i="3"/>
  <c r="A380" i="3" a="1"/>
  <c r="A380" i="3"/>
  <c r="A381" i="3" a="1"/>
  <c r="A381" i="3"/>
  <c r="A382" i="3" a="1"/>
  <c r="A382" i="3"/>
  <c r="A383" i="3" a="1"/>
  <c r="A383" i="3"/>
  <c r="A384" i="3" a="1"/>
  <c r="A384" i="3"/>
  <c r="A385" i="3" a="1"/>
  <c r="A385" i="3"/>
  <c r="A386" i="3" a="1"/>
  <c r="A386" i="3"/>
  <c r="A387" i="3" a="1"/>
  <c r="A387" i="3"/>
  <c r="A388" i="3" a="1"/>
  <c r="A388" i="3"/>
  <c r="A389" i="3" a="1"/>
  <c r="A389" i="3"/>
  <c r="A390" i="3" a="1"/>
  <c r="A390" i="3"/>
  <c r="A391" i="3" a="1"/>
  <c r="A391" i="3"/>
  <c r="A392" i="3" a="1"/>
  <c r="A392" i="3"/>
  <c r="A393" i="3" a="1"/>
  <c r="A393" i="3"/>
  <c r="A394" i="3" a="1"/>
  <c r="A394" i="3"/>
  <c r="A395" i="3" a="1"/>
  <c r="A395" i="3"/>
  <c r="A396" i="3" a="1"/>
  <c r="A396" i="3"/>
  <c r="A397" i="3" a="1"/>
  <c r="A397" i="3"/>
  <c r="A398" i="3" a="1"/>
  <c r="A398" i="3"/>
  <c r="A399" i="3" a="1"/>
  <c r="A399" i="3"/>
  <c r="A400" i="3" a="1"/>
  <c r="A400" i="3"/>
  <c r="A401" i="3" a="1"/>
  <c r="A401" i="3"/>
  <c r="A402" i="3" a="1"/>
  <c r="A402" i="3"/>
  <c r="A403" i="3" a="1"/>
  <c r="A403" i="3"/>
  <c r="A404" i="3" a="1"/>
  <c r="A404" i="3"/>
  <c r="A405" i="3" a="1"/>
  <c r="A405" i="3"/>
  <c r="A406" i="3" a="1"/>
  <c r="A406" i="3"/>
  <c r="A407" i="3" a="1"/>
  <c r="A407" i="3"/>
  <c r="A408" i="3" a="1"/>
  <c r="A408" i="3"/>
  <c r="A409" i="3" a="1"/>
  <c r="A409" i="3"/>
  <c r="A410" i="3" a="1"/>
  <c r="A410" i="3"/>
  <c r="A411" i="3" a="1"/>
  <c r="A411" i="3"/>
  <c r="A412" i="3" a="1"/>
  <c r="A412" i="3"/>
  <c r="A3" i="3" a="1"/>
  <c r="A3" i="3"/>
  <c r="A4" i="3" a="1"/>
  <c r="A4" i="3"/>
  <c r="A5" i="3" a="1"/>
  <c r="A5" i="3"/>
  <c r="A6" i="3" a="1"/>
  <c r="A6" i="3"/>
  <c r="A7" i="3" a="1"/>
  <c r="A7" i="3"/>
  <c r="A8" i="3" a="1"/>
  <c r="A8" i="3"/>
  <c r="A9" i="3" a="1"/>
  <c r="A9" i="3"/>
  <c r="A10" i="3" a="1"/>
  <c r="A10" i="3"/>
  <c r="A11" i="3" a="1"/>
  <c r="A11" i="3"/>
  <c r="A12" i="3" a="1"/>
  <c r="A12" i="3"/>
  <c r="A13" i="3" a="1"/>
  <c r="A13" i="3"/>
  <c r="A14" i="3" a="1"/>
  <c r="A14" i="3"/>
  <c r="A15" i="3" a="1"/>
  <c r="A15" i="3"/>
  <c r="A16" i="3" a="1"/>
  <c r="A16" i="3"/>
  <c r="A17" i="3" a="1"/>
  <c r="A17" i="3"/>
  <c r="A18" i="3" a="1"/>
  <c r="A18" i="3"/>
  <c r="A19" i="3" a="1"/>
  <c r="A19" i="3"/>
  <c r="A20" i="3" a="1"/>
  <c r="A20" i="3"/>
  <c r="A21" i="3" a="1"/>
  <c r="A21" i="3"/>
  <c r="A22" i="3" a="1"/>
  <c r="A22" i="3"/>
  <c r="A23" i="3" a="1"/>
  <c r="A23" i="3"/>
  <c r="A24" i="3" a="1"/>
  <c r="A24" i="3"/>
  <c r="A25" i="3" a="1"/>
  <c r="A25" i="3"/>
  <c r="A26" i="3" a="1"/>
  <c r="A26" i="3"/>
  <c r="A27" i="3" a="1"/>
  <c r="A27" i="3"/>
  <c r="A28" i="3" a="1"/>
  <c r="A28" i="3"/>
  <c r="A29" i="3" a="1"/>
  <c r="A29" i="3"/>
  <c r="A30" i="3" a="1"/>
  <c r="A30" i="3"/>
  <c r="A31" i="3" a="1"/>
  <c r="A31" i="3"/>
  <c r="A32" i="3" a="1"/>
  <c r="A32" i="3"/>
  <c r="A33" i="3" a="1"/>
  <c r="A33" i="3"/>
  <c r="A34" i="3" a="1"/>
  <c r="A34" i="3"/>
  <c r="A35" i="3" a="1"/>
  <c r="A35" i="3"/>
  <c r="A36" i="3" a="1"/>
  <c r="A36" i="3"/>
  <c r="A37" i="3" a="1"/>
  <c r="A37" i="3"/>
  <c r="A38" i="3" a="1"/>
  <c r="A38" i="3"/>
  <c r="A39" i="3" a="1"/>
  <c r="A39" i="3"/>
  <c r="A40" i="3" a="1"/>
  <c r="A40" i="3"/>
  <c r="A41" i="3" a="1"/>
  <c r="A41" i="3"/>
  <c r="A42" i="3" a="1"/>
  <c r="A42" i="3"/>
  <c r="A43" i="3" a="1"/>
  <c r="A43" i="3"/>
  <c r="A44" i="3" a="1"/>
  <c r="A44" i="3"/>
  <c r="A45" i="3" a="1"/>
  <c r="A45" i="3"/>
  <c r="A46" i="3" a="1"/>
  <c r="A46" i="3"/>
  <c r="A47" i="3" a="1"/>
  <c r="A47" i="3"/>
  <c r="A48" i="3" a="1"/>
  <c r="A48" i="3"/>
  <c r="A49" i="3" a="1"/>
  <c r="A49" i="3"/>
  <c r="A50" i="3" a="1"/>
  <c r="A50" i="3"/>
  <c r="A51" i="3" a="1"/>
  <c r="A51" i="3"/>
  <c r="A52" i="3" a="1"/>
  <c r="A52" i="3"/>
  <c r="A53" i="3" a="1"/>
  <c r="A53" i="3"/>
  <c r="A54" i="3" a="1"/>
  <c r="A54" i="3"/>
  <c r="A55" i="3" a="1"/>
  <c r="A55" i="3"/>
  <c r="A56" i="3" a="1"/>
  <c r="A56" i="3"/>
  <c r="A57" i="3" a="1"/>
  <c r="A57" i="3"/>
  <c r="A58" i="3" a="1"/>
  <c r="A58" i="3"/>
  <c r="A59" i="3" a="1"/>
  <c r="A59" i="3"/>
  <c r="A60" i="3" a="1"/>
  <c r="A60" i="3"/>
  <c r="A61" i="3" a="1"/>
  <c r="A61" i="3"/>
  <c r="A62" i="3" a="1"/>
  <c r="A62" i="3"/>
  <c r="A63" i="3" a="1"/>
  <c r="A63" i="3"/>
  <c r="A64" i="3" a="1"/>
  <c r="A64" i="3"/>
  <c r="A65" i="3" a="1"/>
  <c r="A65" i="3"/>
  <c r="A66" i="3" a="1"/>
  <c r="A66" i="3"/>
  <c r="A67" i="3" a="1"/>
  <c r="A67" i="3"/>
  <c r="A68" i="3" a="1"/>
  <c r="A68" i="3"/>
  <c r="A69" i="3" a="1"/>
  <c r="A69" i="3"/>
  <c r="A70" i="3" a="1"/>
  <c r="A70" i="3"/>
  <c r="A71" i="3" a="1"/>
  <c r="A71" i="3"/>
  <c r="A2" i="3" a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<sst xmlns="http://schemas.openxmlformats.org/spreadsheetml/2006/main" count="100" uniqueCount="99">
  <si>
    <t>菲蜜丽激光紧缩阴道</t>
  </si>
  <si>
    <t>激光紧缩阴道</t>
  </si>
  <si>
    <t>阴道紧缩术</t>
  </si>
  <si>
    <t>3D生物束带</t>
  </si>
  <si>
    <t>阴唇成形修复</t>
  </si>
  <si>
    <t>小阴唇整形</t>
  </si>
  <si>
    <t>私密漂红</t>
  </si>
  <si>
    <t>处女膜修复</t>
  </si>
  <si>
    <t>切包皮</t>
  </si>
  <si>
    <t>阴茎增长</t>
  </si>
  <si>
    <t>包皮环切</t>
  </si>
  <si>
    <t>阴茎增大</t>
  </si>
  <si>
    <t>阴蒂整形</t>
  </si>
  <si>
    <t>G点注射</t>
  </si>
  <si>
    <t>私密超声提升</t>
  </si>
  <si>
    <t>私密清洁</t>
  </si>
  <si>
    <t>延长增粗</t>
  </si>
  <si>
    <t>处女膜</t>
  </si>
  <si>
    <t>菲蜜丽</t>
  </si>
  <si>
    <t>私密</t>
  </si>
  <si>
    <t>束带</t>
  </si>
  <si>
    <t>缩阴</t>
  </si>
  <si>
    <t>阴部</t>
  </si>
  <si>
    <t>肚脐</t>
  </si>
  <si>
    <t>阴道</t>
  </si>
  <si>
    <t>私处</t>
  </si>
  <si>
    <t>腋臭</t>
  </si>
  <si>
    <t>狐臭</t>
  </si>
  <si>
    <t>子宫</t>
  </si>
  <si>
    <t>厚唇改薄</t>
  </si>
  <si>
    <t>M唇（微笑唇）</t>
  </si>
  <si>
    <t>丰唇</t>
  </si>
  <si>
    <t>去露龈笑</t>
  </si>
  <si>
    <t>唇部修复</t>
  </si>
  <si>
    <t>人中缩短</t>
  </si>
  <si>
    <t>石家庄</t>
  </si>
  <si>
    <t>太原</t>
  </si>
  <si>
    <t>呼和浩特</t>
  </si>
  <si>
    <t>沈阳</t>
  </si>
  <si>
    <t>长春</t>
  </si>
  <si>
    <t>哈尔滨</t>
  </si>
  <si>
    <t>南京</t>
  </si>
  <si>
    <t>杭州</t>
  </si>
  <si>
    <t>合肥</t>
  </si>
  <si>
    <t>福州</t>
  </si>
  <si>
    <t>南昌</t>
  </si>
  <si>
    <t>济南</t>
  </si>
  <si>
    <t>郑州</t>
  </si>
  <si>
    <t>武汉</t>
  </si>
  <si>
    <t>长沙</t>
  </si>
  <si>
    <t>广州</t>
  </si>
  <si>
    <t>南宁</t>
  </si>
  <si>
    <t>海口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</si>
  <si>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</si>
  <si>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</si>
  <si>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</si>
  <si>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</si>
  <si>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</si>
  <si>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</si>
  <si>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</si>
  <si>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</si>
  <si>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</si>
  <si>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北京</t>
  </si>
  <si>
    <t>天津</t>
  </si>
  <si>
    <t>重庆</t>
  </si>
  <si>
    <t>深圳</t>
  </si>
  <si>
    <t>上海</t>
  </si>
  <si>
    <t>国内</t>
  </si>
  <si>
    <t>苏州</t>
  </si>
  <si>
    <t>大连</t>
  </si>
  <si>
    <t>无锡</t>
  </si>
  <si>
    <t>安徽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</si>
  <si>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</si>
  <si>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</si>
  <si>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</si>
  <si>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</si>
  <si>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</si>
  <si>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</si>
  <si>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</si>
  <si>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</si>
  <si>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</si>
  <si>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</si>
  <si>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</si>
  <si>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</si>
  <si>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</si>
  <si>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</si>
  <si>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</si>
  <si>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</si>
  <si>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</si>
  <si>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</si>
  <si>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</si>
  <si>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</si>
  <si>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</si>
  <si>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四川</t>
  </si>
  <si>
    <t>西藏</t>
  </si>
  <si>
    <t>新疆</t>
  </si>
  <si>
    <t>云南</t>
  </si>
  <si>
    <t>浙江</t>
  </si>
  <si>
    <t>地区项目整合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</si>
</sst>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5"/>
  <sheetViews>
    <sheetView topLeftCell="A7" workbookViewId="0">
      <selection activeCell="H7" sqref="H7"/>
    </sheetView>
  </sheetViews>
  <sheetFormatPr defaultColWidth="9" defaultRowHeight="14.25" x14ac:dyDescent="0.2"/>
  <cols>
    <col min="1" max="1" width="2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64"/>
  <sheetViews>
    <sheetView topLeftCell="A49" workbookViewId="0">
      <selection activeCell="M65" sqref="M65"/>
    </sheetView>
  </sheetViews>
  <sheetFormatPr defaultColWidth="9" defaultRowHeight="14.25" x14ac:dyDescent="0.2"/>
  <sheetData>
    <row r="1" spans="1:1" x14ac:dyDescent="0.2">
      <c r="A1" t="s">
        <v>35</v>
      </c>
    </row>
    <row r="2" spans="1:1" x14ac:dyDescent="0.2">
      <c r="A2" t="s">
        <v>36</v>
      </c>
    </row>
    <row r="3" spans="1:1" x14ac:dyDescent="0.2">
      <c r="A3" t="s">
        <v>37</v>
      </c>
    </row>
    <row r="4" spans="1:1" x14ac:dyDescent="0.2">
      <c r="A4" t="s">
        <v>38</v>
      </c>
    </row>
    <row r="5" spans="1:1" x14ac:dyDescent="0.2">
      <c r="A5" t="s">
        <v>39</v>
      </c>
    </row>
    <row r="6" spans="1:1" x14ac:dyDescent="0.2">
      <c r="A6" t="s">
        <v>40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44</v>
      </c>
    </row>
    <row r="11" spans="1:1" x14ac:dyDescent="0.2">
      <c r="A11" t="s">
        <v>45</v>
      </c>
    </row>
    <row r="12" spans="1:1" x14ac:dyDescent="0.2">
      <c r="A12" t="s">
        <v>46</v>
      </c>
    </row>
    <row r="13" spans="1:1" x14ac:dyDescent="0.2">
      <c r="A13" t="s">
        <v>47</v>
      </c>
    </row>
    <row r="14" spans="1:1" x14ac:dyDescent="0.2">
      <c r="A14" t="s">
        <v>48</v>
      </c>
    </row>
    <row r="15" spans="1:1" x14ac:dyDescent="0.2">
      <c r="A15" t="s">
        <v>49</v>
      </c>
    </row>
    <row r="16" spans="1:1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53</v>
      </c>
    </row>
    <row r="20" spans="1:1" x14ac:dyDescent="0.2">
      <c r="A20" t="s">
        <v>54</v>
      </c>
    </row>
    <row r="21" spans="1:1" x14ac:dyDescent="0.2">
      <c r="A21" t="s">
        <v>55</v>
      </c>
    </row>
    <row r="22" spans="1:1" x14ac:dyDescent="0.2">
      <c r="A22" t="s">
        <v>56</v>
      </c>
    </row>
    <row r="23" spans="1:1" x14ac:dyDescent="0.2">
      <c r="A23" t="s">
        <v>57</v>
      </c>
    </row>
    <row r="24" spans="1:1" x14ac:dyDescent="0.2">
      <c r="A24" t="s">
        <v>58</v>
      </c>
    </row>
    <row r="25" spans="1:1" x14ac:dyDescent="0.2">
      <c r="A25" t="s">
        <v>59</v>
      </c>
    </row>
    <row r="26" spans="1:1" x14ac:dyDescent="0.2">
      <c r="A26" t="s">
        <v>60</v>
      </c>
    </row>
    <row r="27" spans="1:1" x14ac:dyDescent="0.2">
      <c r="A27" t="s">
        <v>61</v>
      </c>
    </row>
    <row r="28" spans="1:1" x14ac:dyDescent="0.2">
      <c r="A28" t="s">
        <v>62</v>
      </c>
    </row>
    <row r="29" spans="1:1" x14ac:dyDescent="0.2">
      <c r="A29" t="s">
        <v>63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66</v>
      </c>
    </row>
    <row r="33" spans="1:1" x14ac:dyDescent="0.2">
      <c r="A33" t="s">
        <v>67</v>
      </c>
    </row>
    <row r="34" spans="1:1" x14ac:dyDescent="0.2">
      <c r="A34" t="s">
        <v>68</v>
      </c>
    </row>
    <row r="35" spans="1:1" x14ac:dyDescent="0.2">
      <c r="A35" t="s">
        <v>69</v>
      </c>
    </row>
    <row r="36" spans="1:1" x14ac:dyDescent="0.2">
      <c r="A36" t="s">
        <v>70</v>
      </c>
    </row>
    <row r="37" spans="1:1" x14ac:dyDescent="0.2">
      <c r="A37" t="s">
        <v>71</v>
      </c>
    </row>
    <row r="38" spans="1:1" x14ac:dyDescent="0.2">
      <c r="A38" t="s">
        <v>72</v>
      </c>
    </row>
    <row r="39" spans="1:1" x14ac:dyDescent="0.2">
      <c r="A39" t="s">
        <v>73</v>
      </c>
    </row>
    <row r="40" spans="1:1" x14ac:dyDescent="0.2">
      <c r="A40" t="s">
        <v>74</v>
      </c>
    </row>
    <row r="41" spans="1:1" x14ac:dyDescent="0.2">
      <c r="A41" t="s">
        <v>75</v>
      </c>
    </row>
    <row r="42" spans="1:1" x14ac:dyDescent="0.2">
      <c r="A42" t="s">
        <v>76</v>
      </c>
    </row>
    <row r="43" spans="1:1" x14ac:dyDescent="0.2">
      <c r="A43" t="s">
        <v>77</v>
      </c>
    </row>
    <row r="44" spans="1:1" x14ac:dyDescent="0.2">
      <c r="A44" t="s">
        <v>78</v>
      </c>
    </row>
    <row r="45" spans="1:1" x14ac:dyDescent="0.2">
      <c r="A45" t="s">
        <v>79</v>
      </c>
    </row>
    <row r="46" spans="1:1" x14ac:dyDescent="0.2">
      <c r="A46" t="s">
        <v>80</v>
      </c>
    </row>
    <row r="47" spans="1:1" x14ac:dyDescent="0.2">
      <c r="A47" t="s">
        <v>81</v>
      </c>
    </row>
    <row r="48" spans="1:1" x14ac:dyDescent="0.2">
      <c r="A48" t="s">
        <v>82</v>
      </c>
    </row>
    <row r="49" spans="1:1" x14ac:dyDescent="0.2">
      <c r="A49" t="s">
        <v>83</v>
      </c>
    </row>
    <row r="50" spans="1:1" x14ac:dyDescent="0.2">
      <c r="A50" t="s">
        <v>84</v>
      </c>
    </row>
    <row r="51" spans="1:1" x14ac:dyDescent="0.2">
      <c r="A51" t="s">
        <v>85</v>
      </c>
    </row>
    <row r="52" spans="1:1" x14ac:dyDescent="0.2">
      <c r="A52" t="s">
        <v>86</v>
      </c>
    </row>
    <row r="53" spans="1:1" x14ac:dyDescent="0.2">
      <c r="A53" t="s">
        <v>87</v>
      </c>
    </row>
    <row r="54" spans="1:1" x14ac:dyDescent="0.2">
      <c r="A54" t="s">
        <v>88</v>
      </c>
    </row>
    <row r="55" spans="1:1" x14ac:dyDescent="0.2">
      <c r="A55" t="s">
        <v>89</v>
      </c>
    </row>
    <row r="56" spans="1:1" x14ac:dyDescent="0.2">
      <c r="A56" t="s">
        <v>90</v>
      </c>
    </row>
    <row r="57" spans="1:1" x14ac:dyDescent="0.2">
      <c r="A57" t="s">
        <v>91</v>
      </c>
    </row>
    <row r="58" spans="1:1" x14ac:dyDescent="0.2">
      <c r="A58" t="s">
        <v>92</v>
      </c>
    </row>
    <row r="59" spans="1:1" x14ac:dyDescent="0.2">
      <c r="A59" t="s">
        <v>93</v>
      </c>
    </row>
    <row r="60" spans="1:1" x14ac:dyDescent="0.2">
      <c r="A60" t="s">
        <v>94</v>
      </c>
    </row>
    <row r="61" spans="1:1" x14ac:dyDescent="0.2">
      <c r="A61" t="s">
        <v>95</v>
      </c>
    </row>
    <row r="62" spans="1:1" x14ac:dyDescent="0.2">
      <c r="A62" t="s">
        <v>96</v>
      </c>
    </row>
    <row r="63" spans="1:1" x14ac:dyDescent="0.2">
      <c r="A63" t="s">
        <v>97</v>
      </c>
    </row>
    <row r="64" spans="1:1" x14ac:dyDescent="0.2">
      <c r="A64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2241"/>
  <sheetViews>
    <sheetView tabSelected="1" workbookViewId="0">
      <selection activeCell="A12" sqref="A12"/>
    </sheetView>
  </sheetViews>
  <sheetFormatPr defaultColWidth="9" defaultRowHeight="14.25" x14ac:dyDescent="0.2"/>
  <cols>
    <col min="1" max="1" width="27.375" customWidth="1"/>
  </cols>
  <sheetData>
    <row r="1" spans="1:1" x14ac:dyDescent="0.2">
      <c r="A1" t="s">
        <v>98</v>
      </c>
    </row>
    <row r="2" spans="1:1" x14ac:dyDescent="0.2">
      <c r="A2" t="str" cm="1">
        <f t="array" ref="A2">INDEX(地区!A:A,INT(ROW(地区!A35)/35))&amp;INDEX(项目!A:A,MOD(ROW(项目!A1),35)+1)</f>
        <v>石家庄激光紧缩阴道</v>
      </c>
    </row>
    <row r="3" spans="1:1" x14ac:dyDescent="0.2">
      <c r="A3" t="str" cm="1">
        <f t="array" ref="A3">INDEX(地区!A:A,INT(ROW(地区!A36)/35))&amp;INDEX(项目!A:A,MOD(ROW(项目!A2),35)+1)</f>
        <v>石家庄阴道紧缩术</v>
      </c>
    </row>
    <row r="4" spans="1:1" x14ac:dyDescent="0.2">
      <c r="A4" t="str" cm="1">
        <f t="array" ref="A4">INDEX(地区!A:A,INT(ROW(地区!A37)/35))&amp;INDEX(项目!A:A,MOD(ROW(项目!A3),35)+1)</f>
        <v>石家庄3D生物束带</v>
      </c>
    </row>
    <row r="5" spans="1:1" x14ac:dyDescent="0.2">
      <c r="A5" t="str" cm="1">
        <f t="array" ref="A5">INDEX(地区!A:A,INT(ROW(地区!A38)/35))&amp;INDEX(项目!A:A,MOD(ROW(项目!A4),35)+1)</f>
        <v>石家庄阴唇成形修复</v>
      </c>
    </row>
    <row r="6" spans="1:1" x14ac:dyDescent="0.2">
      <c r="A6" t="str" cm="1">
        <f t="array" ref="A6">INDEX(地区!A:A,INT(ROW(地区!A39)/35))&amp;INDEX(项目!A:A,MOD(ROW(项目!A5),35)+1)</f>
        <v>石家庄小阴唇整形</v>
      </c>
    </row>
    <row r="7" spans="1:1" x14ac:dyDescent="0.2">
      <c r="A7" t="str" cm="1">
        <f t="array" ref="A7">INDEX(地区!A:A,INT(ROW(地区!A40)/35))&amp;INDEX(项目!A:A,MOD(ROW(项目!A6),35)+1)</f>
        <v>石家庄私密漂红</v>
      </c>
    </row>
    <row r="8" spans="1:1" x14ac:dyDescent="0.2">
      <c r="A8" t="str" cm="1">
        <f t="array" ref="A8">INDEX(地区!A:A,INT(ROW(地区!A41)/35))&amp;INDEX(项目!A:A,MOD(ROW(项目!A7),35)+1)</f>
        <v>石家庄处女膜修复</v>
      </c>
    </row>
    <row r="9" spans="1:1" x14ac:dyDescent="0.2">
      <c r="A9" t="str" cm="1">
        <f t="array" ref="A9">INDEX(地区!A:A,INT(ROW(地区!A42)/35))&amp;INDEX(项目!A:A,MOD(ROW(项目!A8),35)+1)</f>
        <v>石家庄切包皮</v>
      </c>
    </row>
    <row r="10" spans="1:1" x14ac:dyDescent="0.2">
      <c r="A10" t="str" cm="1">
        <f t="array" ref="A10">INDEX(地区!A:A,INT(ROW(地区!A43)/35))&amp;INDEX(项目!A:A,MOD(ROW(项目!A9),35)+1)</f>
        <v>石家庄阴茎增长</v>
      </c>
    </row>
    <row r="11" spans="1:1" x14ac:dyDescent="0.2">
      <c r="A11" t="str" cm="1">
        <f t="array" ref="A11">INDEX(地区!A:A,INT(ROW(地区!A44)/35))&amp;INDEX(项目!A:A,MOD(ROW(项目!A10),35)+1)</f>
        <v>石家庄包皮环切</v>
      </c>
    </row>
    <row r="12" spans="1:1" x14ac:dyDescent="0.2">
      <c r="A12" t="str" cm="1">
        <f t="array" ref="A12">INDEX(地区!A:A,INT(ROW(地区!A45)/35))&amp;INDEX(项目!A:A,MOD(ROW(项目!A11),35)+1)</f>
        <v>石家庄阴茎增大</v>
      </c>
    </row>
    <row r="13" spans="1:1" x14ac:dyDescent="0.2">
      <c r="A13" t="str" cm="1">
        <f t="array" ref="A13">INDEX(地区!A:A,INT(ROW(地区!A46)/35))&amp;INDEX(项目!A:A,MOD(ROW(项目!A12),35)+1)</f>
        <v>石家庄阴蒂整形</v>
      </c>
    </row>
    <row r="14" spans="1:1" x14ac:dyDescent="0.2">
      <c r="A14" t="str" cm="1">
        <f t="array" ref="A14">INDEX(地区!A:A,INT(ROW(地区!A47)/35))&amp;INDEX(项目!A:A,MOD(ROW(项目!A13),35)+1)</f>
        <v>石家庄G点注射</v>
      </c>
    </row>
    <row r="15" spans="1:1" x14ac:dyDescent="0.2">
      <c r="A15" t="str" cm="1">
        <f t="array" ref="A15">INDEX(地区!A:A,INT(ROW(地区!A48)/35))&amp;INDEX(项目!A:A,MOD(ROW(项目!A14),35)+1)</f>
        <v>石家庄私密超声提升</v>
      </c>
    </row>
    <row r="16" spans="1:1" x14ac:dyDescent="0.2">
      <c r="A16" t="str" cm="1">
        <f t="array" ref="A16">INDEX(地区!A:A,INT(ROW(地区!A49)/35))&amp;INDEX(项目!A:A,MOD(ROW(项目!A15),35)+1)</f>
        <v>石家庄私密清洁</v>
      </c>
    </row>
    <row r="17" spans="1:1" x14ac:dyDescent="0.2">
      <c r="A17" t="str" cm="1">
        <f t="array" ref="A17">INDEX(地区!A:A,INT(ROW(地区!A50)/35))&amp;INDEX(项目!A:A,MOD(ROW(项目!A16),35)+1)</f>
        <v>石家庄延长增粗</v>
      </c>
    </row>
    <row r="18" spans="1:1" x14ac:dyDescent="0.2">
      <c r="A18" t="str" cm="1">
        <f t="array" ref="A18">INDEX(地区!A:A,INT(ROW(地区!A51)/35))&amp;INDEX(项目!A:A,MOD(ROW(项目!A17),35)+1)</f>
        <v>石家庄处女膜</v>
      </c>
    </row>
    <row r="19" spans="1:1" x14ac:dyDescent="0.2">
      <c r="A19" t="str" cm="1">
        <f t="array" ref="A19">INDEX(地区!A:A,INT(ROW(地区!A52)/35))&amp;INDEX(项目!A:A,MOD(ROW(项目!A18),35)+1)</f>
        <v>石家庄菲蜜丽</v>
      </c>
    </row>
    <row r="20" spans="1:1" x14ac:dyDescent="0.2">
      <c r="A20" t="str" cm="1">
        <f t="array" ref="A20">INDEX(地区!A:A,INT(ROW(地区!A53)/35))&amp;INDEX(项目!A:A,MOD(ROW(项目!A19),35)+1)</f>
        <v>石家庄私密</v>
      </c>
    </row>
    <row r="21" spans="1:1" x14ac:dyDescent="0.2">
      <c r="A21" t="str" cm="1">
        <f t="array" ref="A21">INDEX(地区!A:A,INT(ROW(地区!A54)/35))&amp;INDEX(项目!A:A,MOD(ROW(项目!A20),35)+1)</f>
        <v>石家庄束带</v>
      </c>
    </row>
    <row r="22" spans="1:1" x14ac:dyDescent="0.2">
      <c r="A22" t="str" cm="1">
        <f t="array" ref="A22">INDEX(地区!A:A,INT(ROW(地区!A55)/35))&amp;INDEX(项目!A:A,MOD(ROW(项目!A21),35)+1)</f>
        <v>石家庄缩阴</v>
      </c>
    </row>
    <row r="23" spans="1:1" x14ac:dyDescent="0.2">
      <c r="A23" t="str" cm="1">
        <f t="array" ref="A23">INDEX(地区!A:A,INT(ROW(地区!A56)/35))&amp;INDEX(项目!A:A,MOD(ROW(项目!A22),35)+1)</f>
        <v>石家庄阴部</v>
      </c>
    </row>
    <row r="24" spans="1:1" x14ac:dyDescent="0.2">
      <c r="A24" t="str" cm="1">
        <f t="array" ref="A24">INDEX(地区!A:A,INT(ROW(地区!A57)/35))&amp;INDEX(项目!A:A,MOD(ROW(项目!A23),35)+1)</f>
        <v>石家庄肚脐</v>
      </c>
    </row>
    <row r="25" spans="1:1" x14ac:dyDescent="0.2">
      <c r="A25" t="str" cm="1">
        <f t="array" ref="A25">INDEX(地区!A:A,INT(ROW(地区!A58)/35))&amp;INDEX(项目!A:A,MOD(ROW(项目!A24),35)+1)</f>
        <v>石家庄阴道</v>
      </c>
    </row>
    <row r="26" spans="1:1" x14ac:dyDescent="0.2">
      <c r="A26" t="str" cm="1">
        <f t="array" ref="A26">INDEX(地区!A:A,INT(ROW(地区!A59)/35))&amp;INDEX(项目!A:A,MOD(ROW(项目!A25),35)+1)</f>
        <v>石家庄私处</v>
      </c>
    </row>
    <row r="27" spans="1:1" x14ac:dyDescent="0.2">
      <c r="A27" t="str" cm="1">
        <f t="array" ref="A27">INDEX(地区!A:A,INT(ROW(地区!A60)/35))&amp;INDEX(项目!A:A,MOD(ROW(项目!A26),35)+1)</f>
        <v>石家庄腋臭</v>
      </c>
    </row>
    <row r="28" spans="1:1" x14ac:dyDescent="0.2">
      <c r="A28" t="str" cm="1">
        <f t="array" ref="A28">INDEX(地区!A:A,INT(ROW(地区!A61)/35))&amp;INDEX(项目!A:A,MOD(ROW(项目!A27),35)+1)</f>
        <v>石家庄狐臭</v>
      </c>
    </row>
    <row r="29" spans="1:1" x14ac:dyDescent="0.2">
      <c r="A29" t="str" cm="1">
        <f t="array" ref="A29">INDEX(地区!A:A,INT(ROW(地区!A62)/35))&amp;INDEX(项目!A:A,MOD(ROW(项目!A28),35)+1)</f>
        <v>石家庄子宫</v>
      </c>
    </row>
    <row r="30" spans="1:1" x14ac:dyDescent="0.2">
      <c r="A30" t="str" cm="1">
        <f t="array" ref="A30">INDEX(地区!A:A,INT(ROW(地区!A63)/35))&amp;INDEX(项目!A:A,MOD(ROW(项目!A29),35)+1)</f>
        <v>石家庄厚唇改薄</v>
      </c>
    </row>
    <row r="31" spans="1:1" x14ac:dyDescent="0.2">
      <c r="A31" t="str" cm="1">
        <f t="array" ref="A31">INDEX(地区!A:A,INT(ROW(地区!A64)/35))&amp;INDEX(项目!A:A,MOD(ROW(项目!A30),35)+1)</f>
        <v>石家庄M唇（微笑唇）</v>
      </c>
    </row>
    <row r="32" spans="1:1" x14ac:dyDescent="0.2">
      <c r="A32" t="str" cm="1">
        <f t="array" ref="A32">INDEX(地区!A:A,INT(ROW(地区!A65)/35))&amp;INDEX(项目!A:A,MOD(ROW(项目!A31),35)+1)</f>
        <v>石家庄丰唇</v>
      </c>
    </row>
    <row r="33" spans="1:1" x14ac:dyDescent="0.2">
      <c r="A33" t="str" cm="1">
        <f t="array" ref="A33">INDEX(地区!A:A,INT(ROW(地区!A66)/35))&amp;INDEX(项目!A:A,MOD(ROW(项目!A32),35)+1)</f>
        <v>石家庄去露龈笑</v>
      </c>
    </row>
    <row r="34" spans="1:1" x14ac:dyDescent="0.2">
      <c r="A34" t="str" cm="1">
        <f t="array" ref="A34">INDEX(地区!A:A,INT(ROW(地区!A67)/35))&amp;INDEX(项目!A:A,MOD(ROW(项目!A33),35)+1)</f>
        <v>石家庄唇部修复</v>
      </c>
    </row>
    <row r="35" spans="1:1" x14ac:dyDescent="0.2">
      <c r="A35" t="str" cm="1">
        <f t="array" ref="A35">INDEX(地区!A:A,INT(ROW(地区!A68)/35))&amp;INDEX(项目!A:A,MOD(ROW(项目!A34),35)+1)</f>
        <v>石家庄人中缩短</v>
      </c>
    </row>
    <row r="36" spans="1:1" x14ac:dyDescent="0.2">
      <c r="A36" t="str" cm="1">
        <f t="array" ref="A36">INDEX(地区!A:A,INT(ROW(地区!A69)/35))&amp;INDEX(项目!A:A,MOD(ROW(项目!A35),35)+1)</f>
        <v>石家庄菲蜜丽激光紧缩阴道</v>
      </c>
    </row>
    <row r="37" spans="1:1" x14ac:dyDescent="0.2">
      <c r="A37" t="str" cm="1">
        <f t="array" ref="A37">INDEX(地区!A:A,INT(ROW(地区!A70)/35))&amp;INDEX(项目!A:A,MOD(ROW(项目!A36),35)+1)</f>
        <v>太原激光紧缩阴道</v>
      </c>
    </row>
    <row r="38" spans="1:1" x14ac:dyDescent="0.2">
      <c r="A38" t="str" cm="1">
        <f t="array" ref="A38">INDEX(地区!A:A,INT(ROW(地区!A71)/35))&amp;INDEX(项目!A:A,MOD(ROW(项目!A37),35)+1)</f>
        <v>太原阴道紧缩术</v>
      </c>
    </row>
    <row r="39" spans="1:1" x14ac:dyDescent="0.2">
      <c r="A39" t="str" cm="1">
        <f t="array" ref="A39">INDEX(地区!A:A,INT(ROW(地区!A72)/35))&amp;INDEX(项目!A:A,MOD(ROW(项目!A38),35)+1)</f>
        <v>太原3D生物束带</v>
      </c>
    </row>
    <row r="40" spans="1:1" x14ac:dyDescent="0.2">
      <c r="A40" t="str" cm="1">
        <f t="array" ref="A40">INDEX(地区!A:A,INT(ROW(地区!A73)/35))&amp;INDEX(项目!A:A,MOD(ROW(项目!A39),35)+1)</f>
        <v>太原阴唇成形修复</v>
      </c>
    </row>
    <row r="41" spans="1:1" x14ac:dyDescent="0.2">
      <c r="A41" t="str" cm="1">
        <f t="array" ref="A41">INDEX(地区!A:A,INT(ROW(地区!A74)/35))&amp;INDEX(项目!A:A,MOD(ROW(项目!A40),35)+1)</f>
        <v>太原小阴唇整形</v>
      </c>
    </row>
    <row r="42" spans="1:1" x14ac:dyDescent="0.2">
      <c r="A42" t="str" cm="1">
        <f t="array" ref="A42">INDEX(地区!A:A,INT(ROW(地区!A75)/35))&amp;INDEX(项目!A:A,MOD(ROW(项目!A41),35)+1)</f>
        <v>太原私密漂红</v>
      </c>
    </row>
    <row r="43" spans="1:1" x14ac:dyDescent="0.2">
      <c r="A43" t="str" cm="1">
        <f t="array" ref="A43">INDEX(地区!A:A,INT(ROW(地区!A76)/35))&amp;INDEX(项目!A:A,MOD(ROW(项目!A42),35)+1)</f>
        <v>太原处女膜修复</v>
      </c>
    </row>
    <row r="44" spans="1:1" x14ac:dyDescent="0.2">
      <c r="A44" t="str" cm="1">
        <f t="array" ref="A44">INDEX(地区!A:A,INT(ROW(地区!A77)/35))&amp;INDEX(项目!A:A,MOD(ROW(项目!A43),35)+1)</f>
        <v>太原切包皮</v>
      </c>
    </row>
    <row r="45" spans="1:1" x14ac:dyDescent="0.2">
      <c r="A45" t="str" cm="1">
        <f t="array" ref="A45">INDEX(地区!A:A,INT(ROW(地区!A78)/35))&amp;INDEX(项目!A:A,MOD(ROW(项目!A44),35)+1)</f>
        <v>太原阴茎增长</v>
      </c>
    </row>
    <row r="46" spans="1:1" x14ac:dyDescent="0.2">
      <c r="A46" t="str" cm="1">
        <f t="array" ref="A46">INDEX(地区!A:A,INT(ROW(地区!A79)/35))&amp;INDEX(项目!A:A,MOD(ROW(项目!A45),35)+1)</f>
        <v>太原包皮环切</v>
      </c>
    </row>
    <row r="47" spans="1:1" x14ac:dyDescent="0.2">
      <c r="A47" t="str" cm="1">
        <f t="array" ref="A47">INDEX(地区!A:A,INT(ROW(地区!A80)/35))&amp;INDEX(项目!A:A,MOD(ROW(项目!A46),35)+1)</f>
        <v>太原阴茎增大</v>
      </c>
    </row>
    <row r="48" spans="1:1" x14ac:dyDescent="0.2">
      <c r="A48" t="str" cm="1">
        <f t="array" ref="A48">INDEX(地区!A:A,INT(ROW(地区!A81)/35))&amp;INDEX(项目!A:A,MOD(ROW(项目!A47),35)+1)</f>
        <v>太原阴蒂整形</v>
      </c>
    </row>
    <row r="49" spans="1:1" x14ac:dyDescent="0.2">
      <c r="A49" t="str" cm="1">
        <f t="array" ref="A49">INDEX(地区!A:A,INT(ROW(地区!A82)/35))&amp;INDEX(项目!A:A,MOD(ROW(项目!A48),35)+1)</f>
        <v>太原G点注射</v>
      </c>
    </row>
    <row r="50" spans="1:1" x14ac:dyDescent="0.2">
      <c r="A50" t="str" cm="1">
        <f t="array" ref="A50">INDEX(地区!A:A,INT(ROW(地区!A83)/35))&amp;INDEX(项目!A:A,MOD(ROW(项目!A49),35)+1)</f>
        <v>太原私密超声提升</v>
      </c>
    </row>
    <row r="51" spans="1:1" x14ac:dyDescent="0.2">
      <c r="A51" t="str" cm="1">
        <f t="array" ref="A51">INDEX(地区!A:A,INT(ROW(地区!A84)/35))&amp;INDEX(项目!A:A,MOD(ROW(项目!A50),35)+1)</f>
        <v>太原私密清洁</v>
      </c>
    </row>
    <row r="52" spans="1:1" x14ac:dyDescent="0.2">
      <c r="A52" t="str" cm="1">
        <f t="array" ref="A52">INDEX(地区!A:A,INT(ROW(地区!A85)/35))&amp;INDEX(项目!A:A,MOD(ROW(项目!A51),35)+1)</f>
        <v>太原延长增粗</v>
      </c>
    </row>
    <row r="53" spans="1:1" x14ac:dyDescent="0.2">
      <c r="A53" t="str" cm="1">
        <f t="array" ref="A53">INDEX(地区!A:A,INT(ROW(地区!A86)/35))&amp;INDEX(项目!A:A,MOD(ROW(项目!A52),35)+1)</f>
        <v>太原处女膜</v>
      </c>
    </row>
    <row r="54" spans="1:1" x14ac:dyDescent="0.2">
      <c r="A54" t="str" cm="1">
        <f t="array" ref="A54">INDEX(地区!A:A,INT(ROW(地区!A87)/35))&amp;INDEX(项目!A:A,MOD(ROW(项目!A53),35)+1)</f>
        <v>太原菲蜜丽</v>
      </c>
    </row>
    <row r="55" spans="1:1" x14ac:dyDescent="0.2">
      <c r="A55" t="str" cm="1">
        <f t="array" ref="A55">INDEX(地区!A:A,INT(ROW(地区!A88)/35))&amp;INDEX(项目!A:A,MOD(ROW(项目!A54),35)+1)</f>
        <v>太原私密</v>
      </c>
    </row>
    <row r="56" spans="1:1" x14ac:dyDescent="0.2">
      <c r="A56" t="str" cm="1">
        <f t="array" ref="A56">INDEX(地区!A:A,INT(ROW(地区!A89)/35))&amp;INDEX(项目!A:A,MOD(ROW(项目!A55),35)+1)</f>
        <v>太原束带</v>
      </c>
    </row>
    <row r="57" spans="1:1" x14ac:dyDescent="0.2">
      <c r="A57" t="str" cm="1">
        <f t="array" ref="A57">INDEX(地区!A:A,INT(ROW(地区!A90)/35))&amp;INDEX(项目!A:A,MOD(ROW(项目!A56),35)+1)</f>
        <v>太原缩阴</v>
      </c>
    </row>
    <row r="58" spans="1:1" x14ac:dyDescent="0.2">
      <c r="A58" t="str" cm="1">
        <f t="array" ref="A58">INDEX(地区!A:A,INT(ROW(地区!A91)/35))&amp;INDEX(项目!A:A,MOD(ROW(项目!A57),35)+1)</f>
        <v>太原阴部</v>
      </c>
    </row>
    <row r="59" spans="1:1" x14ac:dyDescent="0.2">
      <c r="A59" t="str" cm="1">
        <f t="array" ref="A59">INDEX(地区!A:A,INT(ROW(地区!A92)/35))&amp;INDEX(项目!A:A,MOD(ROW(项目!A58),35)+1)</f>
        <v>太原肚脐</v>
      </c>
    </row>
    <row r="60" spans="1:1" x14ac:dyDescent="0.2">
      <c r="A60" t="str" cm="1">
        <f t="array" ref="A60">INDEX(地区!A:A,INT(ROW(地区!A93)/35))&amp;INDEX(项目!A:A,MOD(ROW(项目!A59),35)+1)</f>
        <v>太原阴道</v>
      </c>
    </row>
    <row r="61" spans="1:1" x14ac:dyDescent="0.2">
      <c r="A61" t="str" cm="1">
        <f t="array" ref="A61">INDEX(地区!A:A,INT(ROW(地区!A94)/35))&amp;INDEX(项目!A:A,MOD(ROW(项目!A60),35)+1)</f>
        <v>太原私处</v>
      </c>
    </row>
    <row r="62" spans="1:1" x14ac:dyDescent="0.2">
      <c r="A62" t="str" cm="1">
        <f t="array" ref="A62">INDEX(地区!A:A,INT(ROW(地区!A95)/35))&amp;INDEX(项目!A:A,MOD(ROW(项目!A61),35)+1)</f>
        <v>太原腋臭</v>
      </c>
    </row>
    <row r="63" spans="1:1" x14ac:dyDescent="0.2">
      <c r="A63" t="str" cm="1">
        <f t="array" ref="A63">INDEX(地区!A:A,INT(ROW(地区!A96)/35))&amp;INDEX(项目!A:A,MOD(ROW(项目!A62),35)+1)</f>
        <v>太原狐臭</v>
      </c>
    </row>
    <row r="64" spans="1:1" x14ac:dyDescent="0.2">
      <c r="A64" t="str" cm="1">
        <f t="array" ref="A64">INDEX(地区!A:A,INT(ROW(地区!A97)/35))&amp;INDEX(项目!A:A,MOD(ROW(项目!A63),35)+1)</f>
        <v>太原子宫</v>
      </c>
    </row>
    <row r="65" spans="1:1" x14ac:dyDescent="0.2">
      <c r="A65" t="str" cm="1">
        <f t="array" ref="A65">INDEX(地区!A:A,INT(ROW(地区!A98)/35))&amp;INDEX(项目!A:A,MOD(ROW(项目!A64),35)+1)</f>
        <v>太原厚唇改薄</v>
      </c>
    </row>
    <row r="66" spans="1:1" x14ac:dyDescent="0.2">
      <c r="A66" t="str" cm="1">
        <f t="array" ref="A66">INDEX(地区!A:A,INT(ROW(地区!A99)/35))&amp;INDEX(项目!A:A,MOD(ROW(项目!A65),35)+1)</f>
        <v>太原M唇（微笑唇）</v>
      </c>
    </row>
    <row r="67" spans="1:1" x14ac:dyDescent="0.2">
      <c r="A67" t="str" cm="1">
        <f t="array" ref="A67">INDEX(地区!A:A,INT(ROW(地区!A100)/35))&amp;INDEX(项目!A:A,MOD(ROW(项目!A66),35)+1)</f>
        <v>太原丰唇</v>
      </c>
    </row>
    <row r="68" spans="1:1" x14ac:dyDescent="0.2">
      <c r="A68" t="str" cm="1">
        <f t="array" ref="A68">INDEX(地区!A:A,INT(ROW(地区!A101)/35))&amp;INDEX(项目!A:A,MOD(ROW(项目!A67),35)+1)</f>
        <v>太原去露龈笑</v>
      </c>
    </row>
    <row r="69" spans="1:1" x14ac:dyDescent="0.2">
      <c r="A69" t="str" cm="1">
        <f t="array" ref="A69">INDEX(地区!A:A,INT(ROW(地区!A102)/35))&amp;INDEX(项目!A:A,MOD(ROW(项目!A68),35)+1)</f>
        <v>太原唇部修复</v>
      </c>
    </row>
    <row r="70" spans="1:1" x14ac:dyDescent="0.2">
      <c r="A70" t="str" cm="1">
        <f t="array" ref="A70">INDEX(地区!A:A,INT(ROW(地区!A103)/35))&amp;INDEX(项目!A:A,MOD(ROW(项目!A69),35)+1)</f>
        <v>太原人中缩短</v>
      </c>
    </row>
    <row r="71" spans="1:1" x14ac:dyDescent="0.2">
      <c r="A71" t="str" cm="1">
        <f t="array" ref="A71">INDEX(地区!A:A,INT(ROW(地区!A104)/35))&amp;INDEX(项目!A:A,MOD(ROW(项目!A70),35)+1)</f>
        <v>太原菲蜜丽激光紧缩阴道</v>
      </c>
    </row>
    <row r="72" spans="1:1" x14ac:dyDescent="0.2">
      <c r="A72" t="str" cm="1">
        <f t="array" ref="A72">INDEX(地区!A:A,INT(ROW(地区!A105)/35))&amp;INDEX(项目!A:A,MOD(ROW(项目!A71),35)+1)</f>
        <v>呼和浩特激光紧缩阴道</v>
      </c>
    </row>
    <row r="73" spans="1:1" x14ac:dyDescent="0.2">
      <c r="A73" t="str" cm="1">
        <f t="array" ref="A73">INDEX(地区!A:A,INT(ROW(地区!A106)/35))&amp;INDEX(项目!A:A,MOD(ROW(项目!A72),35)+1)</f>
        <v>呼和浩特阴道紧缩术</v>
      </c>
    </row>
    <row r="74" spans="1:1" x14ac:dyDescent="0.2">
      <c r="A74" t="str" cm="1">
        <f t="array" ref="A74">INDEX(地区!A:A,INT(ROW(地区!A107)/35))&amp;INDEX(项目!A:A,MOD(ROW(项目!A73),35)+1)</f>
        <v>呼和浩特3D生物束带</v>
      </c>
    </row>
    <row r="75" spans="1:1" x14ac:dyDescent="0.2">
      <c r="A75" t="str" cm="1">
        <f t="array" ref="A75">INDEX(地区!A:A,INT(ROW(地区!A108)/35))&amp;INDEX(项目!A:A,MOD(ROW(项目!A74),35)+1)</f>
        <v>呼和浩特阴唇成形修复</v>
      </c>
    </row>
    <row r="76" spans="1:1" x14ac:dyDescent="0.2">
      <c r="A76" t="str" cm="1">
        <f t="array" ref="A76">INDEX(地区!A:A,INT(ROW(地区!A109)/35))&amp;INDEX(项目!A:A,MOD(ROW(项目!A75),35)+1)</f>
        <v>呼和浩特小阴唇整形</v>
      </c>
    </row>
    <row r="77" spans="1:1" x14ac:dyDescent="0.2">
      <c r="A77" t="str" cm="1">
        <f t="array" ref="A77">INDEX(地区!A:A,INT(ROW(地区!A110)/35))&amp;INDEX(项目!A:A,MOD(ROW(项目!A76),35)+1)</f>
        <v>呼和浩特私密漂红</v>
      </c>
    </row>
    <row r="78" spans="1:1" x14ac:dyDescent="0.2">
      <c r="A78" t="str" cm="1">
        <f t="array" ref="A78">INDEX(地区!A:A,INT(ROW(地区!A111)/35))&amp;INDEX(项目!A:A,MOD(ROW(项目!A77),35)+1)</f>
        <v>呼和浩特处女膜修复</v>
      </c>
    </row>
    <row r="79" spans="1:1" x14ac:dyDescent="0.2">
      <c r="A79" t="str" cm="1">
        <f t="array" ref="A79">INDEX(地区!A:A,INT(ROW(地区!A112)/35))&amp;INDEX(项目!A:A,MOD(ROW(项目!A78),35)+1)</f>
        <v>呼和浩特切包皮</v>
      </c>
    </row>
    <row r="80" spans="1:1" x14ac:dyDescent="0.2">
      <c r="A80" t="str" cm="1">
        <f t="array" ref="A80">INDEX(地区!A:A,INT(ROW(地区!A113)/35))&amp;INDEX(项目!A:A,MOD(ROW(项目!A79),35)+1)</f>
        <v>呼和浩特阴茎增长</v>
      </c>
    </row>
    <row r="81" spans="1:1" x14ac:dyDescent="0.2">
      <c r="A81" t="str" cm="1">
        <f t="array" ref="A81">INDEX(地区!A:A,INT(ROW(地区!A114)/35))&amp;INDEX(项目!A:A,MOD(ROW(项目!A80),35)+1)</f>
        <v>呼和浩特包皮环切</v>
      </c>
    </row>
    <row r="82" spans="1:1" x14ac:dyDescent="0.2">
      <c r="A82" t="str" cm="1">
        <f t="array" ref="A82">INDEX(地区!A:A,INT(ROW(地区!A115)/35))&amp;INDEX(项目!A:A,MOD(ROW(项目!A81),35)+1)</f>
        <v>呼和浩特阴茎增大</v>
      </c>
    </row>
    <row r="83" spans="1:1" x14ac:dyDescent="0.2">
      <c r="A83" t="str" cm="1">
        <f t="array" ref="A83">INDEX(地区!A:A,INT(ROW(地区!A116)/35))&amp;INDEX(项目!A:A,MOD(ROW(项目!A82),35)+1)</f>
        <v>呼和浩特阴蒂整形</v>
      </c>
    </row>
    <row r="84" spans="1:1" x14ac:dyDescent="0.2">
      <c r="A84" t="str" cm="1">
        <f t="array" ref="A84">INDEX(地区!A:A,INT(ROW(地区!A117)/35))&amp;INDEX(项目!A:A,MOD(ROW(项目!A83),35)+1)</f>
        <v>呼和浩特G点注射</v>
      </c>
    </row>
    <row r="85" spans="1:1" x14ac:dyDescent="0.2">
      <c r="A85" t="str" cm="1">
        <f t="array" ref="A85">INDEX(地区!A:A,INT(ROW(地区!A118)/35))&amp;INDEX(项目!A:A,MOD(ROW(项目!A84),35)+1)</f>
        <v>呼和浩特私密超声提升</v>
      </c>
    </row>
    <row r="86" spans="1:1" x14ac:dyDescent="0.2">
      <c r="A86" t="str" cm="1">
        <f t="array" ref="A86">INDEX(地区!A:A,INT(ROW(地区!A119)/35))&amp;INDEX(项目!A:A,MOD(ROW(项目!A85),35)+1)</f>
        <v>呼和浩特私密清洁</v>
      </c>
    </row>
    <row r="87" spans="1:1" x14ac:dyDescent="0.2">
      <c r="A87" t="str" cm="1">
        <f t="array" ref="A87">INDEX(地区!A:A,INT(ROW(地区!A120)/35))&amp;INDEX(项目!A:A,MOD(ROW(项目!A86),35)+1)</f>
        <v>呼和浩特延长增粗</v>
      </c>
    </row>
    <row r="88" spans="1:1" x14ac:dyDescent="0.2">
      <c r="A88" t="str" cm="1">
        <f t="array" ref="A88">INDEX(地区!A:A,INT(ROW(地区!A121)/35))&amp;INDEX(项目!A:A,MOD(ROW(项目!A87),35)+1)</f>
        <v>呼和浩特处女膜</v>
      </c>
    </row>
    <row r="89" spans="1:1" x14ac:dyDescent="0.2">
      <c r="A89" t="str" cm="1">
        <f t="array" ref="A89">INDEX(地区!A:A,INT(ROW(地区!A122)/35))&amp;INDEX(项目!A:A,MOD(ROW(项目!A88),35)+1)</f>
        <v>呼和浩特菲蜜丽</v>
      </c>
    </row>
    <row r="90" spans="1:1" x14ac:dyDescent="0.2">
      <c r="A90" t="str" cm="1">
        <f t="array" ref="A90">INDEX(地区!A:A,INT(ROW(地区!A123)/35))&amp;INDEX(项目!A:A,MOD(ROW(项目!A89),35)+1)</f>
        <v>呼和浩特私密</v>
      </c>
    </row>
    <row r="91" spans="1:1" x14ac:dyDescent="0.2">
      <c r="A91" t="str" cm="1">
        <f t="array" ref="A91">INDEX(地区!A:A,INT(ROW(地区!A124)/35))&amp;INDEX(项目!A:A,MOD(ROW(项目!A90),35)+1)</f>
        <v>呼和浩特束带</v>
      </c>
    </row>
    <row r="92" spans="1:1" x14ac:dyDescent="0.2">
      <c r="A92" t="str" cm="1">
        <f t="array" ref="A92">INDEX(地区!A:A,INT(ROW(地区!A125)/35))&amp;INDEX(项目!A:A,MOD(ROW(项目!A91),35)+1)</f>
        <v>呼和浩特缩阴</v>
      </c>
    </row>
    <row r="93" spans="1:1" x14ac:dyDescent="0.2">
      <c r="A93" t="str" cm="1">
        <f t="array" ref="A93">INDEX(地区!A:A,INT(ROW(地区!A126)/35))&amp;INDEX(项目!A:A,MOD(ROW(项目!A92),35)+1)</f>
        <v>呼和浩特阴部</v>
      </c>
    </row>
    <row r="94" spans="1:1" x14ac:dyDescent="0.2">
      <c r="A94" t="str" cm="1">
        <f t="array" ref="A94">INDEX(地区!A:A,INT(ROW(地区!A127)/35))&amp;INDEX(项目!A:A,MOD(ROW(项目!A93),35)+1)</f>
        <v>呼和浩特肚脐</v>
      </c>
    </row>
    <row r="95" spans="1:1" x14ac:dyDescent="0.2">
      <c r="A95" t="str" cm="1">
        <f t="array" ref="A95">INDEX(地区!A:A,INT(ROW(地区!A128)/35))&amp;INDEX(项目!A:A,MOD(ROW(项目!A94),35)+1)</f>
        <v>呼和浩特阴道</v>
      </c>
    </row>
    <row r="96" spans="1:1" x14ac:dyDescent="0.2">
      <c r="A96" t="str" cm="1">
        <f t="array" ref="A96">INDEX(地区!A:A,INT(ROW(地区!A129)/35))&amp;INDEX(项目!A:A,MOD(ROW(项目!A95),35)+1)</f>
        <v>呼和浩特私处</v>
      </c>
    </row>
    <row r="97" spans="1:1" x14ac:dyDescent="0.2">
      <c r="A97" t="str" cm="1">
        <f t="array" ref="A97">INDEX(地区!A:A,INT(ROW(地区!A130)/35))&amp;INDEX(项目!A:A,MOD(ROW(项目!A96),35)+1)</f>
        <v>呼和浩特腋臭</v>
      </c>
    </row>
    <row r="98" spans="1:1" x14ac:dyDescent="0.2">
      <c r="A98" t="str" cm="1">
        <f t="array" ref="A98">INDEX(地区!A:A,INT(ROW(地区!A131)/35))&amp;INDEX(项目!A:A,MOD(ROW(项目!A97),35)+1)</f>
        <v>呼和浩特狐臭</v>
      </c>
    </row>
    <row r="99" spans="1:1" x14ac:dyDescent="0.2">
      <c r="A99" t="str" cm="1">
        <f t="array" ref="A99">INDEX(地区!A:A,INT(ROW(地区!A132)/35))&amp;INDEX(项目!A:A,MOD(ROW(项目!A98),35)+1)</f>
        <v>呼和浩特子宫</v>
      </c>
    </row>
    <row r="100" spans="1:1" x14ac:dyDescent="0.2">
      <c r="A100" t="str" cm="1">
        <f t="array" ref="A100">INDEX(地区!A:A,INT(ROW(地区!A133)/35))&amp;INDEX(项目!A:A,MOD(ROW(项目!A99),35)+1)</f>
        <v>呼和浩特厚唇改薄</v>
      </c>
    </row>
    <row r="101" spans="1:1" x14ac:dyDescent="0.2">
      <c r="A101" t="str" cm="1">
        <f t="array" ref="A101">INDEX(地区!A:A,INT(ROW(地区!A134)/35))&amp;INDEX(项目!A:A,MOD(ROW(项目!A100),35)+1)</f>
        <v>呼和浩特M唇（微笑唇）</v>
      </c>
    </row>
    <row r="102" spans="1:1" x14ac:dyDescent="0.2">
      <c r="A102" t="str" cm="1">
        <f t="array" ref="A102">INDEX(地区!A:A,INT(ROW(地区!A135)/35))&amp;INDEX(项目!A:A,MOD(ROW(项目!A101),35)+1)</f>
        <v>呼和浩特丰唇</v>
      </c>
    </row>
    <row r="103" spans="1:1" x14ac:dyDescent="0.2">
      <c r="A103" t="str" cm="1">
        <f t="array" ref="A103">INDEX(地区!A:A,INT(ROW(地区!A136)/35))&amp;INDEX(项目!A:A,MOD(ROW(项目!A102),35)+1)</f>
        <v>呼和浩特去露龈笑</v>
      </c>
    </row>
    <row r="104" spans="1:1" x14ac:dyDescent="0.2">
      <c r="A104" t="str" cm="1">
        <f t="array" ref="A104">INDEX(地区!A:A,INT(ROW(地区!A137)/35))&amp;INDEX(项目!A:A,MOD(ROW(项目!A103),35)+1)</f>
        <v>呼和浩特唇部修复</v>
      </c>
    </row>
    <row r="105" spans="1:1" x14ac:dyDescent="0.2">
      <c r="A105" t="str" cm="1">
        <f t="array" ref="A105">INDEX(地区!A:A,INT(ROW(地区!A138)/35))&amp;INDEX(项目!A:A,MOD(ROW(项目!A104),35)+1)</f>
        <v>呼和浩特人中缩短</v>
      </c>
    </row>
    <row r="106" spans="1:1" x14ac:dyDescent="0.2">
      <c r="A106" t="str" cm="1">
        <f t="array" ref="A106">INDEX(地区!A:A,INT(ROW(地区!A139)/35))&amp;INDEX(项目!A:A,MOD(ROW(项目!A105),35)+1)</f>
        <v>呼和浩特菲蜜丽激光紧缩阴道</v>
      </c>
    </row>
    <row r="107" spans="1:1" x14ac:dyDescent="0.2">
      <c r="A107" t="str" cm="1">
        <f t="array" ref="A107">INDEX(地区!A:A,INT(ROW(地区!A140)/35))&amp;INDEX(项目!A:A,MOD(ROW(项目!A106),35)+1)</f>
        <v>沈阳激光紧缩阴道</v>
      </c>
    </row>
    <row r="108" spans="1:1" x14ac:dyDescent="0.2">
      <c r="A108" t="str" cm="1">
        <f t="array" ref="A108">INDEX(地区!A:A,INT(ROW(地区!A141)/35))&amp;INDEX(项目!A:A,MOD(ROW(项目!A107),35)+1)</f>
        <v>沈阳阴道紧缩术</v>
      </c>
    </row>
    <row r="109" spans="1:1" x14ac:dyDescent="0.2">
      <c r="A109" t="str" cm="1">
        <f t="array" ref="A109">INDEX(地区!A:A,INT(ROW(地区!A142)/35))&amp;INDEX(项目!A:A,MOD(ROW(项目!A108),35)+1)</f>
        <v>沈阳3D生物束带</v>
      </c>
    </row>
    <row r="110" spans="1:1" x14ac:dyDescent="0.2">
      <c r="A110" t="str" cm="1">
        <f t="array" ref="A110">INDEX(地区!A:A,INT(ROW(地区!A143)/35))&amp;INDEX(项目!A:A,MOD(ROW(项目!A109),35)+1)</f>
        <v>沈阳阴唇成形修复</v>
      </c>
    </row>
    <row r="111" spans="1:1" x14ac:dyDescent="0.2">
      <c r="A111" t="str" cm="1">
        <f t="array" ref="A111">INDEX(地区!A:A,INT(ROW(地区!A144)/35))&amp;INDEX(项目!A:A,MOD(ROW(项目!A110),35)+1)</f>
        <v>沈阳小阴唇整形</v>
      </c>
    </row>
    <row r="112" spans="1:1" x14ac:dyDescent="0.2">
      <c r="A112" t="str" cm="1">
        <f t="array" ref="A112">INDEX(地区!A:A,INT(ROW(地区!A145)/35))&amp;INDEX(项目!A:A,MOD(ROW(项目!A111),35)+1)</f>
        <v>沈阳私密漂红</v>
      </c>
    </row>
    <row r="113" spans="1:1" x14ac:dyDescent="0.2">
      <c r="A113" t="str" cm="1">
        <f t="array" ref="A113">INDEX(地区!A:A,INT(ROW(地区!A146)/35))&amp;INDEX(项目!A:A,MOD(ROW(项目!A112),35)+1)</f>
        <v>沈阳处女膜修复</v>
      </c>
    </row>
    <row r="114" spans="1:1" x14ac:dyDescent="0.2">
      <c r="A114" t="str" cm="1">
        <f t="array" ref="A114">INDEX(地区!A:A,INT(ROW(地区!A147)/35))&amp;INDEX(项目!A:A,MOD(ROW(项目!A113),35)+1)</f>
        <v>沈阳切包皮</v>
      </c>
    </row>
    <row r="115" spans="1:1" x14ac:dyDescent="0.2">
      <c r="A115" t="str" cm="1">
        <f t="array" ref="A115">INDEX(地区!A:A,INT(ROW(地区!A148)/35))&amp;INDEX(项目!A:A,MOD(ROW(项目!A114),35)+1)</f>
        <v>沈阳阴茎增长</v>
      </c>
    </row>
    <row r="116" spans="1:1" x14ac:dyDescent="0.2">
      <c r="A116" t="str" cm="1">
        <f t="array" ref="A116">INDEX(地区!A:A,INT(ROW(地区!A149)/35))&amp;INDEX(项目!A:A,MOD(ROW(项目!A115),35)+1)</f>
        <v>沈阳包皮环切</v>
      </c>
    </row>
    <row r="117" spans="1:1" x14ac:dyDescent="0.2">
      <c r="A117" t="str" cm="1">
        <f t="array" ref="A117">INDEX(地区!A:A,INT(ROW(地区!A150)/35))&amp;INDEX(项目!A:A,MOD(ROW(项目!A116),35)+1)</f>
        <v>沈阳阴茎增大</v>
      </c>
    </row>
    <row r="118" spans="1:1" x14ac:dyDescent="0.2">
      <c r="A118" t="str" cm="1">
        <f t="array" ref="A118">INDEX(地区!A:A,INT(ROW(地区!A151)/35))&amp;INDEX(项目!A:A,MOD(ROW(项目!A117),35)+1)</f>
        <v>沈阳阴蒂整形</v>
      </c>
    </row>
    <row r="119" spans="1:1" x14ac:dyDescent="0.2">
      <c r="A119" t="str" cm="1">
        <f t="array" ref="A119">INDEX(地区!A:A,INT(ROW(地区!A152)/35))&amp;INDEX(项目!A:A,MOD(ROW(项目!A118),35)+1)</f>
        <v>沈阳G点注射</v>
      </c>
    </row>
    <row r="120" spans="1:1" x14ac:dyDescent="0.2">
      <c r="A120" t="str" cm="1">
        <f t="array" ref="A120">INDEX(地区!A:A,INT(ROW(地区!A153)/35))&amp;INDEX(项目!A:A,MOD(ROW(项目!A119),35)+1)</f>
        <v>沈阳私密超声提升</v>
      </c>
    </row>
    <row r="121" spans="1:1" x14ac:dyDescent="0.2">
      <c r="A121" t="str" cm="1">
        <f t="array" ref="A121">INDEX(地区!A:A,INT(ROW(地区!A154)/35))&amp;INDEX(项目!A:A,MOD(ROW(项目!A120),35)+1)</f>
        <v>沈阳私密清洁</v>
      </c>
    </row>
    <row r="122" spans="1:1" x14ac:dyDescent="0.2">
      <c r="A122" t="str" cm="1">
        <f t="array" ref="A122">INDEX(地区!A:A,INT(ROW(地区!A155)/35))&amp;INDEX(项目!A:A,MOD(ROW(项目!A121),35)+1)</f>
        <v>沈阳延长增粗</v>
      </c>
    </row>
    <row r="123" spans="1:1" x14ac:dyDescent="0.2">
      <c r="A123" t="str" cm="1">
        <f t="array" ref="A123">INDEX(地区!A:A,INT(ROW(地区!A156)/35))&amp;INDEX(项目!A:A,MOD(ROW(项目!A122),35)+1)</f>
        <v>沈阳处女膜</v>
      </c>
    </row>
    <row r="124" spans="1:1" x14ac:dyDescent="0.2">
      <c r="A124" t="str" cm="1">
        <f t="array" ref="A124">INDEX(地区!A:A,INT(ROW(地区!A157)/35))&amp;INDEX(项目!A:A,MOD(ROW(项目!A123),35)+1)</f>
        <v>沈阳菲蜜丽</v>
      </c>
    </row>
    <row r="125" spans="1:1" x14ac:dyDescent="0.2">
      <c r="A125" t="str" cm="1">
        <f t="array" ref="A125">INDEX(地区!A:A,INT(ROW(地区!A158)/35))&amp;INDEX(项目!A:A,MOD(ROW(项目!A124),35)+1)</f>
        <v>沈阳私密</v>
      </c>
    </row>
    <row r="126" spans="1:1" x14ac:dyDescent="0.2">
      <c r="A126" t="str" cm="1">
        <f t="array" ref="A126">INDEX(地区!A:A,INT(ROW(地区!A159)/35))&amp;INDEX(项目!A:A,MOD(ROW(项目!A125),35)+1)</f>
        <v>沈阳束带</v>
      </c>
    </row>
    <row r="127" spans="1:1" x14ac:dyDescent="0.2">
      <c r="A127" t="str" cm="1">
        <f t="array" ref="A127">INDEX(地区!A:A,INT(ROW(地区!A160)/35))&amp;INDEX(项目!A:A,MOD(ROW(项目!A126),35)+1)</f>
        <v>沈阳缩阴</v>
      </c>
    </row>
    <row r="128" spans="1:1" x14ac:dyDescent="0.2">
      <c r="A128" t="str" cm="1">
        <f t="array" ref="A128">INDEX(地区!A:A,INT(ROW(地区!A161)/35))&amp;INDEX(项目!A:A,MOD(ROW(项目!A127),35)+1)</f>
        <v>沈阳阴部</v>
      </c>
    </row>
    <row r="129" spans="1:1" x14ac:dyDescent="0.2">
      <c r="A129" t="str" cm="1">
        <f t="array" ref="A129">INDEX(地区!A:A,INT(ROW(地区!A162)/35))&amp;INDEX(项目!A:A,MOD(ROW(项目!A128),35)+1)</f>
        <v>沈阳肚脐</v>
      </c>
    </row>
    <row r="130" spans="1:1" x14ac:dyDescent="0.2">
      <c r="A130" t="str" cm="1">
        <f t="array" ref="A130">INDEX(地区!A:A,INT(ROW(地区!A163)/35))&amp;INDEX(项目!A:A,MOD(ROW(项目!A129),35)+1)</f>
        <v>沈阳阴道</v>
      </c>
    </row>
    <row r="131" spans="1:1" x14ac:dyDescent="0.2">
      <c r="A131" t="str" cm="1">
        <f t="array" ref="A131">INDEX(地区!A:A,INT(ROW(地区!A164)/35))&amp;INDEX(项目!A:A,MOD(ROW(项目!A130),35)+1)</f>
        <v>沈阳私处</v>
      </c>
    </row>
    <row r="132" spans="1:1" x14ac:dyDescent="0.2">
      <c r="A132" t="str" cm="1">
        <f t="array" ref="A132">INDEX(地区!A:A,INT(ROW(地区!A165)/35))&amp;INDEX(项目!A:A,MOD(ROW(项目!A131),35)+1)</f>
        <v>沈阳腋臭</v>
      </c>
    </row>
    <row r="133" spans="1:1" x14ac:dyDescent="0.2">
      <c r="A133" t="str" cm="1">
        <f t="array" ref="A133">INDEX(地区!A:A,INT(ROW(地区!A166)/35))&amp;INDEX(项目!A:A,MOD(ROW(项目!A132),35)+1)</f>
        <v>沈阳狐臭</v>
      </c>
    </row>
    <row r="134" spans="1:1" x14ac:dyDescent="0.2">
      <c r="A134" t="str" cm="1">
        <f t="array" ref="A134">INDEX(地区!A:A,INT(ROW(地区!A167)/35))&amp;INDEX(项目!A:A,MOD(ROW(项目!A133),35)+1)</f>
        <v>沈阳子宫</v>
      </c>
    </row>
    <row r="135" spans="1:1" x14ac:dyDescent="0.2">
      <c r="A135" t="str" cm="1">
        <f t="array" ref="A135">INDEX(地区!A:A,INT(ROW(地区!A168)/35))&amp;INDEX(项目!A:A,MOD(ROW(项目!A134),35)+1)</f>
        <v>沈阳厚唇改薄</v>
      </c>
    </row>
    <row r="136" spans="1:1" x14ac:dyDescent="0.2">
      <c r="A136" t="str" cm="1">
        <f t="array" ref="A136">INDEX(地区!A:A,INT(ROW(地区!A169)/35))&amp;INDEX(项目!A:A,MOD(ROW(项目!A135),35)+1)</f>
        <v>沈阳M唇（微笑唇）</v>
      </c>
    </row>
    <row r="137" spans="1:1" x14ac:dyDescent="0.2">
      <c r="A137" t="str" cm="1">
        <f t="array" ref="A137">INDEX(地区!A:A,INT(ROW(地区!A170)/35))&amp;INDEX(项目!A:A,MOD(ROW(项目!A136),35)+1)</f>
        <v>沈阳丰唇</v>
      </c>
    </row>
    <row r="138" spans="1:1" x14ac:dyDescent="0.2">
      <c r="A138" t="str" cm="1">
        <f t="array" ref="A138">INDEX(地区!A:A,INT(ROW(地区!A171)/35))&amp;INDEX(项目!A:A,MOD(ROW(项目!A137),35)+1)</f>
        <v>沈阳去露龈笑</v>
      </c>
    </row>
    <row r="139" spans="1:1" x14ac:dyDescent="0.2">
      <c r="A139" t="str" cm="1">
        <f t="array" ref="A139">INDEX(地区!A:A,INT(ROW(地区!A172)/35))&amp;INDEX(项目!A:A,MOD(ROW(项目!A138),35)+1)</f>
        <v>沈阳唇部修复</v>
      </c>
    </row>
    <row r="140" spans="1:1" x14ac:dyDescent="0.2">
      <c r="A140" t="str" cm="1">
        <f t="array" ref="A140">INDEX(地区!A:A,INT(ROW(地区!A173)/35))&amp;INDEX(项目!A:A,MOD(ROW(项目!A139),35)+1)</f>
        <v>沈阳人中缩短</v>
      </c>
    </row>
    <row r="141" spans="1:1" x14ac:dyDescent="0.2">
      <c r="A141" t="str" cm="1">
        <f t="array" ref="A141">INDEX(地区!A:A,INT(ROW(地区!A174)/35))&amp;INDEX(项目!A:A,MOD(ROW(项目!A140),35)+1)</f>
        <v>沈阳菲蜜丽激光紧缩阴道</v>
      </c>
    </row>
    <row r="142" spans="1:1" x14ac:dyDescent="0.2">
      <c r="A142" t="str" cm="1">
        <f t="array" ref="A142">INDEX(地区!A:A,INT(ROW(地区!A175)/35))&amp;INDEX(项目!A:A,MOD(ROW(项目!A141),35)+1)</f>
        <v>长春激光紧缩阴道</v>
      </c>
    </row>
    <row r="143" spans="1:1" x14ac:dyDescent="0.2">
      <c r="A143" t="str" cm="1">
        <f t="array" ref="A143">INDEX(地区!A:A,INT(ROW(地区!A176)/35))&amp;INDEX(项目!A:A,MOD(ROW(项目!A142),35)+1)</f>
        <v>长春阴道紧缩术</v>
      </c>
    </row>
    <row r="144" spans="1:1" x14ac:dyDescent="0.2">
      <c r="A144" t="str" cm="1">
        <f t="array" ref="A144">INDEX(地区!A:A,INT(ROW(地区!A177)/35))&amp;INDEX(项目!A:A,MOD(ROW(项目!A143),35)+1)</f>
        <v>长春3D生物束带</v>
      </c>
    </row>
    <row r="145" spans="1:1" x14ac:dyDescent="0.2">
      <c r="A145" t="str" cm="1">
        <f t="array" ref="A145">INDEX(地区!A:A,INT(ROW(地区!A178)/35))&amp;INDEX(项目!A:A,MOD(ROW(项目!A144),35)+1)</f>
        <v>长春阴唇成形修复</v>
      </c>
    </row>
    <row r="146" spans="1:1" x14ac:dyDescent="0.2">
      <c r="A146" t="str" cm="1">
        <f t="array" ref="A146">INDEX(地区!A:A,INT(ROW(地区!A179)/35))&amp;INDEX(项目!A:A,MOD(ROW(项目!A145),35)+1)</f>
        <v>长春小阴唇整形</v>
      </c>
    </row>
    <row r="147" spans="1:1" x14ac:dyDescent="0.2">
      <c r="A147" t="str" cm="1">
        <f t="array" ref="A147">INDEX(地区!A:A,INT(ROW(地区!A180)/35))&amp;INDEX(项目!A:A,MOD(ROW(项目!A146),35)+1)</f>
        <v>长春私密漂红</v>
      </c>
    </row>
    <row r="148" spans="1:1" x14ac:dyDescent="0.2">
      <c r="A148" t="str" cm="1">
        <f t="array" ref="A148">INDEX(地区!A:A,INT(ROW(地区!A181)/35))&amp;INDEX(项目!A:A,MOD(ROW(项目!A147),35)+1)</f>
        <v>长春处女膜修复</v>
      </c>
    </row>
    <row r="149" spans="1:1" x14ac:dyDescent="0.2">
      <c r="A149" t="str" cm="1">
        <f t="array" ref="A149">INDEX(地区!A:A,INT(ROW(地区!A182)/35))&amp;INDEX(项目!A:A,MOD(ROW(项目!A148),35)+1)</f>
        <v>长春切包皮</v>
      </c>
    </row>
    <row r="150" spans="1:1" x14ac:dyDescent="0.2">
      <c r="A150" t="str" cm="1">
        <f t="array" ref="A150">INDEX(地区!A:A,INT(ROW(地区!A183)/35))&amp;INDEX(项目!A:A,MOD(ROW(项目!A149),35)+1)</f>
        <v>长春阴茎增长</v>
      </c>
    </row>
    <row r="151" spans="1:1" x14ac:dyDescent="0.2">
      <c r="A151" t="str" cm="1">
        <f t="array" ref="A151">INDEX(地区!A:A,INT(ROW(地区!A184)/35))&amp;INDEX(项目!A:A,MOD(ROW(项目!A150),35)+1)</f>
        <v>长春包皮环切</v>
      </c>
    </row>
    <row r="152" spans="1:1" x14ac:dyDescent="0.2">
      <c r="A152" t="str" cm="1">
        <f t="array" ref="A152">INDEX(地区!A:A,INT(ROW(地区!A185)/35))&amp;INDEX(项目!A:A,MOD(ROW(项目!A151),35)+1)</f>
        <v>长春阴茎增大</v>
      </c>
    </row>
    <row r="153" spans="1:1" x14ac:dyDescent="0.2">
      <c r="A153" t="str" cm="1">
        <f t="array" ref="A153">INDEX(地区!A:A,INT(ROW(地区!A186)/35))&amp;INDEX(项目!A:A,MOD(ROW(项目!A152),35)+1)</f>
        <v>长春阴蒂整形</v>
      </c>
    </row>
    <row r="154" spans="1:1" x14ac:dyDescent="0.2">
      <c r="A154" t="str" cm="1">
        <f t="array" ref="A154">INDEX(地区!A:A,INT(ROW(地区!A187)/35))&amp;INDEX(项目!A:A,MOD(ROW(项目!A153),35)+1)</f>
        <v>长春G点注射</v>
      </c>
    </row>
    <row r="155" spans="1:1" x14ac:dyDescent="0.2">
      <c r="A155" t="str" cm="1">
        <f t="array" ref="A155">INDEX(地区!A:A,INT(ROW(地区!A188)/35))&amp;INDEX(项目!A:A,MOD(ROW(项目!A154),35)+1)</f>
        <v>长春私密超声提升</v>
      </c>
    </row>
    <row r="156" spans="1:1" x14ac:dyDescent="0.2">
      <c r="A156" t="str" cm="1">
        <f t="array" ref="A156">INDEX(地区!A:A,INT(ROW(地区!A189)/35))&amp;INDEX(项目!A:A,MOD(ROW(项目!A155),35)+1)</f>
        <v>长春私密清洁</v>
      </c>
    </row>
    <row r="157" spans="1:1" x14ac:dyDescent="0.2">
      <c r="A157" t="str" cm="1">
        <f t="array" ref="A157">INDEX(地区!A:A,INT(ROW(地区!A190)/35))&amp;INDEX(项目!A:A,MOD(ROW(项目!A156),35)+1)</f>
        <v>长春延长增粗</v>
      </c>
    </row>
    <row r="158" spans="1:1" x14ac:dyDescent="0.2">
      <c r="A158" t="str" cm="1">
        <f t="array" ref="A158">INDEX(地区!A:A,INT(ROW(地区!A191)/35))&amp;INDEX(项目!A:A,MOD(ROW(项目!A157),35)+1)</f>
        <v>长春处女膜</v>
      </c>
    </row>
    <row r="159" spans="1:1" x14ac:dyDescent="0.2">
      <c r="A159" t="str" cm="1">
        <f t="array" ref="A159">INDEX(地区!A:A,INT(ROW(地区!A192)/35))&amp;INDEX(项目!A:A,MOD(ROW(项目!A158),35)+1)</f>
        <v>长春菲蜜丽</v>
      </c>
    </row>
    <row r="160" spans="1:1" x14ac:dyDescent="0.2">
      <c r="A160" t="str" cm="1">
        <f t="array" ref="A160">INDEX(地区!A:A,INT(ROW(地区!A193)/35))&amp;INDEX(项目!A:A,MOD(ROW(项目!A159),35)+1)</f>
        <v>长春私密</v>
      </c>
    </row>
    <row r="161" spans="1:1" x14ac:dyDescent="0.2">
      <c r="A161" t="str" cm="1">
        <f t="array" ref="A161">INDEX(地区!A:A,INT(ROW(地区!A194)/35))&amp;INDEX(项目!A:A,MOD(ROW(项目!A160),35)+1)</f>
        <v>长春束带</v>
      </c>
    </row>
    <row r="162" spans="1:1" x14ac:dyDescent="0.2">
      <c r="A162" t="str" cm="1">
        <f t="array" ref="A162">INDEX(地区!A:A,INT(ROW(地区!A195)/35))&amp;INDEX(项目!A:A,MOD(ROW(项目!A161),35)+1)</f>
        <v>长春缩阴</v>
      </c>
    </row>
    <row r="163" spans="1:1" x14ac:dyDescent="0.2">
      <c r="A163" t="str" cm="1">
        <f t="array" ref="A163">INDEX(地区!A:A,INT(ROW(地区!A196)/35))&amp;INDEX(项目!A:A,MOD(ROW(项目!A162),35)+1)</f>
        <v>长春阴部</v>
      </c>
    </row>
    <row r="164" spans="1:1" x14ac:dyDescent="0.2">
      <c r="A164" t="str" cm="1">
        <f t="array" ref="A164">INDEX(地区!A:A,INT(ROW(地区!A197)/35))&amp;INDEX(项目!A:A,MOD(ROW(项目!A163),35)+1)</f>
        <v>长春肚脐</v>
      </c>
    </row>
    <row r="165" spans="1:1" x14ac:dyDescent="0.2">
      <c r="A165" t="str" cm="1">
        <f t="array" ref="A165">INDEX(地区!A:A,INT(ROW(地区!A198)/35))&amp;INDEX(项目!A:A,MOD(ROW(项目!A164),35)+1)</f>
        <v>长春阴道</v>
      </c>
    </row>
    <row r="166" spans="1:1" x14ac:dyDescent="0.2">
      <c r="A166" t="str" cm="1">
        <f t="array" ref="A166">INDEX(地区!A:A,INT(ROW(地区!A199)/35))&amp;INDEX(项目!A:A,MOD(ROW(项目!A165),35)+1)</f>
        <v>长春私处</v>
      </c>
    </row>
    <row r="167" spans="1:1" x14ac:dyDescent="0.2">
      <c r="A167" t="str" cm="1">
        <f t="array" ref="A167">INDEX(地区!A:A,INT(ROW(地区!A200)/35))&amp;INDEX(项目!A:A,MOD(ROW(项目!A166),35)+1)</f>
        <v>长春腋臭</v>
      </c>
    </row>
    <row r="168" spans="1:1" x14ac:dyDescent="0.2">
      <c r="A168" t="str" cm="1">
        <f t="array" ref="A168">INDEX(地区!A:A,INT(ROW(地区!A201)/35))&amp;INDEX(项目!A:A,MOD(ROW(项目!A167),35)+1)</f>
        <v>长春狐臭</v>
      </c>
    </row>
    <row r="169" spans="1:1" x14ac:dyDescent="0.2">
      <c r="A169" t="str" cm="1">
        <f t="array" ref="A169">INDEX(地区!A:A,INT(ROW(地区!A202)/35))&amp;INDEX(项目!A:A,MOD(ROW(项目!A168),35)+1)</f>
        <v>长春子宫</v>
      </c>
    </row>
    <row r="170" spans="1:1" x14ac:dyDescent="0.2">
      <c r="A170" t="str" cm="1">
        <f t="array" ref="A170">INDEX(地区!A:A,INT(ROW(地区!A203)/35))&amp;INDEX(项目!A:A,MOD(ROW(项目!A169),35)+1)</f>
        <v>长春厚唇改薄</v>
      </c>
    </row>
    <row r="171" spans="1:1" x14ac:dyDescent="0.2">
      <c r="A171" t="str" cm="1">
        <f t="array" ref="A171">INDEX(地区!A:A,INT(ROW(地区!A204)/35))&amp;INDEX(项目!A:A,MOD(ROW(项目!A170),35)+1)</f>
        <v>长春M唇（微笑唇）</v>
      </c>
    </row>
    <row r="172" spans="1:1" x14ac:dyDescent="0.2">
      <c r="A172" t="str" cm="1">
        <f t="array" ref="A172">INDEX(地区!A:A,INT(ROW(地区!A205)/35))&amp;INDEX(项目!A:A,MOD(ROW(项目!A171),35)+1)</f>
        <v>长春丰唇</v>
      </c>
    </row>
    <row r="173" spans="1:1" x14ac:dyDescent="0.2">
      <c r="A173" t="str" cm="1">
        <f t="array" ref="A173">INDEX(地区!A:A,INT(ROW(地区!A206)/35))&amp;INDEX(项目!A:A,MOD(ROW(项目!A172),35)+1)</f>
        <v>长春去露龈笑</v>
      </c>
    </row>
    <row r="174" spans="1:1" x14ac:dyDescent="0.2">
      <c r="A174" t="str" cm="1">
        <f t="array" ref="A174">INDEX(地区!A:A,INT(ROW(地区!A207)/35))&amp;INDEX(项目!A:A,MOD(ROW(项目!A173),35)+1)</f>
        <v>长春唇部修复</v>
      </c>
    </row>
    <row r="175" spans="1:1" x14ac:dyDescent="0.2">
      <c r="A175" t="str" cm="1">
        <f t="array" ref="A175">INDEX(地区!A:A,INT(ROW(地区!A208)/35))&amp;INDEX(项目!A:A,MOD(ROW(项目!A174),35)+1)</f>
        <v>长春人中缩短</v>
      </c>
    </row>
    <row r="176" spans="1:1" x14ac:dyDescent="0.2">
      <c r="A176" t="str" cm="1">
        <f t="array" ref="A176">INDEX(地区!A:A,INT(ROW(地区!A209)/35))&amp;INDEX(项目!A:A,MOD(ROW(项目!A175),35)+1)</f>
        <v>长春菲蜜丽激光紧缩阴道</v>
      </c>
    </row>
    <row r="177" spans="1:1" x14ac:dyDescent="0.2">
      <c r="A177" t="str" cm="1">
        <f t="array" ref="A177">INDEX(地区!A:A,INT(ROW(地区!A210)/35))&amp;INDEX(项目!A:A,MOD(ROW(项目!A176),35)+1)</f>
        <v>哈尔滨激光紧缩阴道</v>
      </c>
    </row>
    <row r="178" spans="1:1" x14ac:dyDescent="0.2">
      <c r="A178" t="str" cm="1">
        <f t="array" ref="A178">INDEX(地区!A:A,INT(ROW(地区!A211)/35))&amp;INDEX(项目!A:A,MOD(ROW(项目!A177),35)+1)</f>
        <v>哈尔滨阴道紧缩术</v>
      </c>
    </row>
    <row r="179" spans="1:1" x14ac:dyDescent="0.2">
      <c r="A179" t="str" cm="1">
        <f t="array" ref="A179">INDEX(地区!A:A,INT(ROW(地区!A212)/35))&amp;INDEX(项目!A:A,MOD(ROW(项目!A178),35)+1)</f>
        <v>哈尔滨3D生物束带</v>
      </c>
    </row>
    <row r="180" spans="1:1" x14ac:dyDescent="0.2">
      <c r="A180" t="str" cm="1">
        <f t="array" ref="A180">INDEX(地区!A:A,INT(ROW(地区!A213)/35))&amp;INDEX(项目!A:A,MOD(ROW(项目!A179),35)+1)</f>
        <v>哈尔滨阴唇成形修复</v>
      </c>
    </row>
    <row r="181" spans="1:1" x14ac:dyDescent="0.2">
      <c r="A181" t="str" cm="1">
        <f t="array" ref="A181">INDEX(地区!A:A,INT(ROW(地区!A214)/35))&amp;INDEX(项目!A:A,MOD(ROW(项目!A180),35)+1)</f>
        <v>哈尔滨小阴唇整形</v>
      </c>
    </row>
    <row r="182" spans="1:1" x14ac:dyDescent="0.2">
      <c r="A182" t="str" cm="1">
        <f t="array" ref="A182">INDEX(地区!A:A,INT(ROW(地区!A215)/35))&amp;INDEX(项目!A:A,MOD(ROW(项目!A181),35)+1)</f>
        <v>哈尔滨私密漂红</v>
      </c>
    </row>
    <row r="183" spans="1:1" x14ac:dyDescent="0.2">
      <c r="A183" t="str" cm="1">
        <f t="array" ref="A183">INDEX(地区!A:A,INT(ROW(地区!A216)/35))&amp;INDEX(项目!A:A,MOD(ROW(项目!A182),35)+1)</f>
        <v>哈尔滨处女膜修复</v>
      </c>
    </row>
    <row r="184" spans="1:1" x14ac:dyDescent="0.2">
      <c r="A184" t="str" cm="1">
        <f t="array" ref="A184">INDEX(地区!A:A,INT(ROW(地区!A217)/35))&amp;INDEX(项目!A:A,MOD(ROW(项目!A183),35)+1)</f>
        <v>哈尔滨切包皮</v>
      </c>
    </row>
    <row r="185" spans="1:1" x14ac:dyDescent="0.2">
      <c r="A185" t="str" cm="1">
        <f t="array" ref="A185">INDEX(地区!A:A,INT(ROW(地区!A218)/35))&amp;INDEX(项目!A:A,MOD(ROW(项目!A184),35)+1)</f>
        <v>哈尔滨阴茎增长</v>
      </c>
    </row>
    <row r="186" spans="1:1" x14ac:dyDescent="0.2">
      <c r="A186" t="str" cm="1">
        <f t="array" ref="A186">INDEX(地区!A:A,INT(ROW(地区!A219)/35))&amp;INDEX(项目!A:A,MOD(ROW(项目!A185),35)+1)</f>
        <v>哈尔滨包皮环切</v>
      </c>
    </row>
    <row r="187" spans="1:1" x14ac:dyDescent="0.2">
      <c r="A187" t="str" cm="1">
        <f t="array" ref="A187">INDEX(地区!A:A,INT(ROW(地区!A220)/35))&amp;INDEX(项目!A:A,MOD(ROW(项目!A186),35)+1)</f>
        <v>哈尔滨阴茎增大</v>
      </c>
    </row>
    <row r="188" spans="1:1" x14ac:dyDescent="0.2">
      <c r="A188" t="str" cm="1">
        <f t="array" ref="A188">INDEX(地区!A:A,INT(ROW(地区!A221)/35))&amp;INDEX(项目!A:A,MOD(ROW(项目!A187),35)+1)</f>
        <v>哈尔滨阴蒂整形</v>
      </c>
    </row>
    <row r="189" spans="1:1" x14ac:dyDescent="0.2">
      <c r="A189" t="str" cm="1">
        <f t="array" ref="A189">INDEX(地区!A:A,INT(ROW(地区!A222)/35))&amp;INDEX(项目!A:A,MOD(ROW(项目!A188),35)+1)</f>
        <v>哈尔滨G点注射</v>
      </c>
    </row>
    <row r="190" spans="1:1" x14ac:dyDescent="0.2">
      <c r="A190" t="str" cm="1">
        <f t="array" ref="A190">INDEX(地区!A:A,INT(ROW(地区!A223)/35))&amp;INDEX(项目!A:A,MOD(ROW(项目!A189),35)+1)</f>
        <v>哈尔滨私密超声提升</v>
      </c>
    </row>
    <row r="191" spans="1:1" x14ac:dyDescent="0.2">
      <c r="A191" t="str" cm="1">
        <f t="array" ref="A191">INDEX(地区!A:A,INT(ROW(地区!A224)/35))&amp;INDEX(项目!A:A,MOD(ROW(项目!A190),35)+1)</f>
        <v>哈尔滨私密清洁</v>
      </c>
    </row>
    <row r="192" spans="1:1" x14ac:dyDescent="0.2">
      <c r="A192" t="str" cm="1">
        <f t="array" ref="A192">INDEX(地区!A:A,INT(ROW(地区!A225)/35))&amp;INDEX(项目!A:A,MOD(ROW(项目!A191),35)+1)</f>
        <v>哈尔滨延长增粗</v>
      </c>
    </row>
    <row r="193" spans="1:1" x14ac:dyDescent="0.2">
      <c r="A193" t="str" cm="1">
        <f t="array" ref="A193">INDEX(地区!A:A,INT(ROW(地区!A226)/35))&amp;INDEX(项目!A:A,MOD(ROW(项目!A192),35)+1)</f>
        <v>哈尔滨处女膜</v>
      </c>
    </row>
    <row r="194" spans="1:1" x14ac:dyDescent="0.2">
      <c r="A194" t="str" cm="1">
        <f t="array" ref="A194">INDEX(地区!A:A,INT(ROW(地区!A227)/35))&amp;INDEX(项目!A:A,MOD(ROW(项目!A193),35)+1)</f>
        <v>哈尔滨菲蜜丽</v>
      </c>
    </row>
    <row r="195" spans="1:1" x14ac:dyDescent="0.2">
      <c r="A195" t="str" cm="1">
        <f t="array" ref="A195">INDEX(地区!A:A,INT(ROW(地区!A228)/35))&amp;INDEX(项目!A:A,MOD(ROW(项目!A194),35)+1)</f>
        <v>哈尔滨私密</v>
      </c>
    </row>
    <row r="196" spans="1:1" x14ac:dyDescent="0.2">
      <c r="A196" t="str" cm="1">
        <f t="array" ref="A196">INDEX(地区!A:A,INT(ROW(地区!A229)/35))&amp;INDEX(项目!A:A,MOD(ROW(项目!A195),35)+1)</f>
        <v>哈尔滨束带</v>
      </c>
    </row>
    <row r="197" spans="1:1" x14ac:dyDescent="0.2">
      <c r="A197" t="str" cm="1">
        <f t="array" ref="A197">INDEX(地区!A:A,INT(ROW(地区!A230)/35))&amp;INDEX(项目!A:A,MOD(ROW(项目!A196),35)+1)</f>
        <v>哈尔滨缩阴</v>
      </c>
    </row>
    <row r="198" spans="1:1" x14ac:dyDescent="0.2">
      <c r="A198" t="str" cm="1">
        <f t="array" ref="A198">INDEX(地区!A:A,INT(ROW(地区!A231)/35))&amp;INDEX(项目!A:A,MOD(ROW(项目!A197),35)+1)</f>
        <v>哈尔滨阴部</v>
      </c>
    </row>
    <row r="199" spans="1:1" x14ac:dyDescent="0.2">
      <c r="A199" t="str" cm="1">
        <f t="array" ref="A199">INDEX(地区!A:A,INT(ROW(地区!A232)/35))&amp;INDEX(项目!A:A,MOD(ROW(项目!A198),35)+1)</f>
        <v>哈尔滨肚脐</v>
      </c>
    </row>
    <row r="200" spans="1:1" x14ac:dyDescent="0.2">
      <c r="A200" t="str" cm="1">
        <f t="array" ref="A200">INDEX(地区!A:A,INT(ROW(地区!A233)/35))&amp;INDEX(项目!A:A,MOD(ROW(项目!A199),35)+1)</f>
        <v>哈尔滨阴道</v>
      </c>
    </row>
    <row r="201" spans="1:1" x14ac:dyDescent="0.2">
      <c r="A201" t="str" cm="1">
        <f t="array" ref="A201">INDEX(地区!A:A,INT(ROW(地区!A234)/35))&amp;INDEX(项目!A:A,MOD(ROW(项目!A200),35)+1)</f>
        <v>哈尔滨私处</v>
      </c>
    </row>
    <row r="202" spans="1:1" x14ac:dyDescent="0.2">
      <c r="A202" t="str" cm="1">
        <f t="array" ref="A202">INDEX(地区!A:A,INT(ROW(地区!A235)/35))&amp;INDEX(项目!A:A,MOD(ROW(项目!A201),35)+1)</f>
        <v>哈尔滨腋臭</v>
      </c>
    </row>
    <row r="203" spans="1:1" x14ac:dyDescent="0.2">
      <c r="A203" t="str" cm="1">
        <f t="array" ref="A203">INDEX(地区!A:A,INT(ROW(地区!A236)/35))&amp;INDEX(项目!A:A,MOD(ROW(项目!A202),35)+1)</f>
        <v>哈尔滨狐臭</v>
      </c>
    </row>
    <row r="204" spans="1:1" x14ac:dyDescent="0.2">
      <c r="A204" t="str" cm="1">
        <f t="array" ref="A204">INDEX(地区!A:A,INT(ROW(地区!A237)/35))&amp;INDEX(项目!A:A,MOD(ROW(项目!A203),35)+1)</f>
        <v>哈尔滨子宫</v>
      </c>
    </row>
    <row r="205" spans="1:1" x14ac:dyDescent="0.2">
      <c r="A205" t="str" cm="1">
        <f t="array" ref="A205">INDEX(地区!A:A,INT(ROW(地区!A238)/35))&amp;INDEX(项目!A:A,MOD(ROW(项目!A204),35)+1)</f>
        <v>哈尔滨厚唇改薄</v>
      </c>
    </row>
    <row r="206" spans="1:1" x14ac:dyDescent="0.2">
      <c r="A206" t="str" cm="1">
        <f t="array" ref="A206">INDEX(地区!A:A,INT(ROW(地区!A239)/35))&amp;INDEX(项目!A:A,MOD(ROW(项目!A205),35)+1)</f>
        <v>哈尔滨M唇（微笑唇）</v>
      </c>
    </row>
    <row r="207" spans="1:1" x14ac:dyDescent="0.2">
      <c r="A207" t="str" cm="1">
        <f t="array" ref="A207">INDEX(地区!A:A,INT(ROW(地区!A240)/35))&amp;INDEX(项目!A:A,MOD(ROW(项目!A206),35)+1)</f>
        <v>哈尔滨丰唇</v>
      </c>
    </row>
    <row r="208" spans="1:1" x14ac:dyDescent="0.2">
      <c r="A208" t="str" cm="1">
        <f t="array" ref="A208">INDEX(地区!A:A,INT(ROW(地区!A241)/35))&amp;INDEX(项目!A:A,MOD(ROW(项目!A207),35)+1)</f>
        <v>哈尔滨去露龈笑</v>
      </c>
    </row>
    <row r="209" spans="1:1" x14ac:dyDescent="0.2">
      <c r="A209" t="str" cm="1">
        <f t="array" ref="A209">INDEX(地区!A:A,INT(ROW(地区!A242)/35))&amp;INDEX(项目!A:A,MOD(ROW(项目!A208),35)+1)</f>
        <v>哈尔滨唇部修复</v>
      </c>
    </row>
    <row r="210" spans="1:1" x14ac:dyDescent="0.2">
      <c r="A210" t="str" cm="1">
        <f t="array" ref="A210">INDEX(地区!A:A,INT(ROW(地区!A243)/35))&amp;INDEX(项目!A:A,MOD(ROW(项目!A209),35)+1)</f>
        <v>哈尔滨人中缩短</v>
      </c>
    </row>
    <row r="211" spans="1:1" x14ac:dyDescent="0.2">
      <c r="A211" t="str" cm="1">
        <f t="array" ref="A211">INDEX(地区!A:A,INT(ROW(地区!A244)/35))&amp;INDEX(项目!A:A,MOD(ROW(项目!A210),35)+1)</f>
        <v>哈尔滨菲蜜丽激光紧缩阴道</v>
      </c>
    </row>
    <row r="212" spans="1:1" x14ac:dyDescent="0.2">
      <c r="A212" t="str" cm="1">
        <f t="array" ref="A212">INDEX(地区!A:A,INT(ROW(地区!A245)/35))&amp;INDEX(项目!A:A,MOD(ROW(项目!A211),35)+1)</f>
        <v>南京激光紧缩阴道</v>
      </c>
    </row>
    <row r="213" spans="1:1" x14ac:dyDescent="0.2">
      <c r="A213" t="str" cm="1">
        <f t="array" ref="A213">INDEX(地区!A:A,INT(ROW(地区!A246)/35))&amp;INDEX(项目!A:A,MOD(ROW(项目!A212),35)+1)</f>
        <v>南京阴道紧缩术</v>
      </c>
    </row>
    <row r="214" spans="1:1" x14ac:dyDescent="0.2">
      <c r="A214" t="str" cm="1">
        <f t="array" ref="A214">INDEX(地区!A:A,INT(ROW(地区!A247)/35))&amp;INDEX(项目!A:A,MOD(ROW(项目!A213),35)+1)</f>
        <v>南京3D生物束带</v>
      </c>
    </row>
    <row r="215" spans="1:1" x14ac:dyDescent="0.2">
      <c r="A215" t="str" cm="1">
        <f t="array" ref="A215">INDEX(地区!A:A,INT(ROW(地区!A248)/35))&amp;INDEX(项目!A:A,MOD(ROW(项目!A214),35)+1)</f>
        <v>南京阴唇成形修复</v>
      </c>
    </row>
    <row r="216" spans="1:1" x14ac:dyDescent="0.2">
      <c r="A216" t="str" cm="1">
        <f t="array" ref="A216">INDEX(地区!A:A,INT(ROW(地区!A249)/35))&amp;INDEX(项目!A:A,MOD(ROW(项目!A215),35)+1)</f>
        <v>南京小阴唇整形</v>
      </c>
    </row>
    <row r="217" spans="1:1" x14ac:dyDescent="0.2">
      <c r="A217" t="str" cm="1">
        <f t="array" ref="A217">INDEX(地区!A:A,INT(ROW(地区!A250)/35))&amp;INDEX(项目!A:A,MOD(ROW(项目!A216),35)+1)</f>
        <v>南京私密漂红</v>
      </c>
    </row>
    <row r="218" spans="1:1" x14ac:dyDescent="0.2">
      <c r="A218" t="str" cm="1">
        <f t="array" ref="A218">INDEX(地区!A:A,INT(ROW(地区!A251)/35))&amp;INDEX(项目!A:A,MOD(ROW(项目!A217),35)+1)</f>
        <v>南京处女膜修复</v>
      </c>
    </row>
    <row r="219" spans="1:1" x14ac:dyDescent="0.2">
      <c r="A219" t="str" cm="1">
        <f t="array" ref="A219">INDEX(地区!A:A,INT(ROW(地区!A252)/35))&amp;INDEX(项目!A:A,MOD(ROW(项目!A218),35)+1)</f>
        <v>南京切包皮</v>
      </c>
    </row>
    <row r="220" spans="1:1" x14ac:dyDescent="0.2">
      <c r="A220" t="str" cm="1">
        <f t="array" ref="A220">INDEX(地区!A:A,INT(ROW(地区!A253)/35))&amp;INDEX(项目!A:A,MOD(ROW(项目!A219),35)+1)</f>
        <v>南京阴茎增长</v>
      </c>
    </row>
    <row r="221" spans="1:1" x14ac:dyDescent="0.2">
      <c r="A221" t="str" cm="1">
        <f t="array" ref="A221">INDEX(地区!A:A,INT(ROW(地区!A254)/35))&amp;INDEX(项目!A:A,MOD(ROW(项目!A220),35)+1)</f>
        <v>南京包皮环切</v>
      </c>
    </row>
    <row r="222" spans="1:1" x14ac:dyDescent="0.2">
      <c r="A222" t="str" cm="1">
        <f t="array" ref="A222">INDEX(地区!A:A,INT(ROW(地区!A255)/35))&amp;INDEX(项目!A:A,MOD(ROW(项目!A221),35)+1)</f>
        <v>南京阴茎增大</v>
      </c>
    </row>
    <row r="223" spans="1:1" x14ac:dyDescent="0.2">
      <c r="A223" t="str" cm="1">
        <f t="array" ref="A223">INDEX(地区!A:A,INT(ROW(地区!A256)/35))&amp;INDEX(项目!A:A,MOD(ROW(项目!A222),35)+1)</f>
        <v>南京阴蒂整形</v>
      </c>
    </row>
    <row r="224" spans="1:1" x14ac:dyDescent="0.2">
      <c r="A224" t="str" cm="1">
        <f t="array" ref="A224">INDEX(地区!A:A,INT(ROW(地区!A257)/35))&amp;INDEX(项目!A:A,MOD(ROW(项目!A223),35)+1)</f>
        <v>南京G点注射</v>
      </c>
    </row>
    <row r="225" spans="1:1" x14ac:dyDescent="0.2">
      <c r="A225" t="str" cm="1">
        <f t="array" ref="A225">INDEX(地区!A:A,INT(ROW(地区!A258)/35))&amp;INDEX(项目!A:A,MOD(ROW(项目!A224),35)+1)</f>
        <v>南京私密超声提升</v>
      </c>
    </row>
    <row r="226" spans="1:1" x14ac:dyDescent="0.2">
      <c r="A226" t="str" cm="1">
        <f t="array" ref="A226">INDEX(地区!A:A,INT(ROW(地区!A259)/35))&amp;INDEX(项目!A:A,MOD(ROW(项目!A225),35)+1)</f>
        <v>南京私密清洁</v>
      </c>
    </row>
    <row r="227" spans="1:1" x14ac:dyDescent="0.2">
      <c r="A227" t="str" cm="1">
        <f t="array" ref="A227">INDEX(地区!A:A,INT(ROW(地区!A260)/35))&amp;INDEX(项目!A:A,MOD(ROW(项目!A226),35)+1)</f>
        <v>南京延长增粗</v>
      </c>
    </row>
    <row r="228" spans="1:1" x14ac:dyDescent="0.2">
      <c r="A228" t="str" cm="1">
        <f t="array" ref="A228">INDEX(地区!A:A,INT(ROW(地区!A261)/35))&amp;INDEX(项目!A:A,MOD(ROW(项目!A227),35)+1)</f>
        <v>南京处女膜</v>
      </c>
    </row>
    <row r="229" spans="1:1" x14ac:dyDescent="0.2">
      <c r="A229" t="str" cm="1">
        <f t="array" ref="A229">INDEX(地区!A:A,INT(ROW(地区!A262)/35))&amp;INDEX(项目!A:A,MOD(ROW(项目!A228),35)+1)</f>
        <v>南京菲蜜丽</v>
      </c>
    </row>
    <row r="230" spans="1:1" x14ac:dyDescent="0.2">
      <c r="A230" t="str" cm="1">
        <f t="array" ref="A230">INDEX(地区!A:A,INT(ROW(地区!A263)/35))&amp;INDEX(项目!A:A,MOD(ROW(项目!A229),35)+1)</f>
        <v>南京私密</v>
      </c>
    </row>
    <row r="231" spans="1:1" x14ac:dyDescent="0.2">
      <c r="A231" t="str" cm="1">
        <f t="array" ref="A231">INDEX(地区!A:A,INT(ROW(地区!A264)/35))&amp;INDEX(项目!A:A,MOD(ROW(项目!A230),35)+1)</f>
        <v>南京束带</v>
      </c>
    </row>
    <row r="232" spans="1:1" x14ac:dyDescent="0.2">
      <c r="A232" t="str" cm="1">
        <f t="array" ref="A232">INDEX(地区!A:A,INT(ROW(地区!A265)/35))&amp;INDEX(项目!A:A,MOD(ROW(项目!A231),35)+1)</f>
        <v>南京缩阴</v>
      </c>
    </row>
    <row r="233" spans="1:1" x14ac:dyDescent="0.2">
      <c r="A233" t="str" cm="1">
        <f t="array" ref="A233">INDEX(地区!A:A,INT(ROW(地区!A266)/35))&amp;INDEX(项目!A:A,MOD(ROW(项目!A232),35)+1)</f>
        <v>南京阴部</v>
      </c>
    </row>
    <row r="234" spans="1:1" x14ac:dyDescent="0.2">
      <c r="A234" t="str" cm="1">
        <f t="array" ref="A234">INDEX(地区!A:A,INT(ROW(地区!A267)/35))&amp;INDEX(项目!A:A,MOD(ROW(项目!A233),35)+1)</f>
        <v>南京肚脐</v>
      </c>
    </row>
    <row r="235" spans="1:1" x14ac:dyDescent="0.2">
      <c r="A235" t="str" cm="1">
        <f t="array" ref="A235">INDEX(地区!A:A,INT(ROW(地区!A268)/35))&amp;INDEX(项目!A:A,MOD(ROW(项目!A234),35)+1)</f>
        <v>南京阴道</v>
      </c>
    </row>
    <row r="236" spans="1:1" x14ac:dyDescent="0.2">
      <c r="A236" t="str" cm="1">
        <f t="array" ref="A236">INDEX(地区!A:A,INT(ROW(地区!A269)/35))&amp;INDEX(项目!A:A,MOD(ROW(项目!A235),35)+1)</f>
        <v>南京私处</v>
      </c>
    </row>
    <row r="237" spans="1:1" x14ac:dyDescent="0.2">
      <c r="A237" t="str" cm="1">
        <f t="array" ref="A237">INDEX(地区!A:A,INT(ROW(地区!A270)/35))&amp;INDEX(项目!A:A,MOD(ROW(项目!A236),35)+1)</f>
        <v>南京腋臭</v>
      </c>
    </row>
    <row r="238" spans="1:1" x14ac:dyDescent="0.2">
      <c r="A238" t="str" cm="1">
        <f t="array" ref="A238">INDEX(地区!A:A,INT(ROW(地区!A271)/35))&amp;INDEX(项目!A:A,MOD(ROW(项目!A237),35)+1)</f>
        <v>南京狐臭</v>
      </c>
    </row>
    <row r="239" spans="1:1" x14ac:dyDescent="0.2">
      <c r="A239" t="str" cm="1">
        <f t="array" ref="A239">INDEX(地区!A:A,INT(ROW(地区!A272)/35))&amp;INDEX(项目!A:A,MOD(ROW(项目!A238),35)+1)</f>
        <v>南京子宫</v>
      </c>
    </row>
    <row r="240" spans="1:1" x14ac:dyDescent="0.2">
      <c r="A240" t="str" cm="1">
        <f t="array" ref="A240">INDEX(地区!A:A,INT(ROW(地区!A273)/35))&amp;INDEX(项目!A:A,MOD(ROW(项目!A239),35)+1)</f>
        <v>南京厚唇改薄</v>
      </c>
    </row>
    <row r="241" spans="1:1" x14ac:dyDescent="0.2">
      <c r="A241" t="str" cm="1">
        <f t="array" ref="A241">INDEX(地区!A:A,INT(ROW(地区!A274)/35))&amp;INDEX(项目!A:A,MOD(ROW(项目!A240),35)+1)</f>
        <v>南京M唇（微笑唇）</v>
      </c>
    </row>
    <row r="242" spans="1:1" x14ac:dyDescent="0.2">
      <c r="A242" t="str" cm="1">
        <f t="array" ref="A242">INDEX(地区!A:A,INT(ROW(地区!A275)/35))&amp;INDEX(项目!A:A,MOD(ROW(项目!A241),35)+1)</f>
        <v>南京丰唇</v>
      </c>
    </row>
    <row r="243" spans="1:1" x14ac:dyDescent="0.2">
      <c r="A243" t="str" cm="1">
        <f t="array" ref="A243">INDEX(地区!A:A,INT(ROW(地区!A276)/35))&amp;INDEX(项目!A:A,MOD(ROW(项目!A242),35)+1)</f>
        <v>南京去露龈笑</v>
      </c>
    </row>
    <row r="244" spans="1:1" x14ac:dyDescent="0.2">
      <c r="A244" t="str" cm="1">
        <f t="array" ref="A244">INDEX(地区!A:A,INT(ROW(地区!A277)/35))&amp;INDEX(项目!A:A,MOD(ROW(项目!A243),35)+1)</f>
        <v>南京唇部修复</v>
      </c>
    </row>
    <row r="245" spans="1:1" x14ac:dyDescent="0.2">
      <c r="A245" t="str" cm="1">
        <f t="array" ref="A245">INDEX(地区!A:A,INT(ROW(地区!A278)/35))&amp;INDEX(项目!A:A,MOD(ROW(项目!A244),35)+1)</f>
        <v>南京人中缩短</v>
      </c>
    </row>
    <row r="246" spans="1:1" x14ac:dyDescent="0.2">
      <c r="A246" t="str" cm="1">
        <f t="array" ref="A246">INDEX(地区!A:A,INT(ROW(地区!A279)/35))&amp;INDEX(项目!A:A,MOD(ROW(项目!A245),35)+1)</f>
        <v>南京菲蜜丽激光紧缩阴道</v>
      </c>
    </row>
    <row r="247" spans="1:1" x14ac:dyDescent="0.2">
      <c r="A247" t="str" cm="1">
        <f t="array" ref="A247">INDEX(地区!A:A,INT(ROW(地区!A280)/35))&amp;INDEX(项目!A:A,MOD(ROW(项目!A246),35)+1)</f>
        <v>杭州激光紧缩阴道</v>
      </c>
    </row>
    <row r="248" spans="1:1" x14ac:dyDescent="0.2">
      <c r="A248" t="str" cm="1">
        <f t="array" ref="A248">INDEX(地区!A:A,INT(ROW(地区!A281)/35))&amp;INDEX(项目!A:A,MOD(ROW(项目!A247),35)+1)</f>
        <v>杭州阴道紧缩术</v>
      </c>
    </row>
    <row r="249" spans="1:1" x14ac:dyDescent="0.2">
      <c r="A249" t="str" cm="1">
        <f t="array" ref="A249">INDEX(地区!A:A,INT(ROW(地区!A282)/35))&amp;INDEX(项目!A:A,MOD(ROW(项目!A248),35)+1)</f>
        <v>杭州3D生物束带</v>
      </c>
    </row>
    <row r="250" spans="1:1" x14ac:dyDescent="0.2">
      <c r="A250" t="str" cm="1">
        <f t="array" ref="A250">INDEX(地区!A:A,INT(ROW(地区!A283)/35))&amp;INDEX(项目!A:A,MOD(ROW(项目!A249),35)+1)</f>
        <v>杭州阴唇成形修复</v>
      </c>
    </row>
    <row r="251" spans="1:1" x14ac:dyDescent="0.2">
      <c r="A251" t="str" cm="1">
        <f t="array" ref="A251">INDEX(地区!A:A,INT(ROW(地区!A284)/35))&amp;INDEX(项目!A:A,MOD(ROW(项目!A250),35)+1)</f>
        <v>杭州小阴唇整形</v>
      </c>
    </row>
    <row r="252" spans="1:1" x14ac:dyDescent="0.2">
      <c r="A252" t="str" cm="1">
        <f t="array" ref="A252">INDEX(地区!A:A,INT(ROW(地区!A285)/35))&amp;INDEX(项目!A:A,MOD(ROW(项目!A251),35)+1)</f>
        <v>杭州私密漂红</v>
      </c>
    </row>
    <row r="253" spans="1:1" x14ac:dyDescent="0.2">
      <c r="A253" t="str" cm="1">
        <f t="array" ref="A253">INDEX(地区!A:A,INT(ROW(地区!A286)/35))&amp;INDEX(项目!A:A,MOD(ROW(项目!A252),35)+1)</f>
        <v>杭州处女膜修复</v>
      </c>
    </row>
    <row r="254" spans="1:1" x14ac:dyDescent="0.2">
      <c r="A254" t="str" cm="1">
        <f t="array" ref="A254">INDEX(地区!A:A,INT(ROW(地区!A287)/35))&amp;INDEX(项目!A:A,MOD(ROW(项目!A253),35)+1)</f>
        <v>杭州切包皮</v>
      </c>
    </row>
    <row r="255" spans="1:1" x14ac:dyDescent="0.2">
      <c r="A255" t="str" cm="1">
        <f t="array" ref="A255">INDEX(地区!A:A,INT(ROW(地区!A288)/35))&amp;INDEX(项目!A:A,MOD(ROW(项目!A254),35)+1)</f>
        <v>杭州阴茎增长</v>
      </c>
    </row>
    <row r="256" spans="1:1" x14ac:dyDescent="0.2">
      <c r="A256" t="str" cm="1">
        <f t="array" ref="A256">INDEX(地区!A:A,INT(ROW(地区!A289)/35))&amp;INDEX(项目!A:A,MOD(ROW(项目!A255),35)+1)</f>
        <v>杭州包皮环切</v>
      </c>
    </row>
    <row r="257" spans="1:1" x14ac:dyDescent="0.2">
      <c r="A257" t="str" cm="1">
        <f t="array" ref="A257">INDEX(地区!A:A,INT(ROW(地区!A290)/35))&amp;INDEX(项目!A:A,MOD(ROW(项目!A256),35)+1)</f>
        <v>杭州阴茎增大</v>
      </c>
    </row>
    <row r="258" spans="1:1" x14ac:dyDescent="0.2">
      <c r="A258" t="str" cm="1">
        <f t="array" ref="A258">INDEX(地区!A:A,INT(ROW(地区!A291)/35))&amp;INDEX(项目!A:A,MOD(ROW(项目!A257),35)+1)</f>
        <v>杭州阴蒂整形</v>
      </c>
    </row>
    <row r="259" spans="1:1" x14ac:dyDescent="0.2">
      <c r="A259" t="str" cm="1">
        <f t="array" ref="A259">INDEX(地区!A:A,INT(ROW(地区!A292)/35))&amp;INDEX(项目!A:A,MOD(ROW(项目!A258),35)+1)</f>
        <v>杭州G点注射</v>
      </c>
    </row>
    <row r="260" spans="1:1" x14ac:dyDescent="0.2">
      <c r="A260" t="str" cm="1">
        <f t="array" ref="A260">INDEX(地区!A:A,INT(ROW(地区!A293)/35))&amp;INDEX(项目!A:A,MOD(ROW(项目!A259),35)+1)</f>
        <v>杭州私密超声提升</v>
      </c>
    </row>
    <row r="261" spans="1:1" x14ac:dyDescent="0.2">
      <c r="A261" t="str" cm="1">
        <f t="array" ref="A261">INDEX(地区!A:A,INT(ROW(地区!A294)/35))&amp;INDEX(项目!A:A,MOD(ROW(项目!A260),35)+1)</f>
        <v>杭州私密清洁</v>
      </c>
    </row>
    <row r="262" spans="1:1" x14ac:dyDescent="0.2">
      <c r="A262" t="str" cm="1">
        <f t="array" ref="A262">INDEX(地区!A:A,INT(ROW(地区!A295)/35))&amp;INDEX(项目!A:A,MOD(ROW(项目!A261),35)+1)</f>
        <v>杭州延长增粗</v>
      </c>
    </row>
    <row r="263" spans="1:1" x14ac:dyDescent="0.2">
      <c r="A263" t="str" cm="1">
        <f t="array" ref="A263">INDEX(地区!A:A,INT(ROW(地区!A296)/35))&amp;INDEX(项目!A:A,MOD(ROW(项目!A262),35)+1)</f>
        <v>杭州处女膜</v>
      </c>
    </row>
    <row r="264" spans="1:1" x14ac:dyDescent="0.2">
      <c r="A264" t="str" cm="1">
        <f t="array" ref="A264">INDEX(地区!A:A,INT(ROW(地区!A297)/35))&amp;INDEX(项目!A:A,MOD(ROW(项目!A263),35)+1)</f>
        <v>杭州菲蜜丽</v>
      </c>
    </row>
    <row r="265" spans="1:1" x14ac:dyDescent="0.2">
      <c r="A265" t="str" cm="1">
        <f t="array" ref="A265">INDEX(地区!A:A,INT(ROW(地区!A298)/35))&amp;INDEX(项目!A:A,MOD(ROW(项目!A264),35)+1)</f>
        <v>杭州私密</v>
      </c>
    </row>
    <row r="266" spans="1:1" x14ac:dyDescent="0.2">
      <c r="A266" t="str" cm="1">
        <f t="array" ref="A266">INDEX(地区!A:A,INT(ROW(地区!A299)/35))&amp;INDEX(项目!A:A,MOD(ROW(项目!A265),35)+1)</f>
        <v>杭州束带</v>
      </c>
    </row>
    <row r="267" spans="1:1" x14ac:dyDescent="0.2">
      <c r="A267" t="str" cm="1">
        <f t="array" ref="A267">INDEX(地区!A:A,INT(ROW(地区!A300)/35))&amp;INDEX(项目!A:A,MOD(ROW(项目!A266),35)+1)</f>
        <v>杭州缩阴</v>
      </c>
    </row>
    <row r="268" spans="1:1" x14ac:dyDescent="0.2">
      <c r="A268" t="str" cm="1">
        <f t="array" ref="A268">INDEX(地区!A:A,INT(ROW(地区!A301)/35))&amp;INDEX(项目!A:A,MOD(ROW(项目!A267),35)+1)</f>
        <v>杭州阴部</v>
      </c>
    </row>
    <row r="269" spans="1:1" x14ac:dyDescent="0.2">
      <c r="A269" t="str" cm="1">
        <f t="array" ref="A269">INDEX(地区!A:A,INT(ROW(地区!A302)/35))&amp;INDEX(项目!A:A,MOD(ROW(项目!A268),35)+1)</f>
        <v>杭州肚脐</v>
      </c>
    </row>
    <row r="270" spans="1:1" x14ac:dyDescent="0.2">
      <c r="A270" t="str" cm="1">
        <f t="array" ref="A270">INDEX(地区!A:A,INT(ROW(地区!A303)/35))&amp;INDEX(项目!A:A,MOD(ROW(项目!A269),35)+1)</f>
        <v>杭州阴道</v>
      </c>
    </row>
    <row r="271" spans="1:1" x14ac:dyDescent="0.2">
      <c r="A271" t="str" cm="1">
        <f t="array" ref="A271">INDEX(地区!A:A,INT(ROW(地区!A304)/35))&amp;INDEX(项目!A:A,MOD(ROW(项目!A270),35)+1)</f>
        <v>杭州私处</v>
      </c>
    </row>
    <row r="272" spans="1:1" x14ac:dyDescent="0.2">
      <c r="A272" t="str" cm="1">
        <f t="array" ref="A272">INDEX(地区!A:A,INT(ROW(地区!A305)/35))&amp;INDEX(项目!A:A,MOD(ROW(项目!A271),35)+1)</f>
        <v>杭州腋臭</v>
      </c>
    </row>
    <row r="273" spans="1:1" x14ac:dyDescent="0.2">
      <c r="A273" t="str" cm="1">
        <f t="array" ref="A273">INDEX(地区!A:A,INT(ROW(地区!A306)/35))&amp;INDEX(项目!A:A,MOD(ROW(项目!A272),35)+1)</f>
        <v>杭州狐臭</v>
      </c>
    </row>
    <row r="274" spans="1:1" x14ac:dyDescent="0.2">
      <c r="A274" t="str" cm="1">
        <f t="array" ref="A274">INDEX(地区!A:A,INT(ROW(地区!A307)/35))&amp;INDEX(项目!A:A,MOD(ROW(项目!A273),35)+1)</f>
        <v>杭州子宫</v>
      </c>
    </row>
    <row r="275" spans="1:1" x14ac:dyDescent="0.2">
      <c r="A275" t="str" cm="1">
        <f t="array" ref="A275">INDEX(地区!A:A,INT(ROW(地区!A308)/35))&amp;INDEX(项目!A:A,MOD(ROW(项目!A274),35)+1)</f>
        <v>杭州厚唇改薄</v>
      </c>
    </row>
    <row r="276" spans="1:1" x14ac:dyDescent="0.2">
      <c r="A276" t="str" cm="1">
        <f t="array" ref="A276">INDEX(地区!A:A,INT(ROW(地区!A309)/35))&amp;INDEX(项目!A:A,MOD(ROW(项目!A275),35)+1)</f>
        <v>杭州M唇（微笑唇）</v>
      </c>
    </row>
    <row r="277" spans="1:1" x14ac:dyDescent="0.2">
      <c r="A277" t="str" cm="1">
        <f t="array" ref="A277">INDEX(地区!A:A,INT(ROW(地区!A310)/35))&amp;INDEX(项目!A:A,MOD(ROW(项目!A276),35)+1)</f>
        <v>杭州丰唇</v>
      </c>
    </row>
    <row r="278" spans="1:1" x14ac:dyDescent="0.2">
      <c r="A278" t="str" cm="1">
        <f t="array" ref="A278">INDEX(地区!A:A,INT(ROW(地区!A311)/35))&amp;INDEX(项目!A:A,MOD(ROW(项目!A277),35)+1)</f>
        <v>杭州去露龈笑</v>
      </c>
    </row>
    <row r="279" spans="1:1" x14ac:dyDescent="0.2">
      <c r="A279" t="str" cm="1">
        <f t="array" ref="A279">INDEX(地区!A:A,INT(ROW(地区!A312)/35))&amp;INDEX(项目!A:A,MOD(ROW(项目!A278),35)+1)</f>
        <v>杭州唇部修复</v>
      </c>
    </row>
    <row r="280" spans="1:1" x14ac:dyDescent="0.2">
      <c r="A280" t="str" cm="1">
        <f t="array" ref="A280">INDEX(地区!A:A,INT(ROW(地区!A313)/35))&amp;INDEX(项目!A:A,MOD(ROW(项目!A279),35)+1)</f>
        <v>杭州人中缩短</v>
      </c>
    </row>
    <row r="281" spans="1:1" x14ac:dyDescent="0.2">
      <c r="A281" t="str" cm="1">
        <f t="array" ref="A281">INDEX(地区!A:A,INT(ROW(地区!A314)/35))&amp;INDEX(项目!A:A,MOD(ROW(项目!A280),35)+1)</f>
        <v>杭州菲蜜丽激光紧缩阴道</v>
      </c>
    </row>
    <row r="282" spans="1:1" x14ac:dyDescent="0.2">
      <c r="A282" t="str" cm="1">
        <f t="array" ref="A282">INDEX(地区!A:A,INT(ROW(地区!A315)/35))&amp;INDEX(项目!A:A,MOD(ROW(项目!A281),35)+1)</f>
        <v>合肥激光紧缩阴道</v>
      </c>
    </row>
    <row r="283" spans="1:1" x14ac:dyDescent="0.2">
      <c r="A283" t="str" cm="1">
        <f t="array" ref="A283">INDEX(地区!A:A,INT(ROW(地区!A316)/35))&amp;INDEX(项目!A:A,MOD(ROW(项目!A282),35)+1)</f>
        <v>合肥阴道紧缩术</v>
      </c>
    </row>
    <row r="284" spans="1:1" x14ac:dyDescent="0.2">
      <c r="A284" t="str" cm="1">
        <f t="array" ref="A284">INDEX(地区!A:A,INT(ROW(地区!A317)/35))&amp;INDEX(项目!A:A,MOD(ROW(项目!A283),35)+1)</f>
        <v>合肥3D生物束带</v>
      </c>
    </row>
    <row r="285" spans="1:1" x14ac:dyDescent="0.2">
      <c r="A285" t="str" cm="1">
        <f t="array" ref="A285">INDEX(地区!A:A,INT(ROW(地区!A318)/35))&amp;INDEX(项目!A:A,MOD(ROW(项目!A284),35)+1)</f>
        <v>合肥阴唇成形修复</v>
      </c>
    </row>
    <row r="286" spans="1:1" x14ac:dyDescent="0.2">
      <c r="A286" t="str" cm="1">
        <f t="array" ref="A286">INDEX(地区!A:A,INT(ROW(地区!A319)/35))&amp;INDEX(项目!A:A,MOD(ROW(项目!A285),35)+1)</f>
        <v>合肥小阴唇整形</v>
      </c>
    </row>
    <row r="287" spans="1:1" x14ac:dyDescent="0.2">
      <c r="A287" t="str" cm="1">
        <f t="array" ref="A287">INDEX(地区!A:A,INT(ROW(地区!A320)/35))&amp;INDEX(项目!A:A,MOD(ROW(项目!A286),35)+1)</f>
        <v>合肥私密漂红</v>
      </c>
    </row>
    <row r="288" spans="1:1" x14ac:dyDescent="0.2">
      <c r="A288" t="str" cm="1">
        <f t="array" ref="A288">INDEX(地区!A:A,INT(ROW(地区!A321)/35))&amp;INDEX(项目!A:A,MOD(ROW(项目!A287),35)+1)</f>
        <v>合肥处女膜修复</v>
      </c>
    </row>
    <row r="289" spans="1:1" x14ac:dyDescent="0.2">
      <c r="A289" t="str" cm="1">
        <f t="array" ref="A289">INDEX(地区!A:A,INT(ROW(地区!A322)/35))&amp;INDEX(项目!A:A,MOD(ROW(项目!A288),35)+1)</f>
        <v>合肥切包皮</v>
      </c>
    </row>
    <row r="290" spans="1:1" x14ac:dyDescent="0.2">
      <c r="A290" t="str" cm="1">
        <f t="array" ref="A290">INDEX(地区!A:A,INT(ROW(地区!A323)/35))&amp;INDEX(项目!A:A,MOD(ROW(项目!A289),35)+1)</f>
        <v>合肥阴茎增长</v>
      </c>
    </row>
    <row r="291" spans="1:1" x14ac:dyDescent="0.2">
      <c r="A291" t="str" cm="1">
        <f t="array" ref="A291">INDEX(地区!A:A,INT(ROW(地区!A324)/35))&amp;INDEX(项目!A:A,MOD(ROW(项目!A290),35)+1)</f>
        <v>合肥包皮环切</v>
      </c>
    </row>
    <row r="292" spans="1:1" x14ac:dyDescent="0.2">
      <c r="A292" t="str" cm="1">
        <f t="array" ref="A292">INDEX(地区!A:A,INT(ROW(地区!A325)/35))&amp;INDEX(项目!A:A,MOD(ROW(项目!A291),35)+1)</f>
        <v>合肥阴茎增大</v>
      </c>
    </row>
    <row r="293" spans="1:1" x14ac:dyDescent="0.2">
      <c r="A293" t="str" cm="1">
        <f t="array" ref="A293">INDEX(地区!A:A,INT(ROW(地区!A326)/35))&amp;INDEX(项目!A:A,MOD(ROW(项目!A292),35)+1)</f>
        <v>合肥阴蒂整形</v>
      </c>
    </row>
    <row r="294" spans="1:1" x14ac:dyDescent="0.2">
      <c r="A294" t="str" cm="1">
        <f t="array" ref="A294">INDEX(地区!A:A,INT(ROW(地区!A327)/35))&amp;INDEX(项目!A:A,MOD(ROW(项目!A293),35)+1)</f>
        <v>合肥G点注射</v>
      </c>
    </row>
    <row r="295" spans="1:1" x14ac:dyDescent="0.2">
      <c r="A295" t="str" cm="1">
        <f t="array" ref="A295">INDEX(地区!A:A,INT(ROW(地区!A328)/35))&amp;INDEX(项目!A:A,MOD(ROW(项目!A294),35)+1)</f>
        <v>合肥私密超声提升</v>
      </c>
    </row>
    <row r="296" spans="1:1" x14ac:dyDescent="0.2">
      <c r="A296" t="str" cm="1">
        <f t="array" ref="A296">INDEX(地区!A:A,INT(ROW(地区!A329)/35))&amp;INDEX(项目!A:A,MOD(ROW(项目!A295),35)+1)</f>
        <v>合肥私密清洁</v>
      </c>
    </row>
    <row r="297" spans="1:1" x14ac:dyDescent="0.2">
      <c r="A297" t="str" cm="1">
        <f t="array" ref="A297">INDEX(地区!A:A,INT(ROW(地区!A330)/35))&amp;INDEX(项目!A:A,MOD(ROW(项目!A296),35)+1)</f>
        <v>合肥延长增粗</v>
      </c>
    </row>
    <row r="298" spans="1:1" x14ac:dyDescent="0.2">
      <c r="A298" t="str" cm="1">
        <f t="array" ref="A298">INDEX(地区!A:A,INT(ROW(地区!A331)/35))&amp;INDEX(项目!A:A,MOD(ROW(项目!A297),35)+1)</f>
        <v>合肥处女膜</v>
      </c>
    </row>
    <row r="299" spans="1:1" x14ac:dyDescent="0.2">
      <c r="A299" t="str" cm="1">
        <f t="array" ref="A299">INDEX(地区!A:A,INT(ROW(地区!A332)/35))&amp;INDEX(项目!A:A,MOD(ROW(项目!A298),35)+1)</f>
        <v>合肥菲蜜丽</v>
      </c>
    </row>
    <row r="300" spans="1:1" x14ac:dyDescent="0.2">
      <c r="A300" t="str" cm="1">
        <f t="array" ref="A300">INDEX(地区!A:A,INT(ROW(地区!A333)/35))&amp;INDEX(项目!A:A,MOD(ROW(项目!A299),35)+1)</f>
        <v>合肥私密</v>
      </c>
    </row>
    <row r="301" spans="1:1" x14ac:dyDescent="0.2">
      <c r="A301" t="str" cm="1">
        <f t="array" ref="A301">INDEX(地区!A:A,INT(ROW(地区!A334)/35))&amp;INDEX(项目!A:A,MOD(ROW(项目!A300),35)+1)</f>
        <v>合肥束带</v>
      </c>
    </row>
    <row r="302" spans="1:1" x14ac:dyDescent="0.2">
      <c r="A302" t="str" cm="1">
        <f t="array" ref="A302">INDEX(地区!A:A,INT(ROW(地区!A335)/35))&amp;INDEX(项目!A:A,MOD(ROW(项目!A301),35)+1)</f>
        <v>合肥缩阴</v>
      </c>
    </row>
    <row r="303" spans="1:1" x14ac:dyDescent="0.2">
      <c r="A303" t="str" cm="1">
        <f t="array" ref="A303">INDEX(地区!A:A,INT(ROW(地区!A336)/35))&amp;INDEX(项目!A:A,MOD(ROW(项目!A302),35)+1)</f>
        <v>合肥阴部</v>
      </c>
    </row>
    <row r="304" spans="1:1" x14ac:dyDescent="0.2">
      <c r="A304" t="str" cm="1">
        <f t="array" ref="A304">INDEX(地区!A:A,INT(ROW(地区!A337)/35))&amp;INDEX(项目!A:A,MOD(ROW(项目!A303),35)+1)</f>
        <v>合肥肚脐</v>
      </c>
    </row>
    <row r="305" spans="1:1" x14ac:dyDescent="0.2">
      <c r="A305" t="str" cm="1">
        <f t="array" ref="A305">INDEX(地区!A:A,INT(ROW(地区!A338)/35))&amp;INDEX(项目!A:A,MOD(ROW(项目!A304),35)+1)</f>
        <v>合肥阴道</v>
      </c>
    </row>
    <row r="306" spans="1:1" x14ac:dyDescent="0.2">
      <c r="A306" t="str" cm="1">
        <f t="array" ref="A306">INDEX(地区!A:A,INT(ROW(地区!A339)/35))&amp;INDEX(项目!A:A,MOD(ROW(项目!A305),35)+1)</f>
        <v>合肥私处</v>
      </c>
    </row>
    <row r="307" spans="1:1" x14ac:dyDescent="0.2">
      <c r="A307" t="str" cm="1">
        <f t="array" ref="A307">INDEX(地区!A:A,INT(ROW(地区!A340)/35))&amp;INDEX(项目!A:A,MOD(ROW(项目!A306),35)+1)</f>
        <v>合肥腋臭</v>
      </c>
    </row>
    <row r="308" spans="1:1" x14ac:dyDescent="0.2">
      <c r="A308" t="str" cm="1">
        <f t="array" ref="A308">INDEX(地区!A:A,INT(ROW(地区!A341)/35))&amp;INDEX(项目!A:A,MOD(ROW(项目!A307),35)+1)</f>
        <v>合肥狐臭</v>
      </c>
    </row>
    <row r="309" spans="1:1" x14ac:dyDescent="0.2">
      <c r="A309" t="str" cm="1">
        <f t="array" ref="A309">INDEX(地区!A:A,INT(ROW(地区!A342)/35))&amp;INDEX(项目!A:A,MOD(ROW(项目!A308),35)+1)</f>
        <v>合肥子宫</v>
      </c>
    </row>
    <row r="310" spans="1:1" x14ac:dyDescent="0.2">
      <c r="A310" t="str" cm="1">
        <f t="array" ref="A310">INDEX(地区!A:A,INT(ROW(地区!A343)/35))&amp;INDEX(项目!A:A,MOD(ROW(项目!A309),35)+1)</f>
        <v>合肥厚唇改薄</v>
      </c>
    </row>
    <row r="311" spans="1:1" x14ac:dyDescent="0.2">
      <c r="A311" t="str" cm="1">
        <f t="array" ref="A311">INDEX(地区!A:A,INT(ROW(地区!A344)/35))&amp;INDEX(项目!A:A,MOD(ROW(项目!A310),35)+1)</f>
        <v>合肥M唇（微笑唇）</v>
      </c>
    </row>
    <row r="312" spans="1:1" x14ac:dyDescent="0.2">
      <c r="A312" t="str" cm="1">
        <f t="array" ref="A312">INDEX(地区!A:A,INT(ROW(地区!A345)/35))&amp;INDEX(项目!A:A,MOD(ROW(项目!A311),35)+1)</f>
        <v>合肥丰唇</v>
      </c>
    </row>
    <row r="313" spans="1:1" x14ac:dyDescent="0.2">
      <c r="A313" t="str" cm="1">
        <f t="array" ref="A313">INDEX(地区!A:A,INT(ROW(地区!A346)/35))&amp;INDEX(项目!A:A,MOD(ROW(项目!A312),35)+1)</f>
        <v>合肥去露龈笑</v>
      </c>
    </row>
    <row r="314" spans="1:1" x14ac:dyDescent="0.2">
      <c r="A314" t="str" cm="1">
        <f t="array" ref="A314">INDEX(地区!A:A,INT(ROW(地区!A347)/35))&amp;INDEX(项目!A:A,MOD(ROW(项目!A313),35)+1)</f>
        <v>合肥唇部修复</v>
      </c>
    </row>
    <row r="315" spans="1:1" x14ac:dyDescent="0.2">
      <c r="A315" t="str" cm="1">
        <f t="array" ref="A315">INDEX(地区!A:A,INT(ROW(地区!A348)/35))&amp;INDEX(项目!A:A,MOD(ROW(项目!A314),35)+1)</f>
        <v>合肥人中缩短</v>
      </c>
    </row>
    <row r="316" spans="1:1" x14ac:dyDescent="0.2">
      <c r="A316" t="str" cm="1">
        <f t="array" ref="A316">INDEX(地区!A:A,INT(ROW(地区!A349)/35))&amp;INDEX(项目!A:A,MOD(ROW(项目!A315),35)+1)</f>
        <v>合肥菲蜜丽激光紧缩阴道</v>
      </c>
    </row>
    <row r="317" spans="1:1" x14ac:dyDescent="0.2">
      <c r="A317" t="str" cm="1">
        <f t="array" ref="A317">INDEX(地区!A:A,INT(ROW(地区!A350)/35))&amp;INDEX(项目!A:A,MOD(ROW(项目!A316),35)+1)</f>
        <v>福州激光紧缩阴道</v>
      </c>
    </row>
    <row r="318" spans="1:1" x14ac:dyDescent="0.2">
      <c r="A318" t="str" cm="1">
        <f t="array" ref="A318">INDEX(地区!A:A,INT(ROW(地区!A351)/35))&amp;INDEX(项目!A:A,MOD(ROW(项目!A317),35)+1)</f>
        <v>福州阴道紧缩术</v>
      </c>
    </row>
    <row r="319" spans="1:1" x14ac:dyDescent="0.2">
      <c r="A319" t="str" cm="1">
        <f t="array" ref="A319">INDEX(地区!A:A,INT(ROW(地区!A352)/35))&amp;INDEX(项目!A:A,MOD(ROW(项目!A318),35)+1)</f>
        <v>福州3D生物束带</v>
      </c>
    </row>
    <row r="320" spans="1:1" x14ac:dyDescent="0.2">
      <c r="A320" t="str" cm="1">
        <f t="array" ref="A320">INDEX(地区!A:A,INT(ROW(地区!A353)/35))&amp;INDEX(项目!A:A,MOD(ROW(项目!A319),35)+1)</f>
        <v>福州阴唇成形修复</v>
      </c>
    </row>
    <row r="321" spans="1:1" x14ac:dyDescent="0.2">
      <c r="A321" t="str" cm="1">
        <f t="array" ref="A321">INDEX(地区!A:A,INT(ROW(地区!A354)/35))&amp;INDEX(项目!A:A,MOD(ROW(项目!A320),35)+1)</f>
        <v>福州小阴唇整形</v>
      </c>
    </row>
    <row r="322" spans="1:1" x14ac:dyDescent="0.2">
      <c r="A322" t="str" cm="1">
        <f t="array" ref="A322">INDEX(地区!A:A,INT(ROW(地区!A355)/35))&amp;INDEX(项目!A:A,MOD(ROW(项目!A321),35)+1)</f>
        <v>福州私密漂红</v>
      </c>
    </row>
    <row r="323" spans="1:1" x14ac:dyDescent="0.2">
      <c r="A323" t="str" cm="1">
        <f t="array" ref="A323">INDEX(地区!A:A,INT(ROW(地区!A356)/35))&amp;INDEX(项目!A:A,MOD(ROW(项目!A322),35)+1)</f>
        <v>福州处女膜修复</v>
      </c>
    </row>
    <row r="324" spans="1:1" x14ac:dyDescent="0.2">
      <c r="A324" t="str" cm="1">
        <f t="array" ref="A324">INDEX(地区!A:A,INT(ROW(地区!A357)/35))&amp;INDEX(项目!A:A,MOD(ROW(项目!A323),35)+1)</f>
        <v>福州切包皮</v>
      </c>
    </row>
    <row r="325" spans="1:1" x14ac:dyDescent="0.2">
      <c r="A325" t="str" cm="1">
        <f t="array" ref="A325">INDEX(地区!A:A,INT(ROW(地区!A358)/35))&amp;INDEX(项目!A:A,MOD(ROW(项目!A324),35)+1)</f>
        <v>福州阴茎增长</v>
      </c>
    </row>
    <row r="326" spans="1:1" x14ac:dyDescent="0.2">
      <c r="A326" t="str" cm="1">
        <f t="array" ref="A326">INDEX(地区!A:A,INT(ROW(地区!A359)/35))&amp;INDEX(项目!A:A,MOD(ROW(项目!A325),35)+1)</f>
        <v>福州包皮环切</v>
      </c>
    </row>
    <row r="327" spans="1:1" x14ac:dyDescent="0.2">
      <c r="A327" t="str" cm="1">
        <f t="array" ref="A327">INDEX(地区!A:A,INT(ROW(地区!A360)/35))&amp;INDEX(项目!A:A,MOD(ROW(项目!A326),35)+1)</f>
        <v>福州阴茎增大</v>
      </c>
    </row>
    <row r="328" spans="1:1" x14ac:dyDescent="0.2">
      <c r="A328" t="str" cm="1">
        <f t="array" ref="A328">INDEX(地区!A:A,INT(ROW(地区!A361)/35))&amp;INDEX(项目!A:A,MOD(ROW(项目!A327),35)+1)</f>
        <v>福州阴蒂整形</v>
      </c>
    </row>
    <row r="329" spans="1:1" x14ac:dyDescent="0.2">
      <c r="A329" t="str" cm="1">
        <f t="array" ref="A329">INDEX(地区!A:A,INT(ROW(地区!A362)/35))&amp;INDEX(项目!A:A,MOD(ROW(项目!A328),35)+1)</f>
        <v>福州G点注射</v>
      </c>
    </row>
    <row r="330" spans="1:1" x14ac:dyDescent="0.2">
      <c r="A330" t="str" cm="1">
        <f t="array" ref="A330">INDEX(地区!A:A,INT(ROW(地区!A363)/35))&amp;INDEX(项目!A:A,MOD(ROW(项目!A329),35)+1)</f>
        <v>福州私密超声提升</v>
      </c>
    </row>
    <row r="331" spans="1:1" x14ac:dyDescent="0.2">
      <c r="A331" t="str" cm="1">
        <f t="array" ref="A331">INDEX(地区!A:A,INT(ROW(地区!A364)/35))&amp;INDEX(项目!A:A,MOD(ROW(项目!A330),35)+1)</f>
        <v>福州私密清洁</v>
      </c>
    </row>
    <row r="332" spans="1:1" x14ac:dyDescent="0.2">
      <c r="A332" t="str" cm="1">
        <f t="array" ref="A332">INDEX(地区!A:A,INT(ROW(地区!A365)/35))&amp;INDEX(项目!A:A,MOD(ROW(项目!A331),35)+1)</f>
        <v>福州延长增粗</v>
      </c>
    </row>
    <row r="333" spans="1:1" x14ac:dyDescent="0.2">
      <c r="A333" t="str" cm="1">
        <f t="array" ref="A333">INDEX(地区!A:A,INT(ROW(地区!A366)/35))&amp;INDEX(项目!A:A,MOD(ROW(项目!A332),35)+1)</f>
        <v>福州处女膜</v>
      </c>
    </row>
    <row r="334" spans="1:1" x14ac:dyDescent="0.2">
      <c r="A334" t="str" cm="1">
        <f t="array" ref="A334">INDEX(地区!A:A,INT(ROW(地区!A367)/35))&amp;INDEX(项目!A:A,MOD(ROW(项目!A333),35)+1)</f>
        <v>福州菲蜜丽</v>
      </c>
    </row>
    <row r="335" spans="1:1" x14ac:dyDescent="0.2">
      <c r="A335" t="str" cm="1">
        <f t="array" ref="A335">INDEX(地区!A:A,INT(ROW(地区!A368)/35))&amp;INDEX(项目!A:A,MOD(ROW(项目!A334),35)+1)</f>
        <v>福州私密</v>
      </c>
    </row>
    <row r="336" spans="1:1" x14ac:dyDescent="0.2">
      <c r="A336" t="str" cm="1">
        <f t="array" ref="A336">INDEX(地区!A:A,INT(ROW(地区!A369)/35))&amp;INDEX(项目!A:A,MOD(ROW(项目!A335),35)+1)</f>
        <v>福州束带</v>
      </c>
    </row>
    <row r="337" spans="1:1" x14ac:dyDescent="0.2">
      <c r="A337" t="str" cm="1">
        <f t="array" ref="A337">INDEX(地区!A:A,INT(ROW(地区!A370)/35))&amp;INDEX(项目!A:A,MOD(ROW(项目!A336),35)+1)</f>
        <v>福州缩阴</v>
      </c>
    </row>
    <row r="338" spans="1:1" x14ac:dyDescent="0.2">
      <c r="A338" t="str" cm="1">
        <f t="array" ref="A338">INDEX(地区!A:A,INT(ROW(地区!A371)/35))&amp;INDEX(项目!A:A,MOD(ROW(项目!A337),35)+1)</f>
        <v>福州阴部</v>
      </c>
    </row>
    <row r="339" spans="1:1" x14ac:dyDescent="0.2">
      <c r="A339" t="str" cm="1">
        <f t="array" ref="A339">INDEX(地区!A:A,INT(ROW(地区!A372)/35))&amp;INDEX(项目!A:A,MOD(ROW(项目!A338),35)+1)</f>
        <v>福州肚脐</v>
      </c>
    </row>
    <row r="340" spans="1:1" x14ac:dyDescent="0.2">
      <c r="A340" t="str" cm="1">
        <f t="array" ref="A340">INDEX(地区!A:A,INT(ROW(地区!A373)/35))&amp;INDEX(项目!A:A,MOD(ROW(项目!A339),35)+1)</f>
        <v>福州阴道</v>
      </c>
    </row>
    <row r="341" spans="1:1" x14ac:dyDescent="0.2">
      <c r="A341" t="str" cm="1">
        <f t="array" ref="A341">INDEX(地区!A:A,INT(ROW(地区!A374)/35))&amp;INDEX(项目!A:A,MOD(ROW(项目!A340),35)+1)</f>
        <v>福州私处</v>
      </c>
    </row>
    <row r="342" spans="1:1" x14ac:dyDescent="0.2">
      <c r="A342" t="str" cm="1">
        <f t="array" ref="A342">INDEX(地区!A:A,INT(ROW(地区!A375)/35))&amp;INDEX(项目!A:A,MOD(ROW(项目!A341),35)+1)</f>
        <v>福州腋臭</v>
      </c>
    </row>
    <row r="343" spans="1:1" x14ac:dyDescent="0.2">
      <c r="A343" t="str" cm="1">
        <f t="array" ref="A343">INDEX(地区!A:A,INT(ROW(地区!A376)/35))&amp;INDEX(项目!A:A,MOD(ROW(项目!A342),35)+1)</f>
        <v>福州狐臭</v>
      </c>
    </row>
    <row r="344" spans="1:1" x14ac:dyDescent="0.2">
      <c r="A344" t="str" cm="1">
        <f t="array" ref="A344">INDEX(地区!A:A,INT(ROW(地区!A377)/35))&amp;INDEX(项目!A:A,MOD(ROW(项目!A343),35)+1)</f>
        <v>福州子宫</v>
      </c>
    </row>
    <row r="345" spans="1:1" x14ac:dyDescent="0.2">
      <c r="A345" t="str" cm="1">
        <f t="array" ref="A345">INDEX(地区!A:A,INT(ROW(地区!A378)/35))&amp;INDEX(项目!A:A,MOD(ROW(项目!A344),35)+1)</f>
        <v>福州厚唇改薄</v>
      </c>
    </row>
    <row r="346" spans="1:1" x14ac:dyDescent="0.2">
      <c r="A346" t="str" cm="1">
        <f t="array" ref="A346">INDEX(地区!A:A,INT(ROW(地区!A379)/35))&amp;INDEX(项目!A:A,MOD(ROW(项目!A345),35)+1)</f>
        <v>福州M唇（微笑唇）</v>
      </c>
    </row>
    <row r="347" spans="1:1" x14ac:dyDescent="0.2">
      <c r="A347" t="str" cm="1">
        <f t="array" ref="A347">INDEX(地区!A:A,INT(ROW(地区!A380)/35))&amp;INDEX(项目!A:A,MOD(ROW(项目!A346),35)+1)</f>
        <v>福州丰唇</v>
      </c>
    </row>
    <row r="348" spans="1:1" x14ac:dyDescent="0.2">
      <c r="A348" t="str" cm="1">
        <f t="array" ref="A348">INDEX(地区!A:A,INT(ROW(地区!A381)/35))&amp;INDEX(项目!A:A,MOD(ROW(项目!A347),35)+1)</f>
        <v>福州去露龈笑</v>
      </c>
    </row>
    <row r="349" spans="1:1" x14ac:dyDescent="0.2">
      <c r="A349" t="str" cm="1">
        <f t="array" ref="A349">INDEX(地区!A:A,INT(ROW(地区!A382)/35))&amp;INDEX(项目!A:A,MOD(ROW(项目!A348),35)+1)</f>
        <v>福州唇部修复</v>
      </c>
    </row>
    <row r="350" spans="1:1" x14ac:dyDescent="0.2">
      <c r="A350" t="str" cm="1">
        <f t="array" ref="A350">INDEX(地区!A:A,INT(ROW(地区!A383)/35))&amp;INDEX(项目!A:A,MOD(ROW(项目!A349),35)+1)</f>
        <v>福州人中缩短</v>
      </c>
    </row>
    <row r="351" spans="1:1" x14ac:dyDescent="0.2">
      <c r="A351" t="str" cm="1">
        <f t="array" ref="A351">INDEX(地区!A:A,INT(ROW(地区!A384)/35))&amp;INDEX(项目!A:A,MOD(ROW(项目!A350),35)+1)</f>
        <v>福州菲蜜丽激光紧缩阴道</v>
      </c>
    </row>
    <row r="352" spans="1:1" x14ac:dyDescent="0.2">
      <c r="A352" t="str" cm="1">
        <f t="array" ref="A352">INDEX(地区!A:A,INT(ROW(地区!A385)/35))&amp;INDEX(项目!A:A,MOD(ROW(项目!A351),35)+1)</f>
        <v>南昌激光紧缩阴道</v>
      </c>
    </row>
    <row r="353" spans="1:1" x14ac:dyDescent="0.2">
      <c r="A353" t="str" cm="1">
        <f t="array" ref="A353">INDEX(地区!A:A,INT(ROW(地区!A386)/35))&amp;INDEX(项目!A:A,MOD(ROW(项目!A352),35)+1)</f>
        <v>南昌阴道紧缩术</v>
      </c>
    </row>
    <row r="354" spans="1:1" x14ac:dyDescent="0.2">
      <c r="A354" t="str" cm="1">
        <f t="array" ref="A354">INDEX(地区!A:A,INT(ROW(地区!A387)/35))&amp;INDEX(项目!A:A,MOD(ROW(项目!A353),35)+1)</f>
        <v>南昌3D生物束带</v>
      </c>
    </row>
    <row r="355" spans="1:1" x14ac:dyDescent="0.2">
      <c r="A355" t="str" cm="1">
        <f t="array" ref="A355">INDEX(地区!A:A,INT(ROW(地区!A388)/35))&amp;INDEX(项目!A:A,MOD(ROW(项目!A354),35)+1)</f>
        <v>南昌阴唇成形修复</v>
      </c>
    </row>
    <row r="356" spans="1:1" x14ac:dyDescent="0.2">
      <c r="A356" t="str" cm="1">
        <f t="array" ref="A356">INDEX(地区!A:A,INT(ROW(地区!A389)/35))&amp;INDEX(项目!A:A,MOD(ROW(项目!A355),35)+1)</f>
        <v>南昌小阴唇整形</v>
      </c>
    </row>
    <row r="357" spans="1:1" x14ac:dyDescent="0.2">
      <c r="A357" t="str" cm="1">
        <f t="array" ref="A357">INDEX(地区!A:A,INT(ROW(地区!A390)/35))&amp;INDEX(项目!A:A,MOD(ROW(项目!A356),35)+1)</f>
        <v>南昌私密漂红</v>
      </c>
    </row>
    <row r="358" spans="1:1" x14ac:dyDescent="0.2">
      <c r="A358" t="str" cm="1">
        <f t="array" ref="A358">INDEX(地区!A:A,INT(ROW(地区!A391)/35))&amp;INDEX(项目!A:A,MOD(ROW(项目!A357),35)+1)</f>
        <v>南昌处女膜修复</v>
      </c>
    </row>
    <row r="359" spans="1:1" x14ac:dyDescent="0.2">
      <c r="A359" t="str" cm="1">
        <f t="array" ref="A359">INDEX(地区!A:A,INT(ROW(地区!A392)/35))&amp;INDEX(项目!A:A,MOD(ROW(项目!A358),35)+1)</f>
        <v>南昌切包皮</v>
      </c>
    </row>
    <row r="360" spans="1:1" x14ac:dyDescent="0.2">
      <c r="A360" t="str" cm="1">
        <f t="array" ref="A360">INDEX(地区!A:A,INT(ROW(地区!A393)/35))&amp;INDEX(项目!A:A,MOD(ROW(项目!A359),35)+1)</f>
        <v>南昌阴茎增长</v>
      </c>
    </row>
    <row r="361" spans="1:1" x14ac:dyDescent="0.2">
      <c r="A361" t="str" cm="1">
        <f t="array" ref="A361">INDEX(地区!A:A,INT(ROW(地区!A394)/35))&amp;INDEX(项目!A:A,MOD(ROW(项目!A360),35)+1)</f>
        <v>南昌包皮环切</v>
      </c>
    </row>
    <row r="362" spans="1:1" x14ac:dyDescent="0.2">
      <c r="A362" t="str" cm="1">
        <f t="array" ref="A362">INDEX(地区!A:A,INT(ROW(地区!A395)/35))&amp;INDEX(项目!A:A,MOD(ROW(项目!A361),35)+1)</f>
        <v>南昌阴茎增大</v>
      </c>
    </row>
    <row r="363" spans="1:1" x14ac:dyDescent="0.2">
      <c r="A363" t="str" cm="1">
        <f t="array" ref="A363">INDEX(地区!A:A,INT(ROW(地区!A396)/35))&amp;INDEX(项目!A:A,MOD(ROW(项目!A362),35)+1)</f>
        <v>南昌阴蒂整形</v>
      </c>
    </row>
    <row r="364" spans="1:1" x14ac:dyDescent="0.2">
      <c r="A364" t="str" cm="1">
        <f t="array" ref="A364">INDEX(地区!A:A,INT(ROW(地区!A397)/35))&amp;INDEX(项目!A:A,MOD(ROW(项目!A363),35)+1)</f>
        <v>南昌G点注射</v>
      </c>
    </row>
    <row r="365" spans="1:1" x14ac:dyDescent="0.2">
      <c r="A365" t="str" cm="1">
        <f t="array" ref="A365">INDEX(地区!A:A,INT(ROW(地区!A398)/35))&amp;INDEX(项目!A:A,MOD(ROW(项目!A364),35)+1)</f>
        <v>南昌私密超声提升</v>
      </c>
    </row>
    <row r="366" spans="1:1" x14ac:dyDescent="0.2">
      <c r="A366" t="str" cm="1">
        <f t="array" ref="A366">INDEX(地区!A:A,INT(ROW(地区!A399)/35))&amp;INDEX(项目!A:A,MOD(ROW(项目!A365),35)+1)</f>
        <v>南昌私密清洁</v>
      </c>
    </row>
    <row r="367" spans="1:1" x14ac:dyDescent="0.2">
      <c r="A367" t="str" cm="1">
        <f t="array" ref="A367">INDEX(地区!A:A,INT(ROW(地区!A400)/35))&amp;INDEX(项目!A:A,MOD(ROW(项目!A366),35)+1)</f>
        <v>南昌延长增粗</v>
      </c>
    </row>
    <row r="368" spans="1:1" x14ac:dyDescent="0.2">
      <c r="A368" t="str" cm="1">
        <f t="array" ref="A368">INDEX(地区!A:A,INT(ROW(地区!A401)/35))&amp;INDEX(项目!A:A,MOD(ROW(项目!A367),35)+1)</f>
        <v>南昌处女膜</v>
      </c>
    </row>
    <row r="369" spans="1:1" x14ac:dyDescent="0.2">
      <c r="A369" t="str" cm="1">
        <f t="array" ref="A369">INDEX(地区!A:A,INT(ROW(地区!A402)/35))&amp;INDEX(项目!A:A,MOD(ROW(项目!A368),35)+1)</f>
        <v>南昌菲蜜丽</v>
      </c>
    </row>
    <row r="370" spans="1:1" x14ac:dyDescent="0.2">
      <c r="A370" t="str" cm="1">
        <f t="array" ref="A370">INDEX(地区!A:A,INT(ROW(地区!A403)/35))&amp;INDEX(项目!A:A,MOD(ROW(项目!A369),35)+1)</f>
        <v>南昌私密</v>
      </c>
    </row>
    <row r="371" spans="1:1" x14ac:dyDescent="0.2">
      <c r="A371" t="str" cm="1">
        <f t="array" ref="A371">INDEX(地区!A:A,INT(ROW(地区!A404)/35))&amp;INDEX(项目!A:A,MOD(ROW(项目!A370),35)+1)</f>
        <v>南昌束带</v>
      </c>
    </row>
    <row r="372" spans="1:1" x14ac:dyDescent="0.2">
      <c r="A372" t="str" cm="1">
        <f t="array" ref="A372">INDEX(地区!A:A,INT(ROW(地区!A405)/35))&amp;INDEX(项目!A:A,MOD(ROW(项目!A371),35)+1)</f>
        <v>南昌缩阴</v>
      </c>
    </row>
    <row r="373" spans="1:1" x14ac:dyDescent="0.2">
      <c r="A373" t="str" cm="1">
        <f t="array" ref="A373">INDEX(地区!A:A,INT(ROW(地区!A406)/35))&amp;INDEX(项目!A:A,MOD(ROW(项目!A372),35)+1)</f>
        <v>南昌阴部</v>
      </c>
    </row>
    <row r="374" spans="1:1" x14ac:dyDescent="0.2">
      <c r="A374" t="str" cm="1">
        <f t="array" ref="A374">INDEX(地区!A:A,INT(ROW(地区!A407)/35))&amp;INDEX(项目!A:A,MOD(ROW(项目!A373),35)+1)</f>
        <v>南昌肚脐</v>
      </c>
    </row>
    <row r="375" spans="1:1" x14ac:dyDescent="0.2">
      <c r="A375" t="str" cm="1">
        <f t="array" ref="A375">INDEX(地区!A:A,INT(ROW(地区!A408)/35))&amp;INDEX(项目!A:A,MOD(ROW(项目!A374),35)+1)</f>
        <v>南昌阴道</v>
      </c>
    </row>
    <row r="376" spans="1:1" x14ac:dyDescent="0.2">
      <c r="A376" t="str" cm="1">
        <f t="array" ref="A376">INDEX(地区!A:A,INT(ROW(地区!A409)/35))&amp;INDEX(项目!A:A,MOD(ROW(项目!A375),35)+1)</f>
        <v>南昌私处</v>
      </c>
    </row>
    <row r="377" spans="1:1" x14ac:dyDescent="0.2">
      <c r="A377" t="str" cm="1">
        <f t="array" ref="A377">INDEX(地区!A:A,INT(ROW(地区!A410)/35))&amp;INDEX(项目!A:A,MOD(ROW(项目!A376),35)+1)</f>
        <v>南昌腋臭</v>
      </c>
    </row>
    <row r="378" spans="1:1" x14ac:dyDescent="0.2">
      <c r="A378" t="str" cm="1">
        <f t="array" ref="A378">INDEX(地区!A:A,INT(ROW(地区!A411)/35))&amp;INDEX(项目!A:A,MOD(ROW(项目!A377),35)+1)</f>
        <v>南昌狐臭</v>
      </c>
    </row>
    <row r="379" spans="1:1" x14ac:dyDescent="0.2">
      <c r="A379" t="str" cm="1">
        <f t="array" ref="A379">INDEX(地区!A:A,INT(ROW(地区!A412)/35))&amp;INDEX(项目!A:A,MOD(ROW(项目!A378),35)+1)</f>
        <v>南昌子宫</v>
      </c>
    </row>
    <row r="380" spans="1:1" x14ac:dyDescent="0.2">
      <c r="A380" t="str" cm="1">
        <f t="array" ref="A380">INDEX(地区!A:A,INT(ROW(地区!A413)/35))&amp;INDEX(项目!A:A,MOD(ROW(项目!A379),35)+1)</f>
        <v>南昌厚唇改薄</v>
      </c>
    </row>
    <row r="381" spans="1:1" x14ac:dyDescent="0.2">
      <c r="A381" t="str" cm="1">
        <f t="array" ref="A381">INDEX(地区!A:A,INT(ROW(地区!A414)/35))&amp;INDEX(项目!A:A,MOD(ROW(项目!A380),35)+1)</f>
        <v>南昌M唇（微笑唇）</v>
      </c>
    </row>
    <row r="382" spans="1:1" x14ac:dyDescent="0.2">
      <c r="A382" t="str" cm="1">
        <f t="array" ref="A382">INDEX(地区!A:A,INT(ROW(地区!A415)/35))&amp;INDEX(项目!A:A,MOD(ROW(项目!A381),35)+1)</f>
        <v>南昌丰唇</v>
      </c>
    </row>
    <row r="383" spans="1:1" x14ac:dyDescent="0.2">
      <c r="A383" t="str" cm="1">
        <f t="array" ref="A383">INDEX(地区!A:A,INT(ROW(地区!A416)/35))&amp;INDEX(项目!A:A,MOD(ROW(项目!A382),35)+1)</f>
        <v>南昌去露龈笑</v>
      </c>
    </row>
    <row r="384" spans="1:1" x14ac:dyDescent="0.2">
      <c r="A384" t="str" cm="1">
        <f t="array" ref="A384">INDEX(地区!A:A,INT(ROW(地区!A417)/35))&amp;INDEX(项目!A:A,MOD(ROW(项目!A383),35)+1)</f>
        <v>南昌唇部修复</v>
      </c>
    </row>
    <row r="385" spans="1:1" x14ac:dyDescent="0.2">
      <c r="A385" t="str" cm="1">
        <f t="array" ref="A385">INDEX(地区!A:A,INT(ROW(地区!A418)/35))&amp;INDEX(项目!A:A,MOD(ROW(项目!A384),35)+1)</f>
        <v>南昌人中缩短</v>
      </c>
    </row>
    <row r="386" spans="1:1" x14ac:dyDescent="0.2">
      <c r="A386" t="str" cm="1">
        <f t="array" ref="A386">INDEX(地区!A:A,INT(ROW(地区!A419)/35))&amp;INDEX(项目!A:A,MOD(ROW(项目!A385),35)+1)</f>
        <v>南昌菲蜜丽激光紧缩阴道</v>
      </c>
    </row>
    <row r="387" spans="1:1" x14ac:dyDescent="0.2">
      <c r="A387" t="str" cm="1">
        <f t="array" ref="A387">INDEX(地区!A:A,INT(ROW(地区!A420)/35))&amp;INDEX(项目!A:A,MOD(ROW(项目!A386),35)+1)</f>
        <v>济南激光紧缩阴道</v>
      </c>
    </row>
    <row r="388" spans="1:1" x14ac:dyDescent="0.2">
      <c r="A388" t="str" cm="1">
        <f t="array" ref="A388">INDEX(地区!A:A,INT(ROW(地区!A421)/35))&amp;INDEX(项目!A:A,MOD(ROW(项目!A387),35)+1)</f>
        <v>济南阴道紧缩术</v>
      </c>
    </row>
    <row r="389" spans="1:1" x14ac:dyDescent="0.2">
      <c r="A389" t="str" cm="1">
        <f t="array" ref="A389">INDEX(地区!A:A,INT(ROW(地区!A422)/35))&amp;INDEX(项目!A:A,MOD(ROW(项目!A388),35)+1)</f>
        <v>济南3D生物束带</v>
      </c>
    </row>
    <row r="390" spans="1:1" x14ac:dyDescent="0.2">
      <c r="A390" t="str" cm="1">
        <f t="array" ref="A390">INDEX(地区!A:A,INT(ROW(地区!A423)/35))&amp;INDEX(项目!A:A,MOD(ROW(项目!A389),35)+1)</f>
        <v>济南阴唇成形修复</v>
      </c>
    </row>
    <row r="391" spans="1:1" x14ac:dyDescent="0.2">
      <c r="A391" t="str" cm="1">
        <f t="array" ref="A391">INDEX(地区!A:A,INT(ROW(地区!A424)/35))&amp;INDEX(项目!A:A,MOD(ROW(项目!A390),35)+1)</f>
        <v>济南小阴唇整形</v>
      </c>
    </row>
    <row r="392" spans="1:1" x14ac:dyDescent="0.2">
      <c r="A392" t="str" cm="1">
        <f t="array" ref="A392">INDEX(地区!A:A,INT(ROW(地区!A425)/35))&amp;INDEX(项目!A:A,MOD(ROW(项目!A391),35)+1)</f>
        <v>济南私密漂红</v>
      </c>
    </row>
    <row r="393" spans="1:1" x14ac:dyDescent="0.2">
      <c r="A393" t="str" cm="1">
        <f t="array" ref="A393">INDEX(地区!A:A,INT(ROW(地区!A426)/35))&amp;INDEX(项目!A:A,MOD(ROW(项目!A392),35)+1)</f>
        <v>济南处女膜修复</v>
      </c>
    </row>
    <row r="394" spans="1:1" x14ac:dyDescent="0.2">
      <c r="A394" t="str" cm="1">
        <f t="array" ref="A394">INDEX(地区!A:A,INT(ROW(地区!A427)/35))&amp;INDEX(项目!A:A,MOD(ROW(项目!A393),35)+1)</f>
        <v>济南切包皮</v>
      </c>
    </row>
    <row r="395" spans="1:1" x14ac:dyDescent="0.2">
      <c r="A395" t="str" cm="1">
        <f t="array" ref="A395">INDEX(地区!A:A,INT(ROW(地区!A428)/35))&amp;INDEX(项目!A:A,MOD(ROW(项目!A394),35)+1)</f>
        <v>济南阴茎增长</v>
      </c>
    </row>
    <row r="396" spans="1:1" x14ac:dyDescent="0.2">
      <c r="A396" t="str" cm="1">
        <f t="array" ref="A396">INDEX(地区!A:A,INT(ROW(地区!A429)/35))&amp;INDEX(项目!A:A,MOD(ROW(项目!A395),35)+1)</f>
        <v>济南包皮环切</v>
      </c>
    </row>
    <row r="397" spans="1:1" x14ac:dyDescent="0.2">
      <c r="A397" t="str" cm="1">
        <f t="array" ref="A397">INDEX(地区!A:A,INT(ROW(地区!A430)/35))&amp;INDEX(项目!A:A,MOD(ROW(项目!A396),35)+1)</f>
        <v>济南阴茎增大</v>
      </c>
    </row>
    <row r="398" spans="1:1" x14ac:dyDescent="0.2">
      <c r="A398" t="str" cm="1">
        <f t="array" ref="A398">INDEX(地区!A:A,INT(ROW(地区!A431)/35))&amp;INDEX(项目!A:A,MOD(ROW(项目!A397),35)+1)</f>
        <v>济南阴蒂整形</v>
      </c>
    </row>
    <row r="399" spans="1:1" x14ac:dyDescent="0.2">
      <c r="A399" t="str" cm="1">
        <f t="array" ref="A399">INDEX(地区!A:A,INT(ROW(地区!A432)/35))&amp;INDEX(项目!A:A,MOD(ROW(项目!A398),35)+1)</f>
        <v>济南G点注射</v>
      </c>
    </row>
    <row r="400" spans="1:1" x14ac:dyDescent="0.2">
      <c r="A400" t="str" cm="1">
        <f t="array" ref="A400">INDEX(地区!A:A,INT(ROW(地区!A433)/35))&amp;INDEX(项目!A:A,MOD(ROW(项目!A399),35)+1)</f>
        <v>济南私密超声提升</v>
      </c>
    </row>
    <row r="401" spans="1:1" x14ac:dyDescent="0.2">
      <c r="A401" t="str" cm="1">
        <f t="array" ref="A401">INDEX(地区!A:A,INT(ROW(地区!A434)/35))&amp;INDEX(项目!A:A,MOD(ROW(项目!A400),35)+1)</f>
        <v>济南私密清洁</v>
      </c>
    </row>
    <row r="402" spans="1:1" x14ac:dyDescent="0.2">
      <c r="A402" t="str" cm="1">
        <f t="array" ref="A402">INDEX(地区!A:A,INT(ROW(地区!A435)/35))&amp;INDEX(项目!A:A,MOD(ROW(项目!A401),35)+1)</f>
        <v>济南延长增粗</v>
      </c>
    </row>
    <row r="403" spans="1:1" x14ac:dyDescent="0.2">
      <c r="A403" t="str" cm="1">
        <f t="array" ref="A403">INDEX(地区!A:A,INT(ROW(地区!A436)/35))&amp;INDEX(项目!A:A,MOD(ROW(项目!A402),35)+1)</f>
        <v>济南处女膜</v>
      </c>
    </row>
    <row r="404" spans="1:1" x14ac:dyDescent="0.2">
      <c r="A404" t="str" cm="1">
        <f t="array" ref="A404">INDEX(地区!A:A,INT(ROW(地区!A437)/35))&amp;INDEX(项目!A:A,MOD(ROW(项目!A403),35)+1)</f>
        <v>济南菲蜜丽</v>
      </c>
    </row>
    <row r="405" spans="1:1" x14ac:dyDescent="0.2">
      <c r="A405" t="str" cm="1">
        <f t="array" ref="A405">INDEX(地区!A:A,INT(ROW(地区!A438)/35))&amp;INDEX(项目!A:A,MOD(ROW(项目!A404),35)+1)</f>
        <v>济南私密</v>
      </c>
    </row>
    <row r="406" spans="1:1" x14ac:dyDescent="0.2">
      <c r="A406" t="str" cm="1">
        <f t="array" ref="A406">INDEX(地区!A:A,INT(ROW(地区!A439)/35))&amp;INDEX(项目!A:A,MOD(ROW(项目!A405),35)+1)</f>
        <v>济南束带</v>
      </c>
    </row>
    <row r="407" spans="1:1" x14ac:dyDescent="0.2">
      <c r="A407" t="str" cm="1">
        <f t="array" ref="A407">INDEX(地区!A:A,INT(ROW(地区!A440)/35))&amp;INDEX(项目!A:A,MOD(ROW(项目!A406),35)+1)</f>
        <v>济南缩阴</v>
      </c>
    </row>
    <row r="408" spans="1:1" x14ac:dyDescent="0.2">
      <c r="A408" t="str" cm="1">
        <f t="array" ref="A408">INDEX(地区!A:A,INT(ROW(地区!A441)/35))&amp;INDEX(项目!A:A,MOD(ROW(项目!A407),35)+1)</f>
        <v>济南阴部</v>
      </c>
    </row>
    <row r="409" spans="1:1" x14ac:dyDescent="0.2">
      <c r="A409" t="str" cm="1">
        <f t="array" ref="A409">INDEX(地区!A:A,INT(ROW(地区!A442)/35))&amp;INDEX(项目!A:A,MOD(ROW(项目!A408),35)+1)</f>
        <v>济南肚脐</v>
      </c>
    </row>
    <row r="410" spans="1:1" x14ac:dyDescent="0.2">
      <c r="A410" t="str" cm="1">
        <f t="array" ref="A410">INDEX(地区!A:A,INT(ROW(地区!A443)/35))&amp;INDEX(项目!A:A,MOD(ROW(项目!A409),35)+1)</f>
        <v>济南阴道</v>
      </c>
    </row>
    <row r="411" spans="1:1" x14ac:dyDescent="0.2">
      <c r="A411" t="str" cm="1">
        <f t="array" ref="A411">INDEX(地区!A:A,INT(ROW(地区!A444)/35))&amp;INDEX(项目!A:A,MOD(ROW(项目!A410),35)+1)</f>
        <v>济南私处</v>
      </c>
    </row>
    <row r="412" spans="1:1" x14ac:dyDescent="0.2">
      <c r="A412" t="str" cm="1">
        <f t="array" ref="A412">INDEX(地区!A:A,INT(ROW(地区!A445)/35))&amp;INDEX(项目!A:A,MOD(ROW(项目!A411),35)+1)</f>
        <v>济南腋臭</v>
      </c>
    </row>
    <row r="413" spans="1:1" x14ac:dyDescent="0.2">
      <c r="A413" t="str" cm="1">
        <f t="array" ref="A413">INDEX(地区!A:A,INT(ROW(地区!A446)/35))&amp;INDEX(项目!A:A,MOD(ROW(项目!A412),35)+1)</f>
        <v>济南狐臭</v>
      </c>
    </row>
    <row r="414" spans="1:1" x14ac:dyDescent="0.2">
      <c r="A414" t="str" cm="1">
        <f t="array" ref="A414">INDEX(地区!A:A,INT(ROW(地区!A447)/35))&amp;INDEX(项目!A:A,MOD(ROW(项目!A413),35)+1)</f>
        <v>济南子宫</v>
      </c>
    </row>
    <row r="415" spans="1:1" x14ac:dyDescent="0.2">
      <c r="A415" t="str" cm="1">
        <f t="array" ref="A415">INDEX(地区!A:A,INT(ROW(地区!A448)/35))&amp;INDEX(项目!A:A,MOD(ROW(项目!A414),35)+1)</f>
        <v>济南厚唇改薄</v>
      </c>
    </row>
    <row r="416" spans="1:1" x14ac:dyDescent="0.2">
      <c r="A416" t="str" cm="1">
        <f t="array" ref="A416">INDEX(地区!A:A,INT(ROW(地区!A449)/35))&amp;INDEX(项目!A:A,MOD(ROW(项目!A415),35)+1)</f>
        <v>济南M唇（微笑唇）</v>
      </c>
    </row>
    <row r="417" spans="1:1" x14ac:dyDescent="0.2">
      <c r="A417" t="str" cm="1">
        <f t="array" ref="A417">INDEX(地区!A:A,INT(ROW(地区!A450)/35))&amp;INDEX(项目!A:A,MOD(ROW(项目!A416),35)+1)</f>
        <v>济南丰唇</v>
      </c>
    </row>
    <row r="418" spans="1:1" x14ac:dyDescent="0.2">
      <c r="A418" t="str" cm="1">
        <f t="array" ref="A418">INDEX(地区!A:A,INT(ROW(地区!A451)/35))&amp;INDEX(项目!A:A,MOD(ROW(项目!A417),35)+1)</f>
        <v>济南去露龈笑</v>
      </c>
    </row>
    <row r="419" spans="1:1" x14ac:dyDescent="0.2">
      <c r="A419" t="str" cm="1">
        <f t="array" ref="A419">INDEX(地区!A:A,INT(ROW(地区!A452)/35))&amp;INDEX(项目!A:A,MOD(ROW(项目!A418),35)+1)</f>
        <v>济南唇部修复</v>
      </c>
    </row>
    <row r="420" spans="1:1" x14ac:dyDescent="0.2">
      <c r="A420" t="str" cm="1">
        <f t="array" ref="A420">INDEX(地区!A:A,INT(ROW(地区!A453)/35))&amp;INDEX(项目!A:A,MOD(ROW(项目!A419),35)+1)</f>
        <v>济南人中缩短</v>
      </c>
    </row>
    <row r="421" spans="1:1" x14ac:dyDescent="0.2">
      <c r="A421" t="str" cm="1">
        <f t="array" ref="A421">INDEX(地区!A:A,INT(ROW(地区!A454)/35))&amp;INDEX(项目!A:A,MOD(ROW(项目!A420),35)+1)</f>
        <v>济南菲蜜丽激光紧缩阴道</v>
      </c>
    </row>
    <row r="422" spans="1:1" x14ac:dyDescent="0.2">
      <c r="A422" t="str" cm="1">
        <f t="array" ref="A422">INDEX(地区!A:A,INT(ROW(地区!A455)/35))&amp;INDEX(项目!A:A,MOD(ROW(项目!A421),35)+1)</f>
        <v>郑州激光紧缩阴道</v>
      </c>
    </row>
    <row r="423" spans="1:1" x14ac:dyDescent="0.2">
      <c r="A423" t="str" cm="1">
        <f t="array" ref="A423">INDEX(地区!A:A,INT(ROW(地区!A456)/35))&amp;INDEX(项目!A:A,MOD(ROW(项目!A422),35)+1)</f>
        <v>郑州阴道紧缩术</v>
      </c>
    </row>
    <row r="424" spans="1:1" x14ac:dyDescent="0.2">
      <c r="A424" t="str" cm="1">
        <f t="array" ref="A424">INDEX(地区!A:A,INT(ROW(地区!A457)/35))&amp;INDEX(项目!A:A,MOD(ROW(项目!A423),35)+1)</f>
        <v>郑州3D生物束带</v>
      </c>
    </row>
    <row r="425" spans="1:1" x14ac:dyDescent="0.2">
      <c r="A425" t="str" cm="1">
        <f t="array" ref="A425">INDEX(地区!A:A,INT(ROW(地区!A458)/35))&amp;INDEX(项目!A:A,MOD(ROW(项目!A424),35)+1)</f>
        <v>郑州阴唇成形修复</v>
      </c>
    </row>
    <row r="426" spans="1:1" x14ac:dyDescent="0.2">
      <c r="A426" t="str" cm="1">
        <f t="array" ref="A426">INDEX(地区!A:A,INT(ROW(地区!A459)/35))&amp;INDEX(项目!A:A,MOD(ROW(项目!A425),35)+1)</f>
        <v>郑州小阴唇整形</v>
      </c>
    </row>
    <row r="427" spans="1:1" x14ac:dyDescent="0.2">
      <c r="A427" t="str" cm="1">
        <f t="array" ref="A427">INDEX(地区!A:A,INT(ROW(地区!A460)/35))&amp;INDEX(项目!A:A,MOD(ROW(项目!A426),35)+1)</f>
        <v>郑州私密漂红</v>
      </c>
    </row>
    <row r="428" spans="1:1" x14ac:dyDescent="0.2">
      <c r="A428" t="str" cm="1">
        <f t="array" ref="A428">INDEX(地区!A:A,INT(ROW(地区!A461)/35))&amp;INDEX(项目!A:A,MOD(ROW(项目!A427),35)+1)</f>
        <v>郑州处女膜修复</v>
      </c>
    </row>
    <row r="429" spans="1:1" x14ac:dyDescent="0.2">
      <c r="A429" t="str" cm="1">
        <f t="array" ref="A429">INDEX(地区!A:A,INT(ROW(地区!A462)/35))&amp;INDEX(项目!A:A,MOD(ROW(项目!A428),35)+1)</f>
        <v>郑州切包皮</v>
      </c>
    </row>
    <row r="430" spans="1:1" x14ac:dyDescent="0.2">
      <c r="A430" t="str" cm="1">
        <f t="array" ref="A430">INDEX(地区!A:A,INT(ROW(地区!A463)/35))&amp;INDEX(项目!A:A,MOD(ROW(项目!A429),35)+1)</f>
        <v>郑州阴茎增长</v>
      </c>
    </row>
    <row r="431" spans="1:1" x14ac:dyDescent="0.2">
      <c r="A431" t="str" cm="1">
        <f t="array" ref="A431">INDEX(地区!A:A,INT(ROW(地区!A464)/35))&amp;INDEX(项目!A:A,MOD(ROW(项目!A430),35)+1)</f>
        <v>郑州包皮环切</v>
      </c>
    </row>
    <row r="432" spans="1:1" x14ac:dyDescent="0.2">
      <c r="A432" t="str" cm="1">
        <f t="array" ref="A432">INDEX(地区!A:A,INT(ROW(地区!A465)/35))&amp;INDEX(项目!A:A,MOD(ROW(项目!A431),35)+1)</f>
        <v>郑州阴茎增大</v>
      </c>
    </row>
    <row r="433" spans="1:1" x14ac:dyDescent="0.2">
      <c r="A433" t="str" cm="1">
        <f t="array" ref="A433">INDEX(地区!A:A,INT(ROW(地区!A466)/35))&amp;INDEX(项目!A:A,MOD(ROW(项目!A432),35)+1)</f>
        <v>郑州阴蒂整形</v>
      </c>
    </row>
    <row r="434" spans="1:1" x14ac:dyDescent="0.2">
      <c r="A434" t="str" cm="1">
        <f t="array" ref="A434">INDEX(地区!A:A,INT(ROW(地区!A467)/35))&amp;INDEX(项目!A:A,MOD(ROW(项目!A433),35)+1)</f>
        <v>郑州G点注射</v>
      </c>
    </row>
    <row r="435" spans="1:1" x14ac:dyDescent="0.2">
      <c r="A435" t="str" cm="1">
        <f t="array" ref="A435">INDEX(地区!A:A,INT(ROW(地区!A468)/35))&amp;INDEX(项目!A:A,MOD(ROW(项目!A434),35)+1)</f>
        <v>郑州私密超声提升</v>
      </c>
    </row>
    <row r="436" spans="1:1" x14ac:dyDescent="0.2">
      <c r="A436" t="str" cm="1">
        <f t="array" ref="A436">INDEX(地区!A:A,INT(ROW(地区!A469)/35))&amp;INDEX(项目!A:A,MOD(ROW(项目!A435),35)+1)</f>
        <v>郑州私密清洁</v>
      </c>
    </row>
    <row r="437" spans="1:1" x14ac:dyDescent="0.2">
      <c r="A437" t="str" cm="1">
        <f t="array" ref="A437">INDEX(地区!A:A,INT(ROW(地区!A470)/35))&amp;INDEX(项目!A:A,MOD(ROW(项目!A436),35)+1)</f>
        <v>郑州延长增粗</v>
      </c>
    </row>
    <row r="438" spans="1:1" x14ac:dyDescent="0.2">
      <c r="A438" t="str" cm="1">
        <f t="array" ref="A438">INDEX(地区!A:A,INT(ROW(地区!A471)/35))&amp;INDEX(项目!A:A,MOD(ROW(项目!A437),35)+1)</f>
        <v>郑州处女膜</v>
      </c>
    </row>
    <row r="439" spans="1:1" x14ac:dyDescent="0.2">
      <c r="A439" t="str" cm="1">
        <f t="array" ref="A439">INDEX(地区!A:A,INT(ROW(地区!A472)/35))&amp;INDEX(项目!A:A,MOD(ROW(项目!A438),35)+1)</f>
        <v>郑州菲蜜丽</v>
      </c>
    </row>
    <row r="440" spans="1:1" x14ac:dyDescent="0.2">
      <c r="A440" t="str" cm="1">
        <f t="array" ref="A440">INDEX(地区!A:A,INT(ROW(地区!A473)/35))&amp;INDEX(项目!A:A,MOD(ROW(项目!A439),35)+1)</f>
        <v>郑州私密</v>
      </c>
    </row>
    <row r="441" spans="1:1" x14ac:dyDescent="0.2">
      <c r="A441" t="str" cm="1">
        <f t="array" ref="A441">INDEX(地区!A:A,INT(ROW(地区!A474)/35))&amp;INDEX(项目!A:A,MOD(ROW(项目!A440),35)+1)</f>
        <v>郑州束带</v>
      </c>
    </row>
    <row r="442" spans="1:1" x14ac:dyDescent="0.2">
      <c r="A442" t="str" cm="1">
        <f t="array" ref="A442">INDEX(地区!A:A,INT(ROW(地区!A475)/35))&amp;INDEX(项目!A:A,MOD(ROW(项目!A441),35)+1)</f>
        <v>郑州缩阴</v>
      </c>
    </row>
    <row r="443" spans="1:1" x14ac:dyDescent="0.2">
      <c r="A443" t="str" cm="1">
        <f t="array" ref="A443">INDEX(地区!A:A,INT(ROW(地区!A476)/35))&amp;INDEX(项目!A:A,MOD(ROW(项目!A442),35)+1)</f>
        <v>郑州阴部</v>
      </c>
    </row>
    <row r="444" spans="1:1" x14ac:dyDescent="0.2">
      <c r="A444" t="str" cm="1">
        <f t="array" ref="A444">INDEX(地区!A:A,INT(ROW(地区!A477)/35))&amp;INDEX(项目!A:A,MOD(ROW(项目!A443),35)+1)</f>
        <v>郑州肚脐</v>
      </c>
    </row>
    <row r="445" spans="1:1" x14ac:dyDescent="0.2">
      <c r="A445" t="str" cm="1">
        <f t="array" ref="A445">INDEX(地区!A:A,INT(ROW(地区!A478)/35))&amp;INDEX(项目!A:A,MOD(ROW(项目!A444),35)+1)</f>
        <v>郑州阴道</v>
      </c>
    </row>
    <row r="446" spans="1:1" x14ac:dyDescent="0.2">
      <c r="A446" t="str" cm="1">
        <f t="array" ref="A446">INDEX(地区!A:A,INT(ROW(地区!A479)/35))&amp;INDEX(项目!A:A,MOD(ROW(项目!A445),35)+1)</f>
        <v>郑州私处</v>
      </c>
    </row>
    <row r="447" spans="1:1" x14ac:dyDescent="0.2">
      <c r="A447" t="str" cm="1">
        <f t="array" ref="A447">INDEX(地区!A:A,INT(ROW(地区!A480)/35))&amp;INDEX(项目!A:A,MOD(ROW(项目!A446),35)+1)</f>
        <v>郑州腋臭</v>
      </c>
    </row>
    <row r="448" spans="1:1" x14ac:dyDescent="0.2">
      <c r="A448" t="str" cm="1">
        <f t="array" ref="A448">INDEX(地区!A:A,INT(ROW(地区!A481)/35))&amp;INDEX(项目!A:A,MOD(ROW(项目!A447),35)+1)</f>
        <v>郑州狐臭</v>
      </c>
    </row>
    <row r="449" spans="1:1" x14ac:dyDescent="0.2">
      <c r="A449" t="str" cm="1">
        <f t="array" ref="A449">INDEX(地区!A:A,INT(ROW(地区!A482)/35))&amp;INDEX(项目!A:A,MOD(ROW(项目!A448),35)+1)</f>
        <v>郑州子宫</v>
      </c>
    </row>
    <row r="450" spans="1:1" x14ac:dyDescent="0.2">
      <c r="A450" t="str" cm="1">
        <f t="array" ref="A450">INDEX(地区!A:A,INT(ROW(地区!A483)/35))&amp;INDEX(项目!A:A,MOD(ROW(项目!A449),35)+1)</f>
        <v>郑州厚唇改薄</v>
      </c>
    </row>
    <row r="451" spans="1:1" x14ac:dyDescent="0.2">
      <c r="A451" t="str" cm="1">
        <f t="array" ref="A451">INDEX(地区!A:A,INT(ROW(地区!A484)/35))&amp;INDEX(项目!A:A,MOD(ROW(项目!A450),35)+1)</f>
        <v>郑州M唇（微笑唇）</v>
      </c>
    </row>
    <row r="452" spans="1:1" x14ac:dyDescent="0.2">
      <c r="A452" t="str" cm="1">
        <f t="array" ref="A452">INDEX(地区!A:A,INT(ROW(地区!A485)/35))&amp;INDEX(项目!A:A,MOD(ROW(项目!A451),35)+1)</f>
        <v>郑州丰唇</v>
      </c>
    </row>
    <row r="453" spans="1:1" x14ac:dyDescent="0.2">
      <c r="A453" t="str" cm="1">
        <f t="array" ref="A453">INDEX(地区!A:A,INT(ROW(地区!A486)/35))&amp;INDEX(项目!A:A,MOD(ROW(项目!A452),35)+1)</f>
        <v>郑州去露龈笑</v>
      </c>
    </row>
    <row r="454" spans="1:1" x14ac:dyDescent="0.2">
      <c r="A454" t="str" cm="1">
        <f t="array" ref="A454">INDEX(地区!A:A,INT(ROW(地区!A487)/35))&amp;INDEX(项目!A:A,MOD(ROW(项目!A453),35)+1)</f>
        <v>郑州唇部修复</v>
      </c>
    </row>
    <row r="455" spans="1:1" x14ac:dyDescent="0.2">
      <c r="A455" t="str" cm="1">
        <f t="array" ref="A455">INDEX(地区!A:A,INT(ROW(地区!A488)/35))&amp;INDEX(项目!A:A,MOD(ROW(项目!A454),35)+1)</f>
        <v>郑州人中缩短</v>
      </c>
    </row>
    <row r="456" spans="1:1" x14ac:dyDescent="0.2">
      <c r="A456" t="str" cm="1">
        <f t="array" ref="A456">INDEX(地区!A:A,INT(ROW(地区!A489)/35))&amp;INDEX(项目!A:A,MOD(ROW(项目!A455),35)+1)</f>
        <v>郑州菲蜜丽激光紧缩阴道</v>
      </c>
    </row>
    <row r="457" spans="1:1" x14ac:dyDescent="0.2">
      <c r="A457" t="str" cm="1">
        <f t="array" ref="A457">INDEX(地区!A:A,INT(ROW(地区!A490)/35))&amp;INDEX(项目!A:A,MOD(ROW(项目!A456),35)+1)</f>
        <v>武汉激光紧缩阴道</v>
      </c>
    </row>
    <row r="458" spans="1:1" x14ac:dyDescent="0.2">
      <c r="A458" t="str" cm="1">
        <f t="array" ref="A458">INDEX(地区!A:A,INT(ROW(地区!A491)/35))&amp;INDEX(项目!A:A,MOD(ROW(项目!A457),35)+1)</f>
        <v>武汉阴道紧缩术</v>
      </c>
    </row>
    <row r="459" spans="1:1" x14ac:dyDescent="0.2">
      <c r="A459" t="str" cm="1">
        <f t="array" ref="A459">INDEX(地区!A:A,INT(ROW(地区!A492)/35))&amp;INDEX(项目!A:A,MOD(ROW(项目!A458),35)+1)</f>
        <v>武汉3D生物束带</v>
      </c>
    </row>
    <row r="460" spans="1:1" x14ac:dyDescent="0.2">
      <c r="A460" t="str" cm="1">
        <f t="array" ref="A460">INDEX(地区!A:A,INT(ROW(地区!A493)/35))&amp;INDEX(项目!A:A,MOD(ROW(项目!A459),35)+1)</f>
        <v>武汉阴唇成形修复</v>
      </c>
    </row>
    <row r="461" spans="1:1" x14ac:dyDescent="0.2">
      <c r="A461" t="str" cm="1">
        <f t="array" ref="A461">INDEX(地区!A:A,INT(ROW(地区!A494)/35))&amp;INDEX(项目!A:A,MOD(ROW(项目!A460),35)+1)</f>
        <v>武汉小阴唇整形</v>
      </c>
    </row>
    <row r="462" spans="1:1" x14ac:dyDescent="0.2">
      <c r="A462" t="str" cm="1">
        <f t="array" ref="A462">INDEX(地区!A:A,INT(ROW(地区!A495)/35))&amp;INDEX(项目!A:A,MOD(ROW(项目!A461),35)+1)</f>
        <v>武汉私密漂红</v>
      </c>
    </row>
    <row r="463" spans="1:1" x14ac:dyDescent="0.2">
      <c r="A463" t="str" cm="1">
        <f t="array" ref="A463">INDEX(地区!A:A,INT(ROW(地区!A496)/35))&amp;INDEX(项目!A:A,MOD(ROW(项目!A462),35)+1)</f>
        <v>武汉处女膜修复</v>
      </c>
    </row>
    <row r="464" spans="1:1" x14ac:dyDescent="0.2">
      <c r="A464" t="str" cm="1">
        <f t="array" ref="A464">INDEX(地区!A:A,INT(ROW(地区!A497)/35))&amp;INDEX(项目!A:A,MOD(ROW(项目!A463),35)+1)</f>
        <v>武汉切包皮</v>
      </c>
    </row>
    <row r="465" spans="1:1" x14ac:dyDescent="0.2">
      <c r="A465" t="str" cm="1">
        <f t="array" ref="A465">INDEX(地区!A:A,INT(ROW(地区!A498)/35))&amp;INDEX(项目!A:A,MOD(ROW(项目!A464),35)+1)</f>
        <v>武汉阴茎增长</v>
      </c>
    </row>
    <row r="466" spans="1:1" x14ac:dyDescent="0.2">
      <c r="A466" t="str" cm="1">
        <f t="array" ref="A466">INDEX(地区!A:A,INT(ROW(地区!A499)/35))&amp;INDEX(项目!A:A,MOD(ROW(项目!A465),35)+1)</f>
        <v>武汉包皮环切</v>
      </c>
    </row>
    <row r="467" spans="1:1" x14ac:dyDescent="0.2">
      <c r="A467" t="str" cm="1">
        <f t="array" ref="A467">INDEX(地区!A:A,INT(ROW(地区!A500)/35))&amp;INDEX(项目!A:A,MOD(ROW(项目!A466),35)+1)</f>
        <v>武汉阴茎增大</v>
      </c>
    </row>
    <row r="468" spans="1:1" x14ac:dyDescent="0.2">
      <c r="A468" t="str" cm="1">
        <f t="array" ref="A468">INDEX(地区!A:A,INT(ROW(地区!A501)/35))&amp;INDEX(项目!A:A,MOD(ROW(项目!A467),35)+1)</f>
        <v>武汉阴蒂整形</v>
      </c>
    </row>
    <row r="469" spans="1:1" x14ac:dyDescent="0.2">
      <c r="A469" t="str" cm="1">
        <f t="array" ref="A469">INDEX(地区!A:A,INT(ROW(地区!A502)/35))&amp;INDEX(项目!A:A,MOD(ROW(项目!A468),35)+1)</f>
        <v>武汉G点注射</v>
      </c>
    </row>
    <row r="470" spans="1:1" x14ac:dyDescent="0.2">
      <c r="A470" t="str" cm="1">
        <f t="array" ref="A470">INDEX(地区!A:A,INT(ROW(地区!A503)/35))&amp;INDEX(项目!A:A,MOD(ROW(项目!A469),35)+1)</f>
        <v>武汉私密超声提升</v>
      </c>
    </row>
    <row r="471" spans="1:1" x14ac:dyDescent="0.2">
      <c r="A471" t="str" cm="1">
        <f t="array" ref="A471">INDEX(地区!A:A,INT(ROW(地区!A504)/35))&amp;INDEX(项目!A:A,MOD(ROW(项目!A470),35)+1)</f>
        <v>武汉私密清洁</v>
      </c>
    </row>
    <row r="472" spans="1:1" x14ac:dyDescent="0.2">
      <c r="A472" t="str" cm="1">
        <f t="array" ref="A472">INDEX(地区!A:A,INT(ROW(地区!A505)/35))&amp;INDEX(项目!A:A,MOD(ROW(项目!A471),35)+1)</f>
        <v>武汉延长增粗</v>
      </c>
    </row>
    <row r="473" spans="1:1" x14ac:dyDescent="0.2">
      <c r="A473" t="str" cm="1">
        <f t="array" ref="A473">INDEX(地区!A:A,INT(ROW(地区!A506)/35))&amp;INDEX(项目!A:A,MOD(ROW(项目!A472),35)+1)</f>
        <v>武汉处女膜</v>
      </c>
    </row>
    <row r="474" spans="1:1" x14ac:dyDescent="0.2">
      <c r="A474" t="str" cm="1">
        <f t="array" ref="A474">INDEX(地区!A:A,INT(ROW(地区!A507)/35))&amp;INDEX(项目!A:A,MOD(ROW(项目!A473),35)+1)</f>
        <v>武汉菲蜜丽</v>
      </c>
    </row>
    <row r="475" spans="1:1" x14ac:dyDescent="0.2">
      <c r="A475" t="str" cm="1">
        <f t="array" ref="A475">INDEX(地区!A:A,INT(ROW(地区!A508)/35))&amp;INDEX(项目!A:A,MOD(ROW(项目!A474),35)+1)</f>
        <v>武汉私密</v>
      </c>
    </row>
    <row r="476" spans="1:1" x14ac:dyDescent="0.2">
      <c r="A476" t="str" cm="1">
        <f t="array" ref="A476">INDEX(地区!A:A,INT(ROW(地区!A509)/35))&amp;INDEX(项目!A:A,MOD(ROW(项目!A475),35)+1)</f>
        <v>武汉束带</v>
      </c>
    </row>
    <row r="477" spans="1:1" x14ac:dyDescent="0.2">
      <c r="A477" t="str" cm="1">
        <f t="array" ref="A477">INDEX(地区!A:A,INT(ROW(地区!A510)/35))&amp;INDEX(项目!A:A,MOD(ROW(项目!A476),35)+1)</f>
        <v>武汉缩阴</v>
      </c>
    </row>
    <row r="478" spans="1:1" x14ac:dyDescent="0.2">
      <c r="A478" t="str" cm="1">
        <f t="array" ref="A478">INDEX(地区!A:A,INT(ROW(地区!A511)/35))&amp;INDEX(项目!A:A,MOD(ROW(项目!A477),35)+1)</f>
        <v>武汉阴部</v>
      </c>
    </row>
    <row r="479" spans="1:1" x14ac:dyDescent="0.2">
      <c r="A479" t="str" cm="1">
        <f t="array" ref="A479">INDEX(地区!A:A,INT(ROW(地区!A512)/35))&amp;INDEX(项目!A:A,MOD(ROW(项目!A478),35)+1)</f>
        <v>武汉肚脐</v>
      </c>
    </row>
    <row r="480" spans="1:1" x14ac:dyDescent="0.2">
      <c r="A480" t="str" cm="1">
        <f t="array" ref="A480">INDEX(地区!A:A,INT(ROW(地区!A513)/35))&amp;INDEX(项目!A:A,MOD(ROW(项目!A479),35)+1)</f>
        <v>武汉阴道</v>
      </c>
    </row>
    <row r="481" spans="1:1" x14ac:dyDescent="0.2">
      <c r="A481" t="str" cm="1">
        <f t="array" ref="A481">INDEX(地区!A:A,INT(ROW(地区!A514)/35))&amp;INDEX(项目!A:A,MOD(ROW(项目!A480),35)+1)</f>
        <v>武汉私处</v>
      </c>
    </row>
    <row r="482" spans="1:1" x14ac:dyDescent="0.2">
      <c r="A482" t="str" cm="1">
        <f t="array" ref="A482">INDEX(地区!A:A,INT(ROW(地区!A515)/35))&amp;INDEX(项目!A:A,MOD(ROW(项目!A481),35)+1)</f>
        <v>武汉腋臭</v>
      </c>
    </row>
    <row r="483" spans="1:1" x14ac:dyDescent="0.2">
      <c r="A483" t="str" cm="1">
        <f t="array" ref="A483">INDEX(地区!A:A,INT(ROW(地区!A516)/35))&amp;INDEX(项目!A:A,MOD(ROW(项目!A482),35)+1)</f>
        <v>武汉狐臭</v>
      </c>
    </row>
    <row r="484" spans="1:1" x14ac:dyDescent="0.2">
      <c r="A484" t="str" cm="1">
        <f t="array" ref="A484">INDEX(地区!A:A,INT(ROW(地区!A517)/35))&amp;INDEX(项目!A:A,MOD(ROW(项目!A483),35)+1)</f>
        <v>武汉子宫</v>
      </c>
    </row>
    <row r="485" spans="1:1" x14ac:dyDescent="0.2">
      <c r="A485" t="str" cm="1">
        <f t="array" ref="A485">INDEX(地区!A:A,INT(ROW(地区!A518)/35))&amp;INDEX(项目!A:A,MOD(ROW(项目!A484),35)+1)</f>
        <v>武汉厚唇改薄</v>
      </c>
    </row>
    <row r="486" spans="1:1" x14ac:dyDescent="0.2">
      <c r="A486" t="str" cm="1">
        <f t="array" ref="A486">INDEX(地区!A:A,INT(ROW(地区!A519)/35))&amp;INDEX(项目!A:A,MOD(ROW(项目!A485),35)+1)</f>
        <v>武汉M唇（微笑唇）</v>
      </c>
    </row>
    <row r="487" spans="1:1" x14ac:dyDescent="0.2">
      <c r="A487" t="str" cm="1">
        <f t="array" ref="A487">INDEX(地区!A:A,INT(ROW(地区!A520)/35))&amp;INDEX(项目!A:A,MOD(ROW(项目!A486),35)+1)</f>
        <v>武汉丰唇</v>
      </c>
    </row>
    <row r="488" spans="1:1" x14ac:dyDescent="0.2">
      <c r="A488" t="str" cm="1">
        <f t="array" ref="A488">INDEX(地区!A:A,INT(ROW(地区!A521)/35))&amp;INDEX(项目!A:A,MOD(ROW(项目!A487),35)+1)</f>
        <v>武汉去露龈笑</v>
      </c>
    </row>
    <row r="489" spans="1:1" x14ac:dyDescent="0.2">
      <c r="A489" t="str" cm="1">
        <f t="array" ref="A489">INDEX(地区!A:A,INT(ROW(地区!A522)/35))&amp;INDEX(项目!A:A,MOD(ROW(项目!A488),35)+1)</f>
        <v>武汉唇部修复</v>
      </c>
    </row>
    <row r="490" spans="1:1" x14ac:dyDescent="0.2">
      <c r="A490" t="str" cm="1">
        <f t="array" ref="A490">INDEX(地区!A:A,INT(ROW(地区!A523)/35))&amp;INDEX(项目!A:A,MOD(ROW(项目!A489),35)+1)</f>
        <v>武汉人中缩短</v>
      </c>
    </row>
    <row r="491" spans="1:1" x14ac:dyDescent="0.2">
      <c r="A491" t="str" cm="1">
        <f t="array" ref="A491">INDEX(地区!A:A,INT(ROW(地区!A524)/35))&amp;INDEX(项目!A:A,MOD(ROW(项目!A490),35)+1)</f>
        <v>武汉菲蜜丽激光紧缩阴道</v>
      </c>
    </row>
    <row r="492" spans="1:1" x14ac:dyDescent="0.2">
      <c r="A492" t="str" cm="1">
        <f t="array" ref="A492">INDEX(地区!A:A,INT(ROW(地区!A525)/35))&amp;INDEX(项目!A:A,MOD(ROW(项目!A491),35)+1)</f>
        <v>长沙激光紧缩阴道</v>
      </c>
    </row>
    <row r="493" spans="1:1" x14ac:dyDescent="0.2">
      <c r="A493" t="str" cm="1">
        <f t="array" ref="A493">INDEX(地区!A:A,INT(ROW(地区!A526)/35))&amp;INDEX(项目!A:A,MOD(ROW(项目!A492),35)+1)</f>
        <v>长沙阴道紧缩术</v>
      </c>
    </row>
    <row r="494" spans="1:1" x14ac:dyDescent="0.2">
      <c r="A494" t="str" cm="1">
        <f t="array" ref="A494">INDEX(地区!A:A,INT(ROW(地区!A527)/35))&amp;INDEX(项目!A:A,MOD(ROW(项目!A493),35)+1)</f>
        <v>长沙3D生物束带</v>
      </c>
    </row>
    <row r="495" spans="1:1" x14ac:dyDescent="0.2">
      <c r="A495" t="str" cm="1">
        <f t="array" ref="A495">INDEX(地区!A:A,INT(ROW(地区!A528)/35))&amp;INDEX(项目!A:A,MOD(ROW(项目!A494),35)+1)</f>
        <v>长沙阴唇成形修复</v>
      </c>
    </row>
    <row r="496" spans="1:1" x14ac:dyDescent="0.2">
      <c r="A496" t="str" cm="1">
        <f t="array" ref="A496">INDEX(地区!A:A,INT(ROW(地区!A529)/35))&amp;INDEX(项目!A:A,MOD(ROW(项目!A495),35)+1)</f>
        <v>长沙小阴唇整形</v>
      </c>
    </row>
    <row r="497" spans="1:1" x14ac:dyDescent="0.2">
      <c r="A497" t="str" cm="1">
        <f t="array" ref="A497">INDEX(地区!A:A,INT(ROW(地区!A530)/35))&amp;INDEX(项目!A:A,MOD(ROW(项目!A496),35)+1)</f>
        <v>长沙私密漂红</v>
      </c>
    </row>
    <row r="498" spans="1:1" x14ac:dyDescent="0.2">
      <c r="A498" t="str" cm="1">
        <f t="array" ref="A498">INDEX(地区!A:A,INT(ROW(地区!A531)/35))&amp;INDEX(项目!A:A,MOD(ROW(项目!A497),35)+1)</f>
        <v>长沙处女膜修复</v>
      </c>
    </row>
    <row r="499" spans="1:1" x14ac:dyDescent="0.2">
      <c r="A499" t="str" cm="1">
        <f t="array" ref="A499">INDEX(地区!A:A,INT(ROW(地区!A532)/35))&amp;INDEX(项目!A:A,MOD(ROW(项目!A498),35)+1)</f>
        <v>长沙切包皮</v>
      </c>
    </row>
    <row r="500" spans="1:1" x14ac:dyDescent="0.2">
      <c r="A500" t="str" cm="1">
        <f t="array" ref="A500">INDEX(地区!A:A,INT(ROW(地区!A533)/35))&amp;INDEX(项目!A:A,MOD(ROW(项目!A499),35)+1)</f>
        <v>长沙阴茎增长</v>
      </c>
    </row>
    <row r="501" spans="1:1" x14ac:dyDescent="0.2">
      <c r="A501" t="str" cm="1">
        <f t="array" ref="A501">INDEX(地区!A:A,INT(ROW(地区!A534)/35))&amp;INDEX(项目!A:A,MOD(ROW(项目!A500),35)+1)</f>
        <v>长沙包皮环切</v>
      </c>
    </row>
    <row r="502" spans="1:1" x14ac:dyDescent="0.2">
      <c r="A502" t="str" cm="1">
        <f t="array" ref="A502">INDEX(地区!A:A,INT(ROW(地区!A535)/35))&amp;INDEX(项目!A:A,MOD(ROW(项目!A501),35)+1)</f>
        <v>长沙阴茎增大</v>
      </c>
    </row>
    <row r="503" spans="1:1" x14ac:dyDescent="0.2">
      <c r="A503" t="str" cm="1">
        <f t="array" ref="A503">INDEX(地区!A:A,INT(ROW(地区!A536)/35))&amp;INDEX(项目!A:A,MOD(ROW(项目!A502),35)+1)</f>
        <v>长沙阴蒂整形</v>
      </c>
    </row>
    <row r="504" spans="1:1" x14ac:dyDescent="0.2">
      <c r="A504" t="str" cm="1">
        <f t="array" ref="A504">INDEX(地区!A:A,INT(ROW(地区!A537)/35))&amp;INDEX(项目!A:A,MOD(ROW(项目!A503),35)+1)</f>
        <v>长沙G点注射</v>
      </c>
    </row>
    <row r="505" spans="1:1" x14ac:dyDescent="0.2">
      <c r="A505" t="str" cm="1">
        <f t="array" ref="A505">INDEX(地区!A:A,INT(ROW(地区!A538)/35))&amp;INDEX(项目!A:A,MOD(ROW(项目!A504),35)+1)</f>
        <v>长沙私密超声提升</v>
      </c>
    </row>
    <row r="506" spans="1:1" x14ac:dyDescent="0.2">
      <c r="A506" t="str" cm="1">
        <f t="array" ref="A506">INDEX(地区!A:A,INT(ROW(地区!A539)/35))&amp;INDEX(项目!A:A,MOD(ROW(项目!A505),35)+1)</f>
        <v>长沙私密清洁</v>
      </c>
    </row>
    <row r="507" spans="1:1" x14ac:dyDescent="0.2">
      <c r="A507" t="str" cm="1">
        <f t="array" ref="A507">INDEX(地区!A:A,INT(ROW(地区!A540)/35))&amp;INDEX(项目!A:A,MOD(ROW(项目!A506),35)+1)</f>
        <v>长沙延长增粗</v>
      </c>
    </row>
    <row r="508" spans="1:1" x14ac:dyDescent="0.2">
      <c r="A508" t="str" cm="1">
        <f t="array" ref="A508">INDEX(地区!A:A,INT(ROW(地区!A541)/35))&amp;INDEX(项目!A:A,MOD(ROW(项目!A507),35)+1)</f>
        <v>长沙处女膜</v>
      </c>
    </row>
    <row r="509" spans="1:1" x14ac:dyDescent="0.2">
      <c r="A509" t="str" cm="1">
        <f t="array" ref="A509">INDEX(地区!A:A,INT(ROW(地区!A542)/35))&amp;INDEX(项目!A:A,MOD(ROW(项目!A508),35)+1)</f>
        <v>长沙菲蜜丽</v>
      </c>
    </row>
    <row r="510" spans="1:1" x14ac:dyDescent="0.2">
      <c r="A510" t="str" cm="1">
        <f t="array" ref="A510">INDEX(地区!A:A,INT(ROW(地区!A543)/35))&amp;INDEX(项目!A:A,MOD(ROW(项目!A509),35)+1)</f>
        <v>长沙私密</v>
      </c>
    </row>
    <row r="511" spans="1:1" x14ac:dyDescent="0.2">
      <c r="A511" t="str" cm="1">
        <f t="array" ref="A511">INDEX(地区!A:A,INT(ROW(地区!A544)/35))&amp;INDEX(项目!A:A,MOD(ROW(项目!A510),35)+1)</f>
        <v>长沙束带</v>
      </c>
    </row>
    <row r="512" spans="1:1" x14ac:dyDescent="0.2">
      <c r="A512" t="str" cm="1">
        <f t="array" ref="A512">INDEX(地区!A:A,INT(ROW(地区!A545)/35))&amp;INDEX(项目!A:A,MOD(ROW(项目!A511),35)+1)</f>
        <v>长沙缩阴</v>
      </c>
    </row>
    <row r="513" spans="1:1" x14ac:dyDescent="0.2">
      <c r="A513" t="str" cm="1">
        <f t="array" ref="A513">INDEX(地区!A:A,INT(ROW(地区!A546)/35))&amp;INDEX(项目!A:A,MOD(ROW(项目!A512),35)+1)</f>
        <v>长沙阴部</v>
      </c>
    </row>
    <row r="514" spans="1:1" x14ac:dyDescent="0.2">
      <c r="A514" t="str" cm="1">
        <f t="array" ref="A514">INDEX(地区!A:A,INT(ROW(地区!A547)/35))&amp;INDEX(项目!A:A,MOD(ROW(项目!A513),35)+1)</f>
        <v>长沙肚脐</v>
      </c>
    </row>
    <row r="515" spans="1:1" x14ac:dyDescent="0.2">
      <c r="A515" t="str" cm="1">
        <f t="array" ref="A515">INDEX(地区!A:A,INT(ROW(地区!A548)/35))&amp;INDEX(项目!A:A,MOD(ROW(项目!A514),35)+1)</f>
        <v>长沙阴道</v>
      </c>
    </row>
    <row r="516" spans="1:1" x14ac:dyDescent="0.2">
      <c r="A516" t="str" cm="1">
        <f t="array" ref="A516">INDEX(地区!A:A,INT(ROW(地区!A549)/35))&amp;INDEX(项目!A:A,MOD(ROW(项目!A515),35)+1)</f>
        <v>长沙私处</v>
      </c>
    </row>
    <row r="517" spans="1:1" x14ac:dyDescent="0.2">
      <c r="A517" t="str" cm="1">
        <f t="array" ref="A517">INDEX(地区!A:A,INT(ROW(地区!A550)/35))&amp;INDEX(项目!A:A,MOD(ROW(项目!A516),35)+1)</f>
        <v>长沙腋臭</v>
      </c>
    </row>
    <row r="518" spans="1:1" x14ac:dyDescent="0.2">
      <c r="A518" t="str" cm="1">
        <f t="array" ref="A518">INDEX(地区!A:A,INT(ROW(地区!A551)/35))&amp;INDEX(项目!A:A,MOD(ROW(项目!A517),35)+1)</f>
        <v>长沙狐臭</v>
      </c>
    </row>
    <row r="519" spans="1:1" x14ac:dyDescent="0.2">
      <c r="A519" t="str" cm="1">
        <f t="array" ref="A519">INDEX(地区!A:A,INT(ROW(地区!A552)/35))&amp;INDEX(项目!A:A,MOD(ROW(项目!A518),35)+1)</f>
        <v>长沙子宫</v>
      </c>
    </row>
    <row r="520" spans="1:1" x14ac:dyDescent="0.2">
      <c r="A520" t="str" cm="1">
        <f t="array" ref="A520">INDEX(地区!A:A,INT(ROW(地区!A553)/35))&amp;INDEX(项目!A:A,MOD(ROW(项目!A519),35)+1)</f>
        <v>长沙厚唇改薄</v>
      </c>
    </row>
    <row r="521" spans="1:1" x14ac:dyDescent="0.2">
      <c r="A521" t="str" cm="1">
        <f t="array" ref="A521">INDEX(地区!A:A,INT(ROW(地区!A554)/35))&amp;INDEX(项目!A:A,MOD(ROW(项目!A520),35)+1)</f>
        <v>长沙M唇（微笑唇）</v>
      </c>
    </row>
    <row r="522" spans="1:1" x14ac:dyDescent="0.2">
      <c r="A522" t="str" cm="1">
        <f t="array" ref="A522">INDEX(地区!A:A,INT(ROW(地区!A555)/35))&amp;INDEX(项目!A:A,MOD(ROW(项目!A521),35)+1)</f>
        <v>长沙丰唇</v>
      </c>
    </row>
    <row r="523" spans="1:1" x14ac:dyDescent="0.2">
      <c r="A523" t="str" cm="1">
        <f t="array" ref="A523">INDEX(地区!A:A,INT(ROW(地区!A556)/35))&amp;INDEX(项目!A:A,MOD(ROW(项目!A522),35)+1)</f>
        <v>长沙去露龈笑</v>
      </c>
    </row>
    <row r="524" spans="1:1" x14ac:dyDescent="0.2">
      <c r="A524" t="str" cm="1">
        <f t="array" ref="A524">INDEX(地区!A:A,INT(ROW(地区!A557)/35))&amp;INDEX(项目!A:A,MOD(ROW(项目!A523),35)+1)</f>
        <v>长沙唇部修复</v>
      </c>
    </row>
    <row r="525" spans="1:1" x14ac:dyDescent="0.2">
      <c r="A525" t="str" cm="1">
        <f t="array" ref="A525">INDEX(地区!A:A,INT(ROW(地区!A558)/35))&amp;INDEX(项目!A:A,MOD(ROW(项目!A524),35)+1)</f>
        <v>长沙人中缩短</v>
      </c>
    </row>
    <row r="526" spans="1:1" x14ac:dyDescent="0.2">
      <c r="A526" t="str" cm="1">
        <f t="array" ref="A526">INDEX(地区!A:A,INT(ROW(地区!A559)/35))&amp;INDEX(项目!A:A,MOD(ROW(项目!A525),35)+1)</f>
        <v>长沙菲蜜丽激光紧缩阴道</v>
      </c>
    </row>
    <row r="527" spans="1:1" x14ac:dyDescent="0.2">
      <c r="A527" t="str" cm="1">
        <f t="array" ref="A527">INDEX(地区!A:A,INT(ROW(地区!A560)/35))&amp;INDEX(项目!A:A,MOD(ROW(项目!A526),35)+1)</f>
        <v>广州激光紧缩阴道</v>
      </c>
    </row>
    <row r="528" spans="1:1" x14ac:dyDescent="0.2">
      <c r="A528" t="str" cm="1">
        <f t="array" ref="A528">INDEX(地区!A:A,INT(ROW(地区!A561)/35))&amp;INDEX(项目!A:A,MOD(ROW(项目!A527),35)+1)</f>
        <v>广州阴道紧缩术</v>
      </c>
    </row>
    <row r="529" spans="1:1" x14ac:dyDescent="0.2">
      <c r="A529" t="str" cm="1">
        <f t="array" ref="A529">INDEX(地区!A:A,INT(ROW(地区!A562)/35))&amp;INDEX(项目!A:A,MOD(ROW(项目!A528),35)+1)</f>
        <v>广州3D生物束带</v>
      </c>
    </row>
    <row r="530" spans="1:1" x14ac:dyDescent="0.2">
      <c r="A530" t="str" cm="1">
        <f t="array" ref="A530">INDEX(地区!A:A,INT(ROW(地区!A563)/35))&amp;INDEX(项目!A:A,MOD(ROW(项目!A529),35)+1)</f>
        <v>广州阴唇成形修复</v>
      </c>
    </row>
    <row r="531" spans="1:1" x14ac:dyDescent="0.2">
      <c r="A531" t="str" cm="1">
        <f t="array" ref="A531">INDEX(地区!A:A,INT(ROW(地区!A564)/35))&amp;INDEX(项目!A:A,MOD(ROW(项目!A530),35)+1)</f>
        <v>广州小阴唇整形</v>
      </c>
    </row>
    <row r="532" spans="1:1" x14ac:dyDescent="0.2">
      <c r="A532" t="str" cm="1">
        <f t="array" ref="A532">INDEX(地区!A:A,INT(ROW(地区!A565)/35))&amp;INDEX(项目!A:A,MOD(ROW(项目!A531),35)+1)</f>
        <v>广州私密漂红</v>
      </c>
    </row>
    <row r="533" spans="1:1" x14ac:dyDescent="0.2">
      <c r="A533" t="str" cm="1">
        <f t="array" ref="A533">INDEX(地区!A:A,INT(ROW(地区!A566)/35))&amp;INDEX(项目!A:A,MOD(ROW(项目!A532),35)+1)</f>
        <v>广州处女膜修复</v>
      </c>
    </row>
    <row r="534" spans="1:1" x14ac:dyDescent="0.2">
      <c r="A534" t="str" cm="1">
        <f t="array" ref="A534">INDEX(地区!A:A,INT(ROW(地区!A567)/35))&amp;INDEX(项目!A:A,MOD(ROW(项目!A533),35)+1)</f>
        <v>广州切包皮</v>
      </c>
    </row>
    <row r="535" spans="1:1" x14ac:dyDescent="0.2">
      <c r="A535" t="str" cm="1">
        <f t="array" ref="A535">INDEX(地区!A:A,INT(ROW(地区!A568)/35))&amp;INDEX(项目!A:A,MOD(ROW(项目!A534),35)+1)</f>
        <v>广州阴茎增长</v>
      </c>
    </row>
    <row r="536" spans="1:1" x14ac:dyDescent="0.2">
      <c r="A536" t="str" cm="1">
        <f t="array" ref="A536">INDEX(地区!A:A,INT(ROW(地区!A569)/35))&amp;INDEX(项目!A:A,MOD(ROW(项目!A535),35)+1)</f>
        <v>广州包皮环切</v>
      </c>
    </row>
    <row r="537" spans="1:1" x14ac:dyDescent="0.2">
      <c r="A537" t="str" cm="1">
        <f t="array" ref="A537">INDEX(地区!A:A,INT(ROW(地区!A570)/35))&amp;INDEX(项目!A:A,MOD(ROW(项目!A536),35)+1)</f>
        <v>广州阴茎增大</v>
      </c>
    </row>
    <row r="538" spans="1:1" x14ac:dyDescent="0.2">
      <c r="A538" t="str" cm="1">
        <f t="array" ref="A538">INDEX(地区!A:A,INT(ROW(地区!A571)/35))&amp;INDEX(项目!A:A,MOD(ROW(项目!A537),35)+1)</f>
        <v>广州阴蒂整形</v>
      </c>
    </row>
    <row r="539" spans="1:1" x14ac:dyDescent="0.2">
      <c r="A539" t="str" cm="1">
        <f t="array" ref="A539">INDEX(地区!A:A,INT(ROW(地区!A572)/35))&amp;INDEX(项目!A:A,MOD(ROW(项目!A538),35)+1)</f>
        <v>广州G点注射</v>
      </c>
    </row>
    <row r="540" spans="1:1" x14ac:dyDescent="0.2">
      <c r="A540" t="str" cm="1">
        <f t="array" ref="A540">INDEX(地区!A:A,INT(ROW(地区!A573)/35))&amp;INDEX(项目!A:A,MOD(ROW(项目!A539),35)+1)</f>
        <v>广州私密超声提升</v>
      </c>
    </row>
    <row r="541" spans="1:1" x14ac:dyDescent="0.2">
      <c r="A541" t="str" cm="1">
        <f t="array" ref="A541">INDEX(地区!A:A,INT(ROW(地区!A574)/35))&amp;INDEX(项目!A:A,MOD(ROW(项目!A540),35)+1)</f>
        <v>广州私密清洁</v>
      </c>
    </row>
    <row r="542" spans="1:1" x14ac:dyDescent="0.2">
      <c r="A542" t="str" cm="1">
        <f t="array" ref="A542">INDEX(地区!A:A,INT(ROW(地区!A575)/35))&amp;INDEX(项目!A:A,MOD(ROW(项目!A541),35)+1)</f>
        <v>广州延长增粗</v>
      </c>
    </row>
    <row r="543" spans="1:1" x14ac:dyDescent="0.2">
      <c r="A543" t="str" cm="1">
        <f t="array" ref="A543">INDEX(地区!A:A,INT(ROW(地区!A576)/35))&amp;INDEX(项目!A:A,MOD(ROW(项目!A542),35)+1)</f>
        <v>广州处女膜</v>
      </c>
    </row>
    <row r="544" spans="1:1" x14ac:dyDescent="0.2">
      <c r="A544" t="str" cm="1">
        <f t="array" ref="A544">INDEX(地区!A:A,INT(ROW(地区!A577)/35))&amp;INDEX(项目!A:A,MOD(ROW(项目!A543),35)+1)</f>
        <v>广州菲蜜丽</v>
      </c>
    </row>
    <row r="545" spans="1:1" x14ac:dyDescent="0.2">
      <c r="A545" t="str" cm="1">
        <f t="array" ref="A545">INDEX(地区!A:A,INT(ROW(地区!A578)/35))&amp;INDEX(项目!A:A,MOD(ROW(项目!A544),35)+1)</f>
        <v>广州私密</v>
      </c>
    </row>
    <row r="546" spans="1:1" x14ac:dyDescent="0.2">
      <c r="A546" t="str" cm="1">
        <f t="array" ref="A546">INDEX(地区!A:A,INT(ROW(地区!A579)/35))&amp;INDEX(项目!A:A,MOD(ROW(项目!A545),35)+1)</f>
        <v>广州束带</v>
      </c>
    </row>
    <row r="547" spans="1:1" x14ac:dyDescent="0.2">
      <c r="A547" t="str" cm="1">
        <f t="array" ref="A547">INDEX(地区!A:A,INT(ROW(地区!A580)/35))&amp;INDEX(项目!A:A,MOD(ROW(项目!A546),35)+1)</f>
        <v>广州缩阴</v>
      </c>
    </row>
    <row r="548" spans="1:1" x14ac:dyDescent="0.2">
      <c r="A548" t="str" cm="1">
        <f t="array" ref="A548">INDEX(地区!A:A,INT(ROW(地区!A581)/35))&amp;INDEX(项目!A:A,MOD(ROW(项目!A547),35)+1)</f>
        <v>广州阴部</v>
      </c>
    </row>
    <row r="549" spans="1:1" x14ac:dyDescent="0.2">
      <c r="A549" t="str" cm="1">
        <f t="array" ref="A549">INDEX(地区!A:A,INT(ROW(地区!A582)/35))&amp;INDEX(项目!A:A,MOD(ROW(项目!A548),35)+1)</f>
        <v>广州肚脐</v>
      </c>
    </row>
    <row r="550" spans="1:1" x14ac:dyDescent="0.2">
      <c r="A550" t="str" cm="1">
        <f t="array" ref="A550">INDEX(地区!A:A,INT(ROW(地区!A583)/35))&amp;INDEX(项目!A:A,MOD(ROW(项目!A549),35)+1)</f>
        <v>广州阴道</v>
      </c>
    </row>
    <row r="551" spans="1:1" x14ac:dyDescent="0.2">
      <c r="A551" t="str" cm="1">
        <f t="array" ref="A551">INDEX(地区!A:A,INT(ROW(地区!A584)/35))&amp;INDEX(项目!A:A,MOD(ROW(项目!A550),35)+1)</f>
        <v>广州私处</v>
      </c>
    </row>
    <row r="552" spans="1:1" x14ac:dyDescent="0.2">
      <c r="A552" t="str" cm="1">
        <f t="array" ref="A552">INDEX(地区!A:A,INT(ROW(地区!A585)/35))&amp;INDEX(项目!A:A,MOD(ROW(项目!A551),35)+1)</f>
        <v>广州腋臭</v>
      </c>
    </row>
    <row r="553" spans="1:1" x14ac:dyDescent="0.2">
      <c r="A553" t="str" cm="1">
        <f t="array" ref="A553">INDEX(地区!A:A,INT(ROW(地区!A586)/35))&amp;INDEX(项目!A:A,MOD(ROW(项目!A552),35)+1)</f>
        <v>广州狐臭</v>
      </c>
    </row>
    <row r="554" spans="1:1" x14ac:dyDescent="0.2">
      <c r="A554" t="str" cm="1">
        <f t="array" ref="A554">INDEX(地区!A:A,INT(ROW(地区!A587)/35))&amp;INDEX(项目!A:A,MOD(ROW(项目!A553),35)+1)</f>
        <v>广州子宫</v>
      </c>
    </row>
    <row r="555" spans="1:1" x14ac:dyDescent="0.2">
      <c r="A555" t="str" cm="1">
        <f t="array" ref="A555">INDEX(地区!A:A,INT(ROW(地区!A588)/35))&amp;INDEX(项目!A:A,MOD(ROW(项目!A554),35)+1)</f>
        <v>广州厚唇改薄</v>
      </c>
    </row>
    <row r="556" spans="1:1" x14ac:dyDescent="0.2">
      <c r="A556" t="str" cm="1">
        <f t="array" ref="A556">INDEX(地区!A:A,INT(ROW(地区!A589)/35))&amp;INDEX(项目!A:A,MOD(ROW(项目!A555),35)+1)</f>
        <v>广州M唇（微笑唇）</v>
      </c>
    </row>
    <row r="557" spans="1:1" x14ac:dyDescent="0.2">
      <c r="A557" t="str" cm="1">
        <f t="array" ref="A557">INDEX(地区!A:A,INT(ROW(地区!A590)/35))&amp;INDEX(项目!A:A,MOD(ROW(项目!A556),35)+1)</f>
        <v>广州丰唇</v>
      </c>
    </row>
    <row r="558" spans="1:1" x14ac:dyDescent="0.2">
      <c r="A558" t="str" cm="1">
        <f t="array" ref="A558">INDEX(地区!A:A,INT(ROW(地区!A591)/35))&amp;INDEX(项目!A:A,MOD(ROW(项目!A557),35)+1)</f>
        <v>广州去露龈笑</v>
      </c>
    </row>
    <row r="559" spans="1:1" x14ac:dyDescent="0.2">
      <c r="A559" t="str" cm="1">
        <f t="array" ref="A559">INDEX(地区!A:A,INT(ROW(地区!A592)/35))&amp;INDEX(项目!A:A,MOD(ROW(项目!A558),35)+1)</f>
        <v>广州唇部修复</v>
      </c>
    </row>
    <row r="560" spans="1:1" x14ac:dyDescent="0.2">
      <c r="A560" t="str" cm="1">
        <f t="array" ref="A560">INDEX(地区!A:A,INT(ROW(地区!A593)/35))&amp;INDEX(项目!A:A,MOD(ROW(项目!A559),35)+1)</f>
        <v>广州人中缩短</v>
      </c>
    </row>
    <row r="561" spans="1:1" x14ac:dyDescent="0.2">
      <c r="A561" t="str" cm="1">
        <f t="array" ref="A561">INDEX(地区!A:A,INT(ROW(地区!A594)/35))&amp;INDEX(项目!A:A,MOD(ROW(项目!A560),35)+1)</f>
        <v>广州菲蜜丽激光紧缩阴道</v>
      </c>
    </row>
    <row r="562" spans="1:1" x14ac:dyDescent="0.2">
      <c r="A562" t="str" cm="1">
        <f t="array" ref="A562">INDEX(地区!A:A,INT(ROW(地区!A595)/35))&amp;INDEX(项目!A:A,MOD(ROW(项目!A561),35)+1)</f>
        <v>南宁激光紧缩阴道</v>
      </c>
    </row>
    <row r="563" spans="1:1" x14ac:dyDescent="0.2">
      <c r="A563" t="str" cm="1">
        <f t="array" ref="A563">INDEX(地区!A:A,INT(ROW(地区!A596)/35))&amp;INDEX(项目!A:A,MOD(ROW(项目!A562),35)+1)</f>
        <v>南宁阴道紧缩术</v>
      </c>
    </row>
    <row r="564" spans="1:1" x14ac:dyDescent="0.2">
      <c r="A564" t="str" cm="1">
        <f t="array" ref="A564">INDEX(地区!A:A,INT(ROW(地区!A597)/35))&amp;INDEX(项目!A:A,MOD(ROW(项目!A563),35)+1)</f>
        <v>南宁3D生物束带</v>
      </c>
    </row>
    <row r="565" spans="1:1" x14ac:dyDescent="0.2">
      <c r="A565" t="str" cm="1">
        <f t="array" ref="A565">INDEX(地区!A:A,INT(ROW(地区!A598)/35))&amp;INDEX(项目!A:A,MOD(ROW(项目!A564),35)+1)</f>
        <v>南宁阴唇成形修复</v>
      </c>
    </row>
    <row r="566" spans="1:1" x14ac:dyDescent="0.2">
      <c r="A566" t="str" cm="1">
        <f t="array" ref="A566">INDEX(地区!A:A,INT(ROW(地区!A599)/35))&amp;INDEX(项目!A:A,MOD(ROW(项目!A565),35)+1)</f>
        <v>南宁小阴唇整形</v>
      </c>
    </row>
    <row r="567" spans="1:1" x14ac:dyDescent="0.2">
      <c r="A567" t="str" cm="1">
        <f t="array" ref="A567">INDEX(地区!A:A,INT(ROW(地区!A600)/35))&amp;INDEX(项目!A:A,MOD(ROW(项目!A566),35)+1)</f>
        <v>南宁私密漂红</v>
      </c>
    </row>
    <row r="568" spans="1:1" x14ac:dyDescent="0.2">
      <c r="A568" t="str" cm="1">
        <f t="array" ref="A568">INDEX(地区!A:A,INT(ROW(地区!A601)/35))&amp;INDEX(项目!A:A,MOD(ROW(项目!A567),35)+1)</f>
        <v>南宁处女膜修复</v>
      </c>
    </row>
    <row r="569" spans="1:1" x14ac:dyDescent="0.2">
      <c r="A569" t="str" cm="1">
        <f t="array" ref="A569">INDEX(地区!A:A,INT(ROW(地区!A602)/35))&amp;INDEX(项目!A:A,MOD(ROW(项目!A568),35)+1)</f>
        <v>南宁切包皮</v>
      </c>
    </row>
    <row r="570" spans="1:1" x14ac:dyDescent="0.2">
      <c r="A570" t="str" cm="1">
        <f t="array" ref="A570">INDEX(地区!A:A,INT(ROW(地区!A603)/35))&amp;INDEX(项目!A:A,MOD(ROW(项目!A569),35)+1)</f>
        <v>南宁阴茎增长</v>
      </c>
    </row>
    <row r="571" spans="1:1" x14ac:dyDescent="0.2">
      <c r="A571" t="str" cm="1">
        <f t="array" ref="A571">INDEX(地区!A:A,INT(ROW(地区!A604)/35))&amp;INDEX(项目!A:A,MOD(ROW(项目!A570),35)+1)</f>
        <v>南宁包皮环切</v>
      </c>
    </row>
    <row r="572" spans="1:1" x14ac:dyDescent="0.2">
      <c r="A572" t="str" cm="1">
        <f t="array" ref="A572">INDEX(地区!A:A,INT(ROW(地区!A605)/35))&amp;INDEX(项目!A:A,MOD(ROW(项目!A571),35)+1)</f>
        <v>南宁阴茎增大</v>
      </c>
    </row>
    <row r="573" spans="1:1" x14ac:dyDescent="0.2">
      <c r="A573" t="str" cm="1">
        <f t="array" ref="A573">INDEX(地区!A:A,INT(ROW(地区!A606)/35))&amp;INDEX(项目!A:A,MOD(ROW(项目!A572),35)+1)</f>
        <v>南宁阴蒂整形</v>
      </c>
    </row>
    <row r="574" spans="1:1" x14ac:dyDescent="0.2">
      <c r="A574" t="str" cm="1">
        <f t="array" ref="A574">INDEX(地区!A:A,INT(ROW(地区!A607)/35))&amp;INDEX(项目!A:A,MOD(ROW(项目!A573),35)+1)</f>
        <v>南宁G点注射</v>
      </c>
    </row>
    <row r="575" spans="1:1" x14ac:dyDescent="0.2">
      <c r="A575" t="str" cm="1">
        <f t="array" ref="A575">INDEX(地区!A:A,INT(ROW(地区!A608)/35))&amp;INDEX(项目!A:A,MOD(ROW(项目!A574),35)+1)</f>
        <v>南宁私密超声提升</v>
      </c>
    </row>
    <row r="576" spans="1:1" x14ac:dyDescent="0.2">
      <c r="A576" t="str" cm="1">
        <f t="array" ref="A576">INDEX(地区!A:A,INT(ROW(地区!A609)/35))&amp;INDEX(项目!A:A,MOD(ROW(项目!A575),35)+1)</f>
        <v>南宁私密清洁</v>
      </c>
    </row>
    <row r="577" spans="1:1" x14ac:dyDescent="0.2">
      <c r="A577" t="str" cm="1">
        <f t="array" ref="A577">INDEX(地区!A:A,INT(ROW(地区!A610)/35))&amp;INDEX(项目!A:A,MOD(ROW(项目!A576),35)+1)</f>
        <v>南宁延长增粗</v>
      </c>
    </row>
    <row r="578" spans="1:1" x14ac:dyDescent="0.2">
      <c r="A578" t="str" cm="1">
        <f t="array" ref="A578">INDEX(地区!A:A,INT(ROW(地区!A611)/35))&amp;INDEX(项目!A:A,MOD(ROW(项目!A577),35)+1)</f>
        <v>南宁处女膜</v>
      </c>
    </row>
    <row r="579" spans="1:1" x14ac:dyDescent="0.2">
      <c r="A579" t="str" cm="1">
        <f t="array" ref="A579">INDEX(地区!A:A,INT(ROW(地区!A612)/35))&amp;INDEX(项目!A:A,MOD(ROW(项目!A578),35)+1)</f>
        <v>南宁菲蜜丽</v>
      </c>
    </row>
    <row r="580" spans="1:1" x14ac:dyDescent="0.2">
      <c r="A580" t="str" cm="1">
        <f t="array" ref="A580">INDEX(地区!A:A,INT(ROW(地区!A613)/35))&amp;INDEX(项目!A:A,MOD(ROW(项目!A579),35)+1)</f>
        <v>南宁私密</v>
      </c>
    </row>
    <row r="581" spans="1:1" x14ac:dyDescent="0.2">
      <c r="A581" t="str" cm="1">
        <f t="array" ref="A581">INDEX(地区!A:A,INT(ROW(地区!A614)/35))&amp;INDEX(项目!A:A,MOD(ROW(项目!A580),35)+1)</f>
        <v>南宁束带</v>
      </c>
    </row>
    <row r="582" spans="1:1" x14ac:dyDescent="0.2">
      <c r="A582" t="str" cm="1">
        <f t="array" ref="A582">INDEX(地区!A:A,INT(ROW(地区!A615)/35))&amp;INDEX(项目!A:A,MOD(ROW(项目!A581),35)+1)</f>
        <v>南宁缩阴</v>
      </c>
    </row>
    <row r="583" spans="1:1" x14ac:dyDescent="0.2">
      <c r="A583" t="str" cm="1">
        <f t="array" ref="A583">INDEX(地区!A:A,INT(ROW(地区!A616)/35))&amp;INDEX(项目!A:A,MOD(ROW(项目!A582),35)+1)</f>
        <v>南宁阴部</v>
      </c>
    </row>
    <row r="584" spans="1:1" x14ac:dyDescent="0.2">
      <c r="A584" t="str" cm="1">
        <f t="array" ref="A584">INDEX(地区!A:A,INT(ROW(地区!A617)/35))&amp;INDEX(项目!A:A,MOD(ROW(项目!A583),35)+1)</f>
        <v>南宁肚脐</v>
      </c>
    </row>
    <row r="585" spans="1:1" x14ac:dyDescent="0.2">
      <c r="A585" t="str" cm="1">
        <f t="array" ref="A585">INDEX(地区!A:A,INT(ROW(地区!A618)/35))&amp;INDEX(项目!A:A,MOD(ROW(项目!A584),35)+1)</f>
        <v>南宁阴道</v>
      </c>
    </row>
    <row r="586" spans="1:1" x14ac:dyDescent="0.2">
      <c r="A586" t="str" cm="1">
        <f t="array" ref="A586">INDEX(地区!A:A,INT(ROW(地区!A619)/35))&amp;INDEX(项目!A:A,MOD(ROW(项目!A585),35)+1)</f>
        <v>南宁私处</v>
      </c>
    </row>
    <row r="587" spans="1:1" x14ac:dyDescent="0.2">
      <c r="A587" t="str" cm="1">
        <f t="array" ref="A587">INDEX(地区!A:A,INT(ROW(地区!A620)/35))&amp;INDEX(项目!A:A,MOD(ROW(项目!A586),35)+1)</f>
        <v>南宁腋臭</v>
      </c>
    </row>
    <row r="588" spans="1:1" x14ac:dyDescent="0.2">
      <c r="A588" t="str" cm="1">
        <f t="array" ref="A588">INDEX(地区!A:A,INT(ROW(地区!A621)/35))&amp;INDEX(项目!A:A,MOD(ROW(项目!A587),35)+1)</f>
        <v>南宁狐臭</v>
      </c>
    </row>
    <row r="589" spans="1:1" x14ac:dyDescent="0.2">
      <c r="A589" t="str" cm="1">
        <f t="array" ref="A589">INDEX(地区!A:A,INT(ROW(地区!A622)/35))&amp;INDEX(项目!A:A,MOD(ROW(项目!A588),35)+1)</f>
        <v>南宁子宫</v>
      </c>
    </row>
    <row r="590" spans="1:1" x14ac:dyDescent="0.2">
      <c r="A590" t="str" cm="1">
        <f t="array" ref="A590">INDEX(地区!A:A,INT(ROW(地区!A623)/35))&amp;INDEX(项目!A:A,MOD(ROW(项目!A589),35)+1)</f>
        <v>南宁厚唇改薄</v>
      </c>
    </row>
    <row r="591" spans="1:1" x14ac:dyDescent="0.2">
      <c r="A591" t="str" cm="1">
        <f t="array" ref="A591">INDEX(地区!A:A,INT(ROW(地区!A624)/35))&amp;INDEX(项目!A:A,MOD(ROW(项目!A590),35)+1)</f>
        <v>南宁M唇（微笑唇）</v>
      </c>
    </row>
    <row r="592" spans="1:1" x14ac:dyDescent="0.2">
      <c r="A592" t="str" cm="1">
        <f t="array" ref="A592">INDEX(地区!A:A,INT(ROW(地区!A625)/35))&amp;INDEX(项目!A:A,MOD(ROW(项目!A591),35)+1)</f>
        <v>南宁丰唇</v>
      </c>
    </row>
    <row r="593" spans="1:1" x14ac:dyDescent="0.2">
      <c r="A593" t="str" cm="1">
        <f t="array" ref="A593">INDEX(地区!A:A,INT(ROW(地区!A626)/35))&amp;INDEX(项目!A:A,MOD(ROW(项目!A592),35)+1)</f>
        <v>南宁去露龈笑</v>
      </c>
    </row>
    <row r="594" spans="1:1" x14ac:dyDescent="0.2">
      <c r="A594" t="str" cm="1">
        <f t="array" ref="A594">INDEX(地区!A:A,INT(ROW(地区!A627)/35))&amp;INDEX(项目!A:A,MOD(ROW(项目!A593),35)+1)</f>
        <v>南宁唇部修复</v>
      </c>
    </row>
    <row r="595" spans="1:1" x14ac:dyDescent="0.2">
      <c r="A595" t="str" cm="1">
        <f t="array" ref="A595">INDEX(地区!A:A,INT(ROW(地区!A628)/35))&amp;INDEX(项目!A:A,MOD(ROW(项目!A594),35)+1)</f>
        <v>南宁人中缩短</v>
      </c>
    </row>
    <row r="596" spans="1:1" x14ac:dyDescent="0.2">
      <c r="A596" t="str" cm="1">
        <f t="array" ref="A596">INDEX(地区!A:A,INT(ROW(地区!A629)/35))&amp;INDEX(项目!A:A,MOD(ROW(项目!A595),35)+1)</f>
        <v>南宁菲蜜丽激光紧缩阴道</v>
      </c>
    </row>
    <row r="597" spans="1:1" x14ac:dyDescent="0.2">
      <c r="A597" t="str" cm="1">
        <f t="array" ref="A597">INDEX(地区!A:A,INT(ROW(地区!A630)/35))&amp;INDEX(项目!A:A,MOD(ROW(项目!A596),35)+1)</f>
        <v>海口激光紧缩阴道</v>
      </c>
    </row>
    <row r="598" spans="1:1" x14ac:dyDescent="0.2">
      <c r="A598" t="str" cm="1">
        <f t="array" ref="A598">INDEX(地区!A:A,INT(ROW(地区!A631)/35))&amp;INDEX(项目!A:A,MOD(ROW(项目!A597),35)+1)</f>
        <v>海口阴道紧缩术</v>
      </c>
    </row>
    <row r="599" spans="1:1" x14ac:dyDescent="0.2">
      <c r="A599" t="str" cm="1">
        <f t="array" ref="A599">INDEX(地区!A:A,INT(ROW(地区!A632)/35))&amp;INDEX(项目!A:A,MOD(ROW(项目!A598),35)+1)</f>
        <v>海口3D生物束带</v>
      </c>
    </row>
    <row r="600" spans="1:1" x14ac:dyDescent="0.2">
      <c r="A600" t="str" cm="1">
        <f t="array" ref="A600">INDEX(地区!A:A,INT(ROW(地区!A633)/35))&amp;INDEX(项目!A:A,MOD(ROW(项目!A599),35)+1)</f>
        <v>海口阴唇成形修复</v>
      </c>
    </row>
    <row r="601" spans="1:1" x14ac:dyDescent="0.2">
      <c r="A601" t="str" cm="1">
        <f t="array" ref="A601">INDEX(地区!A:A,INT(ROW(地区!A634)/35))&amp;INDEX(项目!A:A,MOD(ROW(项目!A600),35)+1)</f>
        <v>海口小阴唇整形</v>
      </c>
    </row>
    <row r="602" spans="1:1" x14ac:dyDescent="0.2">
      <c r="A602" t="str" cm="1">
        <f t="array" ref="A602">INDEX(地区!A:A,INT(ROW(地区!A635)/35))&amp;INDEX(项目!A:A,MOD(ROW(项目!A601),35)+1)</f>
        <v>海口私密漂红</v>
      </c>
    </row>
    <row r="603" spans="1:1" x14ac:dyDescent="0.2">
      <c r="A603" t="str" cm="1">
        <f t="array" ref="A603">INDEX(地区!A:A,INT(ROW(地区!A636)/35))&amp;INDEX(项目!A:A,MOD(ROW(项目!A602),35)+1)</f>
        <v>海口处女膜修复</v>
      </c>
    </row>
    <row r="604" spans="1:1" x14ac:dyDescent="0.2">
      <c r="A604" t="str" cm="1">
        <f t="array" ref="A604">INDEX(地区!A:A,INT(ROW(地区!A637)/35))&amp;INDEX(项目!A:A,MOD(ROW(项目!A603),35)+1)</f>
        <v>海口切包皮</v>
      </c>
    </row>
    <row r="605" spans="1:1" x14ac:dyDescent="0.2">
      <c r="A605" t="str" cm="1">
        <f t="array" ref="A605">INDEX(地区!A:A,INT(ROW(地区!A638)/35))&amp;INDEX(项目!A:A,MOD(ROW(项目!A604),35)+1)</f>
        <v>海口阴茎增长</v>
      </c>
    </row>
    <row r="606" spans="1:1" x14ac:dyDescent="0.2">
      <c r="A606" t="str" cm="1">
        <f t="array" ref="A606">INDEX(地区!A:A,INT(ROW(地区!A639)/35))&amp;INDEX(项目!A:A,MOD(ROW(项目!A605),35)+1)</f>
        <v>海口包皮环切</v>
      </c>
    </row>
    <row r="607" spans="1:1" x14ac:dyDescent="0.2">
      <c r="A607" t="str" cm="1">
        <f t="array" ref="A607">INDEX(地区!A:A,INT(ROW(地区!A640)/35))&amp;INDEX(项目!A:A,MOD(ROW(项目!A606),35)+1)</f>
        <v>海口阴茎增大</v>
      </c>
    </row>
    <row r="608" spans="1:1" x14ac:dyDescent="0.2">
      <c r="A608" t="str" cm="1">
        <f t="array" ref="A608">INDEX(地区!A:A,INT(ROW(地区!A641)/35))&amp;INDEX(项目!A:A,MOD(ROW(项目!A607),35)+1)</f>
        <v>海口阴蒂整形</v>
      </c>
    </row>
    <row r="609" spans="1:1" x14ac:dyDescent="0.2">
      <c r="A609" t="str" cm="1">
        <f t="array" ref="A609">INDEX(地区!A:A,INT(ROW(地区!A642)/35))&amp;INDEX(项目!A:A,MOD(ROW(项目!A608),35)+1)</f>
        <v>海口G点注射</v>
      </c>
    </row>
    <row r="610" spans="1:1" x14ac:dyDescent="0.2">
      <c r="A610" t="str" cm="1">
        <f t="array" ref="A610">INDEX(地区!A:A,INT(ROW(地区!A643)/35))&amp;INDEX(项目!A:A,MOD(ROW(项目!A609),35)+1)</f>
        <v>海口私密超声提升</v>
      </c>
    </row>
    <row r="611" spans="1:1" x14ac:dyDescent="0.2">
      <c r="A611" t="str" cm="1">
        <f t="array" ref="A611">INDEX(地区!A:A,INT(ROW(地区!A644)/35))&amp;INDEX(项目!A:A,MOD(ROW(项目!A610),35)+1)</f>
        <v>海口私密清洁</v>
      </c>
    </row>
    <row r="612" spans="1:1" x14ac:dyDescent="0.2">
      <c r="A612" t="str" cm="1">
        <f t="array" ref="A612">INDEX(地区!A:A,INT(ROW(地区!A645)/35))&amp;INDEX(项目!A:A,MOD(ROW(项目!A611),35)+1)</f>
        <v>海口延长增粗</v>
      </c>
    </row>
    <row r="613" spans="1:1" x14ac:dyDescent="0.2">
      <c r="A613" t="str" cm="1">
        <f t="array" ref="A613">INDEX(地区!A:A,INT(ROW(地区!A646)/35))&amp;INDEX(项目!A:A,MOD(ROW(项目!A612),35)+1)</f>
        <v>海口处女膜</v>
      </c>
    </row>
    <row r="614" spans="1:1" x14ac:dyDescent="0.2">
      <c r="A614" t="str" cm="1">
        <f t="array" ref="A614">INDEX(地区!A:A,INT(ROW(地区!A647)/35))&amp;INDEX(项目!A:A,MOD(ROW(项目!A613),35)+1)</f>
        <v>海口菲蜜丽</v>
      </c>
    </row>
    <row r="615" spans="1:1" x14ac:dyDescent="0.2">
      <c r="A615" t="str" cm="1">
        <f t="array" ref="A615">INDEX(地区!A:A,INT(ROW(地区!A648)/35))&amp;INDEX(项目!A:A,MOD(ROW(项目!A614),35)+1)</f>
        <v>海口私密</v>
      </c>
    </row>
    <row r="616" spans="1:1" x14ac:dyDescent="0.2">
      <c r="A616" t="str" cm="1">
        <f t="array" ref="A616">INDEX(地区!A:A,INT(ROW(地区!A649)/35))&amp;INDEX(项目!A:A,MOD(ROW(项目!A615),35)+1)</f>
        <v>海口束带</v>
      </c>
    </row>
    <row r="617" spans="1:1" x14ac:dyDescent="0.2">
      <c r="A617" t="str" cm="1">
        <f t="array" ref="A617">INDEX(地区!A:A,INT(ROW(地区!A650)/35))&amp;INDEX(项目!A:A,MOD(ROW(项目!A616),35)+1)</f>
        <v>海口缩阴</v>
      </c>
    </row>
    <row r="618" spans="1:1" x14ac:dyDescent="0.2">
      <c r="A618" t="str" cm="1">
        <f t="array" ref="A618">INDEX(地区!A:A,INT(ROW(地区!A651)/35))&amp;INDEX(项目!A:A,MOD(ROW(项目!A617),35)+1)</f>
        <v>海口阴部</v>
      </c>
    </row>
    <row r="619" spans="1:1" x14ac:dyDescent="0.2">
      <c r="A619" t="str" cm="1">
        <f t="array" ref="A619">INDEX(地区!A:A,INT(ROW(地区!A652)/35))&amp;INDEX(项目!A:A,MOD(ROW(项目!A618),35)+1)</f>
        <v>海口肚脐</v>
      </c>
    </row>
    <row r="620" spans="1:1" x14ac:dyDescent="0.2">
      <c r="A620" t="str" cm="1">
        <f t="array" ref="A620">INDEX(地区!A:A,INT(ROW(地区!A653)/35))&amp;INDEX(项目!A:A,MOD(ROW(项目!A619),35)+1)</f>
        <v>海口阴道</v>
      </c>
    </row>
    <row r="621" spans="1:1" x14ac:dyDescent="0.2">
      <c r="A621" t="str" cm="1">
        <f t="array" ref="A621">INDEX(地区!A:A,INT(ROW(地区!A654)/35))&amp;INDEX(项目!A:A,MOD(ROW(项目!A620),35)+1)</f>
        <v>海口私处</v>
      </c>
    </row>
    <row r="622" spans="1:1" x14ac:dyDescent="0.2">
      <c r="A622" t="str" cm="1">
        <f t="array" ref="A622">INDEX(地区!A:A,INT(ROW(地区!A655)/35))&amp;INDEX(项目!A:A,MOD(ROW(项目!A621),35)+1)</f>
        <v>海口腋臭</v>
      </c>
    </row>
    <row r="623" spans="1:1" x14ac:dyDescent="0.2">
      <c r="A623" t="str" cm="1">
        <f t="array" ref="A623">INDEX(地区!A:A,INT(ROW(地区!A656)/35))&amp;INDEX(项目!A:A,MOD(ROW(项目!A622),35)+1)</f>
        <v>海口狐臭</v>
      </c>
    </row>
    <row r="624" spans="1:1" x14ac:dyDescent="0.2">
      <c r="A624" t="str" cm="1">
        <f t="array" ref="A624">INDEX(地区!A:A,INT(ROW(地区!A657)/35))&amp;INDEX(项目!A:A,MOD(ROW(项目!A623),35)+1)</f>
        <v>海口子宫</v>
      </c>
    </row>
    <row r="625" spans="1:1" x14ac:dyDescent="0.2">
      <c r="A625" t="str" cm="1">
        <f t="array" ref="A625">INDEX(地区!A:A,INT(ROW(地区!A658)/35))&amp;INDEX(项目!A:A,MOD(ROW(项目!A624),35)+1)</f>
        <v>海口厚唇改薄</v>
      </c>
    </row>
    <row r="626" spans="1:1" x14ac:dyDescent="0.2">
      <c r="A626" t="str" cm="1">
        <f t="array" ref="A626">INDEX(地区!A:A,INT(ROW(地区!A659)/35))&amp;INDEX(项目!A:A,MOD(ROW(项目!A625),35)+1)</f>
        <v>海口M唇（微笑唇）</v>
      </c>
    </row>
    <row r="627" spans="1:1" x14ac:dyDescent="0.2">
      <c r="A627" t="str" cm="1">
        <f t="array" ref="A627">INDEX(地区!A:A,INT(ROW(地区!A660)/35))&amp;INDEX(项目!A:A,MOD(ROW(项目!A626),35)+1)</f>
        <v>海口丰唇</v>
      </c>
    </row>
    <row r="628" spans="1:1" x14ac:dyDescent="0.2">
      <c r="A628" t="str" cm="1">
        <f t="array" ref="A628">INDEX(地区!A:A,INT(ROW(地区!A661)/35))&amp;INDEX(项目!A:A,MOD(ROW(项目!A627),35)+1)</f>
        <v>海口去露龈笑</v>
      </c>
    </row>
    <row r="629" spans="1:1" x14ac:dyDescent="0.2">
      <c r="A629" t="str" cm="1">
        <f t="array" ref="A629">INDEX(地区!A:A,INT(ROW(地区!A662)/35))&amp;INDEX(项目!A:A,MOD(ROW(项目!A628),35)+1)</f>
        <v>海口唇部修复</v>
      </c>
    </row>
    <row r="630" spans="1:1" x14ac:dyDescent="0.2">
      <c r="A630" t="str" cm="1">
        <f t="array" ref="A630">INDEX(地区!A:A,INT(ROW(地区!A663)/35))&amp;INDEX(项目!A:A,MOD(ROW(项目!A629),35)+1)</f>
        <v>海口人中缩短</v>
      </c>
    </row>
    <row r="631" spans="1:1" x14ac:dyDescent="0.2">
      <c r="A631" t="str" cm="1">
        <f t="array" ref="A631">INDEX(地区!A:A,INT(ROW(地区!A664)/35))&amp;INDEX(项目!A:A,MOD(ROW(项目!A630),35)+1)</f>
        <v>海口菲蜜丽激光紧缩阴道</v>
      </c>
    </row>
    <row r="632" spans="1:1" x14ac:dyDescent="0.2">
      <c r="A632" t="str" cm="1">
        <f t="array" ref="A632">INDEX(地区!A:A,INT(ROW(地区!A665)/35))&amp;INDEX(项目!A:A,MOD(ROW(项目!A631),35)+1)</f>
        <v>成都激光紧缩阴道</v>
      </c>
    </row>
    <row r="633" spans="1:1" x14ac:dyDescent="0.2">
      <c r="A633" t="str" cm="1">
        <f t="array" ref="A633">INDEX(地区!A:A,INT(ROW(地区!A666)/35))&amp;INDEX(项目!A:A,MOD(ROW(项目!A632),35)+1)</f>
        <v>成都阴道紧缩术</v>
      </c>
    </row>
    <row r="634" spans="1:1" x14ac:dyDescent="0.2">
      <c r="A634" t="str" cm="1">
        <f t="array" ref="A634">INDEX(地区!A:A,INT(ROW(地区!A667)/35))&amp;INDEX(项目!A:A,MOD(ROW(项目!A633),35)+1)</f>
        <v>成都3D生物束带</v>
      </c>
    </row>
    <row r="635" spans="1:1" x14ac:dyDescent="0.2">
      <c r="A635" t="str" cm="1">
        <f t="array" ref="A635">INDEX(地区!A:A,INT(ROW(地区!A668)/35))&amp;INDEX(项目!A:A,MOD(ROW(项目!A634),35)+1)</f>
        <v>成都阴唇成形修复</v>
      </c>
    </row>
    <row r="636" spans="1:1" x14ac:dyDescent="0.2">
      <c r="A636" t="str" cm="1">
        <f t="array" ref="A636">INDEX(地区!A:A,INT(ROW(地区!A669)/35))&amp;INDEX(项目!A:A,MOD(ROW(项目!A635),35)+1)</f>
        <v>成都小阴唇整形</v>
      </c>
    </row>
    <row r="637" spans="1:1" x14ac:dyDescent="0.2">
      <c r="A637" t="str" cm="1">
        <f t="array" ref="A637">INDEX(地区!A:A,INT(ROW(地区!A670)/35))&amp;INDEX(项目!A:A,MOD(ROW(项目!A636),35)+1)</f>
        <v>成都私密漂红</v>
      </c>
    </row>
    <row r="638" spans="1:1" x14ac:dyDescent="0.2">
      <c r="A638" t="str" cm="1">
        <f t="array" ref="A638">INDEX(地区!A:A,INT(ROW(地区!A671)/35))&amp;INDEX(项目!A:A,MOD(ROW(项目!A637),35)+1)</f>
        <v>成都处女膜修复</v>
      </c>
    </row>
    <row r="639" spans="1:1" x14ac:dyDescent="0.2">
      <c r="A639" t="str" cm="1">
        <f t="array" ref="A639">INDEX(地区!A:A,INT(ROW(地区!A672)/35))&amp;INDEX(项目!A:A,MOD(ROW(项目!A638),35)+1)</f>
        <v>成都切包皮</v>
      </c>
    </row>
    <row r="640" spans="1:1" x14ac:dyDescent="0.2">
      <c r="A640" t="str" cm="1">
        <f t="array" ref="A640">INDEX(地区!A:A,INT(ROW(地区!A673)/35))&amp;INDEX(项目!A:A,MOD(ROW(项目!A639),35)+1)</f>
        <v>成都阴茎增长</v>
      </c>
    </row>
    <row r="641" spans="1:1" x14ac:dyDescent="0.2">
      <c r="A641" t="str" cm="1">
        <f t="array" ref="A641">INDEX(地区!A:A,INT(ROW(地区!A674)/35))&amp;INDEX(项目!A:A,MOD(ROW(项目!A640),35)+1)</f>
        <v>成都包皮环切</v>
      </c>
    </row>
    <row r="642" spans="1:1" x14ac:dyDescent="0.2">
      <c r="A642" t="str" cm="1">
        <f t="array" ref="A642">INDEX(地区!A:A,INT(ROW(地区!A675)/35))&amp;INDEX(项目!A:A,MOD(ROW(项目!A641),35)+1)</f>
        <v>成都阴茎增大</v>
      </c>
    </row>
    <row r="643" spans="1:1" x14ac:dyDescent="0.2">
      <c r="A643" t="str" cm="1">
        <f t="array" ref="A643">INDEX(地区!A:A,INT(ROW(地区!A676)/35))&amp;INDEX(项目!A:A,MOD(ROW(项目!A642),35)+1)</f>
        <v>成都阴蒂整形</v>
      </c>
    </row>
    <row r="644" spans="1:1" x14ac:dyDescent="0.2">
      <c r="A644" t="str" cm="1">
        <f t="array" ref="A644">INDEX(地区!A:A,INT(ROW(地区!A677)/35))&amp;INDEX(项目!A:A,MOD(ROW(项目!A643),35)+1)</f>
        <v>成都G点注射</v>
      </c>
    </row>
    <row r="645" spans="1:1" x14ac:dyDescent="0.2">
      <c r="A645" t="str" cm="1">
        <f t="array" ref="A645">INDEX(地区!A:A,INT(ROW(地区!A678)/35))&amp;INDEX(项目!A:A,MOD(ROW(项目!A644),35)+1)</f>
        <v>成都私密超声提升</v>
      </c>
    </row>
    <row r="646" spans="1:1" x14ac:dyDescent="0.2">
      <c r="A646" t="str" cm="1">
        <f t="array" ref="A646">INDEX(地区!A:A,INT(ROW(地区!A679)/35))&amp;INDEX(项目!A:A,MOD(ROW(项目!A645),35)+1)</f>
        <v>成都私密清洁</v>
      </c>
    </row>
    <row r="647" spans="1:1" x14ac:dyDescent="0.2">
      <c r="A647" t="str" cm="1">
        <f t="array" ref="A647">INDEX(地区!A:A,INT(ROW(地区!A680)/35))&amp;INDEX(项目!A:A,MOD(ROW(项目!A646),35)+1)</f>
        <v>成都延长增粗</v>
      </c>
    </row>
    <row r="648" spans="1:1" x14ac:dyDescent="0.2">
      <c r="A648" t="str" cm="1">
        <f t="array" ref="A648">INDEX(地区!A:A,INT(ROW(地区!A681)/35))&amp;INDEX(项目!A:A,MOD(ROW(项目!A647),35)+1)</f>
        <v>成都处女膜</v>
      </c>
    </row>
    <row r="649" spans="1:1" x14ac:dyDescent="0.2">
      <c r="A649" t="str" cm="1">
        <f t="array" ref="A649">INDEX(地区!A:A,INT(ROW(地区!A682)/35))&amp;INDEX(项目!A:A,MOD(ROW(项目!A648),35)+1)</f>
        <v>成都菲蜜丽</v>
      </c>
    </row>
    <row r="650" spans="1:1" x14ac:dyDescent="0.2">
      <c r="A650" t="str" cm="1">
        <f t="array" ref="A650">INDEX(地区!A:A,INT(ROW(地区!A683)/35))&amp;INDEX(项目!A:A,MOD(ROW(项目!A649),35)+1)</f>
        <v>成都私密</v>
      </c>
    </row>
    <row r="651" spans="1:1" x14ac:dyDescent="0.2">
      <c r="A651" t="str" cm="1">
        <f t="array" ref="A651">INDEX(地区!A:A,INT(ROW(地区!A684)/35))&amp;INDEX(项目!A:A,MOD(ROW(项目!A650),35)+1)</f>
        <v>成都束带</v>
      </c>
    </row>
    <row r="652" spans="1:1" x14ac:dyDescent="0.2">
      <c r="A652" t="str" cm="1">
        <f t="array" ref="A652">INDEX(地区!A:A,INT(ROW(地区!A685)/35))&amp;INDEX(项目!A:A,MOD(ROW(项目!A651),35)+1)</f>
        <v>成都缩阴</v>
      </c>
    </row>
    <row r="653" spans="1:1" x14ac:dyDescent="0.2">
      <c r="A653" t="str" cm="1">
        <f t="array" ref="A653">INDEX(地区!A:A,INT(ROW(地区!A686)/35))&amp;INDEX(项目!A:A,MOD(ROW(项目!A652),35)+1)</f>
        <v>成都阴部</v>
      </c>
    </row>
    <row r="654" spans="1:1" x14ac:dyDescent="0.2">
      <c r="A654" t="str" cm="1">
        <f t="array" ref="A654">INDEX(地区!A:A,INT(ROW(地区!A687)/35))&amp;INDEX(项目!A:A,MOD(ROW(项目!A653),35)+1)</f>
        <v>成都肚脐</v>
      </c>
    </row>
    <row r="655" spans="1:1" x14ac:dyDescent="0.2">
      <c r="A655" t="str" cm="1">
        <f t="array" ref="A655">INDEX(地区!A:A,INT(ROW(地区!A688)/35))&amp;INDEX(项目!A:A,MOD(ROW(项目!A654),35)+1)</f>
        <v>成都阴道</v>
      </c>
    </row>
    <row r="656" spans="1:1" x14ac:dyDescent="0.2">
      <c r="A656" t="str" cm="1">
        <f t="array" ref="A656">INDEX(地区!A:A,INT(ROW(地区!A689)/35))&amp;INDEX(项目!A:A,MOD(ROW(项目!A655),35)+1)</f>
        <v>成都私处</v>
      </c>
    </row>
    <row r="657" spans="1:1" x14ac:dyDescent="0.2">
      <c r="A657" t="str" cm="1">
        <f t="array" ref="A657">INDEX(地区!A:A,INT(ROW(地区!A690)/35))&amp;INDEX(项目!A:A,MOD(ROW(项目!A656),35)+1)</f>
        <v>成都腋臭</v>
      </c>
    </row>
    <row r="658" spans="1:1" x14ac:dyDescent="0.2">
      <c r="A658" t="str" cm="1">
        <f t="array" ref="A658">INDEX(地区!A:A,INT(ROW(地区!A691)/35))&amp;INDEX(项目!A:A,MOD(ROW(项目!A657),35)+1)</f>
        <v>成都狐臭</v>
      </c>
    </row>
    <row r="659" spans="1:1" x14ac:dyDescent="0.2">
      <c r="A659" t="str" cm="1">
        <f t="array" ref="A659">INDEX(地区!A:A,INT(ROW(地区!A692)/35))&amp;INDEX(项目!A:A,MOD(ROW(项目!A658),35)+1)</f>
        <v>成都子宫</v>
      </c>
    </row>
    <row r="660" spans="1:1" x14ac:dyDescent="0.2">
      <c r="A660" t="str" cm="1">
        <f t="array" ref="A660">INDEX(地区!A:A,INT(ROW(地区!A693)/35))&amp;INDEX(项目!A:A,MOD(ROW(项目!A659),35)+1)</f>
        <v>成都厚唇改薄</v>
      </c>
    </row>
    <row r="661" spans="1:1" x14ac:dyDescent="0.2">
      <c r="A661" t="str" cm="1">
        <f t="array" ref="A661">INDEX(地区!A:A,INT(ROW(地区!A694)/35))&amp;INDEX(项目!A:A,MOD(ROW(项目!A660),35)+1)</f>
        <v>成都M唇（微笑唇）</v>
      </c>
    </row>
    <row r="662" spans="1:1" x14ac:dyDescent="0.2">
      <c r="A662" t="str" cm="1">
        <f t="array" ref="A662">INDEX(地区!A:A,INT(ROW(地区!A695)/35))&amp;INDEX(项目!A:A,MOD(ROW(项目!A661),35)+1)</f>
        <v>成都丰唇</v>
      </c>
    </row>
    <row r="663" spans="1:1" x14ac:dyDescent="0.2">
      <c r="A663" t="str" cm="1">
        <f t="array" ref="A663">INDEX(地区!A:A,INT(ROW(地区!A696)/35))&amp;INDEX(项目!A:A,MOD(ROW(项目!A662),35)+1)</f>
        <v>成都去露龈笑</v>
      </c>
    </row>
    <row r="664" spans="1:1" x14ac:dyDescent="0.2">
      <c r="A664" t="str" cm="1">
        <f t="array" ref="A664">INDEX(地区!A:A,INT(ROW(地区!A697)/35))&amp;INDEX(项目!A:A,MOD(ROW(项目!A663),35)+1)</f>
        <v>成都唇部修复</v>
      </c>
    </row>
    <row r="665" spans="1:1" x14ac:dyDescent="0.2">
      <c r="A665" t="str" cm="1">
        <f t="array" ref="A665">INDEX(地区!A:A,INT(ROW(地区!A698)/35))&amp;INDEX(项目!A:A,MOD(ROW(项目!A664),35)+1)</f>
        <v>成都人中缩短</v>
      </c>
    </row>
    <row r="666" spans="1:1" x14ac:dyDescent="0.2">
      <c r="A666" t="str" cm="1">
        <f t="array" ref="A666">INDEX(地区!A:A,INT(ROW(地区!A699)/35))&amp;INDEX(项目!A:A,MOD(ROW(项目!A665),35)+1)</f>
        <v>成都菲蜜丽激光紧缩阴道</v>
      </c>
    </row>
    <row r="667" spans="1:1" x14ac:dyDescent="0.2">
      <c r="A667" t="str" cm="1">
        <f t="array" ref="A667">INDEX(地区!A:A,INT(ROW(地区!A700)/35))&amp;INDEX(项目!A:A,MOD(ROW(项目!A666),35)+1)</f>
        <v>贵阳激光紧缩阴道</v>
      </c>
    </row>
    <row r="668" spans="1:1" x14ac:dyDescent="0.2">
      <c r="A668" t="str" cm="1">
        <f t="array" ref="A668">INDEX(地区!A:A,INT(ROW(地区!A701)/35))&amp;INDEX(项目!A:A,MOD(ROW(项目!A667),35)+1)</f>
        <v>贵阳阴道紧缩术</v>
      </c>
    </row>
    <row r="669" spans="1:1" x14ac:dyDescent="0.2">
      <c r="A669" t="str" cm="1">
        <f t="array" ref="A669">INDEX(地区!A:A,INT(ROW(地区!A702)/35))&amp;INDEX(项目!A:A,MOD(ROW(项目!A668),35)+1)</f>
        <v>贵阳3D生物束带</v>
      </c>
    </row>
    <row r="670" spans="1:1" x14ac:dyDescent="0.2">
      <c r="A670" t="str" cm="1">
        <f t="array" ref="A670">INDEX(地区!A:A,INT(ROW(地区!A703)/35))&amp;INDEX(项目!A:A,MOD(ROW(项目!A669),35)+1)</f>
        <v>贵阳阴唇成形修复</v>
      </c>
    </row>
    <row r="671" spans="1:1" x14ac:dyDescent="0.2">
      <c r="A671" t="str" cm="1">
        <f t="array" ref="A671">INDEX(地区!A:A,INT(ROW(地区!A704)/35))&amp;INDEX(项目!A:A,MOD(ROW(项目!A670),35)+1)</f>
        <v>贵阳小阴唇整形</v>
      </c>
    </row>
    <row r="672" spans="1:1" x14ac:dyDescent="0.2">
      <c r="A672" t="str" cm="1">
        <f t="array" ref="A672">INDEX(地区!A:A,INT(ROW(地区!A705)/35))&amp;INDEX(项目!A:A,MOD(ROW(项目!A671),35)+1)</f>
        <v>贵阳私密漂红</v>
      </c>
    </row>
    <row r="673" spans="1:1" x14ac:dyDescent="0.2">
      <c r="A673" t="str" cm="1">
        <f t="array" ref="A673">INDEX(地区!A:A,INT(ROW(地区!A706)/35))&amp;INDEX(项目!A:A,MOD(ROW(项目!A672),35)+1)</f>
        <v>贵阳处女膜修复</v>
      </c>
    </row>
    <row r="674" spans="1:1" x14ac:dyDescent="0.2">
      <c r="A674" t="str" cm="1">
        <f t="array" ref="A674">INDEX(地区!A:A,INT(ROW(地区!A707)/35))&amp;INDEX(项目!A:A,MOD(ROW(项目!A673),35)+1)</f>
        <v>贵阳切包皮</v>
      </c>
    </row>
    <row r="675" spans="1:1" x14ac:dyDescent="0.2">
      <c r="A675" t="str" cm="1">
        <f t="array" ref="A675">INDEX(地区!A:A,INT(ROW(地区!A708)/35))&amp;INDEX(项目!A:A,MOD(ROW(项目!A674),35)+1)</f>
        <v>贵阳阴茎增长</v>
      </c>
    </row>
    <row r="676" spans="1:1" x14ac:dyDescent="0.2">
      <c r="A676" t="str" cm="1">
        <f t="array" ref="A676">INDEX(地区!A:A,INT(ROW(地区!A709)/35))&amp;INDEX(项目!A:A,MOD(ROW(项目!A675),35)+1)</f>
        <v>贵阳包皮环切</v>
      </c>
    </row>
    <row r="677" spans="1:1" x14ac:dyDescent="0.2">
      <c r="A677" t="str" cm="1">
        <f t="array" ref="A677">INDEX(地区!A:A,INT(ROW(地区!A710)/35))&amp;INDEX(项目!A:A,MOD(ROW(项目!A676),35)+1)</f>
        <v>贵阳阴茎增大</v>
      </c>
    </row>
    <row r="678" spans="1:1" x14ac:dyDescent="0.2">
      <c r="A678" t="str" cm="1">
        <f t="array" ref="A678">INDEX(地区!A:A,INT(ROW(地区!A711)/35))&amp;INDEX(项目!A:A,MOD(ROW(项目!A677),35)+1)</f>
        <v>贵阳阴蒂整形</v>
      </c>
    </row>
    <row r="679" spans="1:1" x14ac:dyDescent="0.2">
      <c r="A679" t="str" cm="1">
        <f t="array" ref="A679">INDEX(地区!A:A,INT(ROW(地区!A712)/35))&amp;INDEX(项目!A:A,MOD(ROW(项目!A678),35)+1)</f>
        <v>贵阳G点注射</v>
      </c>
    </row>
    <row r="680" spans="1:1" x14ac:dyDescent="0.2">
      <c r="A680" t="str" cm="1">
        <f t="array" ref="A680">INDEX(地区!A:A,INT(ROW(地区!A713)/35))&amp;INDEX(项目!A:A,MOD(ROW(项目!A679),35)+1)</f>
        <v>贵阳私密超声提升</v>
      </c>
    </row>
    <row r="681" spans="1:1" x14ac:dyDescent="0.2">
      <c r="A681" t="str" cm="1">
        <f t="array" ref="A681">INDEX(地区!A:A,INT(ROW(地区!A714)/35))&amp;INDEX(项目!A:A,MOD(ROW(项目!A680),35)+1)</f>
        <v>贵阳私密清洁</v>
      </c>
    </row>
    <row r="682" spans="1:1" x14ac:dyDescent="0.2">
      <c r="A682" t="str" cm="1">
        <f t="array" ref="A682">INDEX(地区!A:A,INT(ROW(地区!A715)/35))&amp;INDEX(项目!A:A,MOD(ROW(项目!A681),35)+1)</f>
        <v>贵阳延长增粗</v>
      </c>
    </row>
    <row r="683" spans="1:1" x14ac:dyDescent="0.2">
      <c r="A683" t="str" cm="1">
        <f t="array" ref="A683">INDEX(地区!A:A,INT(ROW(地区!A716)/35))&amp;INDEX(项目!A:A,MOD(ROW(项目!A682),35)+1)</f>
        <v>贵阳处女膜</v>
      </c>
    </row>
    <row r="684" spans="1:1" x14ac:dyDescent="0.2">
      <c r="A684" t="str" cm="1">
        <f t="array" ref="A684">INDEX(地区!A:A,INT(ROW(地区!A717)/35))&amp;INDEX(项目!A:A,MOD(ROW(项目!A683),35)+1)</f>
        <v>贵阳菲蜜丽</v>
      </c>
    </row>
    <row r="685" spans="1:1" x14ac:dyDescent="0.2">
      <c r="A685" t="str" cm="1">
        <f t="array" ref="A685">INDEX(地区!A:A,INT(ROW(地区!A718)/35))&amp;INDEX(项目!A:A,MOD(ROW(项目!A684),35)+1)</f>
        <v>贵阳私密</v>
      </c>
    </row>
    <row r="686" spans="1:1" x14ac:dyDescent="0.2">
      <c r="A686" t="str" cm="1">
        <f t="array" ref="A686">INDEX(地区!A:A,INT(ROW(地区!A719)/35))&amp;INDEX(项目!A:A,MOD(ROW(项目!A685),35)+1)</f>
        <v>贵阳束带</v>
      </c>
    </row>
    <row r="687" spans="1:1" x14ac:dyDescent="0.2">
      <c r="A687" t="str" cm="1">
        <f t="array" ref="A687">INDEX(地区!A:A,INT(ROW(地区!A720)/35))&amp;INDEX(项目!A:A,MOD(ROW(项目!A686),35)+1)</f>
        <v>贵阳缩阴</v>
      </c>
    </row>
    <row r="688" spans="1:1" x14ac:dyDescent="0.2">
      <c r="A688" t="str" cm="1">
        <f t="array" ref="A688">INDEX(地区!A:A,INT(ROW(地区!A721)/35))&amp;INDEX(项目!A:A,MOD(ROW(项目!A687),35)+1)</f>
        <v>贵阳阴部</v>
      </c>
    </row>
    <row r="689" spans="1:1" x14ac:dyDescent="0.2">
      <c r="A689" t="str" cm="1">
        <f t="array" ref="A689">INDEX(地区!A:A,INT(ROW(地区!A722)/35))&amp;INDEX(项目!A:A,MOD(ROW(项目!A688),35)+1)</f>
        <v>贵阳肚脐</v>
      </c>
    </row>
    <row r="690" spans="1:1" x14ac:dyDescent="0.2">
      <c r="A690" t="str" cm="1">
        <f t="array" ref="A690">INDEX(地区!A:A,INT(ROW(地区!A723)/35))&amp;INDEX(项目!A:A,MOD(ROW(项目!A689),35)+1)</f>
        <v>贵阳阴道</v>
      </c>
    </row>
    <row r="691" spans="1:1" x14ac:dyDescent="0.2">
      <c r="A691" t="str" cm="1">
        <f t="array" ref="A691">INDEX(地区!A:A,INT(ROW(地区!A724)/35))&amp;INDEX(项目!A:A,MOD(ROW(项目!A690),35)+1)</f>
        <v>贵阳私处</v>
      </c>
    </row>
    <row r="692" spans="1:1" x14ac:dyDescent="0.2">
      <c r="A692" t="str" cm="1">
        <f t="array" ref="A692">INDEX(地区!A:A,INT(ROW(地区!A725)/35))&amp;INDEX(项目!A:A,MOD(ROW(项目!A691),35)+1)</f>
        <v>贵阳腋臭</v>
      </c>
    </row>
    <row r="693" spans="1:1" x14ac:dyDescent="0.2">
      <c r="A693" t="str" cm="1">
        <f t="array" ref="A693">INDEX(地区!A:A,INT(ROW(地区!A726)/35))&amp;INDEX(项目!A:A,MOD(ROW(项目!A692),35)+1)</f>
        <v>贵阳狐臭</v>
      </c>
    </row>
    <row r="694" spans="1:1" x14ac:dyDescent="0.2">
      <c r="A694" t="str" cm="1">
        <f t="array" ref="A694">INDEX(地区!A:A,INT(ROW(地区!A727)/35))&amp;INDEX(项目!A:A,MOD(ROW(项目!A693),35)+1)</f>
        <v>贵阳子宫</v>
      </c>
    </row>
    <row r="695" spans="1:1" x14ac:dyDescent="0.2">
      <c r="A695" t="str" cm="1">
        <f t="array" ref="A695">INDEX(地区!A:A,INT(ROW(地区!A728)/35))&amp;INDEX(项目!A:A,MOD(ROW(项目!A694),35)+1)</f>
        <v>贵阳厚唇改薄</v>
      </c>
    </row>
    <row r="696" spans="1:1" x14ac:dyDescent="0.2">
      <c r="A696" t="str" cm="1">
        <f t="array" ref="A696">INDEX(地区!A:A,INT(ROW(地区!A729)/35))&amp;INDEX(项目!A:A,MOD(ROW(项目!A695),35)+1)</f>
        <v>贵阳M唇（微笑唇）</v>
      </c>
    </row>
    <row r="697" spans="1:1" x14ac:dyDescent="0.2">
      <c r="A697" t="str" cm="1">
        <f t="array" ref="A697">INDEX(地区!A:A,INT(ROW(地区!A730)/35))&amp;INDEX(项目!A:A,MOD(ROW(项目!A696),35)+1)</f>
        <v>贵阳丰唇</v>
      </c>
    </row>
    <row r="698" spans="1:1" x14ac:dyDescent="0.2">
      <c r="A698" t="str" cm="1">
        <f t="array" ref="A698">INDEX(地区!A:A,INT(ROW(地区!A731)/35))&amp;INDEX(项目!A:A,MOD(ROW(项目!A697),35)+1)</f>
        <v>贵阳去露龈笑</v>
      </c>
    </row>
    <row r="699" spans="1:1" x14ac:dyDescent="0.2">
      <c r="A699" t="str" cm="1">
        <f t="array" ref="A699">INDEX(地区!A:A,INT(ROW(地区!A732)/35))&amp;INDEX(项目!A:A,MOD(ROW(项目!A698),35)+1)</f>
        <v>贵阳唇部修复</v>
      </c>
    </row>
    <row r="700" spans="1:1" x14ac:dyDescent="0.2">
      <c r="A700" t="str" cm="1">
        <f t="array" ref="A700">INDEX(地区!A:A,INT(ROW(地区!A733)/35))&amp;INDEX(项目!A:A,MOD(ROW(项目!A699),35)+1)</f>
        <v>贵阳人中缩短</v>
      </c>
    </row>
    <row r="701" spans="1:1" x14ac:dyDescent="0.2">
      <c r="A701" t="str" cm="1">
        <f t="array" ref="A701">INDEX(地区!A:A,INT(ROW(地区!A734)/35))&amp;INDEX(项目!A:A,MOD(ROW(项目!A700),35)+1)</f>
        <v>贵阳菲蜜丽激光紧缩阴道</v>
      </c>
    </row>
    <row r="702" spans="1:1" x14ac:dyDescent="0.2">
      <c r="A702" t="str" cm="1">
        <f t="array" ref="A702">INDEX(地区!A:A,INT(ROW(地区!A735)/35))&amp;INDEX(项目!A:A,MOD(ROW(项目!A701),35)+1)</f>
        <v>昆明激光紧缩阴道</v>
      </c>
    </row>
    <row r="703" spans="1:1" x14ac:dyDescent="0.2">
      <c r="A703" t="str" cm="1">
        <f t="array" ref="A703">INDEX(地区!A:A,INT(ROW(地区!A736)/35))&amp;INDEX(项目!A:A,MOD(ROW(项目!A702),35)+1)</f>
        <v>昆明阴道紧缩术</v>
      </c>
    </row>
    <row r="704" spans="1:1" x14ac:dyDescent="0.2">
      <c r="A704" t="str" cm="1">
        <f t="array" ref="A704">INDEX(地区!A:A,INT(ROW(地区!A737)/35))&amp;INDEX(项目!A:A,MOD(ROW(项目!A703),35)+1)</f>
        <v>昆明3D生物束带</v>
      </c>
    </row>
    <row r="705" spans="1:1" x14ac:dyDescent="0.2">
      <c r="A705" t="str" cm="1">
        <f t="array" ref="A705">INDEX(地区!A:A,INT(ROW(地区!A738)/35))&amp;INDEX(项目!A:A,MOD(ROW(项目!A704),35)+1)</f>
        <v>昆明阴唇成形修复</v>
      </c>
    </row>
    <row r="706" spans="1:1" x14ac:dyDescent="0.2">
      <c r="A706" t="str" cm="1">
        <f t="array" ref="A706">INDEX(地区!A:A,INT(ROW(地区!A739)/35))&amp;INDEX(项目!A:A,MOD(ROW(项目!A705),35)+1)</f>
        <v>昆明小阴唇整形</v>
      </c>
    </row>
    <row r="707" spans="1:1" x14ac:dyDescent="0.2">
      <c r="A707" t="str" cm="1">
        <f t="array" ref="A707">INDEX(地区!A:A,INT(ROW(地区!A740)/35))&amp;INDEX(项目!A:A,MOD(ROW(项目!A706),35)+1)</f>
        <v>昆明私密漂红</v>
      </c>
    </row>
    <row r="708" spans="1:1" x14ac:dyDescent="0.2">
      <c r="A708" t="str" cm="1">
        <f t="array" ref="A708">INDEX(地区!A:A,INT(ROW(地区!A741)/35))&amp;INDEX(项目!A:A,MOD(ROW(项目!A707),35)+1)</f>
        <v>昆明处女膜修复</v>
      </c>
    </row>
    <row r="709" spans="1:1" x14ac:dyDescent="0.2">
      <c r="A709" t="str" cm="1">
        <f t="array" ref="A709">INDEX(地区!A:A,INT(ROW(地区!A742)/35))&amp;INDEX(项目!A:A,MOD(ROW(项目!A708),35)+1)</f>
        <v>昆明切包皮</v>
      </c>
    </row>
    <row r="710" spans="1:1" x14ac:dyDescent="0.2">
      <c r="A710" t="str" cm="1">
        <f t="array" ref="A710">INDEX(地区!A:A,INT(ROW(地区!A743)/35))&amp;INDEX(项目!A:A,MOD(ROW(项目!A709),35)+1)</f>
        <v>昆明阴茎增长</v>
      </c>
    </row>
    <row r="711" spans="1:1" x14ac:dyDescent="0.2">
      <c r="A711" t="str" cm="1">
        <f t="array" ref="A711">INDEX(地区!A:A,INT(ROW(地区!A744)/35))&amp;INDEX(项目!A:A,MOD(ROW(项目!A710),35)+1)</f>
        <v>昆明包皮环切</v>
      </c>
    </row>
    <row r="712" spans="1:1" x14ac:dyDescent="0.2">
      <c r="A712" t="str" cm="1">
        <f t="array" ref="A712">INDEX(地区!A:A,INT(ROW(地区!A745)/35))&amp;INDEX(项目!A:A,MOD(ROW(项目!A711),35)+1)</f>
        <v>昆明阴茎增大</v>
      </c>
    </row>
    <row r="713" spans="1:1" x14ac:dyDescent="0.2">
      <c r="A713" t="str" cm="1">
        <f t="array" ref="A713">INDEX(地区!A:A,INT(ROW(地区!A746)/35))&amp;INDEX(项目!A:A,MOD(ROW(项目!A712),35)+1)</f>
        <v>昆明阴蒂整形</v>
      </c>
    </row>
    <row r="714" spans="1:1" x14ac:dyDescent="0.2">
      <c r="A714" t="str" cm="1">
        <f t="array" ref="A714">INDEX(地区!A:A,INT(ROW(地区!A747)/35))&amp;INDEX(项目!A:A,MOD(ROW(项目!A713),35)+1)</f>
        <v>昆明G点注射</v>
      </c>
    </row>
    <row r="715" spans="1:1" x14ac:dyDescent="0.2">
      <c r="A715" t="str" cm="1">
        <f t="array" ref="A715">INDEX(地区!A:A,INT(ROW(地区!A748)/35))&amp;INDEX(项目!A:A,MOD(ROW(项目!A714),35)+1)</f>
        <v>昆明私密超声提升</v>
      </c>
    </row>
    <row r="716" spans="1:1" x14ac:dyDescent="0.2">
      <c r="A716" t="str" cm="1">
        <f t="array" ref="A716">INDEX(地区!A:A,INT(ROW(地区!A749)/35))&amp;INDEX(项目!A:A,MOD(ROW(项目!A715),35)+1)</f>
        <v>昆明私密清洁</v>
      </c>
    </row>
    <row r="717" spans="1:1" x14ac:dyDescent="0.2">
      <c r="A717" t="str" cm="1">
        <f t="array" ref="A717">INDEX(地区!A:A,INT(ROW(地区!A750)/35))&amp;INDEX(项目!A:A,MOD(ROW(项目!A716),35)+1)</f>
        <v>昆明延长增粗</v>
      </c>
    </row>
    <row r="718" spans="1:1" x14ac:dyDescent="0.2">
      <c r="A718" t="str" cm="1">
        <f t="array" ref="A718">INDEX(地区!A:A,INT(ROW(地区!A751)/35))&amp;INDEX(项目!A:A,MOD(ROW(项目!A717),35)+1)</f>
        <v>昆明处女膜</v>
      </c>
    </row>
    <row r="719" spans="1:1" x14ac:dyDescent="0.2">
      <c r="A719" t="str" cm="1">
        <f t="array" ref="A719">INDEX(地区!A:A,INT(ROW(地区!A752)/35))&amp;INDEX(项目!A:A,MOD(ROW(项目!A718),35)+1)</f>
        <v>昆明菲蜜丽</v>
      </c>
    </row>
    <row r="720" spans="1:1" x14ac:dyDescent="0.2">
      <c r="A720" t="str" cm="1">
        <f t="array" ref="A720">INDEX(地区!A:A,INT(ROW(地区!A753)/35))&amp;INDEX(项目!A:A,MOD(ROW(项目!A719),35)+1)</f>
        <v>昆明私密</v>
      </c>
    </row>
    <row r="721" spans="1:1" x14ac:dyDescent="0.2">
      <c r="A721" t="str" cm="1">
        <f t="array" ref="A721">INDEX(地区!A:A,INT(ROW(地区!A754)/35))&amp;INDEX(项目!A:A,MOD(ROW(项目!A720),35)+1)</f>
        <v>昆明束带</v>
      </c>
    </row>
    <row r="722" spans="1:1" x14ac:dyDescent="0.2">
      <c r="A722" t="str" cm="1">
        <f t="array" ref="A722">INDEX(地区!A:A,INT(ROW(地区!A755)/35))&amp;INDEX(项目!A:A,MOD(ROW(项目!A721),35)+1)</f>
        <v>昆明缩阴</v>
      </c>
    </row>
    <row r="723" spans="1:1" x14ac:dyDescent="0.2">
      <c r="A723" t="str" cm="1">
        <f t="array" ref="A723">INDEX(地区!A:A,INT(ROW(地区!A756)/35))&amp;INDEX(项目!A:A,MOD(ROW(项目!A722),35)+1)</f>
        <v>昆明阴部</v>
      </c>
    </row>
    <row r="724" spans="1:1" x14ac:dyDescent="0.2">
      <c r="A724" t="str" cm="1">
        <f t="array" ref="A724">INDEX(地区!A:A,INT(ROW(地区!A757)/35))&amp;INDEX(项目!A:A,MOD(ROW(项目!A723),35)+1)</f>
        <v>昆明肚脐</v>
      </c>
    </row>
    <row r="725" spans="1:1" x14ac:dyDescent="0.2">
      <c r="A725" t="str" cm="1">
        <f t="array" ref="A725">INDEX(地区!A:A,INT(ROW(地区!A758)/35))&amp;INDEX(项目!A:A,MOD(ROW(项目!A724),35)+1)</f>
        <v>昆明阴道</v>
      </c>
    </row>
    <row r="726" spans="1:1" x14ac:dyDescent="0.2">
      <c r="A726" t="str" cm="1">
        <f t="array" ref="A726">INDEX(地区!A:A,INT(ROW(地区!A759)/35))&amp;INDEX(项目!A:A,MOD(ROW(项目!A725),35)+1)</f>
        <v>昆明私处</v>
      </c>
    </row>
    <row r="727" spans="1:1" x14ac:dyDescent="0.2">
      <c r="A727" t="str" cm="1">
        <f t="array" ref="A727">INDEX(地区!A:A,INT(ROW(地区!A760)/35))&amp;INDEX(项目!A:A,MOD(ROW(项目!A726),35)+1)</f>
        <v>昆明腋臭</v>
      </c>
    </row>
    <row r="728" spans="1:1" x14ac:dyDescent="0.2">
      <c r="A728" t="str" cm="1">
        <f t="array" ref="A728">INDEX(地区!A:A,INT(ROW(地区!A761)/35))&amp;INDEX(项目!A:A,MOD(ROW(项目!A727),35)+1)</f>
        <v>昆明狐臭</v>
      </c>
    </row>
    <row r="729" spans="1:1" x14ac:dyDescent="0.2">
      <c r="A729" t="str" cm="1">
        <f t="array" ref="A729">INDEX(地区!A:A,INT(ROW(地区!A762)/35))&amp;INDEX(项目!A:A,MOD(ROW(项目!A728),35)+1)</f>
        <v>昆明子宫</v>
      </c>
    </row>
    <row r="730" spans="1:1" x14ac:dyDescent="0.2">
      <c r="A730" t="str" cm="1">
        <f t="array" ref="A730">INDEX(地区!A:A,INT(ROW(地区!A763)/35))&amp;INDEX(项目!A:A,MOD(ROW(项目!A729),35)+1)</f>
        <v>昆明厚唇改薄</v>
      </c>
    </row>
    <row r="731" spans="1:1" x14ac:dyDescent="0.2">
      <c r="A731" t="str" cm="1">
        <f t="array" ref="A731">INDEX(地区!A:A,INT(ROW(地区!A764)/35))&amp;INDEX(项目!A:A,MOD(ROW(项目!A730),35)+1)</f>
        <v>昆明M唇（微笑唇）</v>
      </c>
    </row>
    <row r="732" spans="1:1" x14ac:dyDescent="0.2">
      <c r="A732" t="str" cm="1">
        <f t="array" ref="A732">INDEX(地区!A:A,INT(ROW(地区!A765)/35))&amp;INDEX(项目!A:A,MOD(ROW(项目!A731),35)+1)</f>
        <v>昆明丰唇</v>
      </c>
    </row>
    <row r="733" spans="1:1" x14ac:dyDescent="0.2">
      <c r="A733" t="str" cm="1">
        <f t="array" ref="A733">INDEX(地区!A:A,INT(ROW(地区!A766)/35))&amp;INDEX(项目!A:A,MOD(ROW(项目!A732),35)+1)</f>
        <v>昆明去露龈笑</v>
      </c>
    </row>
    <row r="734" spans="1:1" x14ac:dyDescent="0.2">
      <c r="A734" t="str" cm="1">
        <f t="array" ref="A734">INDEX(地区!A:A,INT(ROW(地区!A767)/35))&amp;INDEX(项目!A:A,MOD(ROW(项目!A733),35)+1)</f>
        <v>昆明唇部修复</v>
      </c>
    </row>
    <row r="735" spans="1:1" x14ac:dyDescent="0.2">
      <c r="A735" t="str" cm="1">
        <f t="array" ref="A735">INDEX(地区!A:A,INT(ROW(地区!A768)/35))&amp;INDEX(项目!A:A,MOD(ROW(项目!A734),35)+1)</f>
        <v>昆明人中缩短</v>
      </c>
    </row>
    <row r="736" spans="1:1" x14ac:dyDescent="0.2">
      <c r="A736" t="str" cm="1">
        <f t="array" ref="A736">INDEX(地区!A:A,INT(ROW(地区!A769)/35))&amp;INDEX(项目!A:A,MOD(ROW(项目!A735),35)+1)</f>
        <v>昆明菲蜜丽激光紧缩阴道</v>
      </c>
    </row>
    <row r="737" spans="1:1" x14ac:dyDescent="0.2">
      <c r="A737" t="str" cm="1">
        <f t="array" ref="A737">INDEX(地区!A:A,INT(ROW(地区!A770)/35))&amp;INDEX(项目!A:A,MOD(ROW(项目!A736),35)+1)</f>
        <v>拉萨激光紧缩阴道</v>
      </c>
    </row>
    <row r="738" spans="1:1" x14ac:dyDescent="0.2">
      <c r="A738" t="str" cm="1">
        <f t="array" ref="A738">INDEX(地区!A:A,INT(ROW(地区!A771)/35))&amp;INDEX(项目!A:A,MOD(ROW(项目!A737),35)+1)</f>
        <v>拉萨阴道紧缩术</v>
      </c>
    </row>
    <row r="739" spans="1:1" x14ac:dyDescent="0.2">
      <c r="A739" t="str" cm="1">
        <f t="array" ref="A739">INDEX(地区!A:A,INT(ROW(地区!A772)/35))&amp;INDEX(项目!A:A,MOD(ROW(项目!A738),35)+1)</f>
        <v>拉萨3D生物束带</v>
      </c>
    </row>
    <row r="740" spans="1:1" x14ac:dyDescent="0.2">
      <c r="A740" t="str" cm="1">
        <f t="array" ref="A740">INDEX(地区!A:A,INT(ROW(地区!A773)/35))&amp;INDEX(项目!A:A,MOD(ROW(项目!A739),35)+1)</f>
        <v>拉萨阴唇成形修复</v>
      </c>
    </row>
    <row r="741" spans="1:1" x14ac:dyDescent="0.2">
      <c r="A741" t="str" cm="1">
        <f t="array" ref="A741">INDEX(地区!A:A,INT(ROW(地区!A774)/35))&amp;INDEX(项目!A:A,MOD(ROW(项目!A740),35)+1)</f>
        <v>拉萨小阴唇整形</v>
      </c>
    </row>
    <row r="742" spans="1:1" x14ac:dyDescent="0.2">
      <c r="A742" t="str" cm="1">
        <f t="array" ref="A742">INDEX(地区!A:A,INT(ROW(地区!A775)/35))&amp;INDEX(项目!A:A,MOD(ROW(项目!A741),35)+1)</f>
        <v>拉萨私密漂红</v>
      </c>
    </row>
    <row r="743" spans="1:1" x14ac:dyDescent="0.2">
      <c r="A743" t="str" cm="1">
        <f t="array" ref="A743">INDEX(地区!A:A,INT(ROW(地区!A776)/35))&amp;INDEX(项目!A:A,MOD(ROW(项目!A742),35)+1)</f>
        <v>拉萨处女膜修复</v>
      </c>
    </row>
    <row r="744" spans="1:1" x14ac:dyDescent="0.2">
      <c r="A744" t="str" cm="1">
        <f t="array" ref="A744">INDEX(地区!A:A,INT(ROW(地区!A777)/35))&amp;INDEX(项目!A:A,MOD(ROW(项目!A743),35)+1)</f>
        <v>拉萨切包皮</v>
      </c>
    </row>
    <row r="745" spans="1:1" x14ac:dyDescent="0.2">
      <c r="A745" t="str" cm="1">
        <f t="array" ref="A745">INDEX(地区!A:A,INT(ROW(地区!A778)/35))&amp;INDEX(项目!A:A,MOD(ROW(项目!A744),35)+1)</f>
        <v>拉萨阴茎增长</v>
      </c>
    </row>
    <row r="746" spans="1:1" x14ac:dyDescent="0.2">
      <c r="A746" t="str" cm="1">
        <f t="array" ref="A746">INDEX(地区!A:A,INT(ROW(地区!A779)/35))&amp;INDEX(项目!A:A,MOD(ROW(项目!A745),35)+1)</f>
        <v>拉萨包皮环切</v>
      </c>
    </row>
    <row r="747" spans="1:1" x14ac:dyDescent="0.2">
      <c r="A747" t="str" cm="1">
        <f t="array" ref="A747">INDEX(地区!A:A,INT(ROW(地区!A780)/35))&amp;INDEX(项目!A:A,MOD(ROW(项目!A746),35)+1)</f>
        <v>拉萨阴茎增大</v>
      </c>
    </row>
    <row r="748" spans="1:1" x14ac:dyDescent="0.2">
      <c r="A748" t="str" cm="1">
        <f t="array" ref="A748">INDEX(地区!A:A,INT(ROW(地区!A781)/35))&amp;INDEX(项目!A:A,MOD(ROW(项目!A747),35)+1)</f>
        <v>拉萨阴蒂整形</v>
      </c>
    </row>
    <row r="749" spans="1:1" x14ac:dyDescent="0.2">
      <c r="A749" t="str" cm="1">
        <f t="array" ref="A749">INDEX(地区!A:A,INT(ROW(地区!A782)/35))&amp;INDEX(项目!A:A,MOD(ROW(项目!A748),35)+1)</f>
        <v>拉萨G点注射</v>
      </c>
    </row>
    <row r="750" spans="1:1" x14ac:dyDescent="0.2">
      <c r="A750" t="str" cm="1">
        <f t="array" ref="A750">INDEX(地区!A:A,INT(ROW(地区!A783)/35))&amp;INDEX(项目!A:A,MOD(ROW(项目!A749),35)+1)</f>
        <v>拉萨私密超声提升</v>
      </c>
    </row>
    <row r="751" spans="1:1" x14ac:dyDescent="0.2">
      <c r="A751" t="str" cm="1">
        <f t="array" ref="A751">INDEX(地区!A:A,INT(ROW(地区!A784)/35))&amp;INDEX(项目!A:A,MOD(ROW(项目!A750),35)+1)</f>
        <v>拉萨私密清洁</v>
      </c>
    </row>
    <row r="752" spans="1:1" x14ac:dyDescent="0.2">
      <c r="A752" t="str" cm="1">
        <f t="array" ref="A752">INDEX(地区!A:A,INT(ROW(地区!A785)/35))&amp;INDEX(项目!A:A,MOD(ROW(项目!A751),35)+1)</f>
        <v>拉萨延长增粗</v>
      </c>
    </row>
    <row r="753" spans="1:1" x14ac:dyDescent="0.2">
      <c r="A753" t="str" cm="1">
        <f t="array" ref="A753">INDEX(地区!A:A,INT(ROW(地区!A786)/35))&amp;INDEX(项目!A:A,MOD(ROW(项目!A752),35)+1)</f>
        <v>拉萨处女膜</v>
      </c>
    </row>
    <row r="754" spans="1:1" x14ac:dyDescent="0.2">
      <c r="A754" t="str" cm="1">
        <f t="array" ref="A754">INDEX(地区!A:A,INT(ROW(地区!A787)/35))&amp;INDEX(项目!A:A,MOD(ROW(项目!A753),35)+1)</f>
        <v>拉萨菲蜜丽</v>
      </c>
    </row>
    <row r="755" spans="1:1" x14ac:dyDescent="0.2">
      <c r="A755" t="str" cm="1">
        <f t="array" ref="A755">INDEX(地区!A:A,INT(ROW(地区!A788)/35))&amp;INDEX(项目!A:A,MOD(ROW(项目!A754),35)+1)</f>
        <v>拉萨私密</v>
      </c>
    </row>
    <row r="756" spans="1:1" x14ac:dyDescent="0.2">
      <c r="A756" t="str" cm="1">
        <f t="array" ref="A756">INDEX(地区!A:A,INT(ROW(地区!A789)/35))&amp;INDEX(项目!A:A,MOD(ROW(项目!A755),35)+1)</f>
        <v>拉萨束带</v>
      </c>
    </row>
    <row r="757" spans="1:1" x14ac:dyDescent="0.2">
      <c r="A757" t="str" cm="1">
        <f t="array" ref="A757">INDEX(地区!A:A,INT(ROW(地区!A790)/35))&amp;INDEX(项目!A:A,MOD(ROW(项目!A756),35)+1)</f>
        <v>拉萨缩阴</v>
      </c>
    </row>
    <row r="758" spans="1:1" x14ac:dyDescent="0.2">
      <c r="A758" t="str" cm="1">
        <f t="array" ref="A758">INDEX(地区!A:A,INT(ROW(地区!A791)/35))&amp;INDEX(项目!A:A,MOD(ROW(项目!A757),35)+1)</f>
        <v>拉萨阴部</v>
      </c>
    </row>
    <row r="759" spans="1:1" x14ac:dyDescent="0.2">
      <c r="A759" t="str" cm="1">
        <f t="array" ref="A759">INDEX(地区!A:A,INT(ROW(地区!A792)/35))&amp;INDEX(项目!A:A,MOD(ROW(项目!A758),35)+1)</f>
        <v>拉萨肚脐</v>
      </c>
    </row>
    <row r="760" spans="1:1" x14ac:dyDescent="0.2">
      <c r="A760" t="str" cm="1">
        <f t="array" ref="A760">INDEX(地区!A:A,INT(ROW(地区!A793)/35))&amp;INDEX(项目!A:A,MOD(ROW(项目!A759),35)+1)</f>
        <v>拉萨阴道</v>
      </c>
    </row>
    <row r="761" spans="1:1" x14ac:dyDescent="0.2">
      <c r="A761" t="str" cm="1">
        <f t="array" ref="A761">INDEX(地区!A:A,INT(ROW(地区!A794)/35))&amp;INDEX(项目!A:A,MOD(ROW(项目!A760),35)+1)</f>
        <v>拉萨私处</v>
      </c>
    </row>
    <row r="762" spans="1:1" x14ac:dyDescent="0.2">
      <c r="A762" t="str" cm="1">
        <f t="array" ref="A762">INDEX(地区!A:A,INT(ROW(地区!A795)/35))&amp;INDEX(项目!A:A,MOD(ROW(项目!A761),35)+1)</f>
        <v>拉萨腋臭</v>
      </c>
    </row>
    <row r="763" spans="1:1" x14ac:dyDescent="0.2">
      <c r="A763" t="str" cm="1">
        <f t="array" ref="A763">INDEX(地区!A:A,INT(ROW(地区!A796)/35))&amp;INDEX(项目!A:A,MOD(ROW(项目!A762),35)+1)</f>
        <v>拉萨狐臭</v>
      </c>
    </row>
    <row r="764" spans="1:1" x14ac:dyDescent="0.2">
      <c r="A764" t="str" cm="1">
        <f t="array" ref="A764">INDEX(地区!A:A,INT(ROW(地区!A797)/35))&amp;INDEX(项目!A:A,MOD(ROW(项目!A763),35)+1)</f>
        <v>拉萨子宫</v>
      </c>
    </row>
    <row r="765" spans="1:1" x14ac:dyDescent="0.2">
      <c r="A765" t="str" cm="1">
        <f t="array" ref="A765">INDEX(地区!A:A,INT(ROW(地区!A798)/35))&amp;INDEX(项目!A:A,MOD(ROW(项目!A764),35)+1)</f>
        <v>拉萨厚唇改薄</v>
      </c>
    </row>
    <row r="766" spans="1:1" x14ac:dyDescent="0.2">
      <c r="A766" t="str" cm="1">
        <f t="array" ref="A766">INDEX(地区!A:A,INT(ROW(地区!A799)/35))&amp;INDEX(项目!A:A,MOD(ROW(项目!A765),35)+1)</f>
        <v>拉萨M唇（微笑唇）</v>
      </c>
    </row>
    <row r="767" spans="1:1" x14ac:dyDescent="0.2">
      <c r="A767" t="str" cm="1">
        <f t="array" ref="A767">INDEX(地区!A:A,INT(ROW(地区!A800)/35))&amp;INDEX(项目!A:A,MOD(ROW(项目!A766),35)+1)</f>
        <v>拉萨丰唇</v>
      </c>
    </row>
    <row r="768" spans="1:1" x14ac:dyDescent="0.2">
      <c r="A768" t="str" cm="1">
        <f t="array" ref="A768">INDEX(地区!A:A,INT(ROW(地区!A801)/35))&amp;INDEX(项目!A:A,MOD(ROW(项目!A767),35)+1)</f>
        <v>拉萨去露龈笑</v>
      </c>
    </row>
    <row r="769" spans="1:1" x14ac:dyDescent="0.2">
      <c r="A769" t="str" cm="1">
        <f t="array" ref="A769">INDEX(地区!A:A,INT(ROW(地区!A802)/35))&amp;INDEX(项目!A:A,MOD(ROW(项目!A768),35)+1)</f>
        <v>拉萨唇部修复</v>
      </c>
    </row>
    <row r="770" spans="1:1" x14ac:dyDescent="0.2">
      <c r="A770" t="str" cm="1">
        <f t="array" ref="A770">INDEX(地区!A:A,INT(ROW(地区!A803)/35))&amp;INDEX(项目!A:A,MOD(ROW(项目!A769),35)+1)</f>
        <v>拉萨人中缩短</v>
      </c>
    </row>
    <row r="771" spans="1:1" x14ac:dyDescent="0.2">
      <c r="A771" t="str" cm="1">
        <f t="array" ref="A771">INDEX(地区!A:A,INT(ROW(地区!A804)/35))&amp;INDEX(项目!A:A,MOD(ROW(项目!A770),35)+1)</f>
        <v>拉萨菲蜜丽激光紧缩阴道</v>
      </c>
    </row>
    <row r="772" spans="1:1" x14ac:dyDescent="0.2">
      <c r="A772" t="str" cm="1">
        <f t="array" ref="A772">INDEX(地区!A:A,INT(ROW(地区!A805)/35))&amp;INDEX(项目!A:A,MOD(ROW(项目!A771),35)+1)</f>
        <v>西安激光紧缩阴道</v>
      </c>
    </row>
    <row r="773" spans="1:1" x14ac:dyDescent="0.2">
      <c r="A773" t="str" cm="1">
        <f t="array" ref="A773">INDEX(地区!A:A,INT(ROW(地区!A806)/35))&amp;INDEX(项目!A:A,MOD(ROW(项目!A772),35)+1)</f>
        <v>西安阴道紧缩术</v>
      </c>
    </row>
    <row r="774" spans="1:1" x14ac:dyDescent="0.2">
      <c r="A774" t="str" cm="1">
        <f t="array" ref="A774">INDEX(地区!A:A,INT(ROW(地区!A807)/35))&amp;INDEX(项目!A:A,MOD(ROW(项目!A773),35)+1)</f>
        <v>西安3D生物束带</v>
      </c>
    </row>
    <row r="775" spans="1:1" x14ac:dyDescent="0.2">
      <c r="A775" t="str" cm="1">
        <f t="array" ref="A775">INDEX(地区!A:A,INT(ROW(地区!A808)/35))&amp;INDEX(项目!A:A,MOD(ROW(项目!A774),35)+1)</f>
        <v>西安阴唇成形修复</v>
      </c>
    </row>
    <row r="776" spans="1:1" x14ac:dyDescent="0.2">
      <c r="A776" t="str" cm="1">
        <f t="array" ref="A776">INDEX(地区!A:A,INT(ROW(地区!A809)/35))&amp;INDEX(项目!A:A,MOD(ROW(项目!A775),35)+1)</f>
        <v>西安小阴唇整形</v>
      </c>
    </row>
    <row r="777" spans="1:1" x14ac:dyDescent="0.2">
      <c r="A777" t="str" cm="1">
        <f t="array" ref="A777">INDEX(地区!A:A,INT(ROW(地区!A810)/35))&amp;INDEX(项目!A:A,MOD(ROW(项目!A776),35)+1)</f>
        <v>西安私密漂红</v>
      </c>
    </row>
    <row r="778" spans="1:1" x14ac:dyDescent="0.2">
      <c r="A778" t="str" cm="1">
        <f t="array" ref="A778">INDEX(地区!A:A,INT(ROW(地区!A811)/35))&amp;INDEX(项目!A:A,MOD(ROW(项目!A777),35)+1)</f>
        <v>西安处女膜修复</v>
      </c>
    </row>
    <row r="779" spans="1:1" x14ac:dyDescent="0.2">
      <c r="A779" t="str" cm="1">
        <f t="array" ref="A779">INDEX(地区!A:A,INT(ROW(地区!A812)/35))&amp;INDEX(项目!A:A,MOD(ROW(项目!A778),35)+1)</f>
        <v>西安切包皮</v>
      </c>
    </row>
    <row r="780" spans="1:1" x14ac:dyDescent="0.2">
      <c r="A780" t="str" cm="1">
        <f t="array" ref="A780">INDEX(地区!A:A,INT(ROW(地区!A813)/35))&amp;INDEX(项目!A:A,MOD(ROW(项目!A779),35)+1)</f>
        <v>西安阴茎增长</v>
      </c>
    </row>
    <row r="781" spans="1:1" x14ac:dyDescent="0.2">
      <c r="A781" t="str" cm="1">
        <f t="array" ref="A781">INDEX(地区!A:A,INT(ROW(地区!A814)/35))&amp;INDEX(项目!A:A,MOD(ROW(项目!A780),35)+1)</f>
        <v>西安包皮环切</v>
      </c>
    </row>
    <row r="782" spans="1:1" x14ac:dyDescent="0.2">
      <c r="A782" t="str" cm="1">
        <f t="array" ref="A782">INDEX(地区!A:A,INT(ROW(地区!A815)/35))&amp;INDEX(项目!A:A,MOD(ROW(项目!A781),35)+1)</f>
        <v>西安阴茎增大</v>
      </c>
    </row>
    <row r="783" spans="1:1" x14ac:dyDescent="0.2">
      <c r="A783" t="str" cm="1">
        <f t="array" ref="A783">INDEX(地区!A:A,INT(ROW(地区!A816)/35))&amp;INDEX(项目!A:A,MOD(ROW(项目!A782),35)+1)</f>
        <v>西安阴蒂整形</v>
      </c>
    </row>
    <row r="784" spans="1:1" x14ac:dyDescent="0.2">
      <c r="A784" t="str" cm="1">
        <f t="array" ref="A784">INDEX(地区!A:A,INT(ROW(地区!A817)/35))&amp;INDEX(项目!A:A,MOD(ROW(项目!A783),35)+1)</f>
        <v>西安G点注射</v>
      </c>
    </row>
    <row r="785" spans="1:1" x14ac:dyDescent="0.2">
      <c r="A785" t="str" cm="1">
        <f t="array" ref="A785">INDEX(地区!A:A,INT(ROW(地区!A818)/35))&amp;INDEX(项目!A:A,MOD(ROW(项目!A784),35)+1)</f>
        <v>西安私密超声提升</v>
      </c>
    </row>
    <row r="786" spans="1:1" x14ac:dyDescent="0.2">
      <c r="A786" t="str" cm="1">
        <f t="array" ref="A786">INDEX(地区!A:A,INT(ROW(地区!A819)/35))&amp;INDEX(项目!A:A,MOD(ROW(项目!A785),35)+1)</f>
        <v>西安私密清洁</v>
      </c>
    </row>
    <row r="787" spans="1:1" x14ac:dyDescent="0.2">
      <c r="A787" t="str" cm="1">
        <f t="array" ref="A787">INDEX(地区!A:A,INT(ROW(地区!A820)/35))&amp;INDEX(项目!A:A,MOD(ROW(项目!A786),35)+1)</f>
        <v>西安延长增粗</v>
      </c>
    </row>
    <row r="788" spans="1:1" x14ac:dyDescent="0.2">
      <c r="A788" t="str" cm="1">
        <f t="array" ref="A788">INDEX(地区!A:A,INT(ROW(地区!A821)/35))&amp;INDEX(项目!A:A,MOD(ROW(项目!A787),35)+1)</f>
        <v>西安处女膜</v>
      </c>
    </row>
    <row r="789" spans="1:1" x14ac:dyDescent="0.2">
      <c r="A789" t="str" cm="1">
        <f t="array" ref="A789">INDEX(地区!A:A,INT(ROW(地区!A822)/35))&amp;INDEX(项目!A:A,MOD(ROW(项目!A788),35)+1)</f>
        <v>西安菲蜜丽</v>
      </c>
    </row>
    <row r="790" spans="1:1" x14ac:dyDescent="0.2">
      <c r="A790" t="str" cm="1">
        <f t="array" ref="A790">INDEX(地区!A:A,INT(ROW(地区!A823)/35))&amp;INDEX(项目!A:A,MOD(ROW(项目!A789),35)+1)</f>
        <v>西安私密</v>
      </c>
    </row>
    <row r="791" spans="1:1" x14ac:dyDescent="0.2">
      <c r="A791" t="str" cm="1">
        <f t="array" ref="A791">INDEX(地区!A:A,INT(ROW(地区!A824)/35))&amp;INDEX(项目!A:A,MOD(ROW(项目!A790),35)+1)</f>
        <v>西安束带</v>
      </c>
    </row>
    <row r="792" spans="1:1" x14ac:dyDescent="0.2">
      <c r="A792" t="str" cm="1">
        <f t="array" ref="A792">INDEX(地区!A:A,INT(ROW(地区!A825)/35))&amp;INDEX(项目!A:A,MOD(ROW(项目!A791),35)+1)</f>
        <v>西安缩阴</v>
      </c>
    </row>
    <row r="793" spans="1:1" x14ac:dyDescent="0.2">
      <c r="A793" t="str" cm="1">
        <f t="array" ref="A793">INDEX(地区!A:A,INT(ROW(地区!A826)/35))&amp;INDEX(项目!A:A,MOD(ROW(项目!A792),35)+1)</f>
        <v>西安阴部</v>
      </c>
    </row>
    <row r="794" spans="1:1" x14ac:dyDescent="0.2">
      <c r="A794" t="str" cm="1">
        <f t="array" ref="A794">INDEX(地区!A:A,INT(ROW(地区!A827)/35))&amp;INDEX(项目!A:A,MOD(ROW(项目!A793),35)+1)</f>
        <v>西安肚脐</v>
      </c>
    </row>
    <row r="795" spans="1:1" x14ac:dyDescent="0.2">
      <c r="A795" t="str" cm="1">
        <f t="array" ref="A795">INDEX(地区!A:A,INT(ROW(地区!A828)/35))&amp;INDEX(项目!A:A,MOD(ROW(项目!A794),35)+1)</f>
        <v>西安阴道</v>
      </c>
    </row>
    <row r="796" spans="1:1" x14ac:dyDescent="0.2">
      <c r="A796" t="str" cm="1">
        <f t="array" ref="A796">INDEX(地区!A:A,INT(ROW(地区!A829)/35))&amp;INDEX(项目!A:A,MOD(ROW(项目!A795),35)+1)</f>
        <v>西安私处</v>
      </c>
    </row>
    <row r="797" spans="1:1" x14ac:dyDescent="0.2">
      <c r="A797" t="str" cm="1">
        <f t="array" ref="A797">INDEX(地区!A:A,INT(ROW(地区!A830)/35))&amp;INDEX(项目!A:A,MOD(ROW(项目!A796),35)+1)</f>
        <v>西安腋臭</v>
      </c>
    </row>
    <row r="798" spans="1:1" x14ac:dyDescent="0.2">
      <c r="A798" t="str" cm="1">
        <f t="array" ref="A798">INDEX(地区!A:A,INT(ROW(地区!A831)/35))&amp;INDEX(项目!A:A,MOD(ROW(项目!A797),35)+1)</f>
        <v>西安狐臭</v>
      </c>
    </row>
    <row r="799" spans="1:1" x14ac:dyDescent="0.2">
      <c r="A799" t="str" cm="1">
        <f t="array" ref="A799">INDEX(地区!A:A,INT(ROW(地区!A832)/35))&amp;INDEX(项目!A:A,MOD(ROW(项目!A798),35)+1)</f>
        <v>西安子宫</v>
      </c>
    </row>
    <row r="800" spans="1:1" x14ac:dyDescent="0.2">
      <c r="A800" t="str" cm="1">
        <f t="array" ref="A800">INDEX(地区!A:A,INT(ROW(地区!A833)/35))&amp;INDEX(项目!A:A,MOD(ROW(项目!A799),35)+1)</f>
        <v>西安厚唇改薄</v>
      </c>
    </row>
    <row r="801" spans="1:1" x14ac:dyDescent="0.2">
      <c r="A801" t="str" cm="1">
        <f t="array" ref="A801">INDEX(地区!A:A,INT(ROW(地区!A834)/35))&amp;INDEX(项目!A:A,MOD(ROW(项目!A800),35)+1)</f>
        <v>西安M唇（微笑唇）</v>
      </c>
    </row>
    <row r="802" spans="1:1" x14ac:dyDescent="0.2">
      <c r="A802" t="str" cm="1">
        <f t="array" ref="A802">INDEX(地区!A:A,INT(ROW(地区!A835)/35))&amp;INDEX(项目!A:A,MOD(ROW(项目!A801),35)+1)</f>
        <v>西安丰唇</v>
      </c>
    </row>
    <row r="803" spans="1:1" x14ac:dyDescent="0.2">
      <c r="A803" t="str" cm="1">
        <f t="array" ref="A803">INDEX(地区!A:A,INT(ROW(地区!A836)/35))&amp;INDEX(项目!A:A,MOD(ROW(项目!A802),35)+1)</f>
        <v>西安去露龈笑</v>
      </c>
    </row>
    <row r="804" spans="1:1" x14ac:dyDescent="0.2">
      <c r="A804" t="str" cm="1">
        <f t="array" ref="A804">INDEX(地区!A:A,INT(ROW(地区!A837)/35))&amp;INDEX(项目!A:A,MOD(ROW(项目!A803),35)+1)</f>
        <v>西安唇部修复</v>
      </c>
    </row>
    <row r="805" spans="1:1" x14ac:dyDescent="0.2">
      <c r="A805" t="str" cm="1">
        <f t="array" ref="A805">INDEX(地区!A:A,INT(ROW(地区!A838)/35))&amp;INDEX(项目!A:A,MOD(ROW(项目!A804),35)+1)</f>
        <v>西安人中缩短</v>
      </c>
    </row>
    <row r="806" spans="1:1" x14ac:dyDescent="0.2">
      <c r="A806" t="str" cm="1">
        <f t="array" ref="A806">INDEX(地区!A:A,INT(ROW(地区!A839)/35))&amp;INDEX(项目!A:A,MOD(ROW(项目!A805),35)+1)</f>
        <v>西安菲蜜丽激光紧缩阴道</v>
      </c>
    </row>
    <row r="807" spans="1:1" x14ac:dyDescent="0.2">
      <c r="A807" t="str" cm="1">
        <f t="array" ref="A807">INDEX(地区!A:A,INT(ROW(地区!A840)/35))&amp;INDEX(项目!A:A,MOD(ROW(项目!A806),35)+1)</f>
        <v>兰州激光紧缩阴道</v>
      </c>
    </row>
    <row r="808" spans="1:1" x14ac:dyDescent="0.2">
      <c r="A808" t="str" cm="1">
        <f t="array" ref="A808">INDEX(地区!A:A,INT(ROW(地区!A841)/35))&amp;INDEX(项目!A:A,MOD(ROW(项目!A807),35)+1)</f>
        <v>兰州阴道紧缩术</v>
      </c>
    </row>
    <row r="809" spans="1:1" x14ac:dyDescent="0.2">
      <c r="A809" t="str" cm="1">
        <f t="array" ref="A809">INDEX(地区!A:A,INT(ROW(地区!A842)/35))&amp;INDEX(项目!A:A,MOD(ROW(项目!A808),35)+1)</f>
        <v>兰州3D生物束带</v>
      </c>
    </row>
    <row r="810" spans="1:1" x14ac:dyDescent="0.2">
      <c r="A810" t="str" cm="1">
        <f t="array" ref="A810">INDEX(地区!A:A,INT(ROW(地区!A843)/35))&amp;INDEX(项目!A:A,MOD(ROW(项目!A809),35)+1)</f>
        <v>兰州阴唇成形修复</v>
      </c>
    </row>
    <row r="811" spans="1:1" x14ac:dyDescent="0.2">
      <c r="A811" t="str" cm="1">
        <f t="array" ref="A811">INDEX(地区!A:A,INT(ROW(地区!A844)/35))&amp;INDEX(项目!A:A,MOD(ROW(项目!A810),35)+1)</f>
        <v>兰州小阴唇整形</v>
      </c>
    </row>
    <row r="812" spans="1:1" x14ac:dyDescent="0.2">
      <c r="A812" t="str" cm="1">
        <f t="array" ref="A812">INDEX(地区!A:A,INT(ROW(地区!A845)/35))&amp;INDEX(项目!A:A,MOD(ROW(项目!A811),35)+1)</f>
        <v>兰州私密漂红</v>
      </c>
    </row>
    <row r="813" spans="1:1" x14ac:dyDescent="0.2">
      <c r="A813" t="str" cm="1">
        <f t="array" ref="A813">INDEX(地区!A:A,INT(ROW(地区!A846)/35))&amp;INDEX(项目!A:A,MOD(ROW(项目!A812),35)+1)</f>
        <v>兰州处女膜修复</v>
      </c>
    </row>
    <row r="814" spans="1:1" x14ac:dyDescent="0.2">
      <c r="A814" t="str" cm="1">
        <f t="array" ref="A814">INDEX(地区!A:A,INT(ROW(地区!A847)/35))&amp;INDEX(项目!A:A,MOD(ROW(项目!A813),35)+1)</f>
        <v>兰州切包皮</v>
      </c>
    </row>
    <row r="815" spans="1:1" x14ac:dyDescent="0.2">
      <c r="A815" t="str" cm="1">
        <f t="array" ref="A815">INDEX(地区!A:A,INT(ROW(地区!A848)/35))&amp;INDEX(项目!A:A,MOD(ROW(项目!A814),35)+1)</f>
        <v>兰州阴茎增长</v>
      </c>
    </row>
    <row r="816" spans="1:1" x14ac:dyDescent="0.2">
      <c r="A816" t="str" cm="1">
        <f t="array" ref="A816">INDEX(地区!A:A,INT(ROW(地区!A849)/35))&amp;INDEX(项目!A:A,MOD(ROW(项目!A815),35)+1)</f>
        <v>兰州包皮环切</v>
      </c>
    </row>
    <row r="817" spans="1:1" x14ac:dyDescent="0.2">
      <c r="A817" t="str" cm="1">
        <f t="array" ref="A817">INDEX(地区!A:A,INT(ROW(地区!A850)/35))&amp;INDEX(项目!A:A,MOD(ROW(项目!A816),35)+1)</f>
        <v>兰州阴茎增大</v>
      </c>
    </row>
    <row r="818" spans="1:1" x14ac:dyDescent="0.2">
      <c r="A818" t="str" cm="1">
        <f t="array" ref="A818">INDEX(地区!A:A,INT(ROW(地区!A851)/35))&amp;INDEX(项目!A:A,MOD(ROW(项目!A817),35)+1)</f>
        <v>兰州阴蒂整形</v>
      </c>
    </row>
    <row r="819" spans="1:1" x14ac:dyDescent="0.2">
      <c r="A819" t="str" cm="1">
        <f t="array" ref="A819">INDEX(地区!A:A,INT(ROW(地区!A852)/35))&amp;INDEX(项目!A:A,MOD(ROW(项目!A818),35)+1)</f>
        <v>兰州G点注射</v>
      </c>
    </row>
    <row r="820" spans="1:1" x14ac:dyDescent="0.2">
      <c r="A820" t="str" cm="1">
        <f t="array" ref="A820">INDEX(地区!A:A,INT(ROW(地区!A853)/35))&amp;INDEX(项目!A:A,MOD(ROW(项目!A819),35)+1)</f>
        <v>兰州私密超声提升</v>
      </c>
    </row>
    <row r="821" spans="1:1" x14ac:dyDescent="0.2">
      <c r="A821" t="str" cm="1">
        <f t="array" ref="A821">INDEX(地区!A:A,INT(ROW(地区!A854)/35))&amp;INDEX(项目!A:A,MOD(ROW(项目!A820),35)+1)</f>
        <v>兰州私密清洁</v>
      </c>
    </row>
    <row r="822" spans="1:1" x14ac:dyDescent="0.2">
      <c r="A822" t="str" cm="1">
        <f t="array" ref="A822">INDEX(地区!A:A,INT(ROW(地区!A855)/35))&amp;INDEX(项目!A:A,MOD(ROW(项目!A821),35)+1)</f>
        <v>兰州延长增粗</v>
      </c>
    </row>
    <row r="823" spans="1:1" x14ac:dyDescent="0.2">
      <c r="A823" t="str" cm="1">
        <f t="array" ref="A823">INDEX(地区!A:A,INT(ROW(地区!A856)/35))&amp;INDEX(项目!A:A,MOD(ROW(项目!A822),35)+1)</f>
        <v>兰州处女膜</v>
      </c>
    </row>
    <row r="824" spans="1:1" x14ac:dyDescent="0.2">
      <c r="A824" t="str" cm="1">
        <f t="array" ref="A824">INDEX(地区!A:A,INT(ROW(地区!A857)/35))&amp;INDEX(项目!A:A,MOD(ROW(项目!A823),35)+1)</f>
        <v>兰州菲蜜丽</v>
      </c>
    </row>
    <row r="825" spans="1:1" x14ac:dyDescent="0.2">
      <c r="A825" t="str" cm="1">
        <f t="array" ref="A825">INDEX(地区!A:A,INT(ROW(地区!A858)/35))&amp;INDEX(项目!A:A,MOD(ROW(项目!A824),35)+1)</f>
        <v>兰州私密</v>
      </c>
    </row>
    <row r="826" spans="1:1" x14ac:dyDescent="0.2">
      <c r="A826" t="str" cm="1">
        <f t="array" ref="A826">INDEX(地区!A:A,INT(ROW(地区!A859)/35))&amp;INDEX(项目!A:A,MOD(ROW(项目!A825),35)+1)</f>
        <v>兰州束带</v>
      </c>
    </row>
    <row r="827" spans="1:1" x14ac:dyDescent="0.2">
      <c r="A827" t="str" cm="1">
        <f t="array" ref="A827">INDEX(地区!A:A,INT(ROW(地区!A860)/35))&amp;INDEX(项目!A:A,MOD(ROW(项目!A826),35)+1)</f>
        <v>兰州缩阴</v>
      </c>
    </row>
    <row r="828" spans="1:1" x14ac:dyDescent="0.2">
      <c r="A828" t="str" cm="1">
        <f t="array" ref="A828">INDEX(地区!A:A,INT(ROW(地区!A861)/35))&amp;INDEX(项目!A:A,MOD(ROW(项目!A827),35)+1)</f>
        <v>兰州阴部</v>
      </c>
    </row>
    <row r="829" spans="1:1" x14ac:dyDescent="0.2">
      <c r="A829" t="str" cm="1">
        <f t="array" ref="A829">INDEX(地区!A:A,INT(ROW(地区!A862)/35))&amp;INDEX(项目!A:A,MOD(ROW(项目!A828),35)+1)</f>
        <v>兰州肚脐</v>
      </c>
    </row>
    <row r="830" spans="1:1" x14ac:dyDescent="0.2">
      <c r="A830" t="str" cm="1">
        <f t="array" ref="A830">INDEX(地区!A:A,INT(ROW(地区!A863)/35))&amp;INDEX(项目!A:A,MOD(ROW(项目!A829),35)+1)</f>
        <v>兰州阴道</v>
      </c>
    </row>
    <row r="831" spans="1:1" x14ac:dyDescent="0.2">
      <c r="A831" t="str" cm="1">
        <f t="array" ref="A831">INDEX(地区!A:A,INT(ROW(地区!A864)/35))&amp;INDEX(项目!A:A,MOD(ROW(项目!A830),35)+1)</f>
        <v>兰州私处</v>
      </c>
    </row>
    <row r="832" spans="1:1" x14ac:dyDescent="0.2">
      <c r="A832" t="str" cm="1">
        <f t="array" ref="A832">INDEX(地区!A:A,INT(ROW(地区!A865)/35))&amp;INDEX(项目!A:A,MOD(ROW(项目!A831),35)+1)</f>
        <v>兰州腋臭</v>
      </c>
    </row>
    <row r="833" spans="1:1" x14ac:dyDescent="0.2">
      <c r="A833" t="str" cm="1">
        <f t="array" ref="A833">INDEX(地区!A:A,INT(ROW(地区!A866)/35))&amp;INDEX(项目!A:A,MOD(ROW(项目!A832),35)+1)</f>
        <v>兰州狐臭</v>
      </c>
    </row>
    <row r="834" spans="1:1" x14ac:dyDescent="0.2">
      <c r="A834" t="str" cm="1">
        <f t="array" ref="A834">INDEX(地区!A:A,INT(ROW(地区!A867)/35))&amp;INDEX(项目!A:A,MOD(ROW(项目!A833),35)+1)</f>
        <v>兰州子宫</v>
      </c>
    </row>
    <row r="835" spans="1:1" x14ac:dyDescent="0.2">
      <c r="A835" t="str" cm="1">
        <f t="array" ref="A835">INDEX(地区!A:A,INT(ROW(地区!A868)/35))&amp;INDEX(项目!A:A,MOD(ROW(项目!A834),35)+1)</f>
        <v>兰州厚唇改薄</v>
      </c>
    </row>
    <row r="836" spans="1:1" x14ac:dyDescent="0.2">
      <c r="A836" t="str" cm="1">
        <f t="array" ref="A836">INDEX(地区!A:A,INT(ROW(地区!A869)/35))&amp;INDEX(项目!A:A,MOD(ROW(项目!A835),35)+1)</f>
        <v>兰州M唇（微笑唇）</v>
      </c>
    </row>
    <row r="837" spans="1:1" x14ac:dyDescent="0.2">
      <c r="A837" t="str" cm="1">
        <f t="array" ref="A837">INDEX(地区!A:A,INT(ROW(地区!A870)/35))&amp;INDEX(项目!A:A,MOD(ROW(项目!A836),35)+1)</f>
        <v>兰州丰唇</v>
      </c>
    </row>
    <row r="838" spans="1:1" x14ac:dyDescent="0.2">
      <c r="A838" t="str" cm="1">
        <f t="array" ref="A838">INDEX(地区!A:A,INT(ROW(地区!A871)/35))&amp;INDEX(项目!A:A,MOD(ROW(项目!A837),35)+1)</f>
        <v>兰州去露龈笑</v>
      </c>
    </row>
    <row r="839" spans="1:1" x14ac:dyDescent="0.2">
      <c r="A839" t="str" cm="1">
        <f t="array" ref="A839">INDEX(地区!A:A,INT(ROW(地区!A872)/35))&amp;INDEX(项目!A:A,MOD(ROW(项目!A838),35)+1)</f>
        <v>兰州唇部修复</v>
      </c>
    </row>
    <row r="840" spans="1:1" x14ac:dyDescent="0.2">
      <c r="A840" t="str" cm="1">
        <f t="array" ref="A840">INDEX(地区!A:A,INT(ROW(地区!A873)/35))&amp;INDEX(项目!A:A,MOD(ROW(项目!A839),35)+1)</f>
        <v>兰州人中缩短</v>
      </c>
    </row>
    <row r="841" spans="1:1" x14ac:dyDescent="0.2">
      <c r="A841" t="str" cm="1">
        <f t="array" ref="A841">INDEX(地区!A:A,INT(ROW(地区!A874)/35))&amp;INDEX(项目!A:A,MOD(ROW(项目!A840),35)+1)</f>
        <v>兰州菲蜜丽激光紧缩阴道</v>
      </c>
    </row>
    <row r="842" spans="1:1" x14ac:dyDescent="0.2">
      <c r="A842" t="str" cm="1">
        <f t="array" ref="A842">INDEX(地区!A:A,INT(ROW(地区!A875)/35))&amp;INDEX(项目!A:A,MOD(ROW(项目!A841),35)+1)</f>
        <v>西宁激光紧缩阴道</v>
      </c>
    </row>
    <row r="843" spans="1:1" x14ac:dyDescent="0.2">
      <c r="A843" t="str" cm="1">
        <f t="array" ref="A843">INDEX(地区!A:A,INT(ROW(地区!A876)/35))&amp;INDEX(项目!A:A,MOD(ROW(项目!A842),35)+1)</f>
        <v>西宁阴道紧缩术</v>
      </c>
    </row>
    <row r="844" spans="1:1" x14ac:dyDescent="0.2">
      <c r="A844" t="str" cm="1">
        <f t="array" ref="A844">INDEX(地区!A:A,INT(ROW(地区!A877)/35))&amp;INDEX(项目!A:A,MOD(ROW(项目!A843),35)+1)</f>
        <v>西宁3D生物束带</v>
      </c>
    </row>
    <row r="845" spans="1:1" x14ac:dyDescent="0.2">
      <c r="A845" t="str" cm="1">
        <f t="array" ref="A845">INDEX(地区!A:A,INT(ROW(地区!A878)/35))&amp;INDEX(项目!A:A,MOD(ROW(项目!A844),35)+1)</f>
        <v>西宁阴唇成形修复</v>
      </c>
    </row>
    <row r="846" spans="1:1" x14ac:dyDescent="0.2">
      <c r="A846" t="str" cm="1">
        <f t="array" ref="A846">INDEX(地区!A:A,INT(ROW(地区!A879)/35))&amp;INDEX(项目!A:A,MOD(ROW(项目!A845),35)+1)</f>
        <v>西宁小阴唇整形</v>
      </c>
    </row>
    <row r="847" spans="1:1" x14ac:dyDescent="0.2">
      <c r="A847" t="str" cm="1">
        <f t="array" ref="A847">INDEX(地区!A:A,INT(ROW(地区!A880)/35))&amp;INDEX(项目!A:A,MOD(ROW(项目!A846),35)+1)</f>
        <v>西宁私密漂红</v>
      </c>
    </row>
    <row r="848" spans="1:1" x14ac:dyDescent="0.2">
      <c r="A848" t="str" cm="1">
        <f t="array" ref="A848">INDEX(地区!A:A,INT(ROW(地区!A881)/35))&amp;INDEX(项目!A:A,MOD(ROW(项目!A847),35)+1)</f>
        <v>西宁处女膜修复</v>
      </c>
    </row>
    <row r="849" spans="1:1" x14ac:dyDescent="0.2">
      <c r="A849" t="str" cm="1">
        <f t="array" ref="A849">INDEX(地区!A:A,INT(ROW(地区!A882)/35))&amp;INDEX(项目!A:A,MOD(ROW(项目!A848),35)+1)</f>
        <v>西宁切包皮</v>
      </c>
    </row>
    <row r="850" spans="1:1" x14ac:dyDescent="0.2">
      <c r="A850" t="str" cm="1">
        <f t="array" ref="A850">INDEX(地区!A:A,INT(ROW(地区!A883)/35))&amp;INDEX(项目!A:A,MOD(ROW(项目!A849),35)+1)</f>
        <v>西宁阴茎增长</v>
      </c>
    </row>
    <row r="851" spans="1:1" x14ac:dyDescent="0.2">
      <c r="A851" t="str" cm="1">
        <f t="array" ref="A851">INDEX(地区!A:A,INT(ROW(地区!A884)/35))&amp;INDEX(项目!A:A,MOD(ROW(项目!A850),35)+1)</f>
        <v>西宁包皮环切</v>
      </c>
    </row>
    <row r="852" spans="1:1" x14ac:dyDescent="0.2">
      <c r="A852" t="str" cm="1">
        <f t="array" ref="A852">INDEX(地区!A:A,INT(ROW(地区!A885)/35))&amp;INDEX(项目!A:A,MOD(ROW(项目!A851),35)+1)</f>
        <v>西宁阴茎增大</v>
      </c>
    </row>
    <row r="853" spans="1:1" x14ac:dyDescent="0.2">
      <c r="A853" t="str" cm="1">
        <f t="array" ref="A853">INDEX(地区!A:A,INT(ROW(地区!A886)/35))&amp;INDEX(项目!A:A,MOD(ROW(项目!A852),35)+1)</f>
        <v>西宁阴蒂整形</v>
      </c>
    </row>
    <row r="854" spans="1:1" x14ac:dyDescent="0.2">
      <c r="A854" t="str" cm="1">
        <f t="array" ref="A854">INDEX(地区!A:A,INT(ROW(地区!A887)/35))&amp;INDEX(项目!A:A,MOD(ROW(项目!A853),35)+1)</f>
        <v>西宁G点注射</v>
      </c>
    </row>
    <row r="855" spans="1:1" x14ac:dyDescent="0.2">
      <c r="A855" t="str" cm="1">
        <f t="array" ref="A855">INDEX(地区!A:A,INT(ROW(地区!A888)/35))&amp;INDEX(项目!A:A,MOD(ROW(项目!A854),35)+1)</f>
        <v>西宁私密超声提升</v>
      </c>
    </row>
    <row r="856" spans="1:1" x14ac:dyDescent="0.2">
      <c r="A856" t="str" cm="1">
        <f t="array" ref="A856">INDEX(地区!A:A,INT(ROW(地区!A889)/35))&amp;INDEX(项目!A:A,MOD(ROW(项目!A855),35)+1)</f>
        <v>西宁私密清洁</v>
      </c>
    </row>
    <row r="857" spans="1:1" x14ac:dyDescent="0.2">
      <c r="A857" t="str" cm="1">
        <f t="array" ref="A857">INDEX(地区!A:A,INT(ROW(地区!A890)/35))&amp;INDEX(项目!A:A,MOD(ROW(项目!A856),35)+1)</f>
        <v>西宁延长增粗</v>
      </c>
    </row>
    <row r="858" spans="1:1" x14ac:dyDescent="0.2">
      <c r="A858" t="str" cm="1">
        <f t="array" ref="A858">INDEX(地区!A:A,INT(ROW(地区!A891)/35))&amp;INDEX(项目!A:A,MOD(ROW(项目!A857),35)+1)</f>
        <v>西宁处女膜</v>
      </c>
    </row>
    <row r="859" spans="1:1" x14ac:dyDescent="0.2">
      <c r="A859" t="str" cm="1">
        <f t="array" ref="A859">INDEX(地区!A:A,INT(ROW(地区!A892)/35))&amp;INDEX(项目!A:A,MOD(ROW(项目!A858),35)+1)</f>
        <v>西宁菲蜜丽</v>
      </c>
    </row>
    <row r="860" spans="1:1" x14ac:dyDescent="0.2">
      <c r="A860" t="str" cm="1">
        <f t="array" ref="A860">INDEX(地区!A:A,INT(ROW(地区!A893)/35))&amp;INDEX(项目!A:A,MOD(ROW(项目!A859),35)+1)</f>
        <v>西宁私密</v>
      </c>
    </row>
    <row r="861" spans="1:1" x14ac:dyDescent="0.2">
      <c r="A861" t="str" cm="1">
        <f t="array" ref="A861">INDEX(地区!A:A,INT(ROW(地区!A894)/35))&amp;INDEX(项目!A:A,MOD(ROW(项目!A860),35)+1)</f>
        <v>西宁束带</v>
      </c>
    </row>
    <row r="862" spans="1:1" x14ac:dyDescent="0.2">
      <c r="A862" t="str" cm="1">
        <f t="array" ref="A862">INDEX(地区!A:A,INT(ROW(地区!A895)/35))&amp;INDEX(项目!A:A,MOD(ROW(项目!A861),35)+1)</f>
        <v>西宁缩阴</v>
      </c>
    </row>
    <row r="863" spans="1:1" x14ac:dyDescent="0.2">
      <c r="A863" t="str" cm="1">
        <f t="array" ref="A863">INDEX(地区!A:A,INT(ROW(地区!A896)/35))&amp;INDEX(项目!A:A,MOD(ROW(项目!A862),35)+1)</f>
        <v>西宁阴部</v>
      </c>
    </row>
    <row r="864" spans="1:1" x14ac:dyDescent="0.2">
      <c r="A864" t="str" cm="1">
        <f t="array" ref="A864">INDEX(地区!A:A,INT(ROW(地区!A897)/35))&amp;INDEX(项目!A:A,MOD(ROW(项目!A863),35)+1)</f>
        <v>西宁肚脐</v>
      </c>
    </row>
    <row r="865" spans="1:1" x14ac:dyDescent="0.2">
      <c r="A865" t="str" cm="1">
        <f t="array" ref="A865">INDEX(地区!A:A,INT(ROW(地区!A898)/35))&amp;INDEX(项目!A:A,MOD(ROW(项目!A864),35)+1)</f>
        <v>西宁阴道</v>
      </c>
    </row>
    <row r="866" spans="1:1" x14ac:dyDescent="0.2">
      <c r="A866" t="str" cm="1">
        <f t="array" ref="A866">INDEX(地区!A:A,INT(ROW(地区!A899)/35))&amp;INDEX(项目!A:A,MOD(ROW(项目!A865),35)+1)</f>
        <v>西宁私处</v>
      </c>
    </row>
    <row r="867" spans="1:1" x14ac:dyDescent="0.2">
      <c r="A867" t="str" cm="1">
        <f t="array" ref="A867">INDEX(地区!A:A,INT(ROW(地区!A900)/35))&amp;INDEX(项目!A:A,MOD(ROW(项目!A866),35)+1)</f>
        <v>西宁腋臭</v>
      </c>
    </row>
    <row r="868" spans="1:1" x14ac:dyDescent="0.2">
      <c r="A868" t="str" cm="1">
        <f t="array" ref="A868">INDEX(地区!A:A,INT(ROW(地区!A901)/35))&amp;INDEX(项目!A:A,MOD(ROW(项目!A867),35)+1)</f>
        <v>西宁狐臭</v>
      </c>
    </row>
    <row r="869" spans="1:1" x14ac:dyDescent="0.2">
      <c r="A869" t="str" cm="1">
        <f t="array" ref="A869">INDEX(地区!A:A,INT(ROW(地区!A902)/35))&amp;INDEX(项目!A:A,MOD(ROW(项目!A868),35)+1)</f>
        <v>西宁子宫</v>
      </c>
    </row>
    <row r="870" spans="1:1" x14ac:dyDescent="0.2">
      <c r="A870" t="str" cm="1">
        <f t="array" ref="A870">INDEX(地区!A:A,INT(ROW(地区!A903)/35))&amp;INDEX(项目!A:A,MOD(ROW(项目!A869),35)+1)</f>
        <v>西宁厚唇改薄</v>
      </c>
    </row>
    <row r="871" spans="1:1" x14ac:dyDescent="0.2">
      <c r="A871" t="str" cm="1">
        <f t="array" ref="A871">INDEX(地区!A:A,INT(ROW(地区!A904)/35))&amp;INDEX(项目!A:A,MOD(ROW(项目!A870),35)+1)</f>
        <v>西宁M唇（微笑唇）</v>
      </c>
    </row>
    <row r="872" spans="1:1" x14ac:dyDescent="0.2">
      <c r="A872" t="str" cm="1">
        <f t="array" ref="A872">INDEX(地区!A:A,INT(ROW(地区!A905)/35))&amp;INDEX(项目!A:A,MOD(ROW(项目!A871),35)+1)</f>
        <v>西宁丰唇</v>
      </c>
    </row>
    <row r="873" spans="1:1" x14ac:dyDescent="0.2">
      <c r="A873" t="str" cm="1">
        <f t="array" ref="A873">INDEX(地区!A:A,INT(ROW(地区!A906)/35))&amp;INDEX(项目!A:A,MOD(ROW(项目!A872),35)+1)</f>
        <v>西宁去露龈笑</v>
      </c>
    </row>
    <row r="874" spans="1:1" x14ac:dyDescent="0.2">
      <c r="A874" t="str" cm="1">
        <f t="array" ref="A874">INDEX(地区!A:A,INT(ROW(地区!A907)/35))&amp;INDEX(项目!A:A,MOD(ROW(项目!A873),35)+1)</f>
        <v>西宁唇部修复</v>
      </c>
    </row>
    <row r="875" spans="1:1" x14ac:dyDescent="0.2">
      <c r="A875" t="str" cm="1">
        <f t="array" ref="A875">INDEX(地区!A:A,INT(ROW(地区!A908)/35))&amp;INDEX(项目!A:A,MOD(ROW(项目!A874),35)+1)</f>
        <v>西宁人中缩短</v>
      </c>
    </row>
    <row r="876" spans="1:1" x14ac:dyDescent="0.2">
      <c r="A876" t="str" cm="1">
        <f t="array" ref="A876">INDEX(地区!A:A,INT(ROW(地区!A909)/35))&amp;INDEX(项目!A:A,MOD(ROW(项目!A875),35)+1)</f>
        <v>西宁菲蜜丽激光紧缩阴道</v>
      </c>
    </row>
    <row r="877" spans="1:1" x14ac:dyDescent="0.2">
      <c r="A877" t="str" cm="1">
        <f t="array" ref="A877">INDEX(地区!A:A,INT(ROW(地区!A910)/35))&amp;INDEX(项目!A:A,MOD(ROW(项目!A876),35)+1)</f>
        <v>银川激光紧缩阴道</v>
      </c>
    </row>
    <row r="878" spans="1:1" x14ac:dyDescent="0.2">
      <c r="A878" t="str" cm="1">
        <f t="array" ref="A878">INDEX(地区!A:A,INT(ROW(地区!A911)/35))&amp;INDEX(项目!A:A,MOD(ROW(项目!A877),35)+1)</f>
        <v>银川阴道紧缩术</v>
      </c>
    </row>
    <row r="879" spans="1:1" x14ac:dyDescent="0.2">
      <c r="A879" t="str" cm="1">
        <f t="array" ref="A879">INDEX(地区!A:A,INT(ROW(地区!A912)/35))&amp;INDEX(项目!A:A,MOD(ROW(项目!A878),35)+1)</f>
        <v>银川3D生物束带</v>
      </c>
    </row>
    <row r="880" spans="1:1" x14ac:dyDescent="0.2">
      <c r="A880" t="str" cm="1">
        <f t="array" ref="A880">INDEX(地区!A:A,INT(ROW(地区!A913)/35))&amp;INDEX(项目!A:A,MOD(ROW(项目!A879),35)+1)</f>
        <v>银川阴唇成形修复</v>
      </c>
    </row>
    <row r="881" spans="1:1" x14ac:dyDescent="0.2">
      <c r="A881" t="str" cm="1">
        <f t="array" ref="A881">INDEX(地区!A:A,INT(ROW(地区!A914)/35))&amp;INDEX(项目!A:A,MOD(ROW(项目!A880),35)+1)</f>
        <v>银川小阴唇整形</v>
      </c>
    </row>
    <row r="882" spans="1:1" x14ac:dyDescent="0.2">
      <c r="A882" t="str" cm="1">
        <f t="array" ref="A882">INDEX(地区!A:A,INT(ROW(地区!A915)/35))&amp;INDEX(项目!A:A,MOD(ROW(项目!A881),35)+1)</f>
        <v>银川私密漂红</v>
      </c>
    </row>
    <row r="883" spans="1:1" x14ac:dyDescent="0.2">
      <c r="A883" t="str" cm="1">
        <f t="array" ref="A883">INDEX(地区!A:A,INT(ROW(地区!A916)/35))&amp;INDEX(项目!A:A,MOD(ROW(项目!A882),35)+1)</f>
        <v>银川处女膜修复</v>
      </c>
    </row>
    <row r="884" spans="1:1" x14ac:dyDescent="0.2">
      <c r="A884" t="str" cm="1">
        <f t="array" ref="A884">INDEX(地区!A:A,INT(ROW(地区!A917)/35))&amp;INDEX(项目!A:A,MOD(ROW(项目!A883),35)+1)</f>
        <v>银川切包皮</v>
      </c>
    </row>
    <row r="885" spans="1:1" x14ac:dyDescent="0.2">
      <c r="A885" t="str" cm="1">
        <f t="array" ref="A885">INDEX(地区!A:A,INT(ROW(地区!A918)/35))&amp;INDEX(项目!A:A,MOD(ROW(项目!A884),35)+1)</f>
        <v>银川阴茎增长</v>
      </c>
    </row>
    <row r="886" spans="1:1" x14ac:dyDescent="0.2">
      <c r="A886" t="str" cm="1">
        <f t="array" ref="A886">INDEX(地区!A:A,INT(ROW(地区!A919)/35))&amp;INDEX(项目!A:A,MOD(ROW(项目!A885),35)+1)</f>
        <v>银川包皮环切</v>
      </c>
    </row>
    <row r="887" spans="1:1" x14ac:dyDescent="0.2">
      <c r="A887" t="str" cm="1">
        <f t="array" ref="A887">INDEX(地区!A:A,INT(ROW(地区!A920)/35))&amp;INDEX(项目!A:A,MOD(ROW(项目!A886),35)+1)</f>
        <v>银川阴茎增大</v>
      </c>
    </row>
    <row r="888" spans="1:1" x14ac:dyDescent="0.2">
      <c r="A888" t="str" cm="1">
        <f t="array" ref="A888">INDEX(地区!A:A,INT(ROW(地区!A921)/35))&amp;INDEX(项目!A:A,MOD(ROW(项目!A887),35)+1)</f>
        <v>银川阴蒂整形</v>
      </c>
    </row>
    <row r="889" spans="1:1" x14ac:dyDescent="0.2">
      <c r="A889" t="str" cm="1">
        <f t="array" ref="A889">INDEX(地区!A:A,INT(ROW(地区!A922)/35))&amp;INDEX(项目!A:A,MOD(ROW(项目!A888),35)+1)</f>
        <v>银川G点注射</v>
      </c>
    </row>
    <row r="890" spans="1:1" x14ac:dyDescent="0.2">
      <c r="A890" t="str" cm="1">
        <f t="array" ref="A890">INDEX(地区!A:A,INT(ROW(地区!A923)/35))&amp;INDEX(项目!A:A,MOD(ROW(项目!A889),35)+1)</f>
        <v>银川私密超声提升</v>
      </c>
    </row>
    <row r="891" spans="1:1" x14ac:dyDescent="0.2">
      <c r="A891" t="str" cm="1">
        <f t="array" ref="A891">INDEX(地区!A:A,INT(ROW(地区!A924)/35))&amp;INDEX(项目!A:A,MOD(ROW(项目!A890),35)+1)</f>
        <v>银川私密清洁</v>
      </c>
    </row>
    <row r="892" spans="1:1" x14ac:dyDescent="0.2">
      <c r="A892" t="str" cm="1">
        <f t="array" ref="A892">INDEX(地区!A:A,INT(ROW(地区!A925)/35))&amp;INDEX(项目!A:A,MOD(ROW(项目!A891),35)+1)</f>
        <v>银川延长增粗</v>
      </c>
    </row>
    <row r="893" spans="1:1" x14ac:dyDescent="0.2">
      <c r="A893" t="str" cm="1">
        <f t="array" ref="A893">INDEX(地区!A:A,INT(ROW(地区!A926)/35))&amp;INDEX(项目!A:A,MOD(ROW(项目!A892),35)+1)</f>
        <v>银川处女膜</v>
      </c>
    </row>
    <row r="894" spans="1:1" x14ac:dyDescent="0.2">
      <c r="A894" t="str" cm="1">
        <f t="array" ref="A894">INDEX(地区!A:A,INT(ROW(地区!A927)/35))&amp;INDEX(项目!A:A,MOD(ROW(项目!A893),35)+1)</f>
        <v>银川菲蜜丽</v>
      </c>
    </row>
    <row r="895" spans="1:1" x14ac:dyDescent="0.2">
      <c r="A895" t="str" cm="1">
        <f t="array" ref="A895">INDEX(地区!A:A,INT(ROW(地区!A928)/35))&amp;INDEX(项目!A:A,MOD(ROW(项目!A894),35)+1)</f>
        <v>银川私密</v>
      </c>
    </row>
    <row r="896" spans="1:1" x14ac:dyDescent="0.2">
      <c r="A896" t="str" cm="1">
        <f t="array" ref="A896">INDEX(地区!A:A,INT(ROW(地区!A929)/35))&amp;INDEX(项目!A:A,MOD(ROW(项目!A895),35)+1)</f>
        <v>银川束带</v>
      </c>
    </row>
    <row r="897" spans="1:1" x14ac:dyDescent="0.2">
      <c r="A897" t="str" cm="1">
        <f t="array" ref="A897">INDEX(地区!A:A,INT(ROW(地区!A930)/35))&amp;INDEX(项目!A:A,MOD(ROW(项目!A896),35)+1)</f>
        <v>银川缩阴</v>
      </c>
    </row>
    <row r="898" spans="1:1" x14ac:dyDescent="0.2">
      <c r="A898" t="str" cm="1">
        <f t="array" ref="A898">INDEX(地区!A:A,INT(ROW(地区!A931)/35))&amp;INDEX(项目!A:A,MOD(ROW(项目!A897),35)+1)</f>
        <v>银川阴部</v>
      </c>
    </row>
    <row r="899" spans="1:1" x14ac:dyDescent="0.2">
      <c r="A899" t="str" cm="1">
        <f t="array" ref="A899">INDEX(地区!A:A,INT(ROW(地区!A932)/35))&amp;INDEX(项目!A:A,MOD(ROW(项目!A898),35)+1)</f>
        <v>银川肚脐</v>
      </c>
    </row>
    <row r="900" spans="1:1" x14ac:dyDescent="0.2">
      <c r="A900" t="str" cm="1">
        <f t="array" ref="A900">INDEX(地区!A:A,INT(ROW(地区!A933)/35))&amp;INDEX(项目!A:A,MOD(ROW(项目!A899),35)+1)</f>
        <v>银川阴道</v>
      </c>
    </row>
    <row r="901" spans="1:1" x14ac:dyDescent="0.2">
      <c r="A901" t="str" cm="1">
        <f t="array" ref="A901">INDEX(地区!A:A,INT(ROW(地区!A934)/35))&amp;INDEX(项目!A:A,MOD(ROW(项目!A900),35)+1)</f>
        <v>银川私处</v>
      </c>
    </row>
    <row r="902" spans="1:1" x14ac:dyDescent="0.2">
      <c r="A902" t="str" cm="1">
        <f t="array" ref="A902">INDEX(地区!A:A,INT(ROW(地区!A935)/35))&amp;INDEX(项目!A:A,MOD(ROW(项目!A901),35)+1)</f>
        <v>银川腋臭</v>
      </c>
    </row>
    <row r="903" spans="1:1" x14ac:dyDescent="0.2">
      <c r="A903" t="str" cm="1">
        <f t="array" ref="A903">INDEX(地区!A:A,INT(ROW(地区!A936)/35))&amp;INDEX(项目!A:A,MOD(ROW(项目!A902),35)+1)</f>
        <v>银川狐臭</v>
      </c>
    </row>
    <row r="904" spans="1:1" x14ac:dyDescent="0.2">
      <c r="A904" t="str" cm="1">
        <f t="array" ref="A904">INDEX(地区!A:A,INT(ROW(地区!A937)/35))&amp;INDEX(项目!A:A,MOD(ROW(项目!A903),35)+1)</f>
        <v>银川子宫</v>
      </c>
    </row>
    <row r="905" spans="1:1" x14ac:dyDescent="0.2">
      <c r="A905" t="str" cm="1">
        <f t="array" ref="A905">INDEX(地区!A:A,INT(ROW(地区!A938)/35))&amp;INDEX(项目!A:A,MOD(ROW(项目!A904),35)+1)</f>
        <v>银川厚唇改薄</v>
      </c>
    </row>
    <row r="906" spans="1:1" x14ac:dyDescent="0.2">
      <c r="A906" t="str" cm="1">
        <f t="array" ref="A906">INDEX(地区!A:A,INT(ROW(地区!A939)/35))&amp;INDEX(项目!A:A,MOD(ROW(项目!A905),35)+1)</f>
        <v>银川M唇（微笑唇）</v>
      </c>
    </row>
    <row r="907" spans="1:1" x14ac:dyDescent="0.2">
      <c r="A907" t="str" cm="1">
        <f t="array" ref="A907">INDEX(地区!A:A,INT(ROW(地区!A940)/35))&amp;INDEX(项目!A:A,MOD(ROW(项目!A906),35)+1)</f>
        <v>银川丰唇</v>
      </c>
    </row>
    <row r="908" spans="1:1" x14ac:dyDescent="0.2">
      <c r="A908" t="str" cm="1">
        <f t="array" ref="A908">INDEX(地区!A:A,INT(ROW(地区!A941)/35))&amp;INDEX(项目!A:A,MOD(ROW(项目!A907),35)+1)</f>
        <v>银川去露龈笑</v>
      </c>
    </row>
    <row r="909" spans="1:1" x14ac:dyDescent="0.2">
      <c r="A909" t="str" cm="1">
        <f t="array" ref="A909">INDEX(地区!A:A,INT(ROW(地区!A942)/35))&amp;INDEX(项目!A:A,MOD(ROW(项目!A908),35)+1)</f>
        <v>银川唇部修复</v>
      </c>
    </row>
    <row r="910" spans="1:1" x14ac:dyDescent="0.2">
      <c r="A910" t="str" cm="1">
        <f t="array" ref="A910">INDEX(地区!A:A,INT(ROW(地区!A943)/35))&amp;INDEX(项目!A:A,MOD(ROW(项目!A909),35)+1)</f>
        <v>银川人中缩短</v>
      </c>
    </row>
    <row r="911" spans="1:1" x14ac:dyDescent="0.2">
      <c r="A911" t="str" cm="1">
        <f t="array" ref="A911">INDEX(地区!A:A,INT(ROW(地区!A944)/35))&amp;INDEX(项目!A:A,MOD(ROW(项目!A910),35)+1)</f>
        <v>银川菲蜜丽激光紧缩阴道</v>
      </c>
    </row>
    <row r="912" spans="1:1" x14ac:dyDescent="0.2">
      <c r="A912" t="str" cm="1">
        <f t="array" ref="A912">INDEX(地区!A:A,INT(ROW(地区!A945)/35))&amp;INDEX(项目!A:A,MOD(ROW(项目!A911),35)+1)</f>
        <v>乌鲁木齐激光紧缩阴道</v>
      </c>
    </row>
    <row r="913" spans="1:1" x14ac:dyDescent="0.2">
      <c r="A913" t="str" cm="1">
        <f t="array" ref="A913">INDEX(地区!A:A,INT(ROW(地区!A946)/35))&amp;INDEX(项目!A:A,MOD(ROW(项目!A912),35)+1)</f>
        <v>乌鲁木齐阴道紧缩术</v>
      </c>
    </row>
    <row r="914" spans="1:1" x14ac:dyDescent="0.2">
      <c r="A914" t="str" cm="1">
        <f t="array" ref="A914">INDEX(地区!A:A,INT(ROW(地区!A947)/35))&amp;INDEX(项目!A:A,MOD(ROW(项目!A913),35)+1)</f>
        <v>乌鲁木齐3D生物束带</v>
      </c>
    </row>
    <row r="915" spans="1:1" x14ac:dyDescent="0.2">
      <c r="A915" t="str" cm="1">
        <f t="array" ref="A915">INDEX(地区!A:A,INT(ROW(地区!A948)/35))&amp;INDEX(项目!A:A,MOD(ROW(项目!A914),35)+1)</f>
        <v>乌鲁木齐阴唇成形修复</v>
      </c>
    </row>
    <row r="916" spans="1:1" x14ac:dyDescent="0.2">
      <c r="A916" t="str" cm="1">
        <f t="array" ref="A916">INDEX(地区!A:A,INT(ROW(地区!A949)/35))&amp;INDEX(项目!A:A,MOD(ROW(项目!A915),35)+1)</f>
        <v>乌鲁木齐小阴唇整形</v>
      </c>
    </row>
    <row r="917" spans="1:1" x14ac:dyDescent="0.2">
      <c r="A917" t="str" cm="1">
        <f t="array" ref="A917">INDEX(地区!A:A,INT(ROW(地区!A950)/35))&amp;INDEX(项目!A:A,MOD(ROW(项目!A916),35)+1)</f>
        <v>乌鲁木齐私密漂红</v>
      </c>
    </row>
    <row r="918" spans="1:1" x14ac:dyDescent="0.2">
      <c r="A918" t="str" cm="1">
        <f t="array" ref="A918">INDEX(地区!A:A,INT(ROW(地区!A951)/35))&amp;INDEX(项目!A:A,MOD(ROW(项目!A917),35)+1)</f>
        <v>乌鲁木齐处女膜修复</v>
      </c>
    </row>
    <row r="919" spans="1:1" x14ac:dyDescent="0.2">
      <c r="A919" t="str" cm="1">
        <f t="array" ref="A919">INDEX(地区!A:A,INT(ROW(地区!A952)/35))&amp;INDEX(项目!A:A,MOD(ROW(项目!A918),35)+1)</f>
        <v>乌鲁木齐切包皮</v>
      </c>
    </row>
    <row r="920" spans="1:1" x14ac:dyDescent="0.2">
      <c r="A920" t="str" cm="1">
        <f t="array" ref="A920">INDEX(地区!A:A,INT(ROW(地区!A953)/35))&amp;INDEX(项目!A:A,MOD(ROW(项目!A919),35)+1)</f>
        <v>乌鲁木齐阴茎增长</v>
      </c>
    </row>
    <row r="921" spans="1:1" x14ac:dyDescent="0.2">
      <c r="A921" t="str" cm="1">
        <f t="array" ref="A921">INDEX(地区!A:A,INT(ROW(地区!A954)/35))&amp;INDEX(项目!A:A,MOD(ROW(项目!A920),35)+1)</f>
        <v>乌鲁木齐包皮环切</v>
      </c>
    </row>
    <row r="922" spans="1:1" x14ac:dyDescent="0.2">
      <c r="A922" t="str" cm="1">
        <f t="array" ref="A922">INDEX(地区!A:A,INT(ROW(地区!A955)/35))&amp;INDEX(项目!A:A,MOD(ROW(项目!A921),35)+1)</f>
        <v>乌鲁木齐阴茎增大</v>
      </c>
    </row>
    <row r="923" spans="1:1" x14ac:dyDescent="0.2">
      <c r="A923" t="str" cm="1">
        <f t="array" ref="A923">INDEX(地区!A:A,INT(ROW(地区!A956)/35))&amp;INDEX(项目!A:A,MOD(ROW(项目!A922),35)+1)</f>
        <v>乌鲁木齐阴蒂整形</v>
      </c>
    </row>
    <row r="924" spans="1:1" x14ac:dyDescent="0.2">
      <c r="A924" t="str" cm="1">
        <f t="array" ref="A924">INDEX(地区!A:A,INT(ROW(地区!A957)/35))&amp;INDEX(项目!A:A,MOD(ROW(项目!A923),35)+1)</f>
        <v>乌鲁木齐G点注射</v>
      </c>
    </row>
    <row r="925" spans="1:1" x14ac:dyDescent="0.2">
      <c r="A925" t="str" cm="1">
        <f t="array" ref="A925">INDEX(地区!A:A,INT(ROW(地区!A958)/35))&amp;INDEX(项目!A:A,MOD(ROW(项目!A924),35)+1)</f>
        <v>乌鲁木齐私密超声提升</v>
      </c>
    </row>
    <row r="926" spans="1:1" x14ac:dyDescent="0.2">
      <c r="A926" t="str" cm="1">
        <f t="array" ref="A926">INDEX(地区!A:A,INT(ROW(地区!A959)/35))&amp;INDEX(项目!A:A,MOD(ROW(项目!A925),35)+1)</f>
        <v>乌鲁木齐私密清洁</v>
      </c>
    </row>
    <row r="927" spans="1:1" x14ac:dyDescent="0.2">
      <c r="A927" t="str" cm="1">
        <f t="array" ref="A927">INDEX(地区!A:A,INT(ROW(地区!A960)/35))&amp;INDEX(项目!A:A,MOD(ROW(项目!A926),35)+1)</f>
        <v>乌鲁木齐延长增粗</v>
      </c>
    </row>
    <row r="928" spans="1:1" x14ac:dyDescent="0.2">
      <c r="A928" t="str" cm="1">
        <f t="array" ref="A928">INDEX(地区!A:A,INT(ROW(地区!A961)/35))&amp;INDEX(项目!A:A,MOD(ROW(项目!A927),35)+1)</f>
        <v>乌鲁木齐处女膜</v>
      </c>
    </row>
    <row r="929" spans="1:1" x14ac:dyDescent="0.2">
      <c r="A929" t="str" cm="1">
        <f t="array" ref="A929">INDEX(地区!A:A,INT(ROW(地区!A962)/35))&amp;INDEX(项目!A:A,MOD(ROW(项目!A928),35)+1)</f>
        <v>乌鲁木齐菲蜜丽</v>
      </c>
    </row>
    <row r="930" spans="1:1" x14ac:dyDescent="0.2">
      <c r="A930" t="str" cm="1">
        <f t="array" ref="A930">INDEX(地区!A:A,INT(ROW(地区!A963)/35))&amp;INDEX(项目!A:A,MOD(ROW(项目!A929),35)+1)</f>
        <v>乌鲁木齐私密</v>
      </c>
    </row>
    <row r="931" spans="1:1" x14ac:dyDescent="0.2">
      <c r="A931" t="str" cm="1">
        <f t="array" ref="A931">INDEX(地区!A:A,INT(ROW(地区!A964)/35))&amp;INDEX(项目!A:A,MOD(ROW(项目!A930),35)+1)</f>
        <v>乌鲁木齐束带</v>
      </c>
    </row>
    <row r="932" spans="1:1" x14ac:dyDescent="0.2">
      <c r="A932" t="str" cm="1">
        <f t="array" ref="A932">INDEX(地区!A:A,INT(ROW(地区!A965)/35))&amp;INDEX(项目!A:A,MOD(ROW(项目!A931),35)+1)</f>
        <v>乌鲁木齐缩阴</v>
      </c>
    </row>
    <row r="933" spans="1:1" x14ac:dyDescent="0.2">
      <c r="A933" t="str" cm="1">
        <f t="array" ref="A933">INDEX(地区!A:A,INT(ROW(地区!A966)/35))&amp;INDEX(项目!A:A,MOD(ROW(项目!A932),35)+1)</f>
        <v>乌鲁木齐阴部</v>
      </c>
    </row>
    <row r="934" spans="1:1" x14ac:dyDescent="0.2">
      <c r="A934" t="str" cm="1">
        <f t="array" ref="A934">INDEX(地区!A:A,INT(ROW(地区!A967)/35))&amp;INDEX(项目!A:A,MOD(ROW(项目!A933),35)+1)</f>
        <v>乌鲁木齐肚脐</v>
      </c>
    </row>
    <row r="935" spans="1:1" x14ac:dyDescent="0.2">
      <c r="A935" t="str" cm="1">
        <f t="array" ref="A935">INDEX(地区!A:A,INT(ROW(地区!A968)/35))&amp;INDEX(项目!A:A,MOD(ROW(项目!A934),35)+1)</f>
        <v>乌鲁木齐阴道</v>
      </c>
    </row>
    <row r="936" spans="1:1" x14ac:dyDescent="0.2">
      <c r="A936" t="str" cm="1">
        <f t="array" ref="A936">INDEX(地区!A:A,INT(ROW(地区!A969)/35))&amp;INDEX(项目!A:A,MOD(ROW(项目!A935),35)+1)</f>
        <v>乌鲁木齐私处</v>
      </c>
    </row>
    <row r="937" spans="1:1" x14ac:dyDescent="0.2">
      <c r="A937" t="str" cm="1">
        <f t="array" ref="A937">INDEX(地区!A:A,INT(ROW(地区!A970)/35))&amp;INDEX(项目!A:A,MOD(ROW(项目!A936),35)+1)</f>
        <v>乌鲁木齐腋臭</v>
      </c>
    </row>
    <row r="938" spans="1:1" x14ac:dyDescent="0.2">
      <c r="A938" t="str" cm="1">
        <f t="array" ref="A938">INDEX(地区!A:A,INT(ROW(地区!A971)/35))&amp;INDEX(项目!A:A,MOD(ROW(项目!A937),35)+1)</f>
        <v>乌鲁木齐狐臭</v>
      </c>
    </row>
    <row r="939" spans="1:1" x14ac:dyDescent="0.2">
      <c r="A939" t="str" cm="1">
        <f t="array" ref="A939">INDEX(地区!A:A,INT(ROW(地区!A972)/35))&amp;INDEX(项目!A:A,MOD(ROW(项目!A938),35)+1)</f>
        <v>乌鲁木齐子宫</v>
      </c>
    </row>
    <row r="940" spans="1:1" x14ac:dyDescent="0.2">
      <c r="A940" t="str" cm="1">
        <f t="array" ref="A940">INDEX(地区!A:A,INT(ROW(地区!A973)/35))&amp;INDEX(项目!A:A,MOD(ROW(项目!A939),35)+1)</f>
        <v>乌鲁木齐厚唇改薄</v>
      </c>
    </row>
    <row r="941" spans="1:1" x14ac:dyDescent="0.2">
      <c r="A941" t="str" cm="1">
        <f t="array" ref="A941">INDEX(地区!A:A,INT(ROW(地区!A974)/35))&amp;INDEX(项目!A:A,MOD(ROW(项目!A940),35)+1)</f>
        <v>乌鲁木齐M唇（微笑唇）</v>
      </c>
    </row>
    <row r="942" spans="1:1" x14ac:dyDescent="0.2">
      <c r="A942" t="str" cm="1">
        <f t="array" ref="A942">INDEX(地区!A:A,INT(ROW(地区!A975)/35))&amp;INDEX(项目!A:A,MOD(ROW(项目!A941),35)+1)</f>
        <v>乌鲁木齐丰唇</v>
      </c>
    </row>
    <row r="943" spans="1:1" x14ac:dyDescent="0.2">
      <c r="A943" t="str" cm="1">
        <f t="array" ref="A943">INDEX(地区!A:A,INT(ROW(地区!A976)/35))&amp;INDEX(项目!A:A,MOD(ROW(项目!A942),35)+1)</f>
        <v>乌鲁木齐去露龈笑</v>
      </c>
    </row>
    <row r="944" spans="1:1" x14ac:dyDescent="0.2">
      <c r="A944" t="str" cm="1">
        <f t="array" ref="A944">INDEX(地区!A:A,INT(ROW(地区!A977)/35))&amp;INDEX(项目!A:A,MOD(ROW(项目!A943),35)+1)</f>
        <v>乌鲁木齐唇部修复</v>
      </c>
    </row>
    <row r="945" spans="1:1" x14ac:dyDescent="0.2">
      <c r="A945" t="str" cm="1">
        <f t="array" ref="A945">INDEX(地区!A:A,INT(ROW(地区!A978)/35))&amp;INDEX(项目!A:A,MOD(ROW(项目!A944),35)+1)</f>
        <v>乌鲁木齐人中缩短</v>
      </c>
    </row>
    <row r="946" spans="1:1" x14ac:dyDescent="0.2">
      <c r="A946" t="str" cm="1">
        <f t="array" ref="A946">INDEX(地区!A:A,INT(ROW(地区!A979)/35))&amp;INDEX(项目!A:A,MOD(ROW(项目!A945),35)+1)</f>
        <v>乌鲁木齐菲蜜丽激光紧缩阴道</v>
      </c>
    </row>
    <row r="947" spans="1:1" x14ac:dyDescent="0.2">
      <c r="A947" t="str" cm="1">
        <f t="array" ref="A947">INDEX(地区!A:A,INT(ROW(地区!A980)/35))&amp;INDEX(项目!A:A,MOD(ROW(项目!A946),35)+1)</f>
        <v>北京激光紧缩阴道</v>
      </c>
    </row>
    <row r="948" spans="1:1" x14ac:dyDescent="0.2">
      <c r="A948" t="str" cm="1">
        <f t="array" ref="A948">INDEX(地区!A:A,INT(ROW(地区!A981)/35))&amp;INDEX(项目!A:A,MOD(ROW(项目!A947),35)+1)</f>
        <v>北京阴道紧缩术</v>
      </c>
    </row>
    <row r="949" spans="1:1" x14ac:dyDescent="0.2">
      <c r="A949" t="str" cm="1">
        <f t="array" ref="A949">INDEX(地区!A:A,INT(ROW(地区!A982)/35))&amp;INDEX(项目!A:A,MOD(ROW(项目!A948),35)+1)</f>
        <v>北京3D生物束带</v>
      </c>
    </row>
    <row r="950" spans="1:1" x14ac:dyDescent="0.2">
      <c r="A950" t="str" cm="1">
        <f t="array" ref="A950">INDEX(地区!A:A,INT(ROW(地区!A983)/35))&amp;INDEX(项目!A:A,MOD(ROW(项目!A949),35)+1)</f>
        <v>北京阴唇成形修复</v>
      </c>
    </row>
    <row r="951" spans="1:1" x14ac:dyDescent="0.2">
      <c r="A951" t="str" cm="1">
        <f t="array" ref="A951">INDEX(地区!A:A,INT(ROW(地区!A984)/35))&amp;INDEX(项目!A:A,MOD(ROW(项目!A950),35)+1)</f>
        <v>北京小阴唇整形</v>
      </c>
    </row>
    <row r="952" spans="1:1" x14ac:dyDescent="0.2">
      <c r="A952" t="str" cm="1">
        <f t="array" ref="A952">INDEX(地区!A:A,INT(ROW(地区!A985)/35))&amp;INDEX(项目!A:A,MOD(ROW(项目!A951),35)+1)</f>
        <v>北京私密漂红</v>
      </c>
    </row>
    <row r="953" spans="1:1" x14ac:dyDescent="0.2">
      <c r="A953" t="str" cm="1">
        <f t="array" ref="A953">INDEX(地区!A:A,INT(ROW(地区!A986)/35))&amp;INDEX(项目!A:A,MOD(ROW(项目!A952),35)+1)</f>
        <v>北京处女膜修复</v>
      </c>
    </row>
    <row r="954" spans="1:1" x14ac:dyDescent="0.2">
      <c r="A954" t="str" cm="1">
        <f t="array" ref="A954">INDEX(地区!A:A,INT(ROW(地区!A987)/35))&amp;INDEX(项目!A:A,MOD(ROW(项目!A953),35)+1)</f>
        <v>北京切包皮</v>
      </c>
    </row>
    <row r="955" spans="1:1" x14ac:dyDescent="0.2">
      <c r="A955" t="str" cm="1">
        <f t="array" ref="A955">INDEX(地区!A:A,INT(ROW(地区!A988)/35))&amp;INDEX(项目!A:A,MOD(ROW(项目!A954),35)+1)</f>
        <v>北京阴茎增长</v>
      </c>
    </row>
    <row r="956" spans="1:1" x14ac:dyDescent="0.2">
      <c r="A956" t="str" cm="1">
        <f t="array" ref="A956">INDEX(地区!A:A,INT(ROW(地区!A989)/35))&amp;INDEX(项目!A:A,MOD(ROW(项目!A955),35)+1)</f>
        <v>北京包皮环切</v>
      </c>
    </row>
    <row r="957" spans="1:1" x14ac:dyDescent="0.2">
      <c r="A957" t="str" cm="1">
        <f t="array" ref="A957">INDEX(地区!A:A,INT(ROW(地区!A990)/35))&amp;INDEX(项目!A:A,MOD(ROW(项目!A956),35)+1)</f>
        <v>北京阴茎增大</v>
      </c>
    </row>
    <row r="958" spans="1:1" x14ac:dyDescent="0.2">
      <c r="A958" t="str" cm="1">
        <f t="array" ref="A958">INDEX(地区!A:A,INT(ROW(地区!A991)/35))&amp;INDEX(项目!A:A,MOD(ROW(项目!A957),35)+1)</f>
        <v>北京阴蒂整形</v>
      </c>
    </row>
    <row r="959" spans="1:1" x14ac:dyDescent="0.2">
      <c r="A959" t="str" cm="1">
        <f t="array" ref="A959">INDEX(地区!A:A,INT(ROW(地区!A992)/35))&amp;INDEX(项目!A:A,MOD(ROW(项目!A958),35)+1)</f>
        <v>北京G点注射</v>
      </c>
    </row>
    <row r="960" spans="1:1" x14ac:dyDescent="0.2">
      <c r="A960" t="str" cm="1">
        <f t="array" ref="A960">INDEX(地区!A:A,INT(ROW(地区!A993)/35))&amp;INDEX(项目!A:A,MOD(ROW(项目!A959),35)+1)</f>
        <v>北京私密超声提升</v>
      </c>
    </row>
    <row r="961" spans="1:1" x14ac:dyDescent="0.2">
      <c r="A961" t="str" cm="1">
        <f t="array" ref="A961">INDEX(地区!A:A,INT(ROW(地区!A994)/35))&amp;INDEX(项目!A:A,MOD(ROW(项目!A960),35)+1)</f>
        <v>北京私密清洁</v>
      </c>
    </row>
    <row r="962" spans="1:1" x14ac:dyDescent="0.2">
      <c r="A962" t="str" cm="1">
        <f t="array" ref="A962">INDEX(地区!A:A,INT(ROW(地区!A995)/35))&amp;INDEX(项目!A:A,MOD(ROW(项目!A961),35)+1)</f>
        <v>北京延长增粗</v>
      </c>
    </row>
    <row r="963" spans="1:1" x14ac:dyDescent="0.2">
      <c r="A963" t="str" cm="1">
        <f t="array" ref="A963">INDEX(地区!A:A,INT(ROW(地区!A996)/35))&amp;INDEX(项目!A:A,MOD(ROW(项目!A962),35)+1)</f>
        <v>北京处女膜</v>
      </c>
    </row>
    <row r="964" spans="1:1" x14ac:dyDescent="0.2">
      <c r="A964" t="str" cm="1">
        <f t="array" ref="A964">INDEX(地区!A:A,INT(ROW(地区!A997)/35))&amp;INDEX(项目!A:A,MOD(ROW(项目!A963),35)+1)</f>
        <v>北京菲蜜丽</v>
      </c>
    </row>
    <row r="965" spans="1:1" x14ac:dyDescent="0.2">
      <c r="A965" t="str" cm="1">
        <f t="array" ref="A965">INDEX(地区!A:A,INT(ROW(地区!A998)/35))&amp;INDEX(项目!A:A,MOD(ROW(项目!A964),35)+1)</f>
        <v>北京私密</v>
      </c>
    </row>
    <row r="966" spans="1:1" x14ac:dyDescent="0.2">
      <c r="A966" t="str" cm="1">
        <f t="array" ref="A966">INDEX(地区!A:A,INT(ROW(地区!A999)/35))&amp;INDEX(项目!A:A,MOD(ROW(项目!A965),35)+1)</f>
        <v>北京束带</v>
      </c>
    </row>
    <row r="967" spans="1:1" x14ac:dyDescent="0.2">
      <c r="A967" t="str" cm="1">
        <f t="array" ref="A967">INDEX(地区!A:A,INT(ROW(地区!A1000)/35))&amp;INDEX(项目!A:A,MOD(ROW(项目!A966),35)+1)</f>
        <v>北京缩阴</v>
      </c>
    </row>
    <row r="968" spans="1:1" x14ac:dyDescent="0.2">
      <c r="A968" t="str" cm="1">
        <f t="array" ref="A968">INDEX(地区!A:A,INT(ROW(地区!A1001)/35))&amp;INDEX(项目!A:A,MOD(ROW(项目!A967),35)+1)</f>
        <v>北京阴部</v>
      </c>
    </row>
    <row r="969" spans="1:1" x14ac:dyDescent="0.2">
      <c r="A969" t="str" cm="1">
        <f t="array" ref="A969">INDEX(地区!A:A,INT(ROW(地区!A1002)/35))&amp;INDEX(项目!A:A,MOD(ROW(项目!A968),35)+1)</f>
        <v>北京肚脐</v>
      </c>
    </row>
    <row r="970" spans="1:1" x14ac:dyDescent="0.2">
      <c r="A970" t="str" cm="1">
        <f t="array" ref="A970">INDEX(地区!A:A,INT(ROW(地区!A1003)/35))&amp;INDEX(项目!A:A,MOD(ROW(项目!A969),35)+1)</f>
        <v>北京阴道</v>
      </c>
    </row>
    <row r="971" spans="1:1" x14ac:dyDescent="0.2">
      <c r="A971" t="str" cm="1">
        <f t="array" ref="A971">INDEX(地区!A:A,INT(ROW(地区!A1004)/35))&amp;INDEX(项目!A:A,MOD(ROW(项目!A970),35)+1)</f>
        <v>北京私处</v>
      </c>
    </row>
    <row r="972" spans="1:1" x14ac:dyDescent="0.2">
      <c r="A972" t="str" cm="1">
        <f t="array" ref="A972">INDEX(地区!A:A,INT(ROW(地区!A1005)/35))&amp;INDEX(项目!A:A,MOD(ROW(项目!A971),35)+1)</f>
        <v>北京腋臭</v>
      </c>
    </row>
    <row r="973" spans="1:1" x14ac:dyDescent="0.2">
      <c r="A973" t="str" cm="1">
        <f t="array" ref="A973">INDEX(地区!A:A,INT(ROW(地区!A1006)/35))&amp;INDEX(项目!A:A,MOD(ROW(项目!A972),35)+1)</f>
        <v>北京狐臭</v>
      </c>
    </row>
    <row r="974" spans="1:1" x14ac:dyDescent="0.2">
      <c r="A974" t="str" cm="1">
        <f t="array" ref="A974">INDEX(地区!A:A,INT(ROW(地区!A1007)/35))&amp;INDEX(项目!A:A,MOD(ROW(项目!A973),35)+1)</f>
        <v>北京子宫</v>
      </c>
    </row>
    <row r="975" spans="1:1" x14ac:dyDescent="0.2">
      <c r="A975" t="str" cm="1">
        <f t="array" ref="A975">INDEX(地区!A:A,INT(ROW(地区!A1008)/35))&amp;INDEX(项目!A:A,MOD(ROW(项目!A974),35)+1)</f>
        <v>北京厚唇改薄</v>
      </c>
    </row>
    <row r="976" spans="1:1" x14ac:dyDescent="0.2">
      <c r="A976" t="str" cm="1">
        <f t="array" ref="A976">INDEX(地区!A:A,INT(ROW(地区!A1009)/35))&amp;INDEX(项目!A:A,MOD(ROW(项目!A975),35)+1)</f>
        <v>北京M唇（微笑唇）</v>
      </c>
    </row>
    <row r="977" spans="1:1" x14ac:dyDescent="0.2">
      <c r="A977" t="str" cm="1">
        <f t="array" ref="A977">INDEX(地区!A:A,INT(ROW(地区!A1010)/35))&amp;INDEX(项目!A:A,MOD(ROW(项目!A976),35)+1)</f>
        <v>北京丰唇</v>
      </c>
    </row>
    <row r="978" spans="1:1" x14ac:dyDescent="0.2">
      <c r="A978" t="str" cm="1">
        <f t="array" ref="A978">INDEX(地区!A:A,INT(ROW(地区!A1011)/35))&amp;INDEX(项目!A:A,MOD(ROW(项目!A977),35)+1)</f>
        <v>北京去露龈笑</v>
      </c>
    </row>
    <row r="979" spans="1:1" x14ac:dyDescent="0.2">
      <c r="A979" t="str" cm="1">
        <f t="array" ref="A979">INDEX(地区!A:A,INT(ROW(地区!A1012)/35))&amp;INDEX(项目!A:A,MOD(ROW(项目!A978),35)+1)</f>
        <v>北京唇部修复</v>
      </c>
    </row>
    <row r="980" spans="1:1" x14ac:dyDescent="0.2">
      <c r="A980" t="str" cm="1">
        <f t="array" ref="A980">INDEX(地区!A:A,INT(ROW(地区!A1013)/35))&amp;INDEX(项目!A:A,MOD(ROW(项目!A979),35)+1)</f>
        <v>北京人中缩短</v>
      </c>
    </row>
    <row r="981" spans="1:1" x14ac:dyDescent="0.2">
      <c r="A981" t="str" cm="1">
        <f t="array" ref="A981">INDEX(地区!A:A,INT(ROW(地区!A1014)/35))&amp;INDEX(项目!A:A,MOD(ROW(项目!A980),35)+1)</f>
        <v>北京菲蜜丽激光紧缩阴道</v>
      </c>
    </row>
    <row r="982" spans="1:1" x14ac:dyDescent="0.2">
      <c r="A982" t="str" cm="1">
        <f t="array" ref="A982">INDEX(地区!A:A,INT(ROW(地区!A1015)/35))&amp;INDEX(项目!A:A,MOD(ROW(项目!A981),35)+1)</f>
        <v>天津激光紧缩阴道</v>
      </c>
    </row>
    <row r="983" spans="1:1" x14ac:dyDescent="0.2">
      <c r="A983" t="str" cm="1">
        <f t="array" ref="A983">INDEX(地区!A:A,INT(ROW(地区!A1016)/35))&amp;INDEX(项目!A:A,MOD(ROW(项目!A982),35)+1)</f>
        <v>天津阴道紧缩术</v>
      </c>
    </row>
    <row r="984" spans="1:1" x14ac:dyDescent="0.2">
      <c r="A984" t="str" cm="1">
        <f t="array" ref="A984">INDEX(地区!A:A,INT(ROW(地区!A1017)/35))&amp;INDEX(项目!A:A,MOD(ROW(项目!A983),35)+1)</f>
        <v>天津3D生物束带</v>
      </c>
    </row>
    <row r="985" spans="1:1" x14ac:dyDescent="0.2">
      <c r="A985" t="str" cm="1">
        <f t="array" ref="A985">INDEX(地区!A:A,INT(ROW(地区!A1018)/35))&amp;INDEX(项目!A:A,MOD(ROW(项目!A984),35)+1)</f>
        <v>天津阴唇成形修复</v>
      </c>
    </row>
    <row r="986" spans="1:1" x14ac:dyDescent="0.2">
      <c r="A986" t="str" cm="1">
        <f t="array" ref="A986">INDEX(地区!A:A,INT(ROW(地区!A1019)/35))&amp;INDEX(项目!A:A,MOD(ROW(项目!A985),35)+1)</f>
        <v>天津小阴唇整形</v>
      </c>
    </row>
    <row r="987" spans="1:1" x14ac:dyDescent="0.2">
      <c r="A987" t="str" cm="1">
        <f t="array" ref="A987">INDEX(地区!A:A,INT(ROW(地区!A1020)/35))&amp;INDEX(项目!A:A,MOD(ROW(项目!A986),35)+1)</f>
        <v>天津私密漂红</v>
      </c>
    </row>
    <row r="988" spans="1:1" x14ac:dyDescent="0.2">
      <c r="A988" t="str" cm="1">
        <f t="array" ref="A988">INDEX(地区!A:A,INT(ROW(地区!A1021)/35))&amp;INDEX(项目!A:A,MOD(ROW(项目!A987),35)+1)</f>
        <v>天津处女膜修复</v>
      </c>
    </row>
    <row r="989" spans="1:1" x14ac:dyDescent="0.2">
      <c r="A989" t="str" cm="1">
        <f t="array" ref="A989">INDEX(地区!A:A,INT(ROW(地区!A1022)/35))&amp;INDEX(项目!A:A,MOD(ROW(项目!A988),35)+1)</f>
        <v>天津切包皮</v>
      </c>
    </row>
    <row r="990" spans="1:1" x14ac:dyDescent="0.2">
      <c r="A990" t="str" cm="1">
        <f t="array" ref="A990">INDEX(地区!A:A,INT(ROW(地区!A1023)/35))&amp;INDEX(项目!A:A,MOD(ROW(项目!A989),35)+1)</f>
        <v>天津阴茎增长</v>
      </c>
    </row>
    <row r="991" spans="1:1" x14ac:dyDescent="0.2">
      <c r="A991" t="str" cm="1">
        <f t="array" ref="A991">INDEX(地区!A:A,INT(ROW(地区!A1024)/35))&amp;INDEX(项目!A:A,MOD(ROW(项目!A990),35)+1)</f>
        <v>天津包皮环切</v>
      </c>
    </row>
    <row r="992" spans="1:1" x14ac:dyDescent="0.2">
      <c r="A992" t="str" cm="1">
        <f t="array" ref="A992">INDEX(地区!A:A,INT(ROW(地区!A1025)/35))&amp;INDEX(项目!A:A,MOD(ROW(项目!A991),35)+1)</f>
        <v>天津阴茎增大</v>
      </c>
    </row>
    <row r="993" spans="1:1" x14ac:dyDescent="0.2">
      <c r="A993" t="str" cm="1">
        <f t="array" ref="A993">INDEX(地区!A:A,INT(ROW(地区!A1026)/35))&amp;INDEX(项目!A:A,MOD(ROW(项目!A992),35)+1)</f>
        <v>天津阴蒂整形</v>
      </c>
    </row>
    <row r="994" spans="1:1" x14ac:dyDescent="0.2">
      <c r="A994" t="str" cm="1">
        <f t="array" ref="A994">INDEX(地区!A:A,INT(ROW(地区!A1027)/35))&amp;INDEX(项目!A:A,MOD(ROW(项目!A993),35)+1)</f>
        <v>天津G点注射</v>
      </c>
    </row>
    <row r="995" spans="1:1" x14ac:dyDescent="0.2">
      <c r="A995" t="str" cm="1">
        <f t="array" ref="A995">INDEX(地区!A:A,INT(ROW(地区!A1028)/35))&amp;INDEX(项目!A:A,MOD(ROW(项目!A994),35)+1)</f>
        <v>天津私密超声提升</v>
      </c>
    </row>
    <row r="996" spans="1:1" x14ac:dyDescent="0.2">
      <c r="A996" t="str" cm="1">
        <f t="array" ref="A996">INDEX(地区!A:A,INT(ROW(地区!A1029)/35))&amp;INDEX(项目!A:A,MOD(ROW(项目!A995),35)+1)</f>
        <v>天津私密清洁</v>
      </c>
    </row>
    <row r="997" spans="1:1" x14ac:dyDescent="0.2">
      <c r="A997" t="str" cm="1">
        <f t="array" ref="A997">INDEX(地区!A:A,INT(ROW(地区!A1030)/35))&amp;INDEX(项目!A:A,MOD(ROW(项目!A996),35)+1)</f>
        <v>天津延长增粗</v>
      </c>
    </row>
    <row r="998" spans="1:1" x14ac:dyDescent="0.2">
      <c r="A998" t="str" cm="1">
        <f t="array" ref="A998">INDEX(地区!A:A,INT(ROW(地区!A1031)/35))&amp;INDEX(项目!A:A,MOD(ROW(项目!A997),35)+1)</f>
        <v>天津处女膜</v>
      </c>
    </row>
    <row r="999" spans="1:1" x14ac:dyDescent="0.2">
      <c r="A999" t="str" cm="1">
        <f t="array" ref="A999">INDEX(地区!A:A,INT(ROW(地区!A1032)/35))&amp;INDEX(项目!A:A,MOD(ROW(项目!A998),35)+1)</f>
        <v>天津菲蜜丽</v>
      </c>
    </row>
    <row r="1000" spans="1:1" x14ac:dyDescent="0.2">
      <c r="A1000" t="str" cm="1">
        <f t="array" ref="A1000">INDEX(地区!A:A,INT(ROW(地区!A1033)/35))&amp;INDEX(项目!A:A,MOD(ROW(项目!A999),35)+1)</f>
        <v>天津私密</v>
      </c>
    </row>
    <row r="1001" spans="1:1" x14ac:dyDescent="0.2">
      <c r="A1001" t="str" cm="1">
        <f t="array" ref="A1001">INDEX(地区!A:A,INT(ROW(地区!A1034)/35))&amp;INDEX(项目!A:A,MOD(ROW(项目!A1000),35)+1)</f>
        <v>天津束带</v>
      </c>
    </row>
    <row r="1002" spans="1:1" x14ac:dyDescent="0.2">
      <c r="A1002" t="str" cm="1">
        <f t="array" ref="A1002">INDEX(地区!A:A,INT(ROW(地区!A1035)/35))&amp;INDEX(项目!A:A,MOD(ROW(项目!A1001),35)+1)</f>
        <v>天津缩阴</v>
      </c>
    </row>
    <row r="1003" spans="1:1" x14ac:dyDescent="0.2">
      <c r="A1003" t="str" cm="1">
        <f t="array" ref="A1003">INDEX(地区!A:A,INT(ROW(地区!A1036)/35))&amp;INDEX(项目!A:A,MOD(ROW(项目!A1002),35)+1)</f>
        <v>天津阴部</v>
      </c>
    </row>
    <row r="1004" spans="1:1" x14ac:dyDescent="0.2">
      <c r="A1004" t="str" cm="1">
        <f t="array" ref="A1004">INDEX(地区!A:A,INT(ROW(地区!A1037)/35))&amp;INDEX(项目!A:A,MOD(ROW(项目!A1003),35)+1)</f>
        <v>天津肚脐</v>
      </c>
    </row>
    <row r="1005" spans="1:1" x14ac:dyDescent="0.2">
      <c r="A1005" t="str" cm="1">
        <f t="array" ref="A1005">INDEX(地区!A:A,INT(ROW(地区!A1038)/35))&amp;INDEX(项目!A:A,MOD(ROW(项目!A1004),35)+1)</f>
        <v>天津阴道</v>
      </c>
    </row>
    <row r="1006" spans="1:1" x14ac:dyDescent="0.2">
      <c r="A1006" t="str" cm="1">
        <f t="array" ref="A1006">INDEX(地区!A:A,INT(ROW(地区!A1039)/35))&amp;INDEX(项目!A:A,MOD(ROW(项目!A1005),35)+1)</f>
        <v>天津私处</v>
      </c>
    </row>
    <row r="1007" spans="1:1" x14ac:dyDescent="0.2">
      <c r="A1007" t="str" cm="1">
        <f t="array" ref="A1007">INDEX(地区!A:A,INT(ROW(地区!A1040)/35))&amp;INDEX(项目!A:A,MOD(ROW(项目!A1006),35)+1)</f>
        <v>天津腋臭</v>
      </c>
    </row>
    <row r="1008" spans="1:1" x14ac:dyDescent="0.2">
      <c r="A1008" t="str" cm="1">
        <f t="array" ref="A1008">INDEX(地区!A:A,INT(ROW(地区!A1041)/35))&amp;INDEX(项目!A:A,MOD(ROW(项目!A1007),35)+1)</f>
        <v>天津狐臭</v>
      </c>
    </row>
    <row r="1009" spans="1:1" x14ac:dyDescent="0.2">
      <c r="A1009" t="str" cm="1">
        <f t="array" ref="A1009">INDEX(地区!A:A,INT(ROW(地区!A1042)/35))&amp;INDEX(项目!A:A,MOD(ROW(项目!A1008),35)+1)</f>
        <v>天津子宫</v>
      </c>
    </row>
    <row r="1010" spans="1:1" x14ac:dyDescent="0.2">
      <c r="A1010" t="str" cm="1">
        <f t="array" ref="A1010">INDEX(地区!A:A,INT(ROW(地区!A1043)/35))&amp;INDEX(项目!A:A,MOD(ROW(项目!A1009),35)+1)</f>
        <v>天津厚唇改薄</v>
      </c>
    </row>
    <row r="1011" spans="1:1" x14ac:dyDescent="0.2">
      <c r="A1011" t="str" cm="1">
        <f t="array" ref="A1011">INDEX(地区!A:A,INT(ROW(地区!A1044)/35))&amp;INDEX(项目!A:A,MOD(ROW(项目!A1010),35)+1)</f>
        <v>天津M唇（微笑唇）</v>
      </c>
    </row>
    <row r="1012" spans="1:1" x14ac:dyDescent="0.2">
      <c r="A1012" t="str" cm="1">
        <f t="array" ref="A1012">INDEX(地区!A:A,INT(ROW(地区!A1045)/35))&amp;INDEX(项目!A:A,MOD(ROW(项目!A1011),35)+1)</f>
        <v>天津丰唇</v>
      </c>
    </row>
    <row r="1013" spans="1:1" x14ac:dyDescent="0.2">
      <c r="A1013" t="str" cm="1">
        <f t="array" ref="A1013">INDEX(地区!A:A,INT(ROW(地区!A1046)/35))&amp;INDEX(项目!A:A,MOD(ROW(项目!A1012),35)+1)</f>
        <v>天津去露龈笑</v>
      </c>
    </row>
    <row r="1014" spans="1:1" x14ac:dyDescent="0.2">
      <c r="A1014" t="str" cm="1">
        <f t="array" ref="A1014">INDEX(地区!A:A,INT(ROW(地区!A1047)/35))&amp;INDEX(项目!A:A,MOD(ROW(项目!A1013),35)+1)</f>
        <v>天津唇部修复</v>
      </c>
    </row>
    <row r="1015" spans="1:1" x14ac:dyDescent="0.2">
      <c r="A1015" t="str" cm="1">
        <f t="array" ref="A1015">INDEX(地区!A:A,INT(ROW(地区!A1048)/35))&amp;INDEX(项目!A:A,MOD(ROW(项目!A1014),35)+1)</f>
        <v>天津人中缩短</v>
      </c>
    </row>
    <row r="1016" spans="1:1" x14ac:dyDescent="0.2">
      <c r="A1016" t="str" cm="1">
        <f t="array" ref="A1016">INDEX(地区!A:A,INT(ROW(地区!A1049)/35))&amp;INDEX(项目!A:A,MOD(ROW(项目!A1015),35)+1)</f>
        <v>天津菲蜜丽激光紧缩阴道</v>
      </c>
    </row>
    <row r="1017" spans="1:1" x14ac:dyDescent="0.2">
      <c r="A1017" t="str" cm="1">
        <f t="array" ref="A1017">INDEX(地区!A:A,INT(ROW(地区!A1050)/35))&amp;INDEX(项目!A:A,MOD(ROW(项目!A1016),35)+1)</f>
        <v>重庆激光紧缩阴道</v>
      </c>
    </row>
    <row r="1018" spans="1:1" x14ac:dyDescent="0.2">
      <c r="A1018" t="str" cm="1">
        <f t="array" ref="A1018">INDEX(地区!A:A,INT(ROW(地区!A1051)/35))&amp;INDEX(项目!A:A,MOD(ROW(项目!A1017),35)+1)</f>
        <v>重庆阴道紧缩术</v>
      </c>
    </row>
    <row r="1019" spans="1:1" x14ac:dyDescent="0.2">
      <c r="A1019" t="str" cm="1">
        <f t="array" ref="A1019">INDEX(地区!A:A,INT(ROW(地区!A1052)/35))&amp;INDEX(项目!A:A,MOD(ROW(项目!A1018),35)+1)</f>
        <v>重庆3D生物束带</v>
      </c>
    </row>
    <row r="1020" spans="1:1" x14ac:dyDescent="0.2">
      <c r="A1020" t="str" cm="1">
        <f t="array" ref="A1020">INDEX(地区!A:A,INT(ROW(地区!A1053)/35))&amp;INDEX(项目!A:A,MOD(ROW(项目!A1019),35)+1)</f>
        <v>重庆阴唇成形修复</v>
      </c>
    </row>
    <row r="1021" spans="1:1" x14ac:dyDescent="0.2">
      <c r="A1021" t="str" cm="1">
        <f t="array" ref="A1021">INDEX(地区!A:A,INT(ROW(地区!A1054)/35))&amp;INDEX(项目!A:A,MOD(ROW(项目!A1020),35)+1)</f>
        <v>重庆小阴唇整形</v>
      </c>
    </row>
    <row r="1022" spans="1:1" x14ac:dyDescent="0.2">
      <c r="A1022" t="str" cm="1">
        <f t="array" ref="A1022">INDEX(地区!A:A,INT(ROW(地区!A1055)/35))&amp;INDEX(项目!A:A,MOD(ROW(项目!A1021),35)+1)</f>
        <v>重庆私密漂红</v>
      </c>
    </row>
    <row r="1023" spans="1:1" x14ac:dyDescent="0.2">
      <c r="A1023" t="str" cm="1">
        <f t="array" ref="A1023">INDEX(地区!A:A,INT(ROW(地区!A1056)/35))&amp;INDEX(项目!A:A,MOD(ROW(项目!A1022),35)+1)</f>
        <v>重庆处女膜修复</v>
      </c>
    </row>
    <row r="1024" spans="1:1" x14ac:dyDescent="0.2">
      <c r="A1024" t="str" cm="1">
        <f t="array" ref="A1024">INDEX(地区!A:A,INT(ROW(地区!A1057)/35))&amp;INDEX(项目!A:A,MOD(ROW(项目!A1023),35)+1)</f>
        <v>重庆切包皮</v>
      </c>
    </row>
    <row r="1025" spans="1:1" x14ac:dyDescent="0.2">
      <c r="A1025" t="str" cm="1">
        <f t="array" ref="A1025">INDEX(地区!A:A,INT(ROW(地区!A1058)/35))&amp;INDEX(项目!A:A,MOD(ROW(项目!A1024),35)+1)</f>
        <v>重庆阴茎增长</v>
      </c>
    </row>
    <row r="1026" spans="1:1" x14ac:dyDescent="0.2">
      <c r="A1026" t="str" cm="1">
        <f t="array" ref="A1026">INDEX(地区!A:A,INT(ROW(地区!A1059)/35))&amp;INDEX(项目!A:A,MOD(ROW(项目!A1025),35)+1)</f>
        <v>重庆包皮环切</v>
      </c>
    </row>
    <row r="1027" spans="1:1" x14ac:dyDescent="0.2">
      <c r="A1027" t="str" cm="1">
        <f t="array" ref="A1027">INDEX(地区!A:A,INT(ROW(地区!A1060)/35))&amp;INDEX(项目!A:A,MOD(ROW(项目!A1026),35)+1)</f>
        <v>重庆阴茎增大</v>
      </c>
    </row>
    <row r="1028" spans="1:1" x14ac:dyDescent="0.2">
      <c r="A1028" t="str" cm="1">
        <f t="array" ref="A1028">INDEX(地区!A:A,INT(ROW(地区!A1061)/35))&amp;INDEX(项目!A:A,MOD(ROW(项目!A1027),35)+1)</f>
        <v>重庆阴蒂整形</v>
      </c>
    </row>
    <row r="1029" spans="1:1" x14ac:dyDescent="0.2">
      <c r="A1029" t="str" cm="1">
        <f t="array" ref="A1029">INDEX(地区!A:A,INT(ROW(地区!A1062)/35))&amp;INDEX(项目!A:A,MOD(ROW(项目!A1028),35)+1)</f>
        <v>重庆G点注射</v>
      </c>
    </row>
    <row r="1030" spans="1:1" x14ac:dyDescent="0.2">
      <c r="A1030" t="str" cm="1">
        <f t="array" ref="A1030">INDEX(地区!A:A,INT(ROW(地区!A1063)/35))&amp;INDEX(项目!A:A,MOD(ROW(项目!A1029),35)+1)</f>
        <v>重庆私密超声提升</v>
      </c>
    </row>
    <row r="1031" spans="1:1" x14ac:dyDescent="0.2">
      <c r="A1031" t="str" cm="1">
        <f t="array" ref="A1031">INDEX(地区!A:A,INT(ROW(地区!A1064)/35))&amp;INDEX(项目!A:A,MOD(ROW(项目!A1030),35)+1)</f>
        <v>重庆私密清洁</v>
      </c>
    </row>
    <row r="1032" spans="1:1" x14ac:dyDescent="0.2">
      <c r="A1032" t="str" cm="1">
        <f t="array" ref="A1032">INDEX(地区!A:A,INT(ROW(地区!A1065)/35))&amp;INDEX(项目!A:A,MOD(ROW(项目!A1031),35)+1)</f>
        <v>重庆延长增粗</v>
      </c>
    </row>
    <row r="1033" spans="1:1" x14ac:dyDescent="0.2">
      <c r="A1033" t="str" cm="1">
        <f t="array" ref="A1033">INDEX(地区!A:A,INT(ROW(地区!A1066)/35))&amp;INDEX(项目!A:A,MOD(ROW(项目!A1032),35)+1)</f>
        <v>重庆处女膜</v>
      </c>
    </row>
    <row r="1034" spans="1:1" x14ac:dyDescent="0.2">
      <c r="A1034" t="str" cm="1">
        <f t="array" ref="A1034">INDEX(地区!A:A,INT(ROW(地区!A1067)/35))&amp;INDEX(项目!A:A,MOD(ROW(项目!A1033),35)+1)</f>
        <v>重庆菲蜜丽</v>
      </c>
    </row>
    <row r="1035" spans="1:1" x14ac:dyDescent="0.2">
      <c r="A1035" t="str" cm="1">
        <f t="array" ref="A1035">INDEX(地区!A:A,INT(ROW(地区!A1068)/35))&amp;INDEX(项目!A:A,MOD(ROW(项目!A1034),35)+1)</f>
        <v>重庆私密</v>
      </c>
    </row>
    <row r="1036" spans="1:1" x14ac:dyDescent="0.2">
      <c r="A1036" t="str" cm="1">
        <f t="array" ref="A1036">INDEX(地区!A:A,INT(ROW(地区!A1069)/35))&amp;INDEX(项目!A:A,MOD(ROW(项目!A1035),35)+1)</f>
        <v>重庆束带</v>
      </c>
    </row>
    <row r="1037" spans="1:1" x14ac:dyDescent="0.2">
      <c r="A1037" t="str" cm="1">
        <f t="array" ref="A1037">INDEX(地区!A:A,INT(ROW(地区!A1070)/35))&amp;INDEX(项目!A:A,MOD(ROW(项目!A1036),35)+1)</f>
        <v>重庆缩阴</v>
      </c>
    </row>
    <row r="1038" spans="1:1" x14ac:dyDescent="0.2">
      <c r="A1038" t="str" cm="1">
        <f t="array" ref="A1038">INDEX(地区!A:A,INT(ROW(地区!A1071)/35))&amp;INDEX(项目!A:A,MOD(ROW(项目!A1037),35)+1)</f>
        <v>重庆阴部</v>
      </c>
    </row>
    <row r="1039" spans="1:1" x14ac:dyDescent="0.2">
      <c r="A1039" t="str" cm="1">
        <f t="array" ref="A1039">INDEX(地区!A:A,INT(ROW(地区!A1072)/35))&amp;INDEX(项目!A:A,MOD(ROW(项目!A1038),35)+1)</f>
        <v>重庆肚脐</v>
      </c>
    </row>
    <row r="1040" spans="1:1" x14ac:dyDescent="0.2">
      <c r="A1040" t="str" cm="1">
        <f t="array" ref="A1040">INDEX(地区!A:A,INT(ROW(地区!A1073)/35))&amp;INDEX(项目!A:A,MOD(ROW(项目!A1039),35)+1)</f>
        <v>重庆阴道</v>
      </c>
    </row>
    <row r="1041" spans="1:1" x14ac:dyDescent="0.2">
      <c r="A1041" t="str" cm="1">
        <f t="array" ref="A1041">INDEX(地区!A:A,INT(ROW(地区!A1074)/35))&amp;INDEX(项目!A:A,MOD(ROW(项目!A1040),35)+1)</f>
        <v>重庆私处</v>
      </c>
    </row>
    <row r="1042" spans="1:1" x14ac:dyDescent="0.2">
      <c r="A1042" t="str" cm="1">
        <f t="array" ref="A1042">INDEX(地区!A:A,INT(ROW(地区!A1075)/35))&amp;INDEX(项目!A:A,MOD(ROW(项目!A1041),35)+1)</f>
        <v>重庆腋臭</v>
      </c>
    </row>
    <row r="1043" spans="1:1" x14ac:dyDescent="0.2">
      <c r="A1043" t="str" cm="1">
        <f t="array" ref="A1043">INDEX(地区!A:A,INT(ROW(地区!A1076)/35))&amp;INDEX(项目!A:A,MOD(ROW(项目!A1042),35)+1)</f>
        <v>重庆狐臭</v>
      </c>
    </row>
    <row r="1044" spans="1:1" x14ac:dyDescent="0.2">
      <c r="A1044" t="str" cm="1">
        <f t="array" ref="A1044">INDEX(地区!A:A,INT(ROW(地区!A1077)/35))&amp;INDEX(项目!A:A,MOD(ROW(项目!A1043),35)+1)</f>
        <v>重庆子宫</v>
      </c>
    </row>
    <row r="1045" spans="1:1" x14ac:dyDescent="0.2">
      <c r="A1045" t="str" cm="1">
        <f t="array" ref="A1045">INDEX(地区!A:A,INT(ROW(地区!A1078)/35))&amp;INDEX(项目!A:A,MOD(ROW(项目!A1044),35)+1)</f>
        <v>重庆厚唇改薄</v>
      </c>
    </row>
    <row r="1046" spans="1:1" x14ac:dyDescent="0.2">
      <c r="A1046" t="str" cm="1">
        <f t="array" ref="A1046">INDEX(地区!A:A,INT(ROW(地区!A1079)/35))&amp;INDEX(项目!A:A,MOD(ROW(项目!A1045),35)+1)</f>
        <v>重庆M唇（微笑唇）</v>
      </c>
    </row>
    <row r="1047" spans="1:1" x14ac:dyDescent="0.2">
      <c r="A1047" t="str" cm="1">
        <f t="array" ref="A1047">INDEX(地区!A:A,INT(ROW(地区!A1080)/35))&amp;INDEX(项目!A:A,MOD(ROW(项目!A1046),35)+1)</f>
        <v>重庆丰唇</v>
      </c>
    </row>
    <row r="1048" spans="1:1" x14ac:dyDescent="0.2">
      <c r="A1048" t="str" cm="1">
        <f t="array" ref="A1048">INDEX(地区!A:A,INT(ROW(地区!A1081)/35))&amp;INDEX(项目!A:A,MOD(ROW(项目!A1047),35)+1)</f>
        <v>重庆去露龈笑</v>
      </c>
    </row>
    <row r="1049" spans="1:1" x14ac:dyDescent="0.2">
      <c r="A1049" t="str" cm="1">
        <f t="array" ref="A1049">INDEX(地区!A:A,INT(ROW(地区!A1082)/35))&amp;INDEX(项目!A:A,MOD(ROW(项目!A1048),35)+1)</f>
        <v>重庆唇部修复</v>
      </c>
    </row>
    <row r="1050" spans="1:1" x14ac:dyDescent="0.2">
      <c r="A1050" t="str" cm="1">
        <f t="array" ref="A1050">INDEX(地区!A:A,INT(ROW(地区!A1083)/35))&amp;INDEX(项目!A:A,MOD(ROW(项目!A1049),35)+1)</f>
        <v>重庆人中缩短</v>
      </c>
    </row>
    <row r="1051" spans="1:1" x14ac:dyDescent="0.2">
      <c r="A1051" t="str" cm="1">
        <f t="array" ref="A1051">INDEX(地区!A:A,INT(ROW(地区!A1084)/35))&amp;INDEX(项目!A:A,MOD(ROW(项目!A1050),35)+1)</f>
        <v>重庆菲蜜丽激光紧缩阴道</v>
      </c>
    </row>
    <row r="1052" spans="1:1" x14ac:dyDescent="0.2">
      <c r="A1052" t="str" cm="1">
        <f t="array" ref="A1052">INDEX(地区!A:A,INT(ROW(地区!A1085)/35))&amp;INDEX(项目!A:A,MOD(ROW(项目!A1051),35)+1)</f>
        <v>深圳激光紧缩阴道</v>
      </c>
    </row>
    <row r="1053" spans="1:1" x14ac:dyDescent="0.2">
      <c r="A1053" t="str" cm="1">
        <f t="array" ref="A1053">INDEX(地区!A:A,INT(ROW(地区!A1086)/35))&amp;INDEX(项目!A:A,MOD(ROW(项目!A1052),35)+1)</f>
        <v>深圳阴道紧缩术</v>
      </c>
    </row>
    <row r="1054" spans="1:1" x14ac:dyDescent="0.2">
      <c r="A1054" t="str" cm="1">
        <f t="array" ref="A1054">INDEX(地区!A:A,INT(ROW(地区!A1087)/35))&amp;INDEX(项目!A:A,MOD(ROW(项目!A1053),35)+1)</f>
        <v>深圳3D生物束带</v>
      </c>
    </row>
    <row r="1055" spans="1:1" x14ac:dyDescent="0.2">
      <c r="A1055" t="str" cm="1">
        <f t="array" ref="A1055">INDEX(地区!A:A,INT(ROW(地区!A1088)/35))&amp;INDEX(项目!A:A,MOD(ROW(项目!A1054),35)+1)</f>
        <v>深圳阴唇成形修复</v>
      </c>
    </row>
    <row r="1056" spans="1:1" x14ac:dyDescent="0.2">
      <c r="A1056" t="str" cm="1">
        <f t="array" ref="A1056">INDEX(地区!A:A,INT(ROW(地区!A1089)/35))&amp;INDEX(项目!A:A,MOD(ROW(项目!A1055),35)+1)</f>
        <v>深圳小阴唇整形</v>
      </c>
    </row>
    <row r="1057" spans="1:1" x14ac:dyDescent="0.2">
      <c r="A1057" t="str" cm="1">
        <f t="array" ref="A1057">INDEX(地区!A:A,INT(ROW(地区!A1090)/35))&amp;INDEX(项目!A:A,MOD(ROW(项目!A1056),35)+1)</f>
        <v>深圳私密漂红</v>
      </c>
    </row>
    <row r="1058" spans="1:1" x14ac:dyDescent="0.2">
      <c r="A1058" t="str" cm="1">
        <f t="array" ref="A1058">INDEX(地区!A:A,INT(ROW(地区!A1091)/35))&amp;INDEX(项目!A:A,MOD(ROW(项目!A1057),35)+1)</f>
        <v>深圳处女膜修复</v>
      </c>
    </row>
    <row r="1059" spans="1:1" x14ac:dyDescent="0.2">
      <c r="A1059" t="str" cm="1">
        <f t="array" ref="A1059">INDEX(地区!A:A,INT(ROW(地区!A1092)/35))&amp;INDEX(项目!A:A,MOD(ROW(项目!A1058),35)+1)</f>
        <v>深圳切包皮</v>
      </c>
    </row>
    <row r="1060" spans="1:1" x14ac:dyDescent="0.2">
      <c r="A1060" t="str" cm="1">
        <f t="array" ref="A1060">INDEX(地区!A:A,INT(ROW(地区!A1093)/35))&amp;INDEX(项目!A:A,MOD(ROW(项目!A1059),35)+1)</f>
        <v>深圳阴茎增长</v>
      </c>
    </row>
    <row r="1061" spans="1:1" x14ac:dyDescent="0.2">
      <c r="A1061" t="str" cm="1">
        <f t="array" ref="A1061">INDEX(地区!A:A,INT(ROW(地区!A1094)/35))&amp;INDEX(项目!A:A,MOD(ROW(项目!A1060),35)+1)</f>
        <v>深圳包皮环切</v>
      </c>
    </row>
    <row r="1062" spans="1:1" x14ac:dyDescent="0.2">
      <c r="A1062" t="str" cm="1">
        <f t="array" ref="A1062">INDEX(地区!A:A,INT(ROW(地区!A1095)/35))&amp;INDEX(项目!A:A,MOD(ROW(项目!A1061),35)+1)</f>
        <v>深圳阴茎增大</v>
      </c>
    </row>
    <row r="1063" spans="1:1" x14ac:dyDescent="0.2">
      <c r="A1063" t="str" cm="1">
        <f t="array" ref="A1063">INDEX(地区!A:A,INT(ROW(地区!A1096)/35))&amp;INDEX(项目!A:A,MOD(ROW(项目!A1062),35)+1)</f>
        <v>深圳阴蒂整形</v>
      </c>
    </row>
    <row r="1064" spans="1:1" x14ac:dyDescent="0.2">
      <c r="A1064" t="str" cm="1">
        <f t="array" ref="A1064">INDEX(地区!A:A,INT(ROW(地区!A1097)/35))&amp;INDEX(项目!A:A,MOD(ROW(项目!A1063),35)+1)</f>
        <v>深圳G点注射</v>
      </c>
    </row>
    <row r="1065" spans="1:1" x14ac:dyDescent="0.2">
      <c r="A1065" t="str" cm="1">
        <f t="array" ref="A1065">INDEX(地区!A:A,INT(ROW(地区!A1098)/35))&amp;INDEX(项目!A:A,MOD(ROW(项目!A1064),35)+1)</f>
        <v>深圳私密超声提升</v>
      </c>
    </row>
    <row r="1066" spans="1:1" x14ac:dyDescent="0.2">
      <c r="A1066" t="str" cm="1">
        <f t="array" ref="A1066">INDEX(地区!A:A,INT(ROW(地区!A1099)/35))&amp;INDEX(项目!A:A,MOD(ROW(项目!A1065),35)+1)</f>
        <v>深圳私密清洁</v>
      </c>
    </row>
    <row r="1067" spans="1:1" x14ac:dyDescent="0.2">
      <c r="A1067" t="str" cm="1">
        <f t="array" ref="A1067">INDEX(地区!A:A,INT(ROW(地区!A1100)/35))&amp;INDEX(项目!A:A,MOD(ROW(项目!A1066),35)+1)</f>
        <v>深圳延长增粗</v>
      </c>
    </row>
    <row r="1068" spans="1:1" x14ac:dyDescent="0.2">
      <c r="A1068" t="str" cm="1">
        <f t="array" ref="A1068">INDEX(地区!A:A,INT(ROW(地区!A1101)/35))&amp;INDEX(项目!A:A,MOD(ROW(项目!A1067),35)+1)</f>
        <v>深圳处女膜</v>
      </c>
    </row>
    <row r="1069" spans="1:1" x14ac:dyDescent="0.2">
      <c r="A1069" t="str" cm="1">
        <f t="array" ref="A1069">INDEX(地区!A:A,INT(ROW(地区!A1102)/35))&amp;INDEX(项目!A:A,MOD(ROW(项目!A1068),35)+1)</f>
        <v>深圳菲蜜丽</v>
      </c>
    </row>
    <row r="1070" spans="1:1" x14ac:dyDescent="0.2">
      <c r="A1070" t="str" cm="1">
        <f t="array" ref="A1070">INDEX(地区!A:A,INT(ROW(地区!A1103)/35))&amp;INDEX(项目!A:A,MOD(ROW(项目!A1069),35)+1)</f>
        <v>深圳私密</v>
      </c>
    </row>
    <row r="1071" spans="1:1" x14ac:dyDescent="0.2">
      <c r="A1071" t="str" cm="1">
        <f t="array" ref="A1071">INDEX(地区!A:A,INT(ROW(地区!A1104)/35))&amp;INDEX(项目!A:A,MOD(ROW(项目!A1070),35)+1)</f>
        <v>深圳束带</v>
      </c>
    </row>
    <row r="1072" spans="1:1" x14ac:dyDescent="0.2">
      <c r="A1072" t="str" cm="1">
        <f t="array" ref="A1072">INDEX(地区!A:A,INT(ROW(地区!A1105)/35))&amp;INDEX(项目!A:A,MOD(ROW(项目!A1071),35)+1)</f>
        <v>深圳缩阴</v>
      </c>
    </row>
    <row r="1073" spans="1:1" x14ac:dyDescent="0.2">
      <c r="A1073" t="str" cm="1">
        <f t="array" ref="A1073">INDEX(地区!A:A,INT(ROW(地区!A1106)/35))&amp;INDEX(项目!A:A,MOD(ROW(项目!A1072),35)+1)</f>
        <v>深圳阴部</v>
      </c>
    </row>
    <row r="1074" spans="1:1" x14ac:dyDescent="0.2">
      <c r="A1074" t="str" cm="1">
        <f t="array" ref="A1074">INDEX(地区!A:A,INT(ROW(地区!A1107)/35))&amp;INDEX(项目!A:A,MOD(ROW(项目!A1073),35)+1)</f>
        <v>深圳肚脐</v>
      </c>
    </row>
    <row r="1075" spans="1:1" x14ac:dyDescent="0.2">
      <c r="A1075" t="str" cm="1">
        <f t="array" ref="A1075">INDEX(地区!A:A,INT(ROW(地区!A1108)/35))&amp;INDEX(项目!A:A,MOD(ROW(项目!A1074),35)+1)</f>
        <v>深圳阴道</v>
      </c>
    </row>
    <row r="1076" spans="1:1" x14ac:dyDescent="0.2">
      <c r="A1076" t="str" cm="1">
        <f t="array" ref="A1076">INDEX(地区!A:A,INT(ROW(地区!A1109)/35))&amp;INDEX(项目!A:A,MOD(ROW(项目!A1075),35)+1)</f>
        <v>深圳私处</v>
      </c>
    </row>
    <row r="1077" spans="1:1" x14ac:dyDescent="0.2">
      <c r="A1077" t="str" cm="1">
        <f t="array" ref="A1077">INDEX(地区!A:A,INT(ROW(地区!A1110)/35))&amp;INDEX(项目!A:A,MOD(ROW(项目!A1076),35)+1)</f>
        <v>深圳腋臭</v>
      </c>
    </row>
    <row r="1078" spans="1:1" x14ac:dyDescent="0.2">
      <c r="A1078" t="str" cm="1">
        <f t="array" ref="A1078">INDEX(地区!A:A,INT(ROW(地区!A1111)/35))&amp;INDEX(项目!A:A,MOD(ROW(项目!A1077),35)+1)</f>
        <v>深圳狐臭</v>
      </c>
    </row>
    <row r="1079" spans="1:1" x14ac:dyDescent="0.2">
      <c r="A1079" t="str" cm="1">
        <f t="array" ref="A1079">INDEX(地区!A:A,INT(ROW(地区!A1112)/35))&amp;INDEX(项目!A:A,MOD(ROW(项目!A1078),35)+1)</f>
        <v>深圳子宫</v>
      </c>
    </row>
    <row r="1080" spans="1:1" x14ac:dyDescent="0.2">
      <c r="A1080" t="str" cm="1">
        <f t="array" ref="A1080">INDEX(地区!A:A,INT(ROW(地区!A1113)/35))&amp;INDEX(项目!A:A,MOD(ROW(项目!A1079),35)+1)</f>
        <v>深圳厚唇改薄</v>
      </c>
    </row>
    <row r="1081" spans="1:1" x14ac:dyDescent="0.2">
      <c r="A1081" t="str" cm="1">
        <f t="array" ref="A1081">INDEX(地区!A:A,INT(ROW(地区!A1114)/35))&amp;INDEX(项目!A:A,MOD(ROW(项目!A1080),35)+1)</f>
        <v>深圳M唇（微笑唇）</v>
      </c>
    </row>
    <row r="1082" spans="1:1" x14ac:dyDescent="0.2">
      <c r="A1082" t="str" cm="1">
        <f t="array" ref="A1082">INDEX(地区!A:A,INT(ROW(地区!A1115)/35))&amp;INDEX(项目!A:A,MOD(ROW(项目!A1081),35)+1)</f>
        <v>深圳丰唇</v>
      </c>
    </row>
    <row r="1083" spans="1:1" x14ac:dyDescent="0.2">
      <c r="A1083" t="str" cm="1">
        <f t="array" ref="A1083">INDEX(地区!A:A,INT(ROW(地区!A1116)/35))&amp;INDEX(项目!A:A,MOD(ROW(项目!A1082),35)+1)</f>
        <v>深圳去露龈笑</v>
      </c>
    </row>
    <row r="1084" spans="1:1" x14ac:dyDescent="0.2">
      <c r="A1084" t="str" cm="1">
        <f t="array" ref="A1084">INDEX(地区!A:A,INT(ROW(地区!A1117)/35))&amp;INDEX(项目!A:A,MOD(ROW(项目!A1083),35)+1)</f>
        <v>深圳唇部修复</v>
      </c>
    </row>
    <row r="1085" spans="1:1" x14ac:dyDescent="0.2">
      <c r="A1085" t="str" cm="1">
        <f t="array" ref="A1085">INDEX(地区!A:A,INT(ROW(地区!A1118)/35))&amp;INDEX(项目!A:A,MOD(ROW(项目!A1084),35)+1)</f>
        <v>深圳人中缩短</v>
      </c>
    </row>
    <row r="1086" spans="1:1" x14ac:dyDescent="0.2">
      <c r="A1086" t="str" cm="1">
        <f t="array" ref="A1086">INDEX(地区!A:A,INT(ROW(地区!A1119)/35))&amp;INDEX(项目!A:A,MOD(ROW(项目!A1085),35)+1)</f>
        <v>深圳菲蜜丽激光紧缩阴道</v>
      </c>
    </row>
    <row r="1087" spans="1:1" x14ac:dyDescent="0.2">
      <c r="A1087" t="str" cm="1">
        <f t="array" ref="A1087">INDEX(地区!A:A,INT(ROW(地区!A1120)/35))&amp;INDEX(项目!A:A,MOD(ROW(项目!A1086),35)+1)</f>
        <v>上海激光紧缩阴道</v>
      </c>
    </row>
    <row r="1088" spans="1:1" x14ac:dyDescent="0.2">
      <c r="A1088" t="str" cm="1">
        <f t="array" ref="A1088">INDEX(地区!A:A,INT(ROW(地区!A1121)/35))&amp;INDEX(项目!A:A,MOD(ROW(项目!A1087),35)+1)</f>
        <v>上海阴道紧缩术</v>
      </c>
    </row>
    <row r="1089" spans="1:1" x14ac:dyDescent="0.2">
      <c r="A1089" t="str" cm="1">
        <f t="array" ref="A1089">INDEX(地区!A:A,INT(ROW(地区!A1122)/35))&amp;INDEX(项目!A:A,MOD(ROW(项目!A1088),35)+1)</f>
        <v>上海3D生物束带</v>
      </c>
    </row>
    <row r="1090" spans="1:1" x14ac:dyDescent="0.2">
      <c r="A1090" t="str" cm="1">
        <f t="array" ref="A1090">INDEX(地区!A:A,INT(ROW(地区!A1123)/35))&amp;INDEX(项目!A:A,MOD(ROW(项目!A1089),35)+1)</f>
        <v>上海阴唇成形修复</v>
      </c>
    </row>
    <row r="1091" spans="1:1" x14ac:dyDescent="0.2">
      <c r="A1091" t="str" cm="1">
        <f t="array" ref="A1091">INDEX(地区!A:A,INT(ROW(地区!A1124)/35))&amp;INDEX(项目!A:A,MOD(ROW(项目!A1090),35)+1)</f>
        <v>上海小阴唇整形</v>
      </c>
    </row>
    <row r="1092" spans="1:1" x14ac:dyDescent="0.2">
      <c r="A1092" t="str" cm="1">
        <f t="array" ref="A1092">INDEX(地区!A:A,INT(ROW(地区!A1125)/35))&amp;INDEX(项目!A:A,MOD(ROW(项目!A1091),35)+1)</f>
        <v>上海私密漂红</v>
      </c>
    </row>
    <row r="1093" spans="1:1" x14ac:dyDescent="0.2">
      <c r="A1093" t="str" cm="1">
        <f t="array" ref="A1093">INDEX(地区!A:A,INT(ROW(地区!A1126)/35))&amp;INDEX(项目!A:A,MOD(ROW(项目!A1092),35)+1)</f>
        <v>上海处女膜修复</v>
      </c>
    </row>
    <row r="1094" spans="1:1" x14ac:dyDescent="0.2">
      <c r="A1094" t="str" cm="1">
        <f t="array" ref="A1094">INDEX(地区!A:A,INT(ROW(地区!A1127)/35))&amp;INDEX(项目!A:A,MOD(ROW(项目!A1093),35)+1)</f>
        <v>上海切包皮</v>
      </c>
    </row>
    <row r="1095" spans="1:1" x14ac:dyDescent="0.2">
      <c r="A1095" t="str" cm="1">
        <f t="array" ref="A1095">INDEX(地区!A:A,INT(ROW(地区!A1128)/35))&amp;INDEX(项目!A:A,MOD(ROW(项目!A1094),35)+1)</f>
        <v>上海阴茎增长</v>
      </c>
    </row>
    <row r="1096" spans="1:1" x14ac:dyDescent="0.2">
      <c r="A1096" t="str" cm="1">
        <f t="array" ref="A1096">INDEX(地区!A:A,INT(ROW(地区!A1129)/35))&amp;INDEX(项目!A:A,MOD(ROW(项目!A1095),35)+1)</f>
        <v>上海包皮环切</v>
      </c>
    </row>
    <row r="1097" spans="1:1" x14ac:dyDescent="0.2">
      <c r="A1097" t="str" cm="1">
        <f t="array" ref="A1097">INDEX(地区!A:A,INT(ROW(地区!A1130)/35))&amp;INDEX(项目!A:A,MOD(ROW(项目!A1096),35)+1)</f>
        <v>上海阴茎增大</v>
      </c>
    </row>
    <row r="1098" spans="1:1" x14ac:dyDescent="0.2">
      <c r="A1098" t="str" cm="1">
        <f t="array" ref="A1098">INDEX(地区!A:A,INT(ROW(地区!A1131)/35))&amp;INDEX(项目!A:A,MOD(ROW(项目!A1097),35)+1)</f>
        <v>上海阴蒂整形</v>
      </c>
    </row>
    <row r="1099" spans="1:1" x14ac:dyDescent="0.2">
      <c r="A1099" t="str" cm="1">
        <f t="array" ref="A1099">INDEX(地区!A:A,INT(ROW(地区!A1132)/35))&amp;INDEX(项目!A:A,MOD(ROW(项目!A1098),35)+1)</f>
        <v>上海G点注射</v>
      </c>
    </row>
    <row r="1100" spans="1:1" x14ac:dyDescent="0.2">
      <c r="A1100" t="str" cm="1">
        <f t="array" ref="A1100">INDEX(地区!A:A,INT(ROW(地区!A1133)/35))&amp;INDEX(项目!A:A,MOD(ROW(项目!A1099),35)+1)</f>
        <v>上海私密超声提升</v>
      </c>
    </row>
    <row r="1101" spans="1:1" x14ac:dyDescent="0.2">
      <c r="A1101" t="str" cm="1">
        <f t="array" ref="A1101">INDEX(地区!A:A,INT(ROW(地区!A1134)/35))&amp;INDEX(项目!A:A,MOD(ROW(项目!A1100),35)+1)</f>
        <v>上海私密清洁</v>
      </c>
    </row>
    <row r="1102" spans="1:1" x14ac:dyDescent="0.2">
      <c r="A1102" t="str" cm="1">
        <f t="array" ref="A1102">INDEX(地区!A:A,INT(ROW(地区!A1135)/35))&amp;INDEX(项目!A:A,MOD(ROW(项目!A1101),35)+1)</f>
        <v>上海延长增粗</v>
      </c>
    </row>
    <row r="1103" spans="1:1" x14ac:dyDescent="0.2">
      <c r="A1103" t="str" cm="1">
        <f t="array" ref="A1103">INDEX(地区!A:A,INT(ROW(地区!A1136)/35))&amp;INDEX(项目!A:A,MOD(ROW(项目!A1102),35)+1)</f>
        <v>上海处女膜</v>
      </c>
    </row>
    <row r="1104" spans="1:1" x14ac:dyDescent="0.2">
      <c r="A1104" t="str" cm="1">
        <f t="array" ref="A1104">INDEX(地区!A:A,INT(ROW(地区!A1137)/35))&amp;INDEX(项目!A:A,MOD(ROW(项目!A1103),35)+1)</f>
        <v>上海菲蜜丽</v>
      </c>
    </row>
    <row r="1105" spans="1:1" x14ac:dyDescent="0.2">
      <c r="A1105" t="str" cm="1">
        <f t="array" ref="A1105">INDEX(地区!A:A,INT(ROW(地区!A1138)/35))&amp;INDEX(项目!A:A,MOD(ROW(项目!A1104),35)+1)</f>
        <v>上海私密</v>
      </c>
    </row>
    <row r="1106" spans="1:1" x14ac:dyDescent="0.2">
      <c r="A1106" t="str" cm="1">
        <f t="array" ref="A1106">INDEX(地区!A:A,INT(ROW(地区!A1139)/35))&amp;INDEX(项目!A:A,MOD(ROW(项目!A1105),35)+1)</f>
        <v>上海束带</v>
      </c>
    </row>
    <row r="1107" spans="1:1" x14ac:dyDescent="0.2">
      <c r="A1107" t="str" cm="1">
        <f t="array" ref="A1107">INDEX(地区!A:A,INT(ROW(地区!A1140)/35))&amp;INDEX(项目!A:A,MOD(ROW(项目!A1106),35)+1)</f>
        <v>上海缩阴</v>
      </c>
    </row>
    <row r="1108" spans="1:1" x14ac:dyDescent="0.2">
      <c r="A1108" t="str" cm="1">
        <f t="array" ref="A1108">INDEX(地区!A:A,INT(ROW(地区!A1141)/35))&amp;INDEX(项目!A:A,MOD(ROW(项目!A1107),35)+1)</f>
        <v>上海阴部</v>
      </c>
    </row>
    <row r="1109" spans="1:1" x14ac:dyDescent="0.2">
      <c r="A1109" t="str" cm="1">
        <f t="array" ref="A1109">INDEX(地区!A:A,INT(ROW(地区!A1142)/35))&amp;INDEX(项目!A:A,MOD(ROW(项目!A1108),35)+1)</f>
        <v>上海肚脐</v>
      </c>
    </row>
    <row r="1110" spans="1:1" x14ac:dyDescent="0.2">
      <c r="A1110" t="str" cm="1">
        <f t="array" ref="A1110">INDEX(地区!A:A,INT(ROW(地区!A1143)/35))&amp;INDEX(项目!A:A,MOD(ROW(项目!A1109),35)+1)</f>
        <v>上海阴道</v>
      </c>
    </row>
    <row r="1111" spans="1:1" x14ac:dyDescent="0.2">
      <c r="A1111" t="str" cm="1">
        <f t="array" ref="A1111">INDEX(地区!A:A,INT(ROW(地区!A1144)/35))&amp;INDEX(项目!A:A,MOD(ROW(项目!A1110),35)+1)</f>
        <v>上海私处</v>
      </c>
    </row>
    <row r="1112" spans="1:1" x14ac:dyDescent="0.2">
      <c r="A1112" t="str" cm="1">
        <f t="array" ref="A1112">INDEX(地区!A:A,INT(ROW(地区!A1145)/35))&amp;INDEX(项目!A:A,MOD(ROW(项目!A1111),35)+1)</f>
        <v>上海腋臭</v>
      </c>
    </row>
    <row r="1113" spans="1:1" x14ac:dyDescent="0.2">
      <c r="A1113" t="str" cm="1">
        <f t="array" ref="A1113">INDEX(地区!A:A,INT(ROW(地区!A1146)/35))&amp;INDEX(项目!A:A,MOD(ROW(项目!A1112),35)+1)</f>
        <v>上海狐臭</v>
      </c>
    </row>
    <row r="1114" spans="1:1" x14ac:dyDescent="0.2">
      <c r="A1114" t="str" cm="1">
        <f t="array" ref="A1114">INDEX(地区!A:A,INT(ROW(地区!A1147)/35))&amp;INDEX(项目!A:A,MOD(ROW(项目!A1113),35)+1)</f>
        <v>上海子宫</v>
      </c>
    </row>
    <row r="1115" spans="1:1" x14ac:dyDescent="0.2">
      <c r="A1115" t="str" cm="1">
        <f t="array" ref="A1115">INDEX(地区!A:A,INT(ROW(地区!A1148)/35))&amp;INDEX(项目!A:A,MOD(ROW(项目!A1114),35)+1)</f>
        <v>上海厚唇改薄</v>
      </c>
    </row>
    <row r="1116" spans="1:1" x14ac:dyDescent="0.2">
      <c r="A1116" t="str" cm="1">
        <f t="array" ref="A1116">INDEX(地区!A:A,INT(ROW(地区!A1149)/35))&amp;INDEX(项目!A:A,MOD(ROW(项目!A1115),35)+1)</f>
        <v>上海M唇（微笑唇）</v>
      </c>
    </row>
    <row r="1117" spans="1:1" x14ac:dyDescent="0.2">
      <c r="A1117" t="str" cm="1">
        <f t="array" ref="A1117">INDEX(地区!A:A,INT(ROW(地区!A1150)/35))&amp;INDEX(项目!A:A,MOD(ROW(项目!A1116),35)+1)</f>
        <v>上海丰唇</v>
      </c>
    </row>
    <row r="1118" spans="1:1" x14ac:dyDescent="0.2">
      <c r="A1118" t="str" cm="1">
        <f t="array" ref="A1118">INDEX(地区!A:A,INT(ROW(地区!A1151)/35))&amp;INDEX(项目!A:A,MOD(ROW(项目!A1117),35)+1)</f>
        <v>上海去露龈笑</v>
      </c>
    </row>
    <row r="1119" spans="1:1" x14ac:dyDescent="0.2">
      <c r="A1119" t="str" cm="1">
        <f t="array" ref="A1119">INDEX(地区!A:A,INT(ROW(地区!A1152)/35))&amp;INDEX(项目!A:A,MOD(ROW(项目!A1118),35)+1)</f>
        <v>上海唇部修复</v>
      </c>
    </row>
    <row r="1120" spans="1:1" x14ac:dyDescent="0.2">
      <c r="A1120" t="str" cm="1">
        <f t="array" ref="A1120">INDEX(地区!A:A,INT(ROW(地区!A1153)/35))&amp;INDEX(项目!A:A,MOD(ROW(项目!A1119),35)+1)</f>
        <v>上海人中缩短</v>
      </c>
    </row>
    <row r="1121" spans="1:1" x14ac:dyDescent="0.2">
      <c r="A1121" t="str" cm="1">
        <f t="array" ref="A1121">INDEX(地区!A:A,INT(ROW(地区!A1154)/35))&amp;INDEX(项目!A:A,MOD(ROW(项目!A1120),35)+1)</f>
        <v>上海菲蜜丽激光紧缩阴道</v>
      </c>
    </row>
    <row r="1122" spans="1:1" x14ac:dyDescent="0.2">
      <c r="A1122" t="str" cm="1">
        <f t="array" ref="A1122">INDEX(地区!A:A,INT(ROW(地区!A1155)/35))&amp;INDEX(项目!A:A,MOD(ROW(项目!A1121),35)+1)</f>
        <v>国内激光紧缩阴道</v>
      </c>
    </row>
    <row r="1123" spans="1:1" x14ac:dyDescent="0.2">
      <c r="A1123" t="str" cm="1">
        <f t="array" ref="A1123">INDEX(地区!A:A,INT(ROW(地区!A1156)/35))&amp;INDEX(项目!A:A,MOD(ROW(项目!A1122),35)+1)</f>
        <v>国内阴道紧缩术</v>
      </c>
    </row>
    <row r="1124" spans="1:1" x14ac:dyDescent="0.2">
      <c r="A1124" t="str" cm="1">
        <f t="array" ref="A1124">INDEX(地区!A:A,INT(ROW(地区!A1157)/35))&amp;INDEX(项目!A:A,MOD(ROW(项目!A1123),35)+1)</f>
        <v>国内3D生物束带</v>
      </c>
    </row>
    <row r="1125" spans="1:1" x14ac:dyDescent="0.2">
      <c r="A1125" t="str" cm="1">
        <f t="array" ref="A1125">INDEX(地区!A:A,INT(ROW(地区!A1158)/35))&amp;INDEX(项目!A:A,MOD(ROW(项目!A1124),35)+1)</f>
        <v>国内阴唇成形修复</v>
      </c>
    </row>
    <row r="1126" spans="1:1" x14ac:dyDescent="0.2">
      <c r="A1126" t="str" cm="1">
        <f t="array" ref="A1126">INDEX(地区!A:A,INT(ROW(地区!A1159)/35))&amp;INDEX(项目!A:A,MOD(ROW(项目!A1125),35)+1)</f>
        <v>国内小阴唇整形</v>
      </c>
    </row>
    <row r="1127" spans="1:1" x14ac:dyDescent="0.2">
      <c r="A1127" t="str" cm="1">
        <f t="array" ref="A1127">INDEX(地区!A:A,INT(ROW(地区!A1160)/35))&amp;INDEX(项目!A:A,MOD(ROW(项目!A1126),35)+1)</f>
        <v>国内私密漂红</v>
      </c>
    </row>
    <row r="1128" spans="1:1" x14ac:dyDescent="0.2">
      <c r="A1128" t="str" cm="1">
        <f t="array" ref="A1128">INDEX(地区!A:A,INT(ROW(地区!A1161)/35))&amp;INDEX(项目!A:A,MOD(ROW(项目!A1127),35)+1)</f>
        <v>国内处女膜修复</v>
      </c>
    </row>
    <row r="1129" spans="1:1" x14ac:dyDescent="0.2">
      <c r="A1129" t="str" cm="1">
        <f t="array" ref="A1129">INDEX(地区!A:A,INT(ROW(地区!A1162)/35))&amp;INDEX(项目!A:A,MOD(ROW(项目!A1128),35)+1)</f>
        <v>国内切包皮</v>
      </c>
    </row>
    <row r="1130" spans="1:1" x14ac:dyDescent="0.2">
      <c r="A1130" t="str" cm="1">
        <f t="array" ref="A1130">INDEX(地区!A:A,INT(ROW(地区!A1163)/35))&amp;INDEX(项目!A:A,MOD(ROW(项目!A1129),35)+1)</f>
        <v>国内阴茎增长</v>
      </c>
    </row>
    <row r="1131" spans="1:1" x14ac:dyDescent="0.2">
      <c r="A1131" t="str" cm="1">
        <f t="array" ref="A1131">INDEX(地区!A:A,INT(ROW(地区!A1164)/35))&amp;INDEX(项目!A:A,MOD(ROW(项目!A1130),35)+1)</f>
        <v>国内包皮环切</v>
      </c>
    </row>
    <row r="1132" spans="1:1" x14ac:dyDescent="0.2">
      <c r="A1132" t="str" cm="1">
        <f t="array" ref="A1132">INDEX(地区!A:A,INT(ROW(地区!A1165)/35))&amp;INDEX(项目!A:A,MOD(ROW(项目!A1131),35)+1)</f>
        <v>国内阴茎增大</v>
      </c>
    </row>
    <row r="1133" spans="1:1" x14ac:dyDescent="0.2">
      <c r="A1133" t="str" cm="1">
        <f t="array" ref="A1133">INDEX(地区!A:A,INT(ROW(地区!A1166)/35))&amp;INDEX(项目!A:A,MOD(ROW(项目!A1132),35)+1)</f>
        <v>国内阴蒂整形</v>
      </c>
    </row>
    <row r="1134" spans="1:1" x14ac:dyDescent="0.2">
      <c r="A1134" t="str" cm="1">
        <f t="array" ref="A1134">INDEX(地区!A:A,INT(ROW(地区!A1167)/35))&amp;INDEX(项目!A:A,MOD(ROW(项目!A1133),35)+1)</f>
        <v>国内G点注射</v>
      </c>
    </row>
    <row r="1135" spans="1:1" x14ac:dyDescent="0.2">
      <c r="A1135" t="str" cm="1">
        <f t="array" ref="A1135">INDEX(地区!A:A,INT(ROW(地区!A1168)/35))&amp;INDEX(项目!A:A,MOD(ROW(项目!A1134),35)+1)</f>
        <v>国内私密超声提升</v>
      </c>
    </row>
    <row r="1136" spans="1:1" x14ac:dyDescent="0.2">
      <c r="A1136" t="str" cm="1">
        <f t="array" ref="A1136">INDEX(地区!A:A,INT(ROW(地区!A1169)/35))&amp;INDEX(项目!A:A,MOD(ROW(项目!A1135),35)+1)</f>
        <v>国内私密清洁</v>
      </c>
    </row>
    <row r="1137" spans="1:1" x14ac:dyDescent="0.2">
      <c r="A1137" t="str" cm="1">
        <f t="array" ref="A1137">INDEX(地区!A:A,INT(ROW(地区!A1170)/35))&amp;INDEX(项目!A:A,MOD(ROW(项目!A1136),35)+1)</f>
        <v>国内延长增粗</v>
      </c>
    </row>
    <row r="1138" spans="1:1" x14ac:dyDescent="0.2">
      <c r="A1138" t="str" cm="1">
        <f t="array" ref="A1138">INDEX(地区!A:A,INT(ROW(地区!A1171)/35))&amp;INDEX(项目!A:A,MOD(ROW(项目!A1137),35)+1)</f>
        <v>国内处女膜</v>
      </c>
    </row>
    <row r="1139" spans="1:1" x14ac:dyDescent="0.2">
      <c r="A1139" t="str" cm="1">
        <f t="array" ref="A1139">INDEX(地区!A:A,INT(ROW(地区!A1172)/35))&amp;INDEX(项目!A:A,MOD(ROW(项目!A1138),35)+1)</f>
        <v>国内菲蜜丽</v>
      </c>
    </row>
    <row r="1140" spans="1:1" x14ac:dyDescent="0.2">
      <c r="A1140" t="str" cm="1">
        <f t="array" ref="A1140">INDEX(地区!A:A,INT(ROW(地区!A1173)/35))&amp;INDEX(项目!A:A,MOD(ROW(项目!A1139),35)+1)</f>
        <v>国内私密</v>
      </c>
    </row>
    <row r="1141" spans="1:1" x14ac:dyDescent="0.2">
      <c r="A1141" t="str" cm="1">
        <f t="array" ref="A1141">INDEX(地区!A:A,INT(ROW(地区!A1174)/35))&amp;INDEX(项目!A:A,MOD(ROW(项目!A1140),35)+1)</f>
        <v>国内束带</v>
      </c>
    </row>
    <row r="1142" spans="1:1" x14ac:dyDescent="0.2">
      <c r="A1142" t="str" cm="1">
        <f t="array" ref="A1142">INDEX(地区!A:A,INT(ROW(地区!A1175)/35))&amp;INDEX(项目!A:A,MOD(ROW(项目!A1141),35)+1)</f>
        <v>国内缩阴</v>
      </c>
    </row>
    <row r="1143" spans="1:1" x14ac:dyDescent="0.2">
      <c r="A1143" t="str" cm="1">
        <f t="array" ref="A1143">INDEX(地区!A:A,INT(ROW(地区!A1176)/35))&amp;INDEX(项目!A:A,MOD(ROW(项目!A1142),35)+1)</f>
        <v>国内阴部</v>
      </c>
    </row>
    <row r="1144" spans="1:1" x14ac:dyDescent="0.2">
      <c r="A1144" t="str" cm="1">
        <f t="array" ref="A1144">INDEX(地区!A:A,INT(ROW(地区!A1177)/35))&amp;INDEX(项目!A:A,MOD(ROW(项目!A1143),35)+1)</f>
        <v>国内肚脐</v>
      </c>
    </row>
    <row r="1145" spans="1:1" x14ac:dyDescent="0.2">
      <c r="A1145" t="str" cm="1">
        <f t="array" ref="A1145">INDEX(地区!A:A,INT(ROW(地区!A1178)/35))&amp;INDEX(项目!A:A,MOD(ROW(项目!A1144),35)+1)</f>
        <v>国内阴道</v>
      </c>
    </row>
    <row r="1146" spans="1:1" x14ac:dyDescent="0.2">
      <c r="A1146" t="str" cm="1">
        <f t="array" ref="A1146">INDEX(地区!A:A,INT(ROW(地区!A1179)/35))&amp;INDEX(项目!A:A,MOD(ROW(项目!A1145),35)+1)</f>
        <v>国内私处</v>
      </c>
    </row>
    <row r="1147" spans="1:1" x14ac:dyDescent="0.2">
      <c r="A1147" t="str" cm="1">
        <f t="array" ref="A1147">INDEX(地区!A:A,INT(ROW(地区!A1180)/35))&amp;INDEX(项目!A:A,MOD(ROW(项目!A1146),35)+1)</f>
        <v>国内腋臭</v>
      </c>
    </row>
    <row r="1148" spans="1:1" x14ac:dyDescent="0.2">
      <c r="A1148" t="str" cm="1">
        <f t="array" ref="A1148">INDEX(地区!A:A,INT(ROW(地区!A1181)/35))&amp;INDEX(项目!A:A,MOD(ROW(项目!A1147),35)+1)</f>
        <v>国内狐臭</v>
      </c>
    </row>
    <row r="1149" spans="1:1" x14ac:dyDescent="0.2">
      <c r="A1149" t="str" cm="1">
        <f t="array" ref="A1149">INDEX(地区!A:A,INT(ROW(地区!A1182)/35))&amp;INDEX(项目!A:A,MOD(ROW(项目!A1148),35)+1)</f>
        <v>国内子宫</v>
      </c>
    </row>
    <row r="1150" spans="1:1" x14ac:dyDescent="0.2">
      <c r="A1150" t="str" cm="1">
        <f t="array" ref="A1150">INDEX(地区!A:A,INT(ROW(地区!A1183)/35))&amp;INDEX(项目!A:A,MOD(ROW(项目!A1149),35)+1)</f>
        <v>国内厚唇改薄</v>
      </c>
    </row>
    <row r="1151" spans="1:1" x14ac:dyDescent="0.2">
      <c r="A1151" t="str" cm="1">
        <f t="array" ref="A1151">INDEX(地区!A:A,INT(ROW(地区!A1184)/35))&amp;INDEX(项目!A:A,MOD(ROW(项目!A1150),35)+1)</f>
        <v>国内M唇（微笑唇）</v>
      </c>
    </row>
    <row r="1152" spans="1:1" x14ac:dyDescent="0.2">
      <c r="A1152" t="str" cm="1">
        <f t="array" ref="A1152">INDEX(地区!A:A,INT(ROW(地区!A1185)/35))&amp;INDEX(项目!A:A,MOD(ROW(项目!A1151),35)+1)</f>
        <v>国内丰唇</v>
      </c>
    </row>
    <row r="1153" spans="1:1" x14ac:dyDescent="0.2">
      <c r="A1153" t="str" cm="1">
        <f t="array" ref="A1153">INDEX(地区!A:A,INT(ROW(地区!A1186)/35))&amp;INDEX(项目!A:A,MOD(ROW(项目!A1152),35)+1)</f>
        <v>国内去露龈笑</v>
      </c>
    </row>
    <row r="1154" spans="1:1" x14ac:dyDescent="0.2">
      <c r="A1154" t="str" cm="1">
        <f t="array" ref="A1154">INDEX(地区!A:A,INT(ROW(地区!A1187)/35))&amp;INDEX(项目!A:A,MOD(ROW(项目!A1153),35)+1)</f>
        <v>国内唇部修复</v>
      </c>
    </row>
    <row r="1155" spans="1:1" x14ac:dyDescent="0.2">
      <c r="A1155" t="str" cm="1">
        <f t="array" ref="A1155">INDEX(地区!A:A,INT(ROW(地区!A1188)/35))&amp;INDEX(项目!A:A,MOD(ROW(项目!A1154),35)+1)</f>
        <v>国内人中缩短</v>
      </c>
    </row>
    <row r="1156" spans="1:1" x14ac:dyDescent="0.2">
      <c r="A1156" t="str" cm="1">
        <f t="array" ref="A1156">INDEX(地区!A:A,INT(ROW(地区!A1189)/35))&amp;INDEX(项目!A:A,MOD(ROW(项目!A1155),35)+1)</f>
        <v>国内菲蜜丽激光紧缩阴道</v>
      </c>
    </row>
    <row r="1157" spans="1:1" x14ac:dyDescent="0.2">
      <c r="A1157" t="str" cm="1">
        <f t="array" ref="A1157">INDEX(地区!A:A,INT(ROW(地区!A1190)/35))&amp;INDEX(项目!A:A,MOD(ROW(项目!A1156),35)+1)</f>
        <v>苏州激光紧缩阴道</v>
      </c>
    </row>
    <row r="1158" spans="1:1" x14ac:dyDescent="0.2">
      <c r="A1158" t="str" cm="1">
        <f t="array" ref="A1158">INDEX(地区!A:A,INT(ROW(地区!A1191)/35))&amp;INDEX(项目!A:A,MOD(ROW(项目!A1157),35)+1)</f>
        <v>苏州阴道紧缩术</v>
      </c>
    </row>
    <row r="1159" spans="1:1" x14ac:dyDescent="0.2">
      <c r="A1159" t="str" cm="1">
        <f t="array" ref="A1159">INDEX(地区!A:A,INT(ROW(地区!A1192)/35))&amp;INDEX(项目!A:A,MOD(ROW(项目!A1158),35)+1)</f>
        <v>苏州3D生物束带</v>
      </c>
    </row>
    <row r="1160" spans="1:1" x14ac:dyDescent="0.2">
      <c r="A1160" t="str" cm="1">
        <f t="array" ref="A1160">INDEX(地区!A:A,INT(ROW(地区!A1193)/35))&amp;INDEX(项目!A:A,MOD(ROW(项目!A1159),35)+1)</f>
        <v>苏州阴唇成形修复</v>
      </c>
    </row>
    <row r="1161" spans="1:1" x14ac:dyDescent="0.2">
      <c r="A1161" t="str" cm="1">
        <f t="array" ref="A1161">INDEX(地区!A:A,INT(ROW(地区!A1194)/35))&amp;INDEX(项目!A:A,MOD(ROW(项目!A1160),35)+1)</f>
        <v>苏州小阴唇整形</v>
      </c>
    </row>
    <row r="1162" spans="1:1" x14ac:dyDescent="0.2">
      <c r="A1162" t="str" cm="1">
        <f t="array" ref="A1162">INDEX(地区!A:A,INT(ROW(地区!A1195)/35))&amp;INDEX(项目!A:A,MOD(ROW(项目!A1161),35)+1)</f>
        <v>苏州私密漂红</v>
      </c>
    </row>
    <row r="1163" spans="1:1" x14ac:dyDescent="0.2">
      <c r="A1163" t="str" cm="1">
        <f t="array" ref="A1163">INDEX(地区!A:A,INT(ROW(地区!A1196)/35))&amp;INDEX(项目!A:A,MOD(ROW(项目!A1162),35)+1)</f>
        <v>苏州处女膜修复</v>
      </c>
    </row>
    <row r="1164" spans="1:1" x14ac:dyDescent="0.2">
      <c r="A1164" t="str" cm="1">
        <f t="array" ref="A1164">INDEX(地区!A:A,INT(ROW(地区!A1197)/35))&amp;INDEX(项目!A:A,MOD(ROW(项目!A1163),35)+1)</f>
        <v>苏州切包皮</v>
      </c>
    </row>
    <row r="1165" spans="1:1" x14ac:dyDescent="0.2">
      <c r="A1165" t="str" cm="1">
        <f t="array" ref="A1165">INDEX(地区!A:A,INT(ROW(地区!A1198)/35))&amp;INDEX(项目!A:A,MOD(ROW(项目!A1164),35)+1)</f>
        <v>苏州阴茎增长</v>
      </c>
    </row>
    <row r="1166" spans="1:1" x14ac:dyDescent="0.2">
      <c r="A1166" t="str" cm="1">
        <f t="array" ref="A1166">INDEX(地区!A:A,INT(ROW(地区!A1199)/35))&amp;INDEX(项目!A:A,MOD(ROW(项目!A1165),35)+1)</f>
        <v>苏州包皮环切</v>
      </c>
    </row>
    <row r="1167" spans="1:1" x14ac:dyDescent="0.2">
      <c r="A1167" t="str" cm="1">
        <f t="array" ref="A1167">INDEX(地区!A:A,INT(ROW(地区!A1200)/35))&amp;INDEX(项目!A:A,MOD(ROW(项目!A1166),35)+1)</f>
        <v>苏州阴茎增大</v>
      </c>
    </row>
    <row r="1168" spans="1:1" x14ac:dyDescent="0.2">
      <c r="A1168" t="str" cm="1">
        <f t="array" ref="A1168">INDEX(地区!A:A,INT(ROW(地区!A1201)/35))&amp;INDEX(项目!A:A,MOD(ROW(项目!A1167),35)+1)</f>
        <v>苏州阴蒂整形</v>
      </c>
    </row>
    <row r="1169" spans="1:1" x14ac:dyDescent="0.2">
      <c r="A1169" t="str" cm="1">
        <f t="array" ref="A1169">INDEX(地区!A:A,INT(ROW(地区!A1202)/35))&amp;INDEX(项目!A:A,MOD(ROW(项目!A1168),35)+1)</f>
        <v>苏州G点注射</v>
      </c>
    </row>
    <row r="1170" spans="1:1" x14ac:dyDescent="0.2">
      <c r="A1170" t="str" cm="1">
        <f t="array" ref="A1170">INDEX(地区!A:A,INT(ROW(地区!A1203)/35))&amp;INDEX(项目!A:A,MOD(ROW(项目!A1169),35)+1)</f>
        <v>苏州私密超声提升</v>
      </c>
    </row>
    <row r="1171" spans="1:1" x14ac:dyDescent="0.2">
      <c r="A1171" t="str" cm="1">
        <f t="array" ref="A1171">INDEX(地区!A:A,INT(ROW(地区!A1204)/35))&amp;INDEX(项目!A:A,MOD(ROW(项目!A1170),35)+1)</f>
        <v>苏州私密清洁</v>
      </c>
    </row>
    <row r="1172" spans="1:1" x14ac:dyDescent="0.2">
      <c r="A1172" t="str" cm="1">
        <f t="array" ref="A1172">INDEX(地区!A:A,INT(ROW(地区!A1205)/35))&amp;INDEX(项目!A:A,MOD(ROW(项目!A1171),35)+1)</f>
        <v>苏州延长增粗</v>
      </c>
    </row>
    <row r="1173" spans="1:1" x14ac:dyDescent="0.2">
      <c r="A1173" t="str" cm="1">
        <f t="array" ref="A1173">INDEX(地区!A:A,INT(ROW(地区!A1206)/35))&amp;INDEX(项目!A:A,MOD(ROW(项目!A1172),35)+1)</f>
        <v>苏州处女膜</v>
      </c>
    </row>
    <row r="1174" spans="1:1" x14ac:dyDescent="0.2">
      <c r="A1174" t="str" cm="1">
        <f t="array" ref="A1174">INDEX(地区!A:A,INT(ROW(地区!A1207)/35))&amp;INDEX(项目!A:A,MOD(ROW(项目!A1173),35)+1)</f>
        <v>苏州菲蜜丽</v>
      </c>
    </row>
    <row r="1175" spans="1:1" x14ac:dyDescent="0.2">
      <c r="A1175" t="str" cm="1">
        <f t="array" ref="A1175">INDEX(地区!A:A,INT(ROW(地区!A1208)/35))&amp;INDEX(项目!A:A,MOD(ROW(项目!A1174),35)+1)</f>
        <v>苏州私密</v>
      </c>
    </row>
    <row r="1176" spans="1:1" x14ac:dyDescent="0.2">
      <c r="A1176" t="str" cm="1">
        <f t="array" ref="A1176">INDEX(地区!A:A,INT(ROW(地区!A1209)/35))&amp;INDEX(项目!A:A,MOD(ROW(项目!A1175),35)+1)</f>
        <v>苏州束带</v>
      </c>
    </row>
    <row r="1177" spans="1:1" x14ac:dyDescent="0.2">
      <c r="A1177" t="str" cm="1">
        <f t="array" ref="A1177">INDEX(地区!A:A,INT(ROW(地区!A1210)/35))&amp;INDEX(项目!A:A,MOD(ROW(项目!A1176),35)+1)</f>
        <v>苏州缩阴</v>
      </c>
    </row>
    <row r="1178" spans="1:1" x14ac:dyDescent="0.2">
      <c r="A1178" t="str" cm="1">
        <f t="array" ref="A1178">INDEX(地区!A:A,INT(ROW(地区!A1211)/35))&amp;INDEX(项目!A:A,MOD(ROW(项目!A1177),35)+1)</f>
        <v>苏州阴部</v>
      </c>
    </row>
    <row r="1179" spans="1:1" x14ac:dyDescent="0.2">
      <c r="A1179" t="str" cm="1">
        <f t="array" ref="A1179">INDEX(地区!A:A,INT(ROW(地区!A1212)/35))&amp;INDEX(项目!A:A,MOD(ROW(项目!A1178),35)+1)</f>
        <v>苏州肚脐</v>
      </c>
    </row>
    <row r="1180" spans="1:1" x14ac:dyDescent="0.2">
      <c r="A1180" t="str" cm="1">
        <f t="array" ref="A1180">INDEX(地区!A:A,INT(ROW(地区!A1213)/35))&amp;INDEX(项目!A:A,MOD(ROW(项目!A1179),35)+1)</f>
        <v>苏州阴道</v>
      </c>
    </row>
    <row r="1181" spans="1:1" x14ac:dyDescent="0.2">
      <c r="A1181" t="str" cm="1">
        <f t="array" ref="A1181">INDEX(地区!A:A,INT(ROW(地区!A1214)/35))&amp;INDEX(项目!A:A,MOD(ROW(项目!A1180),35)+1)</f>
        <v>苏州私处</v>
      </c>
    </row>
    <row r="1182" spans="1:1" x14ac:dyDescent="0.2">
      <c r="A1182" t="str" cm="1">
        <f t="array" ref="A1182">INDEX(地区!A:A,INT(ROW(地区!A1215)/35))&amp;INDEX(项目!A:A,MOD(ROW(项目!A1181),35)+1)</f>
        <v>苏州腋臭</v>
      </c>
    </row>
    <row r="1183" spans="1:1" x14ac:dyDescent="0.2">
      <c r="A1183" t="str" cm="1">
        <f t="array" ref="A1183">INDEX(地区!A:A,INT(ROW(地区!A1216)/35))&amp;INDEX(项目!A:A,MOD(ROW(项目!A1182),35)+1)</f>
        <v>苏州狐臭</v>
      </c>
    </row>
    <row r="1184" spans="1:1" x14ac:dyDescent="0.2">
      <c r="A1184" t="str" cm="1">
        <f t="array" ref="A1184">INDEX(地区!A:A,INT(ROW(地区!A1217)/35))&amp;INDEX(项目!A:A,MOD(ROW(项目!A1183),35)+1)</f>
        <v>苏州子宫</v>
      </c>
    </row>
    <row r="1185" spans="1:1" x14ac:dyDescent="0.2">
      <c r="A1185" t="str" cm="1">
        <f t="array" ref="A1185">INDEX(地区!A:A,INT(ROW(地区!A1218)/35))&amp;INDEX(项目!A:A,MOD(ROW(项目!A1184),35)+1)</f>
        <v>苏州厚唇改薄</v>
      </c>
    </row>
    <row r="1186" spans="1:1" x14ac:dyDescent="0.2">
      <c r="A1186" t="str" cm="1">
        <f t="array" ref="A1186">INDEX(地区!A:A,INT(ROW(地区!A1219)/35))&amp;INDEX(项目!A:A,MOD(ROW(项目!A1185),35)+1)</f>
        <v>苏州M唇（微笑唇）</v>
      </c>
    </row>
    <row r="1187" spans="1:1" x14ac:dyDescent="0.2">
      <c r="A1187" t="str" cm="1">
        <f t="array" ref="A1187">INDEX(地区!A:A,INT(ROW(地区!A1220)/35))&amp;INDEX(项目!A:A,MOD(ROW(项目!A1186),35)+1)</f>
        <v>苏州丰唇</v>
      </c>
    </row>
    <row r="1188" spans="1:1" x14ac:dyDescent="0.2">
      <c r="A1188" t="str" cm="1">
        <f t="array" ref="A1188">INDEX(地区!A:A,INT(ROW(地区!A1221)/35))&amp;INDEX(项目!A:A,MOD(ROW(项目!A1187),35)+1)</f>
        <v>苏州去露龈笑</v>
      </c>
    </row>
    <row r="1189" spans="1:1" x14ac:dyDescent="0.2">
      <c r="A1189" t="str" cm="1">
        <f t="array" ref="A1189">INDEX(地区!A:A,INT(ROW(地区!A1222)/35))&amp;INDEX(项目!A:A,MOD(ROW(项目!A1188),35)+1)</f>
        <v>苏州唇部修复</v>
      </c>
    </row>
    <row r="1190" spans="1:1" x14ac:dyDescent="0.2">
      <c r="A1190" t="str" cm="1">
        <f t="array" ref="A1190">INDEX(地区!A:A,INT(ROW(地区!A1223)/35))&amp;INDEX(项目!A:A,MOD(ROW(项目!A1189),35)+1)</f>
        <v>苏州人中缩短</v>
      </c>
    </row>
    <row r="1191" spans="1:1" x14ac:dyDescent="0.2">
      <c r="A1191" t="str" cm="1">
        <f t="array" ref="A1191">INDEX(地区!A:A,INT(ROW(地区!A1224)/35))&amp;INDEX(项目!A:A,MOD(ROW(项目!A1190),35)+1)</f>
        <v>苏州菲蜜丽激光紧缩阴道</v>
      </c>
    </row>
    <row r="1192" spans="1:1" x14ac:dyDescent="0.2">
      <c r="A1192" t="str" cm="1">
        <f t="array" ref="A1192">INDEX(地区!A:A,INT(ROW(地区!A1225)/35))&amp;INDEX(项目!A:A,MOD(ROW(项目!A1191),35)+1)</f>
        <v>大连激光紧缩阴道</v>
      </c>
    </row>
    <row r="1193" spans="1:1" x14ac:dyDescent="0.2">
      <c r="A1193" t="str" cm="1">
        <f t="array" ref="A1193">INDEX(地区!A:A,INT(ROW(地区!A1226)/35))&amp;INDEX(项目!A:A,MOD(ROW(项目!A1192),35)+1)</f>
        <v>大连阴道紧缩术</v>
      </c>
    </row>
    <row r="1194" spans="1:1" x14ac:dyDescent="0.2">
      <c r="A1194" t="str" cm="1">
        <f t="array" ref="A1194">INDEX(地区!A:A,INT(ROW(地区!A1227)/35))&amp;INDEX(项目!A:A,MOD(ROW(项目!A1193),35)+1)</f>
        <v>大连3D生物束带</v>
      </c>
    </row>
    <row r="1195" spans="1:1" x14ac:dyDescent="0.2">
      <c r="A1195" t="str" cm="1">
        <f t="array" ref="A1195">INDEX(地区!A:A,INT(ROW(地区!A1228)/35))&amp;INDEX(项目!A:A,MOD(ROW(项目!A1194),35)+1)</f>
        <v>大连阴唇成形修复</v>
      </c>
    </row>
    <row r="1196" spans="1:1" x14ac:dyDescent="0.2">
      <c r="A1196" t="str" cm="1">
        <f t="array" ref="A1196">INDEX(地区!A:A,INT(ROW(地区!A1229)/35))&amp;INDEX(项目!A:A,MOD(ROW(项目!A1195),35)+1)</f>
        <v>大连小阴唇整形</v>
      </c>
    </row>
    <row r="1197" spans="1:1" x14ac:dyDescent="0.2">
      <c r="A1197" t="str" cm="1">
        <f t="array" ref="A1197">INDEX(地区!A:A,INT(ROW(地区!A1230)/35))&amp;INDEX(项目!A:A,MOD(ROW(项目!A1196),35)+1)</f>
        <v>大连私密漂红</v>
      </c>
    </row>
    <row r="1198" spans="1:1" x14ac:dyDescent="0.2">
      <c r="A1198" t="str" cm="1">
        <f t="array" ref="A1198">INDEX(地区!A:A,INT(ROW(地区!A1231)/35))&amp;INDEX(项目!A:A,MOD(ROW(项目!A1197),35)+1)</f>
        <v>大连处女膜修复</v>
      </c>
    </row>
    <row r="1199" spans="1:1" x14ac:dyDescent="0.2">
      <c r="A1199" t="str" cm="1">
        <f t="array" ref="A1199">INDEX(地区!A:A,INT(ROW(地区!A1232)/35))&amp;INDEX(项目!A:A,MOD(ROW(项目!A1198),35)+1)</f>
        <v>大连切包皮</v>
      </c>
    </row>
    <row r="1200" spans="1:1" x14ac:dyDescent="0.2">
      <c r="A1200" t="str" cm="1">
        <f t="array" ref="A1200">INDEX(地区!A:A,INT(ROW(地区!A1233)/35))&amp;INDEX(项目!A:A,MOD(ROW(项目!A1199),35)+1)</f>
        <v>大连阴茎增长</v>
      </c>
    </row>
    <row r="1201" spans="1:1" x14ac:dyDescent="0.2">
      <c r="A1201" t="str" cm="1">
        <f t="array" ref="A1201">INDEX(地区!A:A,INT(ROW(地区!A1234)/35))&amp;INDEX(项目!A:A,MOD(ROW(项目!A1200),35)+1)</f>
        <v>大连包皮环切</v>
      </c>
    </row>
    <row r="1202" spans="1:1" x14ac:dyDescent="0.2">
      <c r="A1202" t="str" cm="1">
        <f t="array" ref="A1202">INDEX(地区!A:A,INT(ROW(地区!A1235)/35))&amp;INDEX(项目!A:A,MOD(ROW(项目!A1201),35)+1)</f>
        <v>大连阴茎增大</v>
      </c>
    </row>
    <row r="1203" spans="1:1" x14ac:dyDescent="0.2">
      <c r="A1203" t="str" cm="1">
        <f t="array" ref="A1203">INDEX(地区!A:A,INT(ROW(地区!A1236)/35))&amp;INDEX(项目!A:A,MOD(ROW(项目!A1202),35)+1)</f>
        <v>大连阴蒂整形</v>
      </c>
    </row>
    <row r="1204" spans="1:1" x14ac:dyDescent="0.2">
      <c r="A1204" t="str" cm="1">
        <f t="array" ref="A1204">INDEX(地区!A:A,INT(ROW(地区!A1237)/35))&amp;INDEX(项目!A:A,MOD(ROW(项目!A1203),35)+1)</f>
        <v>大连G点注射</v>
      </c>
    </row>
    <row r="1205" spans="1:1" x14ac:dyDescent="0.2">
      <c r="A1205" t="str" cm="1">
        <f t="array" ref="A1205">INDEX(地区!A:A,INT(ROW(地区!A1238)/35))&amp;INDEX(项目!A:A,MOD(ROW(项目!A1204),35)+1)</f>
        <v>大连私密超声提升</v>
      </c>
    </row>
    <row r="1206" spans="1:1" x14ac:dyDescent="0.2">
      <c r="A1206" t="str" cm="1">
        <f t="array" ref="A1206">INDEX(地区!A:A,INT(ROW(地区!A1239)/35))&amp;INDEX(项目!A:A,MOD(ROW(项目!A1205),35)+1)</f>
        <v>大连私密清洁</v>
      </c>
    </row>
    <row r="1207" spans="1:1" x14ac:dyDescent="0.2">
      <c r="A1207" t="str" cm="1">
        <f t="array" ref="A1207">INDEX(地区!A:A,INT(ROW(地区!A1240)/35))&amp;INDEX(项目!A:A,MOD(ROW(项目!A1206),35)+1)</f>
        <v>大连延长增粗</v>
      </c>
    </row>
    <row r="1208" spans="1:1" x14ac:dyDescent="0.2">
      <c r="A1208" t="str" cm="1">
        <f t="array" ref="A1208">INDEX(地区!A:A,INT(ROW(地区!A1241)/35))&amp;INDEX(项目!A:A,MOD(ROW(项目!A1207),35)+1)</f>
        <v>大连处女膜</v>
      </c>
    </row>
    <row r="1209" spans="1:1" x14ac:dyDescent="0.2">
      <c r="A1209" t="str" cm="1">
        <f t="array" ref="A1209">INDEX(地区!A:A,INT(ROW(地区!A1242)/35))&amp;INDEX(项目!A:A,MOD(ROW(项目!A1208),35)+1)</f>
        <v>大连菲蜜丽</v>
      </c>
    </row>
    <row r="1210" spans="1:1" x14ac:dyDescent="0.2">
      <c r="A1210" t="str" cm="1">
        <f t="array" ref="A1210">INDEX(地区!A:A,INT(ROW(地区!A1243)/35))&amp;INDEX(项目!A:A,MOD(ROW(项目!A1209),35)+1)</f>
        <v>大连私密</v>
      </c>
    </row>
    <row r="1211" spans="1:1" x14ac:dyDescent="0.2">
      <c r="A1211" t="str" cm="1">
        <f t="array" ref="A1211">INDEX(地区!A:A,INT(ROW(地区!A1244)/35))&amp;INDEX(项目!A:A,MOD(ROW(项目!A1210),35)+1)</f>
        <v>大连束带</v>
      </c>
    </row>
    <row r="1212" spans="1:1" x14ac:dyDescent="0.2">
      <c r="A1212" t="str" cm="1">
        <f t="array" ref="A1212">INDEX(地区!A:A,INT(ROW(地区!A1245)/35))&amp;INDEX(项目!A:A,MOD(ROW(项目!A1211),35)+1)</f>
        <v>大连缩阴</v>
      </c>
    </row>
    <row r="1213" spans="1:1" x14ac:dyDescent="0.2">
      <c r="A1213" t="str" cm="1">
        <f t="array" ref="A1213">INDEX(地区!A:A,INT(ROW(地区!A1246)/35))&amp;INDEX(项目!A:A,MOD(ROW(项目!A1212),35)+1)</f>
        <v>大连阴部</v>
      </c>
    </row>
    <row r="1214" spans="1:1" x14ac:dyDescent="0.2">
      <c r="A1214" t="str" cm="1">
        <f t="array" ref="A1214">INDEX(地区!A:A,INT(ROW(地区!A1247)/35))&amp;INDEX(项目!A:A,MOD(ROW(项目!A1213),35)+1)</f>
        <v>大连肚脐</v>
      </c>
    </row>
    <row r="1215" spans="1:1" x14ac:dyDescent="0.2">
      <c r="A1215" t="str" cm="1">
        <f t="array" ref="A1215">INDEX(地区!A:A,INT(ROW(地区!A1248)/35))&amp;INDEX(项目!A:A,MOD(ROW(项目!A1214),35)+1)</f>
        <v>大连阴道</v>
      </c>
    </row>
    <row r="1216" spans="1:1" x14ac:dyDescent="0.2">
      <c r="A1216" t="str" cm="1">
        <f t="array" ref="A1216">INDEX(地区!A:A,INT(ROW(地区!A1249)/35))&amp;INDEX(项目!A:A,MOD(ROW(项目!A1215),35)+1)</f>
        <v>大连私处</v>
      </c>
    </row>
    <row r="1217" spans="1:1" x14ac:dyDescent="0.2">
      <c r="A1217" t="str" cm="1">
        <f t="array" ref="A1217">INDEX(地区!A:A,INT(ROW(地区!A1250)/35))&amp;INDEX(项目!A:A,MOD(ROW(项目!A1216),35)+1)</f>
        <v>大连腋臭</v>
      </c>
    </row>
    <row r="1218" spans="1:1" x14ac:dyDescent="0.2">
      <c r="A1218" t="str" cm="1">
        <f t="array" ref="A1218">INDEX(地区!A:A,INT(ROW(地区!A1251)/35))&amp;INDEX(项目!A:A,MOD(ROW(项目!A1217),35)+1)</f>
        <v>大连狐臭</v>
      </c>
    </row>
    <row r="1219" spans="1:1" x14ac:dyDescent="0.2">
      <c r="A1219" t="str" cm="1">
        <f t="array" ref="A1219">INDEX(地区!A:A,INT(ROW(地区!A1252)/35))&amp;INDEX(项目!A:A,MOD(ROW(项目!A1218),35)+1)</f>
        <v>大连子宫</v>
      </c>
    </row>
    <row r="1220" spans="1:1" x14ac:dyDescent="0.2">
      <c r="A1220" t="str" cm="1">
        <f t="array" ref="A1220">INDEX(地区!A:A,INT(ROW(地区!A1253)/35))&amp;INDEX(项目!A:A,MOD(ROW(项目!A1219),35)+1)</f>
        <v>大连厚唇改薄</v>
      </c>
    </row>
    <row r="1221" spans="1:1" x14ac:dyDescent="0.2">
      <c r="A1221" t="str" cm="1">
        <f t="array" ref="A1221">INDEX(地区!A:A,INT(ROW(地区!A1254)/35))&amp;INDEX(项目!A:A,MOD(ROW(项目!A1220),35)+1)</f>
        <v>大连M唇（微笑唇）</v>
      </c>
    </row>
    <row r="1222" spans="1:1" x14ac:dyDescent="0.2">
      <c r="A1222" t="str" cm="1">
        <f t="array" ref="A1222">INDEX(地区!A:A,INT(ROW(地区!A1255)/35))&amp;INDEX(项目!A:A,MOD(ROW(项目!A1221),35)+1)</f>
        <v>大连丰唇</v>
      </c>
    </row>
    <row r="1223" spans="1:1" x14ac:dyDescent="0.2">
      <c r="A1223" t="str" cm="1">
        <f t="array" ref="A1223">INDEX(地区!A:A,INT(ROW(地区!A1256)/35))&amp;INDEX(项目!A:A,MOD(ROW(项目!A1222),35)+1)</f>
        <v>大连去露龈笑</v>
      </c>
    </row>
    <row r="1224" spans="1:1" x14ac:dyDescent="0.2">
      <c r="A1224" t="str" cm="1">
        <f t="array" ref="A1224">INDEX(地区!A:A,INT(ROW(地区!A1257)/35))&amp;INDEX(项目!A:A,MOD(ROW(项目!A1223),35)+1)</f>
        <v>大连唇部修复</v>
      </c>
    </row>
    <row r="1225" spans="1:1" x14ac:dyDescent="0.2">
      <c r="A1225" t="str" cm="1">
        <f t="array" ref="A1225">INDEX(地区!A:A,INT(ROW(地区!A1258)/35))&amp;INDEX(项目!A:A,MOD(ROW(项目!A1224),35)+1)</f>
        <v>大连人中缩短</v>
      </c>
    </row>
    <row r="1226" spans="1:1" x14ac:dyDescent="0.2">
      <c r="A1226" t="str" cm="1">
        <f t="array" ref="A1226">INDEX(地区!A:A,INT(ROW(地区!A1259)/35))&amp;INDEX(项目!A:A,MOD(ROW(项目!A1225),35)+1)</f>
        <v>大连菲蜜丽激光紧缩阴道</v>
      </c>
    </row>
    <row r="1227" spans="1:1" x14ac:dyDescent="0.2">
      <c r="A1227" t="str" cm="1">
        <f t="array" ref="A1227">INDEX(地区!A:A,INT(ROW(地区!A1260)/35))&amp;INDEX(项目!A:A,MOD(ROW(项目!A1226),35)+1)</f>
        <v>无锡激光紧缩阴道</v>
      </c>
    </row>
    <row r="1228" spans="1:1" x14ac:dyDescent="0.2">
      <c r="A1228" t="str" cm="1">
        <f t="array" ref="A1228">INDEX(地区!A:A,INT(ROW(地区!A1261)/35))&amp;INDEX(项目!A:A,MOD(ROW(项目!A1227),35)+1)</f>
        <v>无锡阴道紧缩术</v>
      </c>
    </row>
    <row r="1229" spans="1:1" x14ac:dyDescent="0.2">
      <c r="A1229" t="str" cm="1">
        <f t="array" ref="A1229">INDEX(地区!A:A,INT(ROW(地区!A1262)/35))&amp;INDEX(项目!A:A,MOD(ROW(项目!A1228),35)+1)</f>
        <v>无锡3D生物束带</v>
      </c>
    </row>
    <row r="1230" spans="1:1" x14ac:dyDescent="0.2">
      <c r="A1230" t="str" cm="1">
        <f t="array" ref="A1230">INDEX(地区!A:A,INT(ROW(地区!A1263)/35))&amp;INDEX(项目!A:A,MOD(ROW(项目!A1229),35)+1)</f>
        <v>无锡阴唇成形修复</v>
      </c>
    </row>
    <row r="1231" spans="1:1" x14ac:dyDescent="0.2">
      <c r="A1231" t="str" cm="1">
        <f t="array" ref="A1231">INDEX(地区!A:A,INT(ROW(地区!A1264)/35))&amp;INDEX(项目!A:A,MOD(ROW(项目!A1230),35)+1)</f>
        <v>无锡小阴唇整形</v>
      </c>
    </row>
    <row r="1232" spans="1:1" x14ac:dyDescent="0.2">
      <c r="A1232" t="str" cm="1">
        <f t="array" ref="A1232">INDEX(地区!A:A,INT(ROW(地区!A1265)/35))&amp;INDEX(项目!A:A,MOD(ROW(项目!A1231),35)+1)</f>
        <v>无锡私密漂红</v>
      </c>
    </row>
    <row r="1233" spans="1:1" x14ac:dyDescent="0.2">
      <c r="A1233" t="str" cm="1">
        <f t="array" ref="A1233">INDEX(地区!A:A,INT(ROW(地区!A1266)/35))&amp;INDEX(项目!A:A,MOD(ROW(项目!A1232),35)+1)</f>
        <v>无锡处女膜修复</v>
      </c>
    </row>
    <row r="1234" spans="1:1" x14ac:dyDescent="0.2">
      <c r="A1234" t="str" cm="1">
        <f t="array" ref="A1234">INDEX(地区!A:A,INT(ROW(地区!A1267)/35))&amp;INDEX(项目!A:A,MOD(ROW(项目!A1233),35)+1)</f>
        <v>无锡切包皮</v>
      </c>
    </row>
    <row r="1235" spans="1:1" x14ac:dyDescent="0.2">
      <c r="A1235" t="str" cm="1">
        <f t="array" ref="A1235">INDEX(地区!A:A,INT(ROW(地区!A1268)/35))&amp;INDEX(项目!A:A,MOD(ROW(项目!A1234),35)+1)</f>
        <v>无锡阴茎增长</v>
      </c>
    </row>
    <row r="1236" spans="1:1" x14ac:dyDescent="0.2">
      <c r="A1236" t="str" cm="1">
        <f t="array" ref="A1236">INDEX(地区!A:A,INT(ROW(地区!A1269)/35))&amp;INDEX(项目!A:A,MOD(ROW(项目!A1235),35)+1)</f>
        <v>无锡包皮环切</v>
      </c>
    </row>
    <row r="1237" spans="1:1" x14ac:dyDescent="0.2">
      <c r="A1237" t="str" cm="1">
        <f t="array" ref="A1237">INDEX(地区!A:A,INT(ROW(地区!A1270)/35))&amp;INDEX(项目!A:A,MOD(ROW(项目!A1236),35)+1)</f>
        <v>无锡阴茎增大</v>
      </c>
    </row>
    <row r="1238" spans="1:1" x14ac:dyDescent="0.2">
      <c r="A1238" t="str" cm="1">
        <f t="array" ref="A1238">INDEX(地区!A:A,INT(ROW(地区!A1271)/35))&amp;INDEX(项目!A:A,MOD(ROW(项目!A1237),35)+1)</f>
        <v>无锡阴蒂整形</v>
      </c>
    </row>
    <row r="1239" spans="1:1" x14ac:dyDescent="0.2">
      <c r="A1239" t="str" cm="1">
        <f t="array" ref="A1239">INDEX(地区!A:A,INT(ROW(地区!A1272)/35))&amp;INDEX(项目!A:A,MOD(ROW(项目!A1238),35)+1)</f>
        <v>无锡G点注射</v>
      </c>
    </row>
    <row r="1240" spans="1:1" x14ac:dyDescent="0.2">
      <c r="A1240" t="str" cm="1">
        <f t="array" ref="A1240">INDEX(地区!A:A,INT(ROW(地区!A1273)/35))&amp;INDEX(项目!A:A,MOD(ROW(项目!A1239),35)+1)</f>
        <v>无锡私密超声提升</v>
      </c>
    </row>
    <row r="1241" spans="1:1" x14ac:dyDescent="0.2">
      <c r="A1241" t="str" cm="1">
        <f t="array" ref="A1241">INDEX(地区!A:A,INT(ROW(地区!A1274)/35))&amp;INDEX(项目!A:A,MOD(ROW(项目!A1240),35)+1)</f>
        <v>无锡私密清洁</v>
      </c>
    </row>
    <row r="1242" spans="1:1" x14ac:dyDescent="0.2">
      <c r="A1242" t="str" cm="1">
        <f t="array" ref="A1242">INDEX(地区!A:A,INT(ROW(地区!A1275)/35))&amp;INDEX(项目!A:A,MOD(ROW(项目!A1241),35)+1)</f>
        <v>无锡延长增粗</v>
      </c>
    </row>
    <row r="1243" spans="1:1" x14ac:dyDescent="0.2">
      <c r="A1243" t="str" cm="1">
        <f t="array" ref="A1243">INDEX(地区!A:A,INT(ROW(地区!A1276)/35))&amp;INDEX(项目!A:A,MOD(ROW(项目!A1242),35)+1)</f>
        <v>无锡处女膜</v>
      </c>
    </row>
    <row r="1244" spans="1:1" x14ac:dyDescent="0.2">
      <c r="A1244" t="str" cm="1">
        <f t="array" ref="A1244">INDEX(地区!A:A,INT(ROW(地区!A1277)/35))&amp;INDEX(项目!A:A,MOD(ROW(项目!A1243),35)+1)</f>
        <v>无锡菲蜜丽</v>
      </c>
    </row>
    <row r="1245" spans="1:1" x14ac:dyDescent="0.2">
      <c r="A1245" t="str" cm="1">
        <f t="array" ref="A1245">INDEX(地区!A:A,INT(ROW(地区!A1278)/35))&amp;INDEX(项目!A:A,MOD(ROW(项目!A1244),35)+1)</f>
        <v>无锡私密</v>
      </c>
    </row>
    <row r="1246" spans="1:1" x14ac:dyDescent="0.2">
      <c r="A1246" t="str" cm="1">
        <f t="array" ref="A1246">INDEX(地区!A:A,INT(ROW(地区!A1279)/35))&amp;INDEX(项目!A:A,MOD(ROW(项目!A1245),35)+1)</f>
        <v>无锡束带</v>
      </c>
    </row>
    <row r="1247" spans="1:1" x14ac:dyDescent="0.2">
      <c r="A1247" t="str" cm="1">
        <f t="array" ref="A1247">INDEX(地区!A:A,INT(ROW(地区!A1280)/35))&amp;INDEX(项目!A:A,MOD(ROW(项目!A1246),35)+1)</f>
        <v>无锡缩阴</v>
      </c>
    </row>
    <row r="1248" spans="1:1" x14ac:dyDescent="0.2">
      <c r="A1248" t="str" cm="1">
        <f t="array" ref="A1248">INDEX(地区!A:A,INT(ROW(地区!A1281)/35))&amp;INDEX(项目!A:A,MOD(ROW(项目!A1247),35)+1)</f>
        <v>无锡阴部</v>
      </c>
    </row>
    <row r="1249" spans="1:1" x14ac:dyDescent="0.2">
      <c r="A1249" t="str" cm="1">
        <f t="array" ref="A1249">INDEX(地区!A:A,INT(ROW(地区!A1282)/35))&amp;INDEX(项目!A:A,MOD(ROW(项目!A1248),35)+1)</f>
        <v>无锡肚脐</v>
      </c>
    </row>
    <row r="1250" spans="1:1" x14ac:dyDescent="0.2">
      <c r="A1250" t="str" cm="1">
        <f t="array" ref="A1250">INDEX(地区!A:A,INT(ROW(地区!A1283)/35))&amp;INDEX(项目!A:A,MOD(ROW(项目!A1249),35)+1)</f>
        <v>无锡阴道</v>
      </c>
    </row>
    <row r="1251" spans="1:1" x14ac:dyDescent="0.2">
      <c r="A1251" t="str" cm="1">
        <f t="array" ref="A1251">INDEX(地区!A:A,INT(ROW(地区!A1284)/35))&amp;INDEX(项目!A:A,MOD(ROW(项目!A1250),35)+1)</f>
        <v>无锡私处</v>
      </c>
    </row>
    <row r="1252" spans="1:1" x14ac:dyDescent="0.2">
      <c r="A1252" t="str" cm="1">
        <f t="array" ref="A1252">INDEX(地区!A:A,INT(ROW(地区!A1285)/35))&amp;INDEX(项目!A:A,MOD(ROW(项目!A1251),35)+1)</f>
        <v>无锡腋臭</v>
      </c>
    </row>
    <row r="1253" spans="1:1" x14ac:dyDescent="0.2">
      <c r="A1253" t="str" cm="1">
        <f t="array" ref="A1253">INDEX(地区!A:A,INT(ROW(地区!A1286)/35))&amp;INDEX(项目!A:A,MOD(ROW(项目!A1252),35)+1)</f>
        <v>无锡狐臭</v>
      </c>
    </row>
    <row r="1254" spans="1:1" x14ac:dyDescent="0.2">
      <c r="A1254" t="str" cm="1">
        <f t="array" ref="A1254">INDEX(地区!A:A,INT(ROW(地区!A1287)/35))&amp;INDEX(项目!A:A,MOD(ROW(项目!A1253),35)+1)</f>
        <v>无锡子宫</v>
      </c>
    </row>
    <row r="1255" spans="1:1" x14ac:dyDescent="0.2">
      <c r="A1255" t="str" cm="1">
        <f t="array" ref="A1255">INDEX(地区!A:A,INT(ROW(地区!A1288)/35))&amp;INDEX(项目!A:A,MOD(ROW(项目!A1254),35)+1)</f>
        <v>无锡厚唇改薄</v>
      </c>
    </row>
    <row r="1256" spans="1:1" x14ac:dyDescent="0.2">
      <c r="A1256" t="str" cm="1">
        <f t="array" ref="A1256">INDEX(地区!A:A,INT(ROW(地区!A1289)/35))&amp;INDEX(项目!A:A,MOD(ROW(项目!A1255),35)+1)</f>
        <v>无锡M唇（微笑唇）</v>
      </c>
    </row>
    <row r="1257" spans="1:1" x14ac:dyDescent="0.2">
      <c r="A1257" t="str" cm="1">
        <f t="array" ref="A1257">INDEX(地区!A:A,INT(ROW(地区!A1290)/35))&amp;INDEX(项目!A:A,MOD(ROW(项目!A1256),35)+1)</f>
        <v>无锡丰唇</v>
      </c>
    </row>
    <row r="1258" spans="1:1" x14ac:dyDescent="0.2">
      <c r="A1258" t="str" cm="1">
        <f t="array" ref="A1258">INDEX(地区!A:A,INT(ROW(地区!A1291)/35))&amp;INDEX(项目!A:A,MOD(ROW(项目!A1257),35)+1)</f>
        <v>无锡去露龈笑</v>
      </c>
    </row>
    <row r="1259" spans="1:1" x14ac:dyDescent="0.2">
      <c r="A1259" t="str" cm="1">
        <f t="array" ref="A1259">INDEX(地区!A:A,INT(ROW(地区!A1292)/35))&amp;INDEX(项目!A:A,MOD(ROW(项目!A1258),35)+1)</f>
        <v>无锡唇部修复</v>
      </c>
    </row>
    <row r="1260" spans="1:1" x14ac:dyDescent="0.2">
      <c r="A1260" t="str" cm="1">
        <f t="array" ref="A1260">INDEX(地区!A:A,INT(ROW(地区!A1293)/35))&amp;INDEX(项目!A:A,MOD(ROW(项目!A1259),35)+1)</f>
        <v>无锡人中缩短</v>
      </c>
    </row>
    <row r="1261" spans="1:1" x14ac:dyDescent="0.2">
      <c r="A1261" t="str" cm="1">
        <f t="array" ref="A1261">INDEX(地区!A:A,INT(ROW(地区!A1294)/35))&amp;INDEX(项目!A:A,MOD(ROW(项目!A1260),35)+1)</f>
        <v>无锡菲蜜丽激光紧缩阴道</v>
      </c>
    </row>
    <row r="1262" spans="1:1" x14ac:dyDescent="0.2">
      <c r="A1262" t="str" cm="1">
        <f t="array" ref="A1262">INDEX(地区!A:A,INT(ROW(地区!A1295)/35))&amp;INDEX(项目!A:A,MOD(ROW(项目!A1261),35)+1)</f>
        <v>安徽激光紧缩阴道</v>
      </c>
    </row>
    <row r="1263" spans="1:1" x14ac:dyDescent="0.2">
      <c r="A1263" t="str" cm="1">
        <f t="array" ref="A1263">INDEX(地区!A:A,INT(ROW(地区!A1296)/35))&amp;INDEX(项目!A:A,MOD(ROW(项目!A1262),35)+1)</f>
        <v>安徽阴道紧缩术</v>
      </c>
    </row>
    <row r="1264" spans="1:1" x14ac:dyDescent="0.2">
      <c r="A1264" t="str" cm="1">
        <f t="array" ref="A1264">INDEX(地区!A:A,INT(ROW(地区!A1297)/35))&amp;INDEX(项目!A:A,MOD(ROW(项目!A1263),35)+1)</f>
        <v>安徽3D生物束带</v>
      </c>
    </row>
    <row r="1265" spans="1:1" x14ac:dyDescent="0.2">
      <c r="A1265" t="str" cm="1">
        <f t="array" ref="A1265">INDEX(地区!A:A,INT(ROW(地区!A1298)/35))&amp;INDEX(项目!A:A,MOD(ROW(项目!A1264),35)+1)</f>
        <v>安徽阴唇成形修复</v>
      </c>
    </row>
    <row r="1266" spans="1:1" x14ac:dyDescent="0.2">
      <c r="A1266" t="str" cm="1">
        <f t="array" ref="A1266">INDEX(地区!A:A,INT(ROW(地区!A1299)/35))&amp;INDEX(项目!A:A,MOD(ROW(项目!A1265),35)+1)</f>
        <v>安徽小阴唇整形</v>
      </c>
    </row>
    <row r="1267" spans="1:1" x14ac:dyDescent="0.2">
      <c r="A1267" t="str" cm="1">
        <f t="array" ref="A1267">INDEX(地区!A:A,INT(ROW(地区!A1300)/35))&amp;INDEX(项目!A:A,MOD(ROW(项目!A1266),35)+1)</f>
        <v>安徽私密漂红</v>
      </c>
    </row>
    <row r="1268" spans="1:1" x14ac:dyDescent="0.2">
      <c r="A1268" t="str" cm="1">
        <f t="array" ref="A1268">INDEX(地区!A:A,INT(ROW(地区!A1301)/35))&amp;INDEX(项目!A:A,MOD(ROW(项目!A1267),35)+1)</f>
        <v>安徽处女膜修复</v>
      </c>
    </row>
    <row r="1269" spans="1:1" x14ac:dyDescent="0.2">
      <c r="A1269" t="str" cm="1">
        <f t="array" ref="A1269">INDEX(地区!A:A,INT(ROW(地区!A1302)/35))&amp;INDEX(项目!A:A,MOD(ROW(项目!A1268),35)+1)</f>
        <v>安徽切包皮</v>
      </c>
    </row>
    <row r="1270" spans="1:1" x14ac:dyDescent="0.2">
      <c r="A1270" t="str" cm="1">
        <f t="array" ref="A1270">INDEX(地区!A:A,INT(ROW(地区!A1303)/35))&amp;INDEX(项目!A:A,MOD(ROW(项目!A1269),35)+1)</f>
        <v>安徽阴茎增长</v>
      </c>
    </row>
    <row r="1271" spans="1:1" x14ac:dyDescent="0.2">
      <c r="A1271" t="str" cm="1">
        <f t="array" ref="A1271">INDEX(地区!A:A,INT(ROW(地区!A1304)/35))&amp;INDEX(项目!A:A,MOD(ROW(项目!A1270),35)+1)</f>
        <v>安徽包皮环切</v>
      </c>
    </row>
    <row r="1272" spans="1:1" x14ac:dyDescent="0.2">
      <c r="A1272" t="str" cm="1">
        <f t="array" ref="A1272">INDEX(地区!A:A,INT(ROW(地区!A1305)/35))&amp;INDEX(项目!A:A,MOD(ROW(项目!A1271),35)+1)</f>
        <v>安徽阴茎增大</v>
      </c>
    </row>
    <row r="1273" spans="1:1" x14ac:dyDescent="0.2">
      <c r="A1273" t="str" cm="1">
        <f t="array" ref="A1273">INDEX(地区!A:A,INT(ROW(地区!A1306)/35))&amp;INDEX(项目!A:A,MOD(ROW(项目!A1272),35)+1)</f>
        <v>安徽阴蒂整形</v>
      </c>
    </row>
    <row r="1274" spans="1:1" x14ac:dyDescent="0.2">
      <c r="A1274" t="str" cm="1">
        <f t="array" ref="A1274">INDEX(地区!A:A,INT(ROW(地区!A1307)/35))&amp;INDEX(项目!A:A,MOD(ROW(项目!A1273),35)+1)</f>
        <v>安徽G点注射</v>
      </c>
    </row>
    <row r="1275" spans="1:1" x14ac:dyDescent="0.2">
      <c r="A1275" t="str" cm="1">
        <f t="array" ref="A1275">INDEX(地区!A:A,INT(ROW(地区!A1308)/35))&amp;INDEX(项目!A:A,MOD(ROW(项目!A1274),35)+1)</f>
        <v>安徽私密超声提升</v>
      </c>
    </row>
    <row r="1276" spans="1:1" x14ac:dyDescent="0.2">
      <c r="A1276" t="str" cm="1">
        <f t="array" ref="A1276">INDEX(地区!A:A,INT(ROW(地区!A1309)/35))&amp;INDEX(项目!A:A,MOD(ROW(项目!A1275),35)+1)</f>
        <v>安徽私密清洁</v>
      </c>
    </row>
    <row r="1277" spans="1:1" x14ac:dyDescent="0.2">
      <c r="A1277" t="str" cm="1">
        <f t="array" ref="A1277">INDEX(地区!A:A,INT(ROW(地区!A1310)/35))&amp;INDEX(项目!A:A,MOD(ROW(项目!A1276),35)+1)</f>
        <v>安徽延长增粗</v>
      </c>
    </row>
    <row r="1278" spans="1:1" x14ac:dyDescent="0.2">
      <c r="A1278" t="str" cm="1">
        <f t="array" ref="A1278">INDEX(地区!A:A,INT(ROW(地区!A1311)/35))&amp;INDEX(项目!A:A,MOD(ROW(项目!A1277),35)+1)</f>
        <v>安徽处女膜</v>
      </c>
    </row>
    <row r="1279" spans="1:1" x14ac:dyDescent="0.2">
      <c r="A1279" t="str" cm="1">
        <f t="array" ref="A1279">INDEX(地区!A:A,INT(ROW(地区!A1312)/35))&amp;INDEX(项目!A:A,MOD(ROW(项目!A1278),35)+1)</f>
        <v>安徽菲蜜丽</v>
      </c>
    </row>
    <row r="1280" spans="1:1" x14ac:dyDescent="0.2">
      <c r="A1280" t="str" cm="1">
        <f t="array" ref="A1280">INDEX(地区!A:A,INT(ROW(地区!A1313)/35))&amp;INDEX(项目!A:A,MOD(ROW(项目!A1279),35)+1)</f>
        <v>安徽私密</v>
      </c>
    </row>
    <row r="1281" spans="1:1" x14ac:dyDescent="0.2">
      <c r="A1281" t="str" cm="1">
        <f t="array" ref="A1281">INDEX(地区!A:A,INT(ROW(地区!A1314)/35))&amp;INDEX(项目!A:A,MOD(ROW(项目!A1280),35)+1)</f>
        <v>安徽束带</v>
      </c>
    </row>
    <row r="1282" spans="1:1" x14ac:dyDescent="0.2">
      <c r="A1282" t="str" cm="1">
        <f t="array" ref="A1282">INDEX(地区!A:A,INT(ROW(地区!A1315)/35))&amp;INDEX(项目!A:A,MOD(ROW(项目!A1281),35)+1)</f>
        <v>安徽缩阴</v>
      </c>
    </row>
    <row r="1283" spans="1:1" x14ac:dyDescent="0.2">
      <c r="A1283" t="str" cm="1">
        <f t="array" ref="A1283">INDEX(地区!A:A,INT(ROW(地区!A1316)/35))&amp;INDEX(项目!A:A,MOD(ROW(项目!A1282),35)+1)</f>
        <v>安徽阴部</v>
      </c>
    </row>
    <row r="1284" spans="1:1" x14ac:dyDescent="0.2">
      <c r="A1284" t="str" cm="1">
        <f t="array" ref="A1284">INDEX(地区!A:A,INT(ROW(地区!A1317)/35))&amp;INDEX(项目!A:A,MOD(ROW(项目!A1283),35)+1)</f>
        <v>安徽肚脐</v>
      </c>
    </row>
    <row r="1285" spans="1:1" x14ac:dyDescent="0.2">
      <c r="A1285" t="str" cm="1">
        <f t="array" ref="A1285">INDEX(地区!A:A,INT(ROW(地区!A1318)/35))&amp;INDEX(项目!A:A,MOD(ROW(项目!A1284),35)+1)</f>
        <v>安徽阴道</v>
      </c>
    </row>
    <row r="1286" spans="1:1" x14ac:dyDescent="0.2">
      <c r="A1286" t="str" cm="1">
        <f t="array" ref="A1286">INDEX(地区!A:A,INT(ROW(地区!A1319)/35))&amp;INDEX(项目!A:A,MOD(ROW(项目!A1285),35)+1)</f>
        <v>安徽私处</v>
      </c>
    </row>
    <row r="1287" spans="1:1" x14ac:dyDescent="0.2">
      <c r="A1287" t="str" cm="1">
        <f t="array" ref="A1287">INDEX(地区!A:A,INT(ROW(地区!A1320)/35))&amp;INDEX(项目!A:A,MOD(ROW(项目!A1286),35)+1)</f>
        <v>安徽腋臭</v>
      </c>
    </row>
    <row r="1288" spans="1:1" x14ac:dyDescent="0.2">
      <c r="A1288" t="str" cm="1">
        <f t="array" ref="A1288">INDEX(地区!A:A,INT(ROW(地区!A1321)/35))&amp;INDEX(项目!A:A,MOD(ROW(项目!A1287),35)+1)</f>
        <v>安徽狐臭</v>
      </c>
    </row>
    <row r="1289" spans="1:1" x14ac:dyDescent="0.2">
      <c r="A1289" t="str" cm="1">
        <f t="array" ref="A1289">INDEX(地区!A:A,INT(ROW(地区!A1322)/35))&amp;INDEX(项目!A:A,MOD(ROW(项目!A1288),35)+1)</f>
        <v>安徽子宫</v>
      </c>
    </row>
    <row r="1290" spans="1:1" x14ac:dyDescent="0.2">
      <c r="A1290" t="str" cm="1">
        <f t="array" ref="A1290">INDEX(地区!A:A,INT(ROW(地区!A1323)/35))&amp;INDEX(项目!A:A,MOD(ROW(项目!A1289),35)+1)</f>
        <v>安徽厚唇改薄</v>
      </c>
    </row>
    <row r="1291" spans="1:1" x14ac:dyDescent="0.2">
      <c r="A1291" t="str" cm="1">
        <f t="array" ref="A1291">INDEX(地区!A:A,INT(ROW(地区!A1324)/35))&amp;INDEX(项目!A:A,MOD(ROW(项目!A1290),35)+1)</f>
        <v>安徽M唇（微笑唇）</v>
      </c>
    </row>
    <row r="1292" spans="1:1" x14ac:dyDescent="0.2">
      <c r="A1292" t="str" cm="1">
        <f t="array" ref="A1292">INDEX(地区!A:A,INT(ROW(地区!A1325)/35))&amp;INDEX(项目!A:A,MOD(ROW(项目!A1291),35)+1)</f>
        <v>安徽丰唇</v>
      </c>
    </row>
    <row r="1293" spans="1:1" x14ac:dyDescent="0.2">
      <c r="A1293" t="str" cm="1">
        <f t="array" ref="A1293">INDEX(地区!A:A,INT(ROW(地区!A1326)/35))&amp;INDEX(项目!A:A,MOD(ROW(项目!A1292),35)+1)</f>
        <v>安徽去露龈笑</v>
      </c>
    </row>
    <row r="1294" spans="1:1" x14ac:dyDescent="0.2">
      <c r="A1294" t="str" cm="1">
        <f t="array" ref="A1294">INDEX(地区!A:A,INT(ROW(地区!A1327)/35))&amp;INDEX(项目!A:A,MOD(ROW(项目!A1293),35)+1)</f>
        <v>安徽唇部修复</v>
      </c>
    </row>
    <row r="1295" spans="1:1" x14ac:dyDescent="0.2">
      <c r="A1295" t="str" cm="1">
        <f t="array" ref="A1295">INDEX(地区!A:A,INT(ROW(地区!A1328)/35))&amp;INDEX(项目!A:A,MOD(ROW(项目!A1294),35)+1)</f>
        <v>安徽人中缩短</v>
      </c>
    </row>
    <row r="1296" spans="1:1" x14ac:dyDescent="0.2">
      <c r="A1296" t="str" cm="1">
        <f t="array" ref="A1296">INDEX(地区!A:A,INT(ROW(地区!A1329)/35))&amp;INDEX(项目!A:A,MOD(ROW(项目!A1295),35)+1)</f>
        <v>安徽菲蜜丽激光紧缩阴道</v>
      </c>
    </row>
    <row r="1297" spans="1:1" x14ac:dyDescent="0.2">
      <c r="A1297" t="str" cm="1">
        <f t="array" ref="A1297">INDEX(地区!A:A,INT(ROW(地区!A1330)/35))&amp;INDEX(项目!A:A,MOD(ROW(项目!A1296),35)+1)</f>
        <v>福建激光紧缩阴道</v>
      </c>
    </row>
    <row r="1298" spans="1:1" x14ac:dyDescent="0.2">
      <c r="A1298" t="str" cm="1">
        <f t="array" ref="A1298">INDEX(地区!A:A,INT(ROW(地区!A1331)/35))&amp;INDEX(项目!A:A,MOD(ROW(项目!A1297),35)+1)</f>
        <v>福建阴道紧缩术</v>
      </c>
    </row>
    <row r="1299" spans="1:1" x14ac:dyDescent="0.2">
      <c r="A1299" t="str" cm="1">
        <f t="array" ref="A1299">INDEX(地区!A:A,INT(ROW(地区!A1332)/35))&amp;INDEX(项目!A:A,MOD(ROW(项目!A1298),35)+1)</f>
        <v>福建3D生物束带</v>
      </c>
    </row>
    <row r="1300" spans="1:1" x14ac:dyDescent="0.2">
      <c r="A1300" t="str" cm="1">
        <f t="array" ref="A1300">INDEX(地区!A:A,INT(ROW(地区!A1333)/35))&amp;INDEX(项目!A:A,MOD(ROW(项目!A1299),35)+1)</f>
        <v>福建阴唇成形修复</v>
      </c>
    </row>
    <row r="1301" spans="1:1" x14ac:dyDescent="0.2">
      <c r="A1301" t="str" cm="1">
        <f t="array" ref="A1301">INDEX(地区!A:A,INT(ROW(地区!A1334)/35))&amp;INDEX(项目!A:A,MOD(ROW(项目!A1300),35)+1)</f>
        <v>福建小阴唇整形</v>
      </c>
    </row>
    <row r="1302" spans="1:1" x14ac:dyDescent="0.2">
      <c r="A1302" t="str" cm="1">
        <f t="array" ref="A1302">INDEX(地区!A:A,INT(ROW(地区!A1335)/35))&amp;INDEX(项目!A:A,MOD(ROW(项目!A1301),35)+1)</f>
        <v>福建私密漂红</v>
      </c>
    </row>
    <row r="1303" spans="1:1" x14ac:dyDescent="0.2">
      <c r="A1303" t="str" cm="1">
        <f t="array" ref="A1303">INDEX(地区!A:A,INT(ROW(地区!A1336)/35))&amp;INDEX(项目!A:A,MOD(ROW(项目!A1302),35)+1)</f>
        <v>福建处女膜修复</v>
      </c>
    </row>
    <row r="1304" spans="1:1" x14ac:dyDescent="0.2">
      <c r="A1304" t="str" cm="1">
        <f t="array" ref="A1304">INDEX(地区!A:A,INT(ROW(地区!A1337)/35))&amp;INDEX(项目!A:A,MOD(ROW(项目!A1303),35)+1)</f>
        <v>福建切包皮</v>
      </c>
    </row>
    <row r="1305" spans="1:1" x14ac:dyDescent="0.2">
      <c r="A1305" t="str" cm="1">
        <f t="array" ref="A1305">INDEX(地区!A:A,INT(ROW(地区!A1338)/35))&amp;INDEX(项目!A:A,MOD(ROW(项目!A1304),35)+1)</f>
        <v>福建阴茎增长</v>
      </c>
    </row>
    <row r="1306" spans="1:1" x14ac:dyDescent="0.2">
      <c r="A1306" t="str" cm="1">
        <f t="array" ref="A1306">INDEX(地区!A:A,INT(ROW(地区!A1339)/35))&amp;INDEX(项目!A:A,MOD(ROW(项目!A1305),35)+1)</f>
        <v>福建包皮环切</v>
      </c>
    </row>
    <row r="1307" spans="1:1" x14ac:dyDescent="0.2">
      <c r="A1307" t="str" cm="1">
        <f t="array" ref="A1307">INDEX(地区!A:A,INT(ROW(地区!A1340)/35))&amp;INDEX(项目!A:A,MOD(ROW(项目!A1306),35)+1)</f>
        <v>福建阴茎增大</v>
      </c>
    </row>
    <row r="1308" spans="1:1" x14ac:dyDescent="0.2">
      <c r="A1308" t="str" cm="1">
        <f t="array" ref="A1308">INDEX(地区!A:A,INT(ROW(地区!A1341)/35))&amp;INDEX(项目!A:A,MOD(ROW(项目!A1307),35)+1)</f>
        <v>福建阴蒂整形</v>
      </c>
    </row>
    <row r="1309" spans="1:1" x14ac:dyDescent="0.2">
      <c r="A1309" t="str" cm="1">
        <f t="array" ref="A1309">INDEX(地区!A:A,INT(ROW(地区!A1342)/35))&amp;INDEX(项目!A:A,MOD(ROW(项目!A1308),35)+1)</f>
        <v>福建G点注射</v>
      </c>
    </row>
    <row r="1310" spans="1:1" x14ac:dyDescent="0.2">
      <c r="A1310" t="str" cm="1">
        <f t="array" ref="A1310">INDEX(地区!A:A,INT(ROW(地区!A1343)/35))&amp;INDEX(项目!A:A,MOD(ROW(项目!A1309),35)+1)</f>
        <v>福建私密超声提升</v>
      </c>
    </row>
    <row r="1311" spans="1:1" x14ac:dyDescent="0.2">
      <c r="A1311" t="str" cm="1">
        <f t="array" ref="A1311">INDEX(地区!A:A,INT(ROW(地区!A1344)/35))&amp;INDEX(项目!A:A,MOD(ROW(项目!A1310),35)+1)</f>
        <v>福建私密清洁</v>
      </c>
    </row>
    <row r="1312" spans="1:1" x14ac:dyDescent="0.2">
      <c r="A1312" t="str" cm="1">
        <f t="array" ref="A1312">INDEX(地区!A:A,INT(ROW(地区!A1345)/35))&amp;INDEX(项目!A:A,MOD(ROW(项目!A1311),35)+1)</f>
        <v>福建延长增粗</v>
      </c>
    </row>
    <row r="1313" spans="1:1" x14ac:dyDescent="0.2">
      <c r="A1313" t="str" cm="1">
        <f t="array" ref="A1313">INDEX(地区!A:A,INT(ROW(地区!A1346)/35))&amp;INDEX(项目!A:A,MOD(ROW(项目!A1312),35)+1)</f>
        <v>福建处女膜</v>
      </c>
    </row>
    <row r="1314" spans="1:1" x14ac:dyDescent="0.2">
      <c r="A1314" t="str" cm="1">
        <f t="array" ref="A1314">INDEX(地区!A:A,INT(ROW(地区!A1347)/35))&amp;INDEX(项目!A:A,MOD(ROW(项目!A1313),35)+1)</f>
        <v>福建菲蜜丽</v>
      </c>
    </row>
    <row r="1315" spans="1:1" x14ac:dyDescent="0.2">
      <c r="A1315" t="str" cm="1">
        <f t="array" ref="A1315">INDEX(地区!A:A,INT(ROW(地区!A1348)/35))&amp;INDEX(项目!A:A,MOD(ROW(项目!A1314),35)+1)</f>
        <v>福建私密</v>
      </c>
    </row>
    <row r="1316" spans="1:1" x14ac:dyDescent="0.2">
      <c r="A1316" t="str" cm="1">
        <f t="array" ref="A1316">INDEX(地区!A:A,INT(ROW(地区!A1349)/35))&amp;INDEX(项目!A:A,MOD(ROW(项目!A1315),35)+1)</f>
        <v>福建束带</v>
      </c>
    </row>
    <row r="1317" spans="1:1" x14ac:dyDescent="0.2">
      <c r="A1317" t="str" cm="1">
        <f t="array" ref="A1317">INDEX(地区!A:A,INT(ROW(地区!A1350)/35))&amp;INDEX(项目!A:A,MOD(ROW(项目!A1316),35)+1)</f>
        <v>福建缩阴</v>
      </c>
    </row>
    <row r="1318" spans="1:1" x14ac:dyDescent="0.2">
      <c r="A1318" t="str" cm="1">
        <f t="array" ref="A1318">INDEX(地区!A:A,INT(ROW(地区!A1351)/35))&amp;INDEX(项目!A:A,MOD(ROW(项目!A1317),35)+1)</f>
        <v>福建阴部</v>
      </c>
    </row>
    <row r="1319" spans="1:1" x14ac:dyDescent="0.2">
      <c r="A1319" t="str" cm="1">
        <f t="array" ref="A1319">INDEX(地区!A:A,INT(ROW(地区!A1352)/35))&amp;INDEX(项目!A:A,MOD(ROW(项目!A1318),35)+1)</f>
        <v>福建肚脐</v>
      </c>
    </row>
    <row r="1320" spans="1:1" x14ac:dyDescent="0.2">
      <c r="A1320" t="str" cm="1">
        <f t="array" ref="A1320">INDEX(地区!A:A,INT(ROW(地区!A1353)/35))&amp;INDEX(项目!A:A,MOD(ROW(项目!A1319),35)+1)</f>
        <v>福建阴道</v>
      </c>
    </row>
    <row r="1321" spans="1:1" x14ac:dyDescent="0.2">
      <c r="A1321" t="str" cm="1">
        <f t="array" ref="A1321">INDEX(地区!A:A,INT(ROW(地区!A1354)/35))&amp;INDEX(项目!A:A,MOD(ROW(项目!A1320),35)+1)</f>
        <v>福建私处</v>
      </c>
    </row>
    <row r="1322" spans="1:1" x14ac:dyDescent="0.2">
      <c r="A1322" t="str" cm="1">
        <f t="array" ref="A1322">INDEX(地区!A:A,INT(ROW(地区!A1355)/35))&amp;INDEX(项目!A:A,MOD(ROW(项目!A1321),35)+1)</f>
        <v>福建腋臭</v>
      </c>
    </row>
    <row r="1323" spans="1:1" x14ac:dyDescent="0.2">
      <c r="A1323" t="str" cm="1">
        <f t="array" ref="A1323">INDEX(地区!A:A,INT(ROW(地区!A1356)/35))&amp;INDEX(项目!A:A,MOD(ROW(项目!A1322),35)+1)</f>
        <v>福建狐臭</v>
      </c>
    </row>
    <row r="1324" spans="1:1" x14ac:dyDescent="0.2">
      <c r="A1324" t="str" cm="1">
        <f t="array" ref="A1324">INDEX(地区!A:A,INT(ROW(地区!A1357)/35))&amp;INDEX(项目!A:A,MOD(ROW(项目!A1323),35)+1)</f>
        <v>福建子宫</v>
      </c>
    </row>
    <row r="1325" spans="1:1" x14ac:dyDescent="0.2">
      <c r="A1325" t="str" cm="1">
        <f t="array" ref="A1325">INDEX(地区!A:A,INT(ROW(地区!A1358)/35))&amp;INDEX(项目!A:A,MOD(ROW(项目!A1324),35)+1)</f>
        <v>福建厚唇改薄</v>
      </c>
    </row>
    <row r="1326" spans="1:1" x14ac:dyDescent="0.2">
      <c r="A1326" t="str" cm="1">
        <f t="array" ref="A1326">INDEX(地区!A:A,INT(ROW(地区!A1359)/35))&amp;INDEX(项目!A:A,MOD(ROW(项目!A1325),35)+1)</f>
        <v>福建M唇（微笑唇）</v>
      </c>
    </row>
    <row r="1327" spans="1:1" x14ac:dyDescent="0.2">
      <c r="A1327" t="str" cm="1">
        <f t="array" ref="A1327">INDEX(地区!A:A,INT(ROW(地区!A1360)/35))&amp;INDEX(项目!A:A,MOD(ROW(项目!A1326),35)+1)</f>
        <v>福建丰唇</v>
      </c>
    </row>
    <row r="1328" spans="1:1" x14ac:dyDescent="0.2">
      <c r="A1328" t="str" cm="1">
        <f t="array" ref="A1328">INDEX(地区!A:A,INT(ROW(地区!A1361)/35))&amp;INDEX(项目!A:A,MOD(ROW(项目!A1327),35)+1)</f>
        <v>福建去露龈笑</v>
      </c>
    </row>
    <row r="1329" spans="1:1" x14ac:dyDescent="0.2">
      <c r="A1329" t="str" cm="1">
        <f t="array" ref="A1329">INDEX(地区!A:A,INT(ROW(地区!A1362)/35))&amp;INDEX(项目!A:A,MOD(ROW(项目!A1328),35)+1)</f>
        <v>福建唇部修复</v>
      </c>
    </row>
    <row r="1330" spans="1:1" x14ac:dyDescent="0.2">
      <c r="A1330" t="str" cm="1">
        <f t="array" ref="A1330">INDEX(地区!A:A,INT(ROW(地区!A1363)/35))&amp;INDEX(项目!A:A,MOD(ROW(项目!A1329),35)+1)</f>
        <v>福建人中缩短</v>
      </c>
    </row>
    <row r="1331" spans="1:1" x14ac:dyDescent="0.2">
      <c r="A1331" t="str" cm="1">
        <f t="array" ref="A1331">INDEX(地区!A:A,INT(ROW(地区!A1364)/35))&amp;INDEX(项目!A:A,MOD(ROW(项目!A1330),35)+1)</f>
        <v>福建菲蜜丽激光紧缩阴道</v>
      </c>
    </row>
    <row r="1332" spans="1:1" x14ac:dyDescent="0.2">
      <c r="A1332" t="str" cm="1">
        <f t="array" ref="A1332">INDEX(地区!A:A,INT(ROW(地区!A1365)/35))&amp;INDEX(项目!A:A,MOD(ROW(项目!A1331),35)+1)</f>
        <v>甘肃激光紧缩阴道</v>
      </c>
    </row>
    <row r="1333" spans="1:1" x14ac:dyDescent="0.2">
      <c r="A1333" t="str" cm="1">
        <f t="array" ref="A1333">INDEX(地区!A:A,INT(ROW(地区!A1366)/35))&amp;INDEX(项目!A:A,MOD(ROW(项目!A1332),35)+1)</f>
        <v>甘肃阴道紧缩术</v>
      </c>
    </row>
    <row r="1334" spans="1:1" x14ac:dyDescent="0.2">
      <c r="A1334" t="str" cm="1">
        <f t="array" ref="A1334">INDEX(地区!A:A,INT(ROW(地区!A1367)/35))&amp;INDEX(项目!A:A,MOD(ROW(项目!A1333),35)+1)</f>
        <v>甘肃3D生物束带</v>
      </c>
    </row>
    <row r="1335" spans="1:1" x14ac:dyDescent="0.2">
      <c r="A1335" t="str" cm="1">
        <f t="array" ref="A1335">INDEX(地区!A:A,INT(ROW(地区!A1368)/35))&amp;INDEX(项目!A:A,MOD(ROW(项目!A1334),35)+1)</f>
        <v>甘肃阴唇成形修复</v>
      </c>
    </row>
    <row r="1336" spans="1:1" x14ac:dyDescent="0.2">
      <c r="A1336" t="str" cm="1">
        <f t="array" ref="A1336">INDEX(地区!A:A,INT(ROW(地区!A1369)/35))&amp;INDEX(项目!A:A,MOD(ROW(项目!A1335),35)+1)</f>
        <v>甘肃小阴唇整形</v>
      </c>
    </row>
    <row r="1337" spans="1:1" x14ac:dyDescent="0.2">
      <c r="A1337" t="str" cm="1">
        <f t="array" ref="A1337">INDEX(地区!A:A,INT(ROW(地区!A1370)/35))&amp;INDEX(项目!A:A,MOD(ROW(项目!A1336),35)+1)</f>
        <v>甘肃私密漂红</v>
      </c>
    </row>
    <row r="1338" spans="1:1" x14ac:dyDescent="0.2">
      <c r="A1338" t="str" cm="1">
        <f t="array" ref="A1338">INDEX(地区!A:A,INT(ROW(地区!A1371)/35))&amp;INDEX(项目!A:A,MOD(ROW(项目!A1337),35)+1)</f>
        <v>甘肃处女膜修复</v>
      </c>
    </row>
    <row r="1339" spans="1:1" x14ac:dyDescent="0.2">
      <c r="A1339" t="str" cm="1">
        <f t="array" ref="A1339">INDEX(地区!A:A,INT(ROW(地区!A1372)/35))&amp;INDEX(项目!A:A,MOD(ROW(项目!A1338),35)+1)</f>
        <v>甘肃切包皮</v>
      </c>
    </row>
    <row r="1340" spans="1:1" x14ac:dyDescent="0.2">
      <c r="A1340" t="str" cm="1">
        <f t="array" ref="A1340">INDEX(地区!A:A,INT(ROW(地区!A1373)/35))&amp;INDEX(项目!A:A,MOD(ROW(项目!A1339),35)+1)</f>
        <v>甘肃阴茎增长</v>
      </c>
    </row>
    <row r="1341" spans="1:1" x14ac:dyDescent="0.2">
      <c r="A1341" t="str" cm="1">
        <f t="array" ref="A1341">INDEX(地区!A:A,INT(ROW(地区!A1374)/35))&amp;INDEX(项目!A:A,MOD(ROW(项目!A1340),35)+1)</f>
        <v>甘肃包皮环切</v>
      </c>
    </row>
    <row r="1342" spans="1:1" x14ac:dyDescent="0.2">
      <c r="A1342" t="str" cm="1">
        <f t="array" ref="A1342">INDEX(地区!A:A,INT(ROW(地区!A1375)/35))&amp;INDEX(项目!A:A,MOD(ROW(项目!A1341),35)+1)</f>
        <v>甘肃阴茎增大</v>
      </c>
    </row>
    <row r="1343" spans="1:1" x14ac:dyDescent="0.2">
      <c r="A1343" t="str" cm="1">
        <f t="array" ref="A1343">INDEX(地区!A:A,INT(ROW(地区!A1376)/35))&amp;INDEX(项目!A:A,MOD(ROW(项目!A1342),35)+1)</f>
        <v>甘肃阴蒂整形</v>
      </c>
    </row>
    <row r="1344" spans="1:1" x14ac:dyDescent="0.2">
      <c r="A1344" t="str" cm="1">
        <f t="array" ref="A1344">INDEX(地区!A:A,INT(ROW(地区!A1377)/35))&amp;INDEX(项目!A:A,MOD(ROW(项目!A1343),35)+1)</f>
        <v>甘肃G点注射</v>
      </c>
    </row>
    <row r="1345" spans="1:1" x14ac:dyDescent="0.2">
      <c r="A1345" t="str" cm="1">
        <f t="array" ref="A1345">INDEX(地区!A:A,INT(ROW(地区!A1378)/35))&amp;INDEX(项目!A:A,MOD(ROW(项目!A1344),35)+1)</f>
        <v>甘肃私密超声提升</v>
      </c>
    </row>
    <row r="1346" spans="1:1" x14ac:dyDescent="0.2">
      <c r="A1346" t="str" cm="1">
        <f t="array" ref="A1346">INDEX(地区!A:A,INT(ROW(地区!A1379)/35))&amp;INDEX(项目!A:A,MOD(ROW(项目!A1345),35)+1)</f>
        <v>甘肃私密清洁</v>
      </c>
    </row>
    <row r="1347" spans="1:1" x14ac:dyDescent="0.2">
      <c r="A1347" t="str" cm="1">
        <f t="array" ref="A1347">INDEX(地区!A:A,INT(ROW(地区!A1380)/35))&amp;INDEX(项目!A:A,MOD(ROW(项目!A1346),35)+1)</f>
        <v>甘肃延长增粗</v>
      </c>
    </row>
    <row r="1348" spans="1:1" x14ac:dyDescent="0.2">
      <c r="A1348" t="str" cm="1">
        <f t="array" ref="A1348">INDEX(地区!A:A,INT(ROW(地区!A1381)/35))&amp;INDEX(项目!A:A,MOD(ROW(项目!A1347),35)+1)</f>
        <v>甘肃处女膜</v>
      </c>
    </row>
    <row r="1349" spans="1:1" x14ac:dyDescent="0.2">
      <c r="A1349" t="str" cm="1">
        <f t="array" ref="A1349">INDEX(地区!A:A,INT(ROW(地区!A1382)/35))&amp;INDEX(项目!A:A,MOD(ROW(项目!A1348),35)+1)</f>
        <v>甘肃菲蜜丽</v>
      </c>
    </row>
    <row r="1350" spans="1:1" x14ac:dyDescent="0.2">
      <c r="A1350" t="str" cm="1">
        <f t="array" ref="A1350">INDEX(地区!A:A,INT(ROW(地区!A1383)/35))&amp;INDEX(项目!A:A,MOD(ROW(项目!A1349),35)+1)</f>
        <v>甘肃私密</v>
      </c>
    </row>
    <row r="1351" spans="1:1" x14ac:dyDescent="0.2">
      <c r="A1351" t="str" cm="1">
        <f t="array" ref="A1351">INDEX(地区!A:A,INT(ROW(地区!A1384)/35))&amp;INDEX(项目!A:A,MOD(ROW(项目!A1350),35)+1)</f>
        <v>甘肃束带</v>
      </c>
    </row>
    <row r="1352" spans="1:1" x14ac:dyDescent="0.2">
      <c r="A1352" t="str" cm="1">
        <f t="array" ref="A1352">INDEX(地区!A:A,INT(ROW(地区!A1385)/35))&amp;INDEX(项目!A:A,MOD(ROW(项目!A1351),35)+1)</f>
        <v>甘肃缩阴</v>
      </c>
    </row>
    <row r="1353" spans="1:1" x14ac:dyDescent="0.2">
      <c r="A1353" t="str" cm="1">
        <f t="array" ref="A1353">INDEX(地区!A:A,INT(ROW(地区!A1386)/35))&amp;INDEX(项目!A:A,MOD(ROW(项目!A1352),35)+1)</f>
        <v>甘肃阴部</v>
      </c>
    </row>
    <row r="1354" spans="1:1" x14ac:dyDescent="0.2">
      <c r="A1354" t="str" cm="1">
        <f t="array" ref="A1354">INDEX(地区!A:A,INT(ROW(地区!A1387)/35))&amp;INDEX(项目!A:A,MOD(ROW(项目!A1353),35)+1)</f>
        <v>甘肃肚脐</v>
      </c>
    </row>
    <row r="1355" spans="1:1" x14ac:dyDescent="0.2">
      <c r="A1355" t="str" cm="1">
        <f t="array" ref="A1355">INDEX(地区!A:A,INT(ROW(地区!A1388)/35))&amp;INDEX(项目!A:A,MOD(ROW(项目!A1354),35)+1)</f>
        <v>甘肃阴道</v>
      </c>
    </row>
    <row r="1356" spans="1:1" x14ac:dyDescent="0.2">
      <c r="A1356" t="str" cm="1">
        <f t="array" ref="A1356">INDEX(地区!A:A,INT(ROW(地区!A1389)/35))&amp;INDEX(项目!A:A,MOD(ROW(项目!A1355),35)+1)</f>
        <v>甘肃私处</v>
      </c>
    </row>
    <row r="1357" spans="1:1" x14ac:dyDescent="0.2">
      <c r="A1357" t="str" cm="1">
        <f t="array" ref="A1357">INDEX(地区!A:A,INT(ROW(地区!A1390)/35))&amp;INDEX(项目!A:A,MOD(ROW(项目!A1356),35)+1)</f>
        <v>甘肃腋臭</v>
      </c>
    </row>
    <row r="1358" spans="1:1" x14ac:dyDescent="0.2">
      <c r="A1358" t="str" cm="1">
        <f t="array" ref="A1358">INDEX(地区!A:A,INT(ROW(地区!A1391)/35))&amp;INDEX(项目!A:A,MOD(ROW(项目!A1357),35)+1)</f>
        <v>甘肃狐臭</v>
      </c>
    </row>
    <row r="1359" spans="1:1" x14ac:dyDescent="0.2">
      <c r="A1359" t="str" cm="1">
        <f t="array" ref="A1359">INDEX(地区!A:A,INT(ROW(地区!A1392)/35))&amp;INDEX(项目!A:A,MOD(ROW(项目!A1358),35)+1)</f>
        <v>甘肃子宫</v>
      </c>
    </row>
    <row r="1360" spans="1:1" x14ac:dyDescent="0.2">
      <c r="A1360" t="str" cm="1">
        <f t="array" ref="A1360">INDEX(地区!A:A,INT(ROW(地区!A1393)/35))&amp;INDEX(项目!A:A,MOD(ROW(项目!A1359),35)+1)</f>
        <v>甘肃厚唇改薄</v>
      </c>
    </row>
    <row r="1361" spans="1:1" x14ac:dyDescent="0.2">
      <c r="A1361" t="str" cm="1">
        <f t="array" ref="A1361">INDEX(地区!A:A,INT(ROW(地区!A1394)/35))&amp;INDEX(项目!A:A,MOD(ROW(项目!A1360),35)+1)</f>
        <v>甘肃M唇（微笑唇）</v>
      </c>
    </row>
    <row r="1362" spans="1:1" x14ac:dyDescent="0.2">
      <c r="A1362" t="str" cm="1">
        <f t="array" ref="A1362">INDEX(地区!A:A,INT(ROW(地区!A1395)/35))&amp;INDEX(项目!A:A,MOD(ROW(项目!A1361),35)+1)</f>
        <v>甘肃丰唇</v>
      </c>
    </row>
    <row r="1363" spans="1:1" x14ac:dyDescent="0.2">
      <c r="A1363" t="str" cm="1">
        <f t="array" ref="A1363">INDEX(地区!A:A,INT(ROW(地区!A1396)/35))&amp;INDEX(项目!A:A,MOD(ROW(项目!A1362),35)+1)</f>
        <v>甘肃去露龈笑</v>
      </c>
    </row>
    <row r="1364" spans="1:1" x14ac:dyDescent="0.2">
      <c r="A1364" t="str" cm="1">
        <f t="array" ref="A1364">INDEX(地区!A:A,INT(ROW(地区!A1397)/35))&amp;INDEX(项目!A:A,MOD(ROW(项目!A1363),35)+1)</f>
        <v>甘肃唇部修复</v>
      </c>
    </row>
    <row r="1365" spans="1:1" x14ac:dyDescent="0.2">
      <c r="A1365" t="str" cm="1">
        <f t="array" ref="A1365">INDEX(地区!A:A,INT(ROW(地区!A1398)/35))&amp;INDEX(项目!A:A,MOD(ROW(项目!A1364),35)+1)</f>
        <v>甘肃人中缩短</v>
      </c>
    </row>
    <row r="1366" spans="1:1" x14ac:dyDescent="0.2">
      <c r="A1366" t="str" cm="1">
        <f t="array" ref="A1366">INDEX(地区!A:A,INT(ROW(地区!A1399)/35))&amp;INDEX(项目!A:A,MOD(ROW(项目!A1365),35)+1)</f>
        <v>甘肃菲蜜丽激光紧缩阴道</v>
      </c>
    </row>
    <row r="1367" spans="1:1" x14ac:dyDescent="0.2">
      <c r="A1367" t="str" cm="1">
        <f t="array" ref="A1367">INDEX(地区!A:A,INT(ROW(地区!A1400)/35))&amp;INDEX(项目!A:A,MOD(ROW(项目!A1366),35)+1)</f>
        <v>广东激光紧缩阴道</v>
      </c>
    </row>
    <row r="1368" spans="1:1" x14ac:dyDescent="0.2">
      <c r="A1368" t="str" cm="1">
        <f t="array" ref="A1368">INDEX(地区!A:A,INT(ROW(地区!A1401)/35))&amp;INDEX(项目!A:A,MOD(ROW(项目!A1367),35)+1)</f>
        <v>广东阴道紧缩术</v>
      </c>
    </row>
    <row r="1369" spans="1:1" x14ac:dyDescent="0.2">
      <c r="A1369" t="str" cm="1">
        <f t="array" ref="A1369">INDEX(地区!A:A,INT(ROW(地区!A1402)/35))&amp;INDEX(项目!A:A,MOD(ROW(项目!A1368),35)+1)</f>
        <v>广东3D生物束带</v>
      </c>
    </row>
    <row r="1370" spans="1:1" x14ac:dyDescent="0.2">
      <c r="A1370" t="str" cm="1">
        <f t="array" ref="A1370">INDEX(地区!A:A,INT(ROW(地区!A1403)/35))&amp;INDEX(项目!A:A,MOD(ROW(项目!A1369),35)+1)</f>
        <v>广东阴唇成形修复</v>
      </c>
    </row>
    <row r="1371" spans="1:1" x14ac:dyDescent="0.2">
      <c r="A1371" t="str" cm="1">
        <f t="array" ref="A1371">INDEX(地区!A:A,INT(ROW(地区!A1404)/35))&amp;INDEX(项目!A:A,MOD(ROW(项目!A1370),35)+1)</f>
        <v>广东小阴唇整形</v>
      </c>
    </row>
    <row r="1372" spans="1:1" x14ac:dyDescent="0.2">
      <c r="A1372" t="str" cm="1">
        <f t="array" ref="A1372">INDEX(地区!A:A,INT(ROW(地区!A1405)/35))&amp;INDEX(项目!A:A,MOD(ROW(项目!A1371),35)+1)</f>
        <v>广东私密漂红</v>
      </c>
    </row>
    <row r="1373" spans="1:1" x14ac:dyDescent="0.2">
      <c r="A1373" t="str" cm="1">
        <f t="array" ref="A1373">INDEX(地区!A:A,INT(ROW(地区!A1406)/35))&amp;INDEX(项目!A:A,MOD(ROW(项目!A1372),35)+1)</f>
        <v>广东处女膜修复</v>
      </c>
    </row>
    <row r="1374" spans="1:1" x14ac:dyDescent="0.2">
      <c r="A1374" t="str" cm="1">
        <f t="array" ref="A1374">INDEX(地区!A:A,INT(ROW(地区!A1407)/35))&amp;INDEX(项目!A:A,MOD(ROW(项目!A1373),35)+1)</f>
        <v>广东切包皮</v>
      </c>
    </row>
    <row r="1375" spans="1:1" x14ac:dyDescent="0.2">
      <c r="A1375" t="str" cm="1">
        <f t="array" ref="A1375">INDEX(地区!A:A,INT(ROW(地区!A1408)/35))&amp;INDEX(项目!A:A,MOD(ROW(项目!A1374),35)+1)</f>
        <v>广东阴茎增长</v>
      </c>
    </row>
    <row r="1376" spans="1:1" x14ac:dyDescent="0.2">
      <c r="A1376" t="str" cm="1">
        <f t="array" ref="A1376">INDEX(地区!A:A,INT(ROW(地区!A1409)/35))&amp;INDEX(项目!A:A,MOD(ROW(项目!A1375),35)+1)</f>
        <v>广东包皮环切</v>
      </c>
    </row>
    <row r="1377" spans="1:1" x14ac:dyDescent="0.2">
      <c r="A1377" t="str" cm="1">
        <f t="array" ref="A1377">INDEX(地区!A:A,INT(ROW(地区!A1410)/35))&amp;INDEX(项目!A:A,MOD(ROW(项目!A1376),35)+1)</f>
        <v>广东阴茎增大</v>
      </c>
    </row>
    <row r="1378" spans="1:1" x14ac:dyDescent="0.2">
      <c r="A1378" t="str" cm="1">
        <f t="array" ref="A1378">INDEX(地区!A:A,INT(ROW(地区!A1411)/35))&amp;INDEX(项目!A:A,MOD(ROW(项目!A1377),35)+1)</f>
        <v>广东阴蒂整形</v>
      </c>
    </row>
    <row r="1379" spans="1:1" x14ac:dyDescent="0.2">
      <c r="A1379" t="str" cm="1">
        <f t="array" ref="A1379">INDEX(地区!A:A,INT(ROW(地区!A1412)/35))&amp;INDEX(项目!A:A,MOD(ROW(项目!A1378),35)+1)</f>
        <v>广东G点注射</v>
      </c>
    </row>
    <row r="1380" spans="1:1" x14ac:dyDescent="0.2">
      <c r="A1380" t="str" cm="1">
        <f t="array" ref="A1380">INDEX(地区!A:A,INT(ROW(地区!A1413)/35))&amp;INDEX(项目!A:A,MOD(ROW(项目!A1379),35)+1)</f>
        <v>广东私密超声提升</v>
      </c>
    </row>
    <row r="1381" spans="1:1" x14ac:dyDescent="0.2">
      <c r="A1381" t="str" cm="1">
        <f t="array" ref="A1381">INDEX(地区!A:A,INT(ROW(地区!A1414)/35))&amp;INDEX(项目!A:A,MOD(ROW(项目!A1380),35)+1)</f>
        <v>广东私密清洁</v>
      </c>
    </row>
    <row r="1382" spans="1:1" x14ac:dyDescent="0.2">
      <c r="A1382" t="str" cm="1">
        <f t="array" ref="A1382">INDEX(地区!A:A,INT(ROW(地区!A1415)/35))&amp;INDEX(项目!A:A,MOD(ROW(项目!A1381),35)+1)</f>
        <v>广东延长增粗</v>
      </c>
    </row>
    <row r="1383" spans="1:1" x14ac:dyDescent="0.2">
      <c r="A1383" t="str" cm="1">
        <f t="array" ref="A1383">INDEX(地区!A:A,INT(ROW(地区!A1416)/35))&amp;INDEX(项目!A:A,MOD(ROW(项目!A1382),35)+1)</f>
        <v>广东处女膜</v>
      </c>
    </row>
    <row r="1384" spans="1:1" x14ac:dyDescent="0.2">
      <c r="A1384" t="str" cm="1">
        <f t="array" ref="A1384">INDEX(地区!A:A,INT(ROW(地区!A1417)/35))&amp;INDEX(项目!A:A,MOD(ROW(项目!A1383),35)+1)</f>
        <v>广东菲蜜丽</v>
      </c>
    </row>
    <row r="1385" spans="1:1" x14ac:dyDescent="0.2">
      <c r="A1385" t="str" cm="1">
        <f t="array" ref="A1385">INDEX(地区!A:A,INT(ROW(地区!A1418)/35))&amp;INDEX(项目!A:A,MOD(ROW(项目!A1384),35)+1)</f>
        <v>广东私密</v>
      </c>
    </row>
    <row r="1386" spans="1:1" x14ac:dyDescent="0.2">
      <c r="A1386" t="str" cm="1">
        <f t="array" ref="A1386">INDEX(地区!A:A,INT(ROW(地区!A1419)/35))&amp;INDEX(项目!A:A,MOD(ROW(项目!A1385),35)+1)</f>
        <v>广东束带</v>
      </c>
    </row>
    <row r="1387" spans="1:1" x14ac:dyDescent="0.2">
      <c r="A1387" t="str" cm="1">
        <f t="array" ref="A1387">INDEX(地区!A:A,INT(ROW(地区!A1420)/35))&amp;INDEX(项目!A:A,MOD(ROW(项目!A1386),35)+1)</f>
        <v>广东缩阴</v>
      </c>
    </row>
    <row r="1388" spans="1:1" x14ac:dyDescent="0.2">
      <c r="A1388" t="str" cm="1">
        <f t="array" ref="A1388">INDEX(地区!A:A,INT(ROW(地区!A1421)/35))&amp;INDEX(项目!A:A,MOD(ROW(项目!A1387),35)+1)</f>
        <v>广东阴部</v>
      </c>
    </row>
    <row r="1389" spans="1:1" x14ac:dyDescent="0.2">
      <c r="A1389" t="str" cm="1">
        <f t="array" ref="A1389">INDEX(地区!A:A,INT(ROW(地区!A1422)/35))&amp;INDEX(项目!A:A,MOD(ROW(项目!A1388),35)+1)</f>
        <v>广东肚脐</v>
      </c>
    </row>
    <row r="1390" spans="1:1" x14ac:dyDescent="0.2">
      <c r="A1390" t="str" cm="1">
        <f t="array" ref="A1390">INDEX(地区!A:A,INT(ROW(地区!A1423)/35))&amp;INDEX(项目!A:A,MOD(ROW(项目!A1389),35)+1)</f>
        <v>广东阴道</v>
      </c>
    </row>
    <row r="1391" spans="1:1" x14ac:dyDescent="0.2">
      <c r="A1391" t="str" cm="1">
        <f t="array" ref="A1391">INDEX(地区!A:A,INT(ROW(地区!A1424)/35))&amp;INDEX(项目!A:A,MOD(ROW(项目!A1390),35)+1)</f>
        <v>广东私处</v>
      </c>
    </row>
    <row r="1392" spans="1:1" x14ac:dyDescent="0.2">
      <c r="A1392" t="str" cm="1">
        <f t="array" ref="A1392">INDEX(地区!A:A,INT(ROW(地区!A1425)/35))&amp;INDEX(项目!A:A,MOD(ROW(项目!A1391),35)+1)</f>
        <v>广东腋臭</v>
      </c>
    </row>
    <row r="1393" spans="1:1" x14ac:dyDescent="0.2">
      <c r="A1393" t="str" cm="1">
        <f t="array" ref="A1393">INDEX(地区!A:A,INT(ROW(地区!A1426)/35))&amp;INDEX(项目!A:A,MOD(ROW(项目!A1392),35)+1)</f>
        <v>广东狐臭</v>
      </c>
    </row>
    <row r="1394" spans="1:1" x14ac:dyDescent="0.2">
      <c r="A1394" t="str" cm="1">
        <f t="array" ref="A1394">INDEX(地区!A:A,INT(ROW(地区!A1427)/35))&amp;INDEX(项目!A:A,MOD(ROW(项目!A1393),35)+1)</f>
        <v>广东子宫</v>
      </c>
    </row>
    <row r="1395" spans="1:1" x14ac:dyDescent="0.2">
      <c r="A1395" t="str" cm="1">
        <f t="array" ref="A1395">INDEX(地区!A:A,INT(ROW(地区!A1428)/35))&amp;INDEX(项目!A:A,MOD(ROW(项目!A1394),35)+1)</f>
        <v>广东厚唇改薄</v>
      </c>
    </row>
    <row r="1396" spans="1:1" x14ac:dyDescent="0.2">
      <c r="A1396" t="str" cm="1">
        <f t="array" ref="A1396">INDEX(地区!A:A,INT(ROW(地区!A1429)/35))&amp;INDEX(项目!A:A,MOD(ROW(项目!A1395),35)+1)</f>
        <v>广东M唇（微笑唇）</v>
      </c>
    </row>
    <row r="1397" spans="1:1" x14ac:dyDescent="0.2">
      <c r="A1397" t="str" cm="1">
        <f t="array" ref="A1397">INDEX(地区!A:A,INT(ROW(地区!A1430)/35))&amp;INDEX(项目!A:A,MOD(ROW(项目!A1396),35)+1)</f>
        <v>广东丰唇</v>
      </c>
    </row>
    <row r="1398" spans="1:1" x14ac:dyDescent="0.2">
      <c r="A1398" t="str" cm="1">
        <f t="array" ref="A1398">INDEX(地区!A:A,INT(ROW(地区!A1431)/35))&amp;INDEX(项目!A:A,MOD(ROW(项目!A1397),35)+1)</f>
        <v>广东去露龈笑</v>
      </c>
    </row>
    <row r="1399" spans="1:1" x14ac:dyDescent="0.2">
      <c r="A1399" t="str" cm="1">
        <f t="array" ref="A1399">INDEX(地区!A:A,INT(ROW(地区!A1432)/35))&amp;INDEX(项目!A:A,MOD(ROW(项目!A1398),35)+1)</f>
        <v>广东唇部修复</v>
      </c>
    </row>
    <row r="1400" spans="1:1" x14ac:dyDescent="0.2">
      <c r="A1400" t="str" cm="1">
        <f t="array" ref="A1400">INDEX(地区!A:A,INT(ROW(地区!A1433)/35))&amp;INDEX(项目!A:A,MOD(ROW(项目!A1399),35)+1)</f>
        <v>广东人中缩短</v>
      </c>
    </row>
    <row r="1401" spans="1:1" x14ac:dyDescent="0.2">
      <c r="A1401" t="str" cm="1">
        <f t="array" ref="A1401">INDEX(地区!A:A,INT(ROW(地区!A1434)/35))&amp;INDEX(项目!A:A,MOD(ROW(项目!A1400),35)+1)</f>
        <v>广东菲蜜丽激光紧缩阴道</v>
      </c>
    </row>
    <row r="1402" spans="1:1" x14ac:dyDescent="0.2">
      <c r="A1402" t="str" cm="1">
        <f t="array" ref="A1402">INDEX(地区!A:A,INT(ROW(地区!A1435)/35))&amp;INDEX(项目!A:A,MOD(ROW(项目!A1401),35)+1)</f>
        <v>广西激光紧缩阴道</v>
      </c>
    </row>
    <row r="1403" spans="1:1" x14ac:dyDescent="0.2">
      <c r="A1403" t="str" cm="1">
        <f t="array" ref="A1403">INDEX(地区!A:A,INT(ROW(地区!A1436)/35))&amp;INDEX(项目!A:A,MOD(ROW(项目!A1402),35)+1)</f>
        <v>广西阴道紧缩术</v>
      </c>
    </row>
    <row r="1404" spans="1:1" x14ac:dyDescent="0.2">
      <c r="A1404" t="str" cm="1">
        <f t="array" ref="A1404">INDEX(地区!A:A,INT(ROW(地区!A1437)/35))&amp;INDEX(项目!A:A,MOD(ROW(项目!A1403),35)+1)</f>
        <v>广西3D生物束带</v>
      </c>
    </row>
    <row r="1405" spans="1:1" x14ac:dyDescent="0.2">
      <c r="A1405" t="str" cm="1">
        <f t="array" ref="A1405">INDEX(地区!A:A,INT(ROW(地区!A1438)/35))&amp;INDEX(项目!A:A,MOD(ROW(项目!A1404),35)+1)</f>
        <v>广西阴唇成形修复</v>
      </c>
    </row>
    <row r="1406" spans="1:1" x14ac:dyDescent="0.2">
      <c r="A1406" t="str" cm="1">
        <f t="array" ref="A1406">INDEX(地区!A:A,INT(ROW(地区!A1439)/35))&amp;INDEX(项目!A:A,MOD(ROW(项目!A1405),35)+1)</f>
        <v>广西小阴唇整形</v>
      </c>
    </row>
    <row r="1407" spans="1:1" x14ac:dyDescent="0.2">
      <c r="A1407" t="str" cm="1">
        <f t="array" ref="A1407">INDEX(地区!A:A,INT(ROW(地区!A1440)/35))&amp;INDEX(项目!A:A,MOD(ROW(项目!A1406),35)+1)</f>
        <v>广西私密漂红</v>
      </c>
    </row>
    <row r="1408" spans="1:1" x14ac:dyDescent="0.2">
      <c r="A1408" t="str" cm="1">
        <f t="array" ref="A1408">INDEX(地区!A:A,INT(ROW(地区!A1441)/35))&amp;INDEX(项目!A:A,MOD(ROW(项目!A1407),35)+1)</f>
        <v>广西处女膜修复</v>
      </c>
    </row>
    <row r="1409" spans="1:1" x14ac:dyDescent="0.2">
      <c r="A1409" t="str" cm="1">
        <f t="array" ref="A1409">INDEX(地区!A:A,INT(ROW(地区!A1442)/35))&amp;INDEX(项目!A:A,MOD(ROW(项目!A1408),35)+1)</f>
        <v>广西切包皮</v>
      </c>
    </row>
    <row r="1410" spans="1:1" x14ac:dyDescent="0.2">
      <c r="A1410" t="str" cm="1">
        <f t="array" ref="A1410">INDEX(地区!A:A,INT(ROW(地区!A1443)/35))&amp;INDEX(项目!A:A,MOD(ROW(项目!A1409),35)+1)</f>
        <v>广西阴茎增长</v>
      </c>
    </row>
    <row r="1411" spans="1:1" x14ac:dyDescent="0.2">
      <c r="A1411" t="str" cm="1">
        <f t="array" ref="A1411">INDEX(地区!A:A,INT(ROW(地区!A1444)/35))&amp;INDEX(项目!A:A,MOD(ROW(项目!A1410),35)+1)</f>
        <v>广西包皮环切</v>
      </c>
    </row>
    <row r="1412" spans="1:1" x14ac:dyDescent="0.2">
      <c r="A1412" t="str" cm="1">
        <f t="array" ref="A1412">INDEX(地区!A:A,INT(ROW(地区!A1445)/35))&amp;INDEX(项目!A:A,MOD(ROW(项目!A1411),35)+1)</f>
        <v>广西阴茎增大</v>
      </c>
    </row>
    <row r="1413" spans="1:1" x14ac:dyDescent="0.2">
      <c r="A1413" t="str" cm="1">
        <f t="array" ref="A1413">INDEX(地区!A:A,INT(ROW(地区!A1446)/35))&amp;INDEX(项目!A:A,MOD(ROW(项目!A1412),35)+1)</f>
        <v>广西阴蒂整形</v>
      </c>
    </row>
    <row r="1414" spans="1:1" x14ac:dyDescent="0.2">
      <c r="A1414" t="str" cm="1">
        <f t="array" ref="A1414">INDEX(地区!A:A,INT(ROW(地区!A1447)/35))&amp;INDEX(项目!A:A,MOD(ROW(项目!A1413),35)+1)</f>
        <v>广西G点注射</v>
      </c>
    </row>
    <row r="1415" spans="1:1" x14ac:dyDescent="0.2">
      <c r="A1415" t="str" cm="1">
        <f t="array" ref="A1415">INDEX(地区!A:A,INT(ROW(地区!A1448)/35))&amp;INDEX(项目!A:A,MOD(ROW(项目!A1414),35)+1)</f>
        <v>广西私密超声提升</v>
      </c>
    </row>
    <row r="1416" spans="1:1" x14ac:dyDescent="0.2">
      <c r="A1416" t="str" cm="1">
        <f t="array" ref="A1416">INDEX(地区!A:A,INT(ROW(地区!A1449)/35))&amp;INDEX(项目!A:A,MOD(ROW(项目!A1415),35)+1)</f>
        <v>广西私密清洁</v>
      </c>
    </row>
    <row r="1417" spans="1:1" x14ac:dyDescent="0.2">
      <c r="A1417" t="str" cm="1">
        <f t="array" ref="A1417">INDEX(地区!A:A,INT(ROW(地区!A1450)/35))&amp;INDEX(项目!A:A,MOD(ROW(项目!A1416),35)+1)</f>
        <v>广西延长增粗</v>
      </c>
    </row>
    <row r="1418" spans="1:1" x14ac:dyDescent="0.2">
      <c r="A1418" t="str" cm="1">
        <f t="array" ref="A1418">INDEX(地区!A:A,INT(ROW(地区!A1451)/35))&amp;INDEX(项目!A:A,MOD(ROW(项目!A1417),35)+1)</f>
        <v>广西处女膜</v>
      </c>
    </row>
    <row r="1419" spans="1:1" x14ac:dyDescent="0.2">
      <c r="A1419" t="str" cm="1">
        <f t="array" ref="A1419">INDEX(地区!A:A,INT(ROW(地区!A1452)/35))&amp;INDEX(项目!A:A,MOD(ROW(项目!A1418),35)+1)</f>
        <v>广西菲蜜丽</v>
      </c>
    </row>
    <row r="1420" spans="1:1" x14ac:dyDescent="0.2">
      <c r="A1420" t="str" cm="1">
        <f t="array" ref="A1420">INDEX(地区!A:A,INT(ROW(地区!A1453)/35))&amp;INDEX(项目!A:A,MOD(ROW(项目!A1419),35)+1)</f>
        <v>广西私密</v>
      </c>
    </row>
    <row r="1421" spans="1:1" x14ac:dyDescent="0.2">
      <c r="A1421" t="str" cm="1">
        <f t="array" ref="A1421">INDEX(地区!A:A,INT(ROW(地区!A1454)/35))&amp;INDEX(项目!A:A,MOD(ROW(项目!A1420),35)+1)</f>
        <v>广西束带</v>
      </c>
    </row>
    <row r="1422" spans="1:1" x14ac:dyDescent="0.2">
      <c r="A1422" t="str" cm="1">
        <f t="array" ref="A1422">INDEX(地区!A:A,INT(ROW(地区!A1455)/35))&amp;INDEX(项目!A:A,MOD(ROW(项目!A1421),35)+1)</f>
        <v>广西缩阴</v>
      </c>
    </row>
    <row r="1423" spans="1:1" x14ac:dyDescent="0.2">
      <c r="A1423" t="str" cm="1">
        <f t="array" ref="A1423">INDEX(地区!A:A,INT(ROW(地区!A1456)/35))&amp;INDEX(项目!A:A,MOD(ROW(项目!A1422),35)+1)</f>
        <v>广西阴部</v>
      </c>
    </row>
    <row r="1424" spans="1:1" x14ac:dyDescent="0.2">
      <c r="A1424" t="str" cm="1">
        <f t="array" ref="A1424">INDEX(地区!A:A,INT(ROW(地区!A1457)/35))&amp;INDEX(项目!A:A,MOD(ROW(项目!A1423),35)+1)</f>
        <v>广西肚脐</v>
      </c>
    </row>
    <row r="1425" spans="1:1" x14ac:dyDescent="0.2">
      <c r="A1425" t="str" cm="1">
        <f t="array" ref="A1425">INDEX(地区!A:A,INT(ROW(地区!A1458)/35))&amp;INDEX(项目!A:A,MOD(ROW(项目!A1424),35)+1)</f>
        <v>广西阴道</v>
      </c>
    </row>
    <row r="1426" spans="1:1" x14ac:dyDescent="0.2">
      <c r="A1426" t="str" cm="1">
        <f t="array" ref="A1426">INDEX(地区!A:A,INT(ROW(地区!A1459)/35))&amp;INDEX(项目!A:A,MOD(ROW(项目!A1425),35)+1)</f>
        <v>广西私处</v>
      </c>
    </row>
    <row r="1427" spans="1:1" x14ac:dyDescent="0.2">
      <c r="A1427" t="str" cm="1">
        <f t="array" ref="A1427">INDEX(地区!A:A,INT(ROW(地区!A1460)/35))&amp;INDEX(项目!A:A,MOD(ROW(项目!A1426),35)+1)</f>
        <v>广西腋臭</v>
      </c>
    </row>
    <row r="1428" spans="1:1" x14ac:dyDescent="0.2">
      <c r="A1428" t="str" cm="1">
        <f t="array" ref="A1428">INDEX(地区!A:A,INT(ROW(地区!A1461)/35))&amp;INDEX(项目!A:A,MOD(ROW(项目!A1427),35)+1)</f>
        <v>广西狐臭</v>
      </c>
    </row>
    <row r="1429" spans="1:1" x14ac:dyDescent="0.2">
      <c r="A1429" t="str" cm="1">
        <f t="array" ref="A1429">INDEX(地区!A:A,INT(ROW(地区!A1462)/35))&amp;INDEX(项目!A:A,MOD(ROW(项目!A1428),35)+1)</f>
        <v>广西子宫</v>
      </c>
    </row>
    <row r="1430" spans="1:1" x14ac:dyDescent="0.2">
      <c r="A1430" t="str" cm="1">
        <f t="array" ref="A1430">INDEX(地区!A:A,INT(ROW(地区!A1463)/35))&amp;INDEX(项目!A:A,MOD(ROW(项目!A1429),35)+1)</f>
        <v>广西厚唇改薄</v>
      </c>
    </row>
    <row r="1431" spans="1:1" x14ac:dyDescent="0.2">
      <c r="A1431" t="str" cm="1">
        <f t="array" ref="A1431">INDEX(地区!A:A,INT(ROW(地区!A1464)/35))&amp;INDEX(项目!A:A,MOD(ROW(项目!A1430),35)+1)</f>
        <v>广西M唇（微笑唇）</v>
      </c>
    </row>
    <row r="1432" spans="1:1" x14ac:dyDescent="0.2">
      <c r="A1432" t="str" cm="1">
        <f t="array" ref="A1432">INDEX(地区!A:A,INT(ROW(地区!A1465)/35))&amp;INDEX(项目!A:A,MOD(ROW(项目!A1431),35)+1)</f>
        <v>广西丰唇</v>
      </c>
    </row>
    <row r="1433" spans="1:1" x14ac:dyDescent="0.2">
      <c r="A1433" t="str" cm="1">
        <f t="array" ref="A1433">INDEX(地区!A:A,INT(ROW(地区!A1466)/35))&amp;INDEX(项目!A:A,MOD(ROW(项目!A1432),35)+1)</f>
        <v>广西去露龈笑</v>
      </c>
    </row>
    <row r="1434" spans="1:1" x14ac:dyDescent="0.2">
      <c r="A1434" t="str" cm="1">
        <f t="array" ref="A1434">INDEX(地区!A:A,INT(ROW(地区!A1467)/35))&amp;INDEX(项目!A:A,MOD(ROW(项目!A1433),35)+1)</f>
        <v>广西唇部修复</v>
      </c>
    </row>
    <row r="1435" spans="1:1" x14ac:dyDescent="0.2">
      <c r="A1435" t="str" cm="1">
        <f t="array" ref="A1435">INDEX(地区!A:A,INT(ROW(地区!A1468)/35))&amp;INDEX(项目!A:A,MOD(ROW(项目!A1434),35)+1)</f>
        <v>广西人中缩短</v>
      </c>
    </row>
    <row r="1436" spans="1:1" x14ac:dyDescent="0.2">
      <c r="A1436" t="str" cm="1">
        <f t="array" ref="A1436">INDEX(地区!A:A,INT(ROW(地区!A1469)/35))&amp;INDEX(项目!A:A,MOD(ROW(项目!A1435),35)+1)</f>
        <v>广西菲蜜丽激光紧缩阴道</v>
      </c>
    </row>
    <row r="1437" spans="1:1" x14ac:dyDescent="0.2">
      <c r="A1437" t="str" cm="1">
        <f t="array" ref="A1437">INDEX(地区!A:A,INT(ROW(地区!A1470)/35))&amp;INDEX(项目!A:A,MOD(ROW(项目!A1436),35)+1)</f>
        <v>贵州激光紧缩阴道</v>
      </c>
    </row>
    <row r="1438" spans="1:1" x14ac:dyDescent="0.2">
      <c r="A1438" t="str" cm="1">
        <f t="array" ref="A1438">INDEX(地区!A:A,INT(ROW(地区!A1471)/35))&amp;INDEX(项目!A:A,MOD(ROW(项目!A1437),35)+1)</f>
        <v>贵州阴道紧缩术</v>
      </c>
    </row>
    <row r="1439" spans="1:1" x14ac:dyDescent="0.2">
      <c r="A1439" t="str" cm="1">
        <f t="array" ref="A1439">INDEX(地区!A:A,INT(ROW(地区!A1472)/35))&amp;INDEX(项目!A:A,MOD(ROW(项目!A1438),35)+1)</f>
        <v>贵州3D生物束带</v>
      </c>
    </row>
    <row r="1440" spans="1:1" x14ac:dyDescent="0.2">
      <c r="A1440" t="str" cm="1">
        <f t="array" ref="A1440">INDEX(地区!A:A,INT(ROW(地区!A1473)/35))&amp;INDEX(项目!A:A,MOD(ROW(项目!A1439),35)+1)</f>
        <v>贵州阴唇成形修复</v>
      </c>
    </row>
    <row r="1441" spans="1:1" x14ac:dyDescent="0.2">
      <c r="A1441" t="str" cm="1">
        <f t="array" ref="A1441">INDEX(地区!A:A,INT(ROW(地区!A1474)/35))&amp;INDEX(项目!A:A,MOD(ROW(项目!A1440),35)+1)</f>
        <v>贵州小阴唇整形</v>
      </c>
    </row>
    <row r="1442" spans="1:1" x14ac:dyDescent="0.2">
      <c r="A1442" t="str" cm="1">
        <f t="array" ref="A1442">INDEX(地区!A:A,INT(ROW(地区!A1475)/35))&amp;INDEX(项目!A:A,MOD(ROW(项目!A1441),35)+1)</f>
        <v>贵州私密漂红</v>
      </c>
    </row>
    <row r="1443" spans="1:1" x14ac:dyDescent="0.2">
      <c r="A1443" t="str" cm="1">
        <f t="array" ref="A1443">INDEX(地区!A:A,INT(ROW(地区!A1476)/35))&amp;INDEX(项目!A:A,MOD(ROW(项目!A1442),35)+1)</f>
        <v>贵州处女膜修复</v>
      </c>
    </row>
    <row r="1444" spans="1:1" x14ac:dyDescent="0.2">
      <c r="A1444" t="str" cm="1">
        <f t="array" ref="A1444">INDEX(地区!A:A,INT(ROW(地区!A1477)/35))&amp;INDEX(项目!A:A,MOD(ROW(项目!A1443),35)+1)</f>
        <v>贵州切包皮</v>
      </c>
    </row>
    <row r="1445" spans="1:1" x14ac:dyDescent="0.2">
      <c r="A1445" t="str" cm="1">
        <f t="array" ref="A1445">INDEX(地区!A:A,INT(ROW(地区!A1478)/35))&amp;INDEX(项目!A:A,MOD(ROW(项目!A1444),35)+1)</f>
        <v>贵州阴茎增长</v>
      </c>
    </row>
    <row r="1446" spans="1:1" x14ac:dyDescent="0.2">
      <c r="A1446" t="str" cm="1">
        <f t="array" ref="A1446">INDEX(地区!A:A,INT(ROW(地区!A1479)/35))&amp;INDEX(项目!A:A,MOD(ROW(项目!A1445),35)+1)</f>
        <v>贵州包皮环切</v>
      </c>
    </row>
    <row r="1447" spans="1:1" x14ac:dyDescent="0.2">
      <c r="A1447" t="str" cm="1">
        <f t="array" ref="A1447">INDEX(地区!A:A,INT(ROW(地区!A1480)/35))&amp;INDEX(项目!A:A,MOD(ROW(项目!A1446),35)+1)</f>
        <v>贵州阴茎增大</v>
      </c>
    </row>
    <row r="1448" spans="1:1" x14ac:dyDescent="0.2">
      <c r="A1448" t="str" cm="1">
        <f t="array" ref="A1448">INDEX(地区!A:A,INT(ROW(地区!A1481)/35))&amp;INDEX(项目!A:A,MOD(ROW(项目!A1447),35)+1)</f>
        <v>贵州阴蒂整形</v>
      </c>
    </row>
    <row r="1449" spans="1:1" x14ac:dyDescent="0.2">
      <c r="A1449" t="str" cm="1">
        <f t="array" ref="A1449">INDEX(地区!A:A,INT(ROW(地区!A1482)/35))&amp;INDEX(项目!A:A,MOD(ROW(项目!A1448),35)+1)</f>
        <v>贵州G点注射</v>
      </c>
    </row>
    <row r="1450" spans="1:1" x14ac:dyDescent="0.2">
      <c r="A1450" t="str" cm="1">
        <f t="array" ref="A1450">INDEX(地区!A:A,INT(ROW(地区!A1483)/35))&amp;INDEX(项目!A:A,MOD(ROW(项目!A1449),35)+1)</f>
        <v>贵州私密超声提升</v>
      </c>
    </row>
    <row r="1451" spans="1:1" x14ac:dyDescent="0.2">
      <c r="A1451" t="str" cm="1">
        <f t="array" ref="A1451">INDEX(地区!A:A,INT(ROW(地区!A1484)/35))&amp;INDEX(项目!A:A,MOD(ROW(项目!A1450),35)+1)</f>
        <v>贵州私密清洁</v>
      </c>
    </row>
    <row r="1452" spans="1:1" x14ac:dyDescent="0.2">
      <c r="A1452" t="str" cm="1">
        <f t="array" ref="A1452">INDEX(地区!A:A,INT(ROW(地区!A1485)/35))&amp;INDEX(项目!A:A,MOD(ROW(项目!A1451),35)+1)</f>
        <v>贵州延长增粗</v>
      </c>
    </row>
    <row r="1453" spans="1:1" x14ac:dyDescent="0.2">
      <c r="A1453" t="str" cm="1">
        <f t="array" ref="A1453">INDEX(地区!A:A,INT(ROW(地区!A1486)/35))&amp;INDEX(项目!A:A,MOD(ROW(项目!A1452),35)+1)</f>
        <v>贵州处女膜</v>
      </c>
    </row>
    <row r="1454" spans="1:1" x14ac:dyDescent="0.2">
      <c r="A1454" t="str" cm="1">
        <f t="array" ref="A1454">INDEX(地区!A:A,INT(ROW(地区!A1487)/35))&amp;INDEX(项目!A:A,MOD(ROW(项目!A1453),35)+1)</f>
        <v>贵州菲蜜丽</v>
      </c>
    </row>
    <row r="1455" spans="1:1" x14ac:dyDescent="0.2">
      <c r="A1455" t="str" cm="1">
        <f t="array" ref="A1455">INDEX(地区!A:A,INT(ROW(地区!A1488)/35))&amp;INDEX(项目!A:A,MOD(ROW(项目!A1454),35)+1)</f>
        <v>贵州私密</v>
      </c>
    </row>
    <row r="1456" spans="1:1" x14ac:dyDescent="0.2">
      <c r="A1456" t="str" cm="1">
        <f t="array" ref="A1456">INDEX(地区!A:A,INT(ROW(地区!A1489)/35))&amp;INDEX(项目!A:A,MOD(ROW(项目!A1455),35)+1)</f>
        <v>贵州束带</v>
      </c>
    </row>
    <row r="1457" spans="1:1" x14ac:dyDescent="0.2">
      <c r="A1457" t="str" cm="1">
        <f t="array" ref="A1457">INDEX(地区!A:A,INT(ROW(地区!A1490)/35))&amp;INDEX(项目!A:A,MOD(ROW(项目!A1456),35)+1)</f>
        <v>贵州缩阴</v>
      </c>
    </row>
    <row r="1458" spans="1:1" x14ac:dyDescent="0.2">
      <c r="A1458" t="str" cm="1">
        <f t="array" ref="A1458">INDEX(地区!A:A,INT(ROW(地区!A1491)/35))&amp;INDEX(项目!A:A,MOD(ROW(项目!A1457),35)+1)</f>
        <v>贵州阴部</v>
      </c>
    </row>
    <row r="1459" spans="1:1" x14ac:dyDescent="0.2">
      <c r="A1459" t="str" cm="1">
        <f t="array" ref="A1459">INDEX(地区!A:A,INT(ROW(地区!A1492)/35))&amp;INDEX(项目!A:A,MOD(ROW(项目!A1458),35)+1)</f>
        <v>贵州肚脐</v>
      </c>
    </row>
    <row r="1460" spans="1:1" x14ac:dyDescent="0.2">
      <c r="A1460" t="str" cm="1">
        <f t="array" ref="A1460">INDEX(地区!A:A,INT(ROW(地区!A1493)/35))&amp;INDEX(项目!A:A,MOD(ROW(项目!A1459),35)+1)</f>
        <v>贵州阴道</v>
      </c>
    </row>
    <row r="1461" spans="1:1" x14ac:dyDescent="0.2">
      <c r="A1461" t="str" cm="1">
        <f t="array" ref="A1461">INDEX(地区!A:A,INT(ROW(地区!A1494)/35))&amp;INDEX(项目!A:A,MOD(ROW(项目!A1460),35)+1)</f>
        <v>贵州私处</v>
      </c>
    </row>
    <row r="1462" spans="1:1" x14ac:dyDescent="0.2">
      <c r="A1462" t="str" cm="1">
        <f t="array" ref="A1462">INDEX(地区!A:A,INT(ROW(地区!A1495)/35))&amp;INDEX(项目!A:A,MOD(ROW(项目!A1461),35)+1)</f>
        <v>贵州腋臭</v>
      </c>
    </row>
    <row r="1463" spans="1:1" x14ac:dyDescent="0.2">
      <c r="A1463" t="str" cm="1">
        <f t="array" ref="A1463">INDEX(地区!A:A,INT(ROW(地区!A1496)/35))&amp;INDEX(项目!A:A,MOD(ROW(项目!A1462),35)+1)</f>
        <v>贵州狐臭</v>
      </c>
    </row>
    <row r="1464" spans="1:1" x14ac:dyDescent="0.2">
      <c r="A1464" t="str" cm="1">
        <f t="array" ref="A1464">INDEX(地区!A:A,INT(ROW(地区!A1497)/35))&amp;INDEX(项目!A:A,MOD(ROW(项目!A1463),35)+1)</f>
        <v>贵州子宫</v>
      </c>
    </row>
    <row r="1465" spans="1:1" x14ac:dyDescent="0.2">
      <c r="A1465" t="str" cm="1">
        <f t="array" ref="A1465">INDEX(地区!A:A,INT(ROW(地区!A1498)/35))&amp;INDEX(项目!A:A,MOD(ROW(项目!A1464),35)+1)</f>
        <v>贵州厚唇改薄</v>
      </c>
    </row>
    <row r="1466" spans="1:1" x14ac:dyDescent="0.2">
      <c r="A1466" t="str" cm="1">
        <f t="array" ref="A1466">INDEX(地区!A:A,INT(ROW(地区!A1499)/35))&amp;INDEX(项目!A:A,MOD(ROW(项目!A1465),35)+1)</f>
        <v>贵州M唇（微笑唇）</v>
      </c>
    </row>
    <row r="1467" spans="1:1" x14ac:dyDescent="0.2">
      <c r="A1467" t="str" cm="1">
        <f t="array" ref="A1467">INDEX(地区!A:A,INT(ROW(地区!A1500)/35))&amp;INDEX(项目!A:A,MOD(ROW(项目!A1466),35)+1)</f>
        <v>贵州丰唇</v>
      </c>
    </row>
    <row r="1468" spans="1:1" x14ac:dyDescent="0.2">
      <c r="A1468" t="str" cm="1">
        <f t="array" ref="A1468">INDEX(地区!A:A,INT(ROW(地区!A1501)/35))&amp;INDEX(项目!A:A,MOD(ROW(项目!A1467),35)+1)</f>
        <v>贵州去露龈笑</v>
      </c>
    </row>
    <row r="1469" spans="1:1" x14ac:dyDescent="0.2">
      <c r="A1469" t="str" cm="1">
        <f t="array" ref="A1469">INDEX(地区!A:A,INT(ROW(地区!A1502)/35))&amp;INDEX(项目!A:A,MOD(ROW(项目!A1468),35)+1)</f>
        <v>贵州唇部修复</v>
      </c>
    </row>
    <row r="1470" spans="1:1" x14ac:dyDescent="0.2">
      <c r="A1470" t="str" cm="1">
        <f t="array" ref="A1470">INDEX(地区!A:A,INT(ROW(地区!A1503)/35))&amp;INDEX(项目!A:A,MOD(ROW(项目!A1469),35)+1)</f>
        <v>贵州人中缩短</v>
      </c>
    </row>
    <row r="1471" spans="1:1" x14ac:dyDescent="0.2">
      <c r="A1471" t="str" cm="1">
        <f t="array" ref="A1471">INDEX(地区!A:A,INT(ROW(地区!A1504)/35))&amp;INDEX(项目!A:A,MOD(ROW(项目!A1470),35)+1)</f>
        <v>贵州菲蜜丽激光紧缩阴道</v>
      </c>
    </row>
    <row r="1472" spans="1:1" x14ac:dyDescent="0.2">
      <c r="A1472" t="str" cm="1">
        <f t="array" ref="A1472">INDEX(地区!A:A,INT(ROW(地区!A1505)/35))&amp;INDEX(项目!A:A,MOD(ROW(项目!A1471),35)+1)</f>
        <v>海南激光紧缩阴道</v>
      </c>
    </row>
    <row r="1473" spans="1:1" x14ac:dyDescent="0.2">
      <c r="A1473" t="str" cm="1">
        <f t="array" ref="A1473">INDEX(地区!A:A,INT(ROW(地区!A1506)/35))&amp;INDEX(项目!A:A,MOD(ROW(项目!A1472),35)+1)</f>
        <v>海南阴道紧缩术</v>
      </c>
    </row>
    <row r="1474" spans="1:1" x14ac:dyDescent="0.2">
      <c r="A1474" t="str" cm="1">
        <f t="array" ref="A1474">INDEX(地区!A:A,INT(ROW(地区!A1507)/35))&amp;INDEX(项目!A:A,MOD(ROW(项目!A1473),35)+1)</f>
        <v>海南3D生物束带</v>
      </c>
    </row>
    <row r="1475" spans="1:1" x14ac:dyDescent="0.2">
      <c r="A1475" t="str" cm="1">
        <f t="array" ref="A1475">INDEX(地区!A:A,INT(ROW(地区!A1508)/35))&amp;INDEX(项目!A:A,MOD(ROW(项目!A1474),35)+1)</f>
        <v>海南阴唇成形修复</v>
      </c>
    </row>
    <row r="1476" spans="1:1" x14ac:dyDescent="0.2">
      <c r="A1476" t="str" cm="1">
        <f t="array" ref="A1476">INDEX(地区!A:A,INT(ROW(地区!A1509)/35))&amp;INDEX(项目!A:A,MOD(ROW(项目!A1475),35)+1)</f>
        <v>海南小阴唇整形</v>
      </c>
    </row>
    <row r="1477" spans="1:1" x14ac:dyDescent="0.2">
      <c r="A1477" t="str" cm="1">
        <f t="array" ref="A1477">INDEX(地区!A:A,INT(ROW(地区!A1510)/35))&amp;INDEX(项目!A:A,MOD(ROW(项目!A1476),35)+1)</f>
        <v>海南私密漂红</v>
      </c>
    </row>
    <row r="1478" spans="1:1" x14ac:dyDescent="0.2">
      <c r="A1478" t="str" cm="1">
        <f t="array" ref="A1478">INDEX(地区!A:A,INT(ROW(地区!A1511)/35))&amp;INDEX(项目!A:A,MOD(ROW(项目!A1477),35)+1)</f>
        <v>海南处女膜修复</v>
      </c>
    </row>
    <row r="1479" spans="1:1" x14ac:dyDescent="0.2">
      <c r="A1479" t="str" cm="1">
        <f t="array" ref="A1479">INDEX(地区!A:A,INT(ROW(地区!A1512)/35))&amp;INDEX(项目!A:A,MOD(ROW(项目!A1478),35)+1)</f>
        <v>海南切包皮</v>
      </c>
    </row>
    <row r="1480" spans="1:1" x14ac:dyDescent="0.2">
      <c r="A1480" t="str" cm="1">
        <f t="array" ref="A1480">INDEX(地区!A:A,INT(ROW(地区!A1513)/35))&amp;INDEX(项目!A:A,MOD(ROW(项目!A1479),35)+1)</f>
        <v>海南阴茎增长</v>
      </c>
    </row>
    <row r="1481" spans="1:1" x14ac:dyDescent="0.2">
      <c r="A1481" t="str" cm="1">
        <f t="array" ref="A1481">INDEX(地区!A:A,INT(ROW(地区!A1514)/35))&amp;INDEX(项目!A:A,MOD(ROW(项目!A1480),35)+1)</f>
        <v>海南包皮环切</v>
      </c>
    </row>
    <row r="1482" spans="1:1" x14ac:dyDescent="0.2">
      <c r="A1482" t="str" cm="1">
        <f t="array" ref="A1482">INDEX(地区!A:A,INT(ROW(地区!A1515)/35))&amp;INDEX(项目!A:A,MOD(ROW(项目!A1481),35)+1)</f>
        <v>海南阴茎增大</v>
      </c>
    </row>
    <row r="1483" spans="1:1" x14ac:dyDescent="0.2">
      <c r="A1483" t="str" cm="1">
        <f t="array" ref="A1483">INDEX(地区!A:A,INT(ROW(地区!A1516)/35))&amp;INDEX(项目!A:A,MOD(ROW(项目!A1482),35)+1)</f>
        <v>海南阴蒂整形</v>
      </c>
    </row>
    <row r="1484" spans="1:1" x14ac:dyDescent="0.2">
      <c r="A1484" t="str" cm="1">
        <f t="array" ref="A1484">INDEX(地区!A:A,INT(ROW(地区!A1517)/35))&amp;INDEX(项目!A:A,MOD(ROW(项目!A1483),35)+1)</f>
        <v>海南G点注射</v>
      </c>
    </row>
    <row r="1485" spans="1:1" x14ac:dyDescent="0.2">
      <c r="A1485" t="str" cm="1">
        <f t="array" ref="A1485">INDEX(地区!A:A,INT(ROW(地区!A1518)/35))&amp;INDEX(项目!A:A,MOD(ROW(项目!A1484),35)+1)</f>
        <v>海南私密超声提升</v>
      </c>
    </row>
    <row r="1486" spans="1:1" x14ac:dyDescent="0.2">
      <c r="A1486" t="str" cm="1">
        <f t="array" ref="A1486">INDEX(地区!A:A,INT(ROW(地区!A1519)/35))&amp;INDEX(项目!A:A,MOD(ROW(项目!A1485),35)+1)</f>
        <v>海南私密清洁</v>
      </c>
    </row>
    <row r="1487" spans="1:1" x14ac:dyDescent="0.2">
      <c r="A1487" t="str" cm="1">
        <f t="array" ref="A1487">INDEX(地区!A:A,INT(ROW(地区!A1520)/35))&amp;INDEX(项目!A:A,MOD(ROW(项目!A1486),35)+1)</f>
        <v>海南延长增粗</v>
      </c>
    </row>
    <row r="1488" spans="1:1" x14ac:dyDescent="0.2">
      <c r="A1488" t="str" cm="1">
        <f t="array" ref="A1488">INDEX(地区!A:A,INT(ROW(地区!A1521)/35))&amp;INDEX(项目!A:A,MOD(ROW(项目!A1487),35)+1)</f>
        <v>海南处女膜</v>
      </c>
    </row>
    <row r="1489" spans="1:1" x14ac:dyDescent="0.2">
      <c r="A1489" t="str" cm="1">
        <f t="array" ref="A1489">INDEX(地区!A:A,INT(ROW(地区!A1522)/35))&amp;INDEX(项目!A:A,MOD(ROW(项目!A1488),35)+1)</f>
        <v>海南菲蜜丽</v>
      </c>
    </row>
    <row r="1490" spans="1:1" x14ac:dyDescent="0.2">
      <c r="A1490" t="str" cm="1">
        <f t="array" ref="A1490">INDEX(地区!A:A,INT(ROW(地区!A1523)/35))&amp;INDEX(项目!A:A,MOD(ROW(项目!A1489),35)+1)</f>
        <v>海南私密</v>
      </c>
    </row>
    <row r="1491" spans="1:1" x14ac:dyDescent="0.2">
      <c r="A1491" t="str" cm="1">
        <f t="array" ref="A1491">INDEX(地区!A:A,INT(ROW(地区!A1524)/35))&amp;INDEX(项目!A:A,MOD(ROW(项目!A1490),35)+1)</f>
        <v>海南束带</v>
      </c>
    </row>
    <row r="1492" spans="1:1" x14ac:dyDescent="0.2">
      <c r="A1492" t="str" cm="1">
        <f t="array" ref="A1492">INDEX(地区!A:A,INT(ROW(地区!A1525)/35))&amp;INDEX(项目!A:A,MOD(ROW(项目!A1491),35)+1)</f>
        <v>海南缩阴</v>
      </c>
    </row>
    <row r="1493" spans="1:1" x14ac:dyDescent="0.2">
      <c r="A1493" t="str" cm="1">
        <f t="array" ref="A1493">INDEX(地区!A:A,INT(ROW(地区!A1526)/35))&amp;INDEX(项目!A:A,MOD(ROW(项目!A1492),35)+1)</f>
        <v>海南阴部</v>
      </c>
    </row>
    <row r="1494" spans="1:1" x14ac:dyDescent="0.2">
      <c r="A1494" t="str" cm="1">
        <f t="array" ref="A1494">INDEX(地区!A:A,INT(ROW(地区!A1527)/35))&amp;INDEX(项目!A:A,MOD(ROW(项目!A1493),35)+1)</f>
        <v>海南肚脐</v>
      </c>
    </row>
    <row r="1495" spans="1:1" x14ac:dyDescent="0.2">
      <c r="A1495" t="str" cm="1">
        <f t="array" ref="A1495">INDEX(地区!A:A,INT(ROW(地区!A1528)/35))&amp;INDEX(项目!A:A,MOD(ROW(项目!A1494),35)+1)</f>
        <v>海南阴道</v>
      </c>
    </row>
    <row r="1496" spans="1:1" x14ac:dyDescent="0.2">
      <c r="A1496" t="str" cm="1">
        <f t="array" ref="A1496">INDEX(地区!A:A,INT(ROW(地区!A1529)/35))&amp;INDEX(项目!A:A,MOD(ROW(项目!A1495),35)+1)</f>
        <v>海南私处</v>
      </c>
    </row>
    <row r="1497" spans="1:1" x14ac:dyDescent="0.2">
      <c r="A1497" t="str" cm="1">
        <f t="array" ref="A1497">INDEX(地区!A:A,INT(ROW(地区!A1530)/35))&amp;INDEX(项目!A:A,MOD(ROW(项目!A1496),35)+1)</f>
        <v>海南腋臭</v>
      </c>
    </row>
    <row r="1498" spans="1:1" x14ac:dyDescent="0.2">
      <c r="A1498" t="str" cm="1">
        <f t="array" ref="A1498">INDEX(地区!A:A,INT(ROW(地区!A1531)/35))&amp;INDEX(项目!A:A,MOD(ROW(项目!A1497),35)+1)</f>
        <v>海南狐臭</v>
      </c>
    </row>
    <row r="1499" spans="1:1" x14ac:dyDescent="0.2">
      <c r="A1499" t="str" cm="1">
        <f t="array" ref="A1499">INDEX(地区!A:A,INT(ROW(地区!A1532)/35))&amp;INDEX(项目!A:A,MOD(ROW(项目!A1498),35)+1)</f>
        <v>海南子宫</v>
      </c>
    </row>
    <row r="1500" spans="1:1" x14ac:dyDescent="0.2">
      <c r="A1500" t="str" cm="1">
        <f t="array" ref="A1500">INDEX(地区!A:A,INT(ROW(地区!A1533)/35))&amp;INDEX(项目!A:A,MOD(ROW(项目!A1499),35)+1)</f>
        <v>海南厚唇改薄</v>
      </c>
    </row>
    <row r="1501" spans="1:1" x14ac:dyDescent="0.2">
      <c r="A1501" t="str" cm="1">
        <f t="array" ref="A1501">INDEX(地区!A:A,INT(ROW(地区!A1534)/35))&amp;INDEX(项目!A:A,MOD(ROW(项目!A1500),35)+1)</f>
        <v>海南M唇（微笑唇）</v>
      </c>
    </row>
    <row r="1502" spans="1:1" x14ac:dyDescent="0.2">
      <c r="A1502" t="str" cm="1">
        <f t="array" ref="A1502">INDEX(地区!A:A,INT(ROW(地区!A1535)/35))&amp;INDEX(项目!A:A,MOD(ROW(项目!A1501),35)+1)</f>
        <v>海南丰唇</v>
      </c>
    </row>
    <row r="1503" spans="1:1" x14ac:dyDescent="0.2">
      <c r="A1503" t="str" cm="1">
        <f t="array" ref="A1503">INDEX(地区!A:A,INT(ROW(地区!A1536)/35))&amp;INDEX(项目!A:A,MOD(ROW(项目!A1502),35)+1)</f>
        <v>海南去露龈笑</v>
      </c>
    </row>
    <row r="1504" spans="1:1" x14ac:dyDescent="0.2">
      <c r="A1504" t="str" cm="1">
        <f t="array" ref="A1504">INDEX(地区!A:A,INT(ROW(地区!A1537)/35))&amp;INDEX(项目!A:A,MOD(ROW(项目!A1503),35)+1)</f>
        <v>海南唇部修复</v>
      </c>
    </row>
    <row r="1505" spans="1:1" x14ac:dyDescent="0.2">
      <c r="A1505" t="str" cm="1">
        <f t="array" ref="A1505">INDEX(地区!A:A,INT(ROW(地区!A1538)/35))&amp;INDEX(项目!A:A,MOD(ROW(项目!A1504),35)+1)</f>
        <v>海南人中缩短</v>
      </c>
    </row>
    <row r="1506" spans="1:1" x14ac:dyDescent="0.2">
      <c r="A1506" t="str" cm="1">
        <f t="array" ref="A1506">INDEX(地区!A:A,INT(ROW(地区!A1539)/35))&amp;INDEX(项目!A:A,MOD(ROW(项目!A1505),35)+1)</f>
        <v>海南菲蜜丽激光紧缩阴道</v>
      </c>
    </row>
    <row r="1507" spans="1:1" x14ac:dyDescent="0.2">
      <c r="A1507" t="str" cm="1">
        <f t="array" ref="A1507">INDEX(地区!A:A,INT(ROW(地区!A1540)/35))&amp;INDEX(项目!A:A,MOD(ROW(项目!A1506),35)+1)</f>
        <v>河北激光紧缩阴道</v>
      </c>
    </row>
    <row r="1508" spans="1:1" x14ac:dyDescent="0.2">
      <c r="A1508" t="str" cm="1">
        <f t="array" ref="A1508">INDEX(地区!A:A,INT(ROW(地区!A1541)/35))&amp;INDEX(项目!A:A,MOD(ROW(项目!A1507),35)+1)</f>
        <v>河北阴道紧缩术</v>
      </c>
    </row>
    <row r="1509" spans="1:1" x14ac:dyDescent="0.2">
      <c r="A1509" t="str" cm="1">
        <f t="array" ref="A1509">INDEX(地区!A:A,INT(ROW(地区!A1542)/35))&amp;INDEX(项目!A:A,MOD(ROW(项目!A1508),35)+1)</f>
        <v>河北3D生物束带</v>
      </c>
    </row>
    <row r="1510" spans="1:1" x14ac:dyDescent="0.2">
      <c r="A1510" t="str" cm="1">
        <f t="array" ref="A1510">INDEX(地区!A:A,INT(ROW(地区!A1543)/35))&amp;INDEX(项目!A:A,MOD(ROW(项目!A1509),35)+1)</f>
        <v>河北阴唇成形修复</v>
      </c>
    </row>
    <row r="1511" spans="1:1" x14ac:dyDescent="0.2">
      <c r="A1511" t="str" cm="1">
        <f t="array" ref="A1511">INDEX(地区!A:A,INT(ROW(地区!A1544)/35))&amp;INDEX(项目!A:A,MOD(ROW(项目!A1510),35)+1)</f>
        <v>河北小阴唇整形</v>
      </c>
    </row>
    <row r="1512" spans="1:1" x14ac:dyDescent="0.2">
      <c r="A1512" t="str" cm="1">
        <f t="array" ref="A1512">INDEX(地区!A:A,INT(ROW(地区!A1545)/35))&amp;INDEX(项目!A:A,MOD(ROW(项目!A1511),35)+1)</f>
        <v>河北私密漂红</v>
      </c>
    </row>
    <row r="1513" spans="1:1" x14ac:dyDescent="0.2">
      <c r="A1513" t="str" cm="1">
        <f t="array" ref="A1513">INDEX(地区!A:A,INT(ROW(地区!A1546)/35))&amp;INDEX(项目!A:A,MOD(ROW(项目!A1512),35)+1)</f>
        <v>河北处女膜修复</v>
      </c>
    </row>
    <row r="1514" spans="1:1" x14ac:dyDescent="0.2">
      <c r="A1514" t="str" cm="1">
        <f t="array" ref="A1514">INDEX(地区!A:A,INT(ROW(地区!A1547)/35))&amp;INDEX(项目!A:A,MOD(ROW(项目!A1513),35)+1)</f>
        <v>河北切包皮</v>
      </c>
    </row>
    <row r="1515" spans="1:1" x14ac:dyDescent="0.2">
      <c r="A1515" t="str" cm="1">
        <f t="array" ref="A1515">INDEX(地区!A:A,INT(ROW(地区!A1548)/35))&amp;INDEX(项目!A:A,MOD(ROW(项目!A1514),35)+1)</f>
        <v>河北阴茎增长</v>
      </c>
    </row>
    <row r="1516" spans="1:1" x14ac:dyDescent="0.2">
      <c r="A1516" t="str" cm="1">
        <f t="array" ref="A1516">INDEX(地区!A:A,INT(ROW(地区!A1549)/35))&amp;INDEX(项目!A:A,MOD(ROW(项目!A1515),35)+1)</f>
        <v>河北包皮环切</v>
      </c>
    </row>
    <row r="1517" spans="1:1" x14ac:dyDescent="0.2">
      <c r="A1517" t="str" cm="1">
        <f t="array" ref="A1517">INDEX(地区!A:A,INT(ROW(地区!A1550)/35))&amp;INDEX(项目!A:A,MOD(ROW(项目!A1516),35)+1)</f>
        <v>河北阴茎增大</v>
      </c>
    </row>
    <row r="1518" spans="1:1" x14ac:dyDescent="0.2">
      <c r="A1518" t="str" cm="1">
        <f t="array" ref="A1518">INDEX(地区!A:A,INT(ROW(地区!A1551)/35))&amp;INDEX(项目!A:A,MOD(ROW(项目!A1517),35)+1)</f>
        <v>河北阴蒂整形</v>
      </c>
    </row>
    <row r="1519" spans="1:1" x14ac:dyDescent="0.2">
      <c r="A1519" t="str" cm="1">
        <f t="array" ref="A1519">INDEX(地区!A:A,INT(ROW(地区!A1552)/35))&amp;INDEX(项目!A:A,MOD(ROW(项目!A1518),35)+1)</f>
        <v>河北G点注射</v>
      </c>
    </row>
    <row r="1520" spans="1:1" x14ac:dyDescent="0.2">
      <c r="A1520" t="str" cm="1">
        <f t="array" ref="A1520">INDEX(地区!A:A,INT(ROW(地区!A1553)/35))&amp;INDEX(项目!A:A,MOD(ROW(项目!A1519),35)+1)</f>
        <v>河北私密超声提升</v>
      </c>
    </row>
    <row r="1521" spans="1:1" x14ac:dyDescent="0.2">
      <c r="A1521" t="str" cm="1">
        <f t="array" ref="A1521">INDEX(地区!A:A,INT(ROW(地区!A1554)/35))&amp;INDEX(项目!A:A,MOD(ROW(项目!A1520),35)+1)</f>
        <v>河北私密清洁</v>
      </c>
    </row>
    <row r="1522" spans="1:1" x14ac:dyDescent="0.2">
      <c r="A1522" t="str" cm="1">
        <f t="array" ref="A1522">INDEX(地区!A:A,INT(ROW(地区!A1555)/35))&amp;INDEX(项目!A:A,MOD(ROW(项目!A1521),35)+1)</f>
        <v>河北延长增粗</v>
      </c>
    </row>
    <row r="1523" spans="1:1" x14ac:dyDescent="0.2">
      <c r="A1523" t="str" cm="1">
        <f t="array" ref="A1523">INDEX(地区!A:A,INT(ROW(地区!A1556)/35))&amp;INDEX(项目!A:A,MOD(ROW(项目!A1522),35)+1)</f>
        <v>河北处女膜</v>
      </c>
    </row>
    <row r="1524" spans="1:1" x14ac:dyDescent="0.2">
      <c r="A1524" t="str" cm="1">
        <f t="array" ref="A1524">INDEX(地区!A:A,INT(ROW(地区!A1557)/35))&amp;INDEX(项目!A:A,MOD(ROW(项目!A1523),35)+1)</f>
        <v>河北菲蜜丽</v>
      </c>
    </row>
    <row r="1525" spans="1:1" x14ac:dyDescent="0.2">
      <c r="A1525" t="str" cm="1">
        <f t="array" ref="A1525">INDEX(地区!A:A,INT(ROW(地区!A1558)/35))&amp;INDEX(项目!A:A,MOD(ROW(项目!A1524),35)+1)</f>
        <v>河北私密</v>
      </c>
    </row>
    <row r="1526" spans="1:1" x14ac:dyDescent="0.2">
      <c r="A1526" t="str" cm="1">
        <f t="array" ref="A1526">INDEX(地区!A:A,INT(ROW(地区!A1559)/35))&amp;INDEX(项目!A:A,MOD(ROW(项目!A1525),35)+1)</f>
        <v>河北束带</v>
      </c>
    </row>
    <row r="1527" spans="1:1" x14ac:dyDescent="0.2">
      <c r="A1527" t="str" cm="1">
        <f t="array" ref="A1527">INDEX(地区!A:A,INT(ROW(地区!A1560)/35))&amp;INDEX(项目!A:A,MOD(ROW(项目!A1526),35)+1)</f>
        <v>河北缩阴</v>
      </c>
    </row>
    <row r="1528" spans="1:1" x14ac:dyDescent="0.2">
      <c r="A1528" t="str" cm="1">
        <f t="array" ref="A1528">INDEX(地区!A:A,INT(ROW(地区!A1561)/35))&amp;INDEX(项目!A:A,MOD(ROW(项目!A1527),35)+1)</f>
        <v>河北阴部</v>
      </c>
    </row>
    <row r="1529" spans="1:1" x14ac:dyDescent="0.2">
      <c r="A1529" t="str" cm="1">
        <f t="array" ref="A1529">INDEX(地区!A:A,INT(ROW(地区!A1562)/35))&amp;INDEX(项目!A:A,MOD(ROW(项目!A1528),35)+1)</f>
        <v>河北肚脐</v>
      </c>
    </row>
    <row r="1530" spans="1:1" x14ac:dyDescent="0.2">
      <c r="A1530" t="str" cm="1">
        <f t="array" ref="A1530">INDEX(地区!A:A,INT(ROW(地区!A1563)/35))&amp;INDEX(项目!A:A,MOD(ROW(项目!A1529),35)+1)</f>
        <v>河北阴道</v>
      </c>
    </row>
    <row r="1531" spans="1:1" x14ac:dyDescent="0.2">
      <c r="A1531" t="str" cm="1">
        <f t="array" ref="A1531">INDEX(地区!A:A,INT(ROW(地区!A1564)/35))&amp;INDEX(项目!A:A,MOD(ROW(项目!A1530),35)+1)</f>
        <v>河北私处</v>
      </c>
    </row>
    <row r="1532" spans="1:1" x14ac:dyDescent="0.2">
      <c r="A1532" t="str" cm="1">
        <f t="array" ref="A1532">INDEX(地区!A:A,INT(ROW(地区!A1565)/35))&amp;INDEX(项目!A:A,MOD(ROW(项目!A1531),35)+1)</f>
        <v>河北腋臭</v>
      </c>
    </row>
    <row r="1533" spans="1:1" x14ac:dyDescent="0.2">
      <c r="A1533" t="str" cm="1">
        <f t="array" ref="A1533">INDEX(地区!A:A,INT(ROW(地区!A1566)/35))&amp;INDEX(项目!A:A,MOD(ROW(项目!A1532),35)+1)</f>
        <v>河北狐臭</v>
      </c>
    </row>
    <row r="1534" spans="1:1" x14ac:dyDescent="0.2">
      <c r="A1534" t="str" cm="1">
        <f t="array" ref="A1534">INDEX(地区!A:A,INT(ROW(地区!A1567)/35))&amp;INDEX(项目!A:A,MOD(ROW(项目!A1533),35)+1)</f>
        <v>河北子宫</v>
      </c>
    </row>
    <row r="1535" spans="1:1" x14ac:dyDescent="0.2">
      <c r="A1535" t="str" cm="1">
        <f t="array" ref="A1535">INDEX(地区!A:A,INT(ROW(地区!A1568)/35))&amp;INDEX(项目!A:A,MOD(ROW(项目!A1534),35)+1)</f>
        <v>河北厚唇改薄</v>
      </c>
    </row>
    <row r="1536" spans="1:1" x14ac:dyDescent="0.2">
      <c r="A1536" t="str" cm="1">
        <f t="array" ref="A1536">INDEX(地区!A:A,INT(ROW(地区!A1569)/35))&amp;INDEX(项目!A:A,MOD(ROW(项目!A1535),35)+1)</f>
        <v>河北M唇（微笑唇）</v>
      </c>
    </row>
    <row r="1537" spans="1:1" x14ac:dyDescent="0.2">
      <c r="A1537" t="str" cm="1">
        <f t="array" ref="A1537">INDEX(地区!A:A,INT(ROW(地区!A1570)/35))&amp;INDEX(项目!A:A,MOD(ROW(项目!A1536),35)+1)</f>
        <v>河北丰唇</v>
      </c>
    </row>
    <row r="1538" spans="1:1" x14ac:dyDescent="0.2">
      <c r="A1538" t="str" cm="1">
        <f t="array" ref="A1538">INDEX(地区!A:A,INT(ROW(地区!A1571)/35))&amp;INDEX(项目!A:A,MOD(ROW(项目!A1537),35)+1)</f>
        <v>河北去露龈笑</v>
      </c>
    </row>
    <row r="1539" spans="1:1" x14ac:dyDescent="0.2">
      <c r="A1539" t="str" cm="1">
        <f t="array" ref="A1539">INDEX(地区!A:A,INT(ROW(地区!A1572)/35))&amp;INDEX(项目!A:A,MOD(ROW(项目!A1538),35)+1)</f>
        <v>河北唇部修复</v>
      </c>
    </row>
    <row r="1540" spans="1:1" x14ac:dyDescent="0.2">
      <c r="A1540" t="str" cm="1">
        <f t="array" ref="A1540">INDEX(地区!A:A,INT(ROW(地区!A1573)/35))&amp;INDEX(项目!A:A,MOD(ROW(项目!A1539),35)+1)</f>
        <v>河北人中缩短</v>
      </c>
    </row>
    <row r="1541" spans="1:1" x14ac:dyDescent="0.2">
      <c r="A1541" t="str" cm="1">
        <f t="array" ref="A1541">INDEX(地区!A:A,INT(ROW(地区!A1574)/35))&amp;INDEX(项目!A:A,MOD(ROW(项目!A1540),35)+1)</f>
        <v>河北菲蜜丽激光紧缩阴道</v>
      </c>
    </row>
    <row r="1542" spans="1:1" x14ac:dyDescent="0.2">
      <c r="A1542" t="str" cm="1">
        <f t="array" ref="A1542">INDEX(地区!A:A,INT(ROW(地区!A1575)/35))&amp;INDEX(项目!A:A,MOD(ROW(项目!A1541),35)+1)</f>
        <v>河南激光紧缩阴道</v>
      </c>
    </row>
    <row r="1543" spans="1:1" x14ac:dyDescent="0.2">
      <c r="A1543" t="str" cm="1">
        <f t="array" ref="A1543">INDEX(地区!A:A,INT(ROW(地区!A1576)/35))&amp;INDEX(项目!A:A,MOD(ROW(项目!A1542),35)+1)</f>
        <v>河南阴道紧缩术</v>
      </c>
    </row>
    <row r="1544" spans="1:1" x14ac:dyDescent="0.2">
      <c r="A1544" t="str" cm="1">
        <f t="array" ref="A1544">INDEX(地区!A:A,INT(ROW(地区!A1577)/35))&amp;INDEX(项目!A:A,MOD(ROW(项目!A1543),35)+1)</f>
        <v>河南3D生物束带</v>
      </c>
    </row>
    <row r="1545" spans="1:1" x14ac:dyDescent="0.2">
      <c r="A1545" t="str" cm="1">
        <f t="array" ref="A1545">INDEX(地区!A:A,INT(ROW(地区!A1578)/35))&amp;INDEX(项目!A:A,MOD(ROW(项目!A1544),35)+1)</f>
        <v>河南阴唇成形修复</v>
      </c>
    </row>
    <row r="1546" spans="1:1" x14ac:dyDescent="0.2">
      <c r="A1546" t="str" cm="1">
        <f t="array" ref="A1546">INDEX(地区!A:A,INT(ROW(地区!A1579)/35))&amp;INDEX(项目!A:A,MOD(ROW(项目!A1545),35)+1)</f>
        <v>河南小阴唇整形</v>
      </c>
    </row>
    <row r="1547" spans="1:1" x14ac:dyDescent="0.2">
      <c r="A1547" t="str" cm="1">
        <f t="array" ref="A1547">INDEX(地区!A:A,INT(ROW(地区!A1580)/35))&amp;INDEX(项目!A:A,MOD(ROW(项目!A1546),35)+1)</f>
        <v>河南私密漂红</v>
      </c>
    </row>
    <row r="1548" spans="1:1" x14ac:dyDescent="0.2">
      <c r="A1548" t="str" cm="1">
        <f t="array" ref="A1548">INDEX(地区!A:A,INT(ROW(地区!A1581)/35))&amp;INDEX(项目!A:A,MOD(ROW(项目!A1547),35)+1)</f>
        <v>河南处女膜修复</v>
      </c>
    </row>
    <row r="1549" spans="1:1" x14ac:dyDescent="0.2">
      <c r="A1549" t="str" cm="1">
        <f t="array" ref="A1549">INDEX(地区!A:A,INT(ROW(地区!A1582)/35))&amp;INDEX(项目!A:A,MOD(ROW(项目!A1548),35)+1)</f>
        <v>河南切包皮</v>
      </c>
    </row>
    <row r="1550" spans="1:1" x14ac:dyDescent="0.2">
      <c r="A1550" t="str" cm="1">
        <f t="array" ref="A1550">INDEX(地区!A:A,INT(ROW(地区!A1583)/35))&amp;INDEX(项目!A:A,MOD(ROW(项目!A1549),35)+1)</f>
        <v>河南阴茎增长</v>
      </c>
    </row>
    <row r="1551" spans="1:1" x14ac:dyDescent="0.2">
      <c r="A1551" t="str" cm="1">
        <f t="array" ref="A1551">INDEX(地区!A:A,INT(ROW(地区!A1584)/35))&amp;INDEX(项目!A:A,MOD(ROW(项目!A1550),35)+1)</f>
        <v>河南包皮环切</v>
      </c>
    </row>
    <row r="1552" spans="1:1" x14ac:dyDescent="0.2">
      <c r="A1552" t="str" cm="1">
        <f t="array" ref="A1552">INDEX(地区!A:A,INT(ROW(地区!A1585)/35))&amp;INDEX(项目!A:A,MOD(ROW(项目!A1551),35)+1)</f>
        <v>河南阴茎增大</v>
      </c>
    </row>
    <row r="1553" spans="1:1" x14ac:dyDescent="0.2">
      <c r="A1553" t="str" cm="1">
        <f t="array" ref="A1553">INDEX(地区!A:A,INT(ROW(地区!A1586)/35))&amp;INDEX(项目!A:A,MOD(ROW(项目!A1552),35)+1)</f>
        <v>河南阴蒂整形</v>
      </c>
    </row>
    <row r="1554" spans="1:1" x14ac:dyDescent="0.2">
      <c r="A1554" t="str" cm="1">
        <f t="array" ref="A1554">INDEX(地区!A:A,INT(ROW(地区!A1587)/35))&amp;INDEX(项目!A:A,MOD(ROW(项目!A1553),35)+1)</f>
        <v>河南G点注射</v>
      </c>
    </row>
    <row r="1555" spans="1:1" x14ac:dyDescent="0.2">
      <c r="A1555" t="str" cm="1">
        <f t="array" ref="A1555">INDEX(地区!A:A,INT(ROW(地区!A1588)/35))&amp;INDEX(项目!A:A,MOD(ROW(项目!A1554),35)+1)</f>
        <v>河南私密超声提升</v>
      </c>
    </row>
    <row r="1556" spans="1:1" x14ac:dyDescent="0.2">
      <c r="A1556" t="str" cm="1">
        <f t="array" ref="A1556">INDEX(地区!A:A,INT(ROW(地区!A1589)/35))&amp;INDEX(项目!A:A,MOD(ROW(项目!A1555),35)+1)</f>
        <v>河南私密清洁</v>
      </c>
    </row>
    <row r="1557" spans="1:1" x14ac:dyDescent="0.2">
      <c r="A1557" t="str" cm="1">
        <f t="array" ref="A1557">INDEX(地区!A:A,INT(ROW(地区!A1590)/35))&amp;INDEX(项目!A:A,MOD(ROW(项目!A1556),35)+1)</f>
        <v>河南延长增粗</v>
      </c>
    </row>
    <row r="1558" spans="1:1" x14ac:dyDescent="0.2">
      <c r="A1558" t="str" cm="1">
        <f t="array" ref="A1558">INDEX(地区!A:A,INT(ROW(地区!A1591)/35))&amp;INDEX(项目!A:A,MOD(ROW(项目!A1557),35)+1)</f>
        <v>河南处女膜</v>
      </c>
    </row>
    <row r="1559" spans="1:1" x14ac:dyDescent="0.2">
      <c r="A1559" t="str" cm="1">
        <f t="array" ref="A1559">INDEX(地区!A:A,INT(ROW(地区!A1592)/35))&amp;INDEX(项目!A:A,MOD(ROW(项目!A1558),35)+1)</f>
        <v>河南菲蜜丽</v>
      </c>
    </row>
    <row r="1560" spans="1:1" x14ac:dyDescent="0.2">
      <c r="A1560" t="str" cm="1">
        <f t="array" ref="A1560">INDEX(地区!A:A,INT(ROW(地区!A1593)/35))&amp;INDEX(项目!A:A,MOD(ROW(项目!A1559),35)+1)</f>
        <v>河南私密</v>
      </c>
    </row>
    <row r="1561" spans="1:1" x14ac:dyDescent="0.2">
      <c r="A1561" t="str" cm="1">
        <f t="array" ref="A1561">INDEX(地区!A:A,INT(ROW(地区!A1594)/35))&amp;INDEX(项目!A:A,MOD(ROW(项目!A1560),35)+1)</f>
        <v>河南束带</v>
      </c>
    </row>
    <row r="1562" spans="1:1" x14ac:dyDescent="0.2">
      <c r="A1562" t="str" cm="1">
        <f t="array" ref="A1562">INDEX(地区!A:A,INT(ROW(地区!A1595)/35))&amp;INDEX(项目!A:A,MOD(ROW(项目!A1561),35)+1)</f>
        <v>河南缩阴</v>
      </c>
    </row>
    <row r="1563" spans="1:1" x14ac:dyDescent="0.2">
      <c r="A1563" t="str" cm="1">
        <f t="array" ref="A1563">INDEX(地区!A:A,INT(ROW(地区!A1596)/35))&amp;INDEX(项目!A:A,MOD(ROW(项目!A1562),35)+1)</f>
        <v>河南阴部</v>
      </c>
    </row>
    <row r="1564" spans="1:1" x14ac:dyDescent="0.2">
      <c r="A1564" t="str" cm="1">
        <f t="array" ref="A1564">INDEX(地区!A:A,INT(ROW(地区!A1597)/35))&amp;INDEX(项目!A:A,MOD(ROW(项目!A1563),35)+1)</f>
        <v>河南肚脐</v>
      </c>
    </row>
    <row r="1565" spans="1:1" x14ac:dyDescent="0.2">
      <c r="A1565" t="str" cm="1">
        <f t="array" ref="A1565">INDEX(地区!A:A,INT(ROW(地区!A1598)/35))&amp;INDEX(项目!A:A,MOD(ROW(项目!A1564),35)+1)</f>
        <v>河南阴道</v>
      </c>
    </row>
    <row r="1566" spans="1:1" x14ac:dyDescent="0.2">
      <c r="A1566" t="str" cm="1">
        <f t="array" ref="A1566">INDEX(地区!A:A,INT(ROW(地区!A1599)/35))&amp;INDEX(项目!A:A,MOD(ROW(项目!A1565),35)+1)</f>
        <v>河南私处</v>
      </c>
    </row>
    <row r="1567" spans="1:1" x14ac:dyDescent="0.2">
      <c r="A1567" t="str" cm="1">
        <f t="array" ref="A1567">INDEX(地区!A:A,INT(ROW(地区!A1600)/35))&amp;INDEX(项目!A:A,MOD(ROW(项目!A1566),35)+1)</f>
        <v>河南腋臭</v>
      </c>
    </row>
    <row r="1568" spans="1:1" x14ac:dyDescent="0.2">
      <c r="A1568" t="str" cm="1">
        <f t="array" ref="A1568">INDEX(地区!A:A,INT(ROW(地区!A1601)/35))&amp;INDEX(项目!A:A,MOD(ROW(项目!A1567),35)+1)</f>
        <v>河南狐臭</v>
      </c>
    </row>
    <row r="1569" spans="1:1" x14ac:dyDescent="0.2">
      <c r="A1569" t="str" cm="1">
        <f t="array" ref="A1569">INDEX(地区!A:A,INT(ROW(地区!A1602)/35))&amp;INDEX(项目!A:A,MOD(ROW(项目!A1568),35)+1)</f>
        <v>河南子宫</v>
      </c>
    </row>
    <row r="1570" spans="1:1" x14ac:dyDescent="0.2">
      <c r="A1570" t="str" cm="1">
        <f t="array" ref="A1570">INDEX(地区!A:A,INT(ROW(地区!A1603)/35))&amp;INDEX(项目!A:A,MOD(ROW(项目!A1569),35)+1)</f>
        <v>河南厚唇改薄</v>
      </c>
    </row>
    <row r="1571" spans="1:1" x14ac:dyDescent="0.2">
      <c r="A1571" t="str" cm="1">
        <f t="array" ref="A1571">INDEX(地区!A:A,INT(ROW(地区!A1604)/35))&amp;INDEX(项目!A:A,MOD(ROW(项目!A1570),35)+1)</f>
        <v>河南M唇（微笑唇）</v>
      </c>
    </row>
    <row r="1572" spans="1:1" x14ac:dyDescent="0.2">
      <c r="A1572" t="str" cm="1">
        <f t="array" ref="A1572">INDEX(地区!A:A,INT(ROW(地区!A1605)/35))&amp;INDEX(项目!A:A,MOD(ROW(项目!A1571),35)+1)</f>
        <v>河南丰唇</v>
      </c>
    </row>
    <row r="1573" spans="1:1" x14ac:dyDescent="0.2">
      <c r="A1573" t="str" cm="1">
        <f t="array" ref="A1573">INDEX(地区!A:A,INT(ROW(地区!A1606)/35))&amp;INDEX(项目!A:A,MOD(ROW(项目!A1572),35)+1)</f>
        <v>河南去露龈笑</v>
      </c>
    </row>
    <row r="1574" spans="1:1" x14ac:dyDescent="0.2">
      <c r="A1574" t="str" cm="1">
        <f t="array" ref="A1574">INDEX(地区!A:A,INT(ROW(地区!A1607)/35))&amp;INDEX(项目!A:A,MOD(ROW(项目!A1573),35)+1)</f>
        <v>河南唇部修复</v>
      </c>
    </row>
    <row r="1575" spans="1:1" x14ac:dyDescent="0.2">
      <c r="A1575" t="str" cm="1">
        <f t="array" ref="A1575">INDEX(地区!A:A,INT(ROW(地区!A1608)/35))&amp;INDEX(项目!A:A,MOD(ROW(项目!A1574),35)+1)</f>
        <v>河南人中缩短</v>
      </c>
    </row>
    <row r="1576" spans="1:1" x14ac:dyDescent="0.2">
      <c r="A1576" t="str" cm="1">
        <f t="array" ref="A1576">INDEX(地区!A:A,INT(ROW(地区!A1609)/35))&amp;INDEX(项目!A:A,MOD(ROW(项目!A1575),35)+1)</f>
        <v>河南菲蜜丽激光紧缩阴道</v>
      </c>
    </row>
    <row r="1577" spans="1:1" x14ac:dyDescent="0.2">
      <c r="A1577" t="str" cm="1">
        <f t="array" ref="A1577">INDEX(地区!A:A,INT(ROW(地区!A1610)/35))&amp;INDEX(项目!A:A,MOD(ROW(项目!A1576),35)+1)</f>
        <v>黑龙江激光紧缩阴道</v>
      </c>
    </row>
    <row r="1578" spans="1:1" x14ac:dyDescent="0.2">
      <c r="A1578" t="str" cm="1">
        <f t="array" ref="A1578">INDEX(地区!A:A,INT(ROW(地区!A1611)/35))&amp;INDEX(项目!A:A,MOD(ROW(项目!A1577),35)+1)</f>
        <v>黑龙江阴道紧缩术</v>
      </c>
    </row>
    <row r="1579" spans="1:1" x14ac:dyDescent="0.2">
      <c r="A1579" t="str" cm="1">
        <f t="array" ref="A1579">INDEX(地区!A:A,INT(ROW(地区!A1612)/35))&amp;INDEX(项目!A:A,MOD(ROW(项目!A1578),35)+1)</f>
        <v>黑龙江3D生物束带</v>
      </c>
    </row>
    <row r="1580" spans="1:1" x14ac:dyDescent="0.2">
      <c r="A1580" t="str" cm="1">
        <f t="array" ref="A1580">INDEX(地区!A:A,INT(ROW(地区!A1613)/35))&amp;INDEX(项目!A:A,MOD(ROW(项目!A1579),35)+1)</f>
        <v>黑龙江阴唇成形修复</v>
      </c>
    </row>
    <row r="1581" spans="1:1" x14ac:dyDescent="0.2">
      <c r="A1581" t="str" cm="1">
        <f t="array" ref="A1581">INDEX(地区!A:A,INT(ROW(地区!A1614)/35))&amp;INDEX(项目!A:A,MOD(ROW(项目!A1580),35)+1)</f>
        <v>黑龙江小阴唇整形</v>
      </c>
    </row>
    <row r="1582" spans="1:1" x14ac:dyDescent="0.2">
      <c r="A1582" t="str" cm="1">
        <f t="array" ref="A1582">INDEX(地区!A:A,INT(ROW(地区!A1615)/35))&amp;INDEX(项目!A:A,MOD(ROW(项目!A1581),35)+1)</f>
        <v>黑龙江私密漂红</v>
      </c>
    </row>
    <row r="1583" spans="1:1" x14ac:dyDescent="0.2">
      <c r="A1583" t="str" cm="1">
        <f t="array" ref="A1583">INDEX(地区!A:A,INT(ROW(地区!A1616)/35))&amp;INDEX(项目!A:A,MOD(ROW(项目!A1582),35)+1)</f>
        <v>黑龙江处女膜修复</v>
      </c>
    </row>
    <row r="1584" spans="1:1" x14ac:dyDescent="0.2">
      <c r="A1584" t="str" cm="1">
        <f t="array" ref="A1584">INDEX(地区!A:A,INT(ROW(地区!A1617)/35))&amp;INDEX(项目!A:A,MOD(ROW(项目!A1583),35)+1)</f>
        <v>黑龙江切包皮</v>
      </c>
    </row>
    <row r="1585" spans="1:1" x14ac:dyDescent="0.2">
      <c r="A1585" t="str" cm="1">
        <f t="array" ref="A1585">INDEX(地区!A:A,INT(ROW(地区!A1618)/35))&amp;INDEX(项目!A:A,MOD(ROW(项目!A1584),35)+1)</f>
        <v>黑龙江阴茎增长</v>
      </c>
    </row>
    <row r="1586" spans="1:1" x14ac:dyDescent="0.2">
      <c r="A1586" t="str" cm="1">
        <f t="array" ref="A1586">INDEX(地区!A:A,INT(ROW(地区!A1619)/35))&amp;INDEX(项目!A:A,MOD(ROW(项目!A1585),35)+1)</f>
        <v>黑龙江包皮环切</v>
      </c>
    </row>
    <row r="1587" spans="1:1" x14ac:dyDescent="0.2">
      <c r="A1587" t="str" cm="1">
        <f t="array" ref="A1587">INDEX(地区!A:A,INT(ROW(地区!A1620)/35))&amp;INDEX(项目!A:A,MOD(ROW(项目!A1586),35)+1)</f>
        <v>黑龙江阴茎增大</v>
      </c>
    </row>
    <row r="1588" spans="1:1" x14ac:dyDescent="0.2">
      <c r="A1588" t="str" cm="1">
        <f t="array" ref="A1588">INDEX(地区!A:A,INT(ROW(地区!A1621)/35))&amp;INDEX(项目!A:A,MOD(ROW(项目!A1587),35)+1)</f>
        <v>黑龙江阴蒂整形</v>
      </c>
    </row>
    <row r="1589" spans="1:1" x14ac:dyDescent="0.2">
      <c r="A1589" t="str" cm="1">
        <f t="array" ref="A1589">INDEX(地区!A:A,INT(ROW(地区!A1622)/35))&amp;INDEX(项目!A:A,MOD(ROW(项目!A1588),35)+1)</f>
        <v>黑龙江G点注射</v>
      </c>
    </row>
    <row r="1590" spans="1:1" x14ac:dyDescent="0.2">
      <c r="A1590" t="str" cm="1">
        <f t="array" ref="A1590">INDEX(地区!A:A,INT(ROW(地区!A1623)/35))&amp;INDEX(项目!A:A,MOD(ROW(项目!A1589),35)+1)</f>
        <v>黑龙江私密超声提升</v>
      </c>
    </row>
    <row r="1591" spans="1:1" x14ac:dyDescent="0.2">
      <c r="A1591" t="str" cm="1">
        <f t="array" ref="A1591">INDEX(地区!A:A,INT(ROW(地区!A1624)/35))&amp;INDEX(项目!A:A,MOD(ROW(项目!A1590),35)+1)</f>
        <v>黑龙江私密清洁</v>
      </c>
    </row>
    <row r="1592" spans="1:1" x14ac:dyDescent="0.2">
      <c r="A1592" t="str" cm="1">
        <f t="array" ref="A1592">INDEX(地区!A:A,INT(ROW(地区!A1625)/35))&amp;INDEX(项目!A:A,MOD(ROW(项目!A1591),35)+1)</f>
        <v>黑龙江延长增粗</v>
      </c>
    </row>
    <row r="1593" spans="1:1" x14ac:dyDescent="0.2">
      <c r="A1593" t="str" cm="1">
        <f t="array" ref="A1593">INDEX(地区!A:A,INT(ROW(地区!A1626)/35))&amp;INDEX(项目!A:A,MOD(ROW(项目!A1592),35)+1)</f>
        <v>黑龙江处女膜</v>
      </c>
    </row>
    <row r="1594" spans="1:1" x14ac:dyDescent="0.2">
      <c r="A1594" t="str" cm="1">
        <f t="array" ref="A1594">INDEX(地区!A:A,INT(ROW(地区!A1627)/35))&amp;INDEX(项目!A:A,MOD(ROW(项目!A1593),35)+1)</f>
        <v>黑龙江菲蜜丽</v>
      </c>
    </row>
    <row r="1595" spans="1:1" x14ac:dyDescent="0.2">
      <c r="A1595" t="str" cm="1">
        <f t="array" ref="A1595">INDEX(地区!A:A,INT(ROW(地区!A1628)/35))&amp;INDEX(项目!A:A,MOD(ROW(项目!A1594),35)+1)</f>
        <v>黑龙江私密</v>
      </c>
    </row>
    <row r="1596" spans="1:1" x14ac:dyDescent="0.2">
      <c r="A1596" t="str" cm="1">
        <f t="array" ref="A1596">INDEX(地区!A:A,INT(ROW(地区!A1629)/35))&amp;INDEX(项目!A:A,MOD(ROW(项目!A1595),35)+1)</f>
        <v>黑龙江束带</v>
      </c>
    </row>
    <row r="1597" spans="1:1" x14ac:dyDescent="0.2">
      <c r="A1597" t="str" cm="1">
        <f t="array" ref="A1597">INDEX(地区!A:A,INT(ROW(地区!A1630)/35))&amp;INDEX(项目!A:A,MOD(ROW(项目!A1596),35)+1)</f>
        <v>黑龙江缩阴</v>
      </c>
    </row>
    <row r="1598" spans="1:1" x14ac:dyDescent="0.2">
      <c r="A1598" t="str" cm="1">
        <f t="array" ref="A1598">INDEX(地区!A:A,INT(ROW(地区!A1631)/35))&amp;INDEX(项目!A:A,MOD(ROW(项目!A1597),35)+1)</f>
        <v>黑龙江阴部</v>
      </c>
    </row>
    <row r="1599" spans="1:1" x14ac:dyDescent="0.2">
      <c r="A1599" t="str" cm="1">
        <f t="array" ref="A1599">INDEX(地区!A:A,INT(ROW(地区!A1632)/35))&amp;INDEX(项目!A:A,MOD(ROW(项目!A1598),35)+1)</f>
        <v>黑龙江肚脐</v>
      </c>
    </row>
    <row r="1600" spans="1:1" x14ac:dyDescent="0.2">
      <c r="A1600" t="str" cm="1">
        <f t="array" ref="A1600">INDEX(地区!A:A,INT(ROW(地区!A1633)/35))&amp;INDEX(项目!A:A,MOD(ROW(项目!A1599),35)+1)</f>
        <v>黑龙江阴道</v>
      </c>
    </row>
    <row r="1601" spans="1:1" x14ac:dyDescent="0.2">
      <c r="A1601" t="str" cm="1">
        <f t="array" ref="A1601">INDEX(地区!A:A,INT(ROW(地区!A1634)/35))&amp;INDEX(项目!A:A,MOD(ROW(项目!A1600),35)+1)</f>
        <v>黑龙江私处</v>
      </c>
    </row>
    <row r="1602" spans="1:1" x14ac:dyDescent="0.2">
      <c r="A1602" t="str" cm="1">
        <f t="array" ref="A1602">INDEX(地区!A:A,INT(ROW(地区!A1635)/35))&amp;INDEX(项目!A:A,MOD(ROW(项目!A1601),35)+1)</f>
        <v>黑龙江腋臭</v>
      </c>
    </row>
    <row r="1603" spans="1:1" x14ac:dyDescent="0.2">
      <c r="A1603" t="str" cm="1">
        <f t="array" ref="A1603">INDEX(地区!A:A,INT(ROW(地区!A1636)/35))&amp;INDEX(项目!A:A,MOD(ROW(项目!A1602),35)+1)</f>
        <v>黑龙江狐臭</v>
      </c>
    </row>
    <row r="1604" spans="1:1" x14ac:dyDescent="0.2">
      <c r="A1604" t="str" cm="1">
        <f t="array" ref="A1604">INDEX(地区!A:A,INT(ROW(地区!A1637)/35))&amp;INDEX(项目!A:A,MOD(ROW(项目!A1603),35)+1)</f>
        <v>黑龙江子宫</v>
      </c>
    </row>
    <row r="1605" spans="1:1" x14ac:dyDescent="0.2">
      <c r="A1605" t="str" cm="1">
        <f t="array" ref="A1605">INDEX(地区!A:A,INT(ROW(地区!A1638)/35))&amp;INDEX(项目!A:A,MOD(ROW(项目!A1604),35)+1)</f>
        <v>黑龙江厚唇改薄</v>
      </c>
    </row>
    <row r="1606" spans="1:1" x14ac:dyDescent="0.2">
      <c r="A1606" t="str" cm="1">
        <f t="array" ref="A1606">INDEX(地区!A:A,INT(ROW(地区!A1639)/35))&amp;INDEX(项目!A:A,MOD(ROW(项目!A1605),35)+1)</f>
        <v>黑龙江M唇（微笑唇）</v>
      </c>
    </row>
    <row r="1607" spans="1:1" x14ac:dyDescent="0.2">
      <c r="A1607" t="str" cm="1">
        <f t="array" ref="A1607">INDEX(地区!A:A,INT(ROW(地区!A1640)/35))&amp;INDEX(项目!A:A,MOD(ROW(项目!A1606),35)+1)</f>
        <v>黑龙江丰唇</v>
      </c>
    </row>
    <row r="1608" spans="1:1" x14ac:dyDescent="0.2">
      <c r="A1608" t="str" cm="1">
        <f t="array" ref="A1608">INDEX(地区!A:A,INT(ROW(地区!A1641)/35))&amp;INDEX(项目!A:A,MOD(ROW(项目!A1607),35)+1)</f>
        <v>黑龙江去露龈笑</v>
      </c>
    </row>
    <row r="1609" spans="1:1" x14ac:dyDescent="0.2">
      <c r="A1609" t="str" cm="1">
        <f t="array" ref="A1609">INDEX(地区!A:A,INT(ROW(地区!A1642)/35))&amp;INDEX(项目!A:A,MOD(ROW(项目!A1608),35)+1)</f>
        <v>黑龙江唇部修复</v>
      </c>
    </row>
    <row r="1610" spans="1:1" x14ac:dyDescent="0.2">
      <c r="A1610" t="str" cm="1">
        <f t="array" ref="A1610">INDEX(地区!A:A,INT(ROW(地区!A1643)/35))&amp;INDEX(项目!A:A,MOD(ROW(项目!A1609),35)+1)</f>
        <v>黑龙江人中缩短</v>
      </c>
    </row>
    <row r="1611" spans="1:1" x14ac:dyDescent="0.2">
      <c r="A1611" t="str" cm="1">
        <f t="array" ref="A1611">INDEX(地区!A:A,INT(ROW(地区!A1644)/35))&amp;INDEX(项目!A:A,MOD(ROW(项目!A1610),35)+1)</f>
        <v>黑龙江菲蜜丽激光紧缩阴道</v>
      </c>
    </row>
    <row r="1612" spans="1:1" x14ac:dyDescent="0.2">
      <c r="A1612" t="str" cm="1">
        <f t="array" ref="A1612">INDEX(地区!A:A,INT(ROW(地区!A1645)/35))&amp;INDEX(项目!A:A,MOD(ROW(项目!A1611),35)+1)</f>
        <v>湖北激光紧缩阴道</v>
      </c>
    </row>
    <row r="1613" spans="1:1" x14ac:dyDescent="0.2">
      <c r="A1613" t="str" cm="1">
        <f t="array" ref="A1613">INDEX(地区!A:A,INT(ROW(地区!A1646)/35))&amp;INDEX(项目!A:A,MOD(ROW(项目!A1612),35)+1)</f>
        <v>湖北阴道紧缩术</v>
      </c>
    </row>
    <row r="1614" spans="1:1" x14ac:dyDescent="0.2">
      <c r="A1614" t="str" cm="1">
        <f t="array" ref="A1614">INDEX(地区!A:A,INT(ROW(地区!A1647)/35))&amp;INDEX(项目!A:A,MOD(ROW(项目!A1613),35)+1)</f>
        <v>湖北3D生物束带</v>
      </c>
    </row>
    <row r="1615" spans="1:1" x14ac:dyDescent="0.2">
      <c r="A1615" t="str" cm="1">
        <f t="array" ref="A1615">INDEX(地区!A:A,INT(ROW(地区!A1648)/35))&amp;INDEX(项目!A:A,MOD(ROW(项目!A1614),35)+1)</f>
        <v>湖北阴唇成形修复</v>
      </c>
    </row>
    <row r="1616" spans="1:1" x14ac:dyDescent="0.2">
      <c r="A1616" t="str" cm="1">
        <f t="array" ref="A1616">INDEX(地区!A:A,INT(ROW(地区!A1649)/35))&amp;INDEX(项目!A:A,MOD(ROW(项目!A1615),35)+1)</f>
        <v>湖北小阴唇整形</v>
      </c>
    </row>
    <row r="1617" spans="1:1" x14ac:dyDescent="0.2">
      <c r="A1617" t="str" cm="1">
        <f t="array" ref="A1617">INDEX(地区!A:A,INT(ROW(地区!A1650)/35))&amp;INDEX(项目!A:A,MOD(ROW(项目!A1616),35)+1)</f>
        <v>湖北私密漂红</v>
      </c>
    </row>
    <row r="1618" spans="1:1" x14ac:dyDescent="0.2">
      <c r="A1618" t="str" cm="1">
        <f t="array" ref="A1618">INDEX(地区!A:A,INT(ROW(地区!A1651)/35))&amp;INDEX(项目!A:A,MOD(ROW(项目!A1617),35)+1)</f>
        <v>湖北处女膜修复</v>
      </c>
    </row>
    <row r="1619" spans="1:1" x14ac:dyDescent="0.2">
      <c r="A1619" t="str" cm="1">
        <f t="array" ref="A1619">INDEX(地区!A:A,INT(ROW(地区!A1652)/35))&amp;INDEX(项目!A:A,MOD(ROW(项目!A1618),35)+1)</f>
        <v>湖北切包皮</v>
      </c>
    </row>
    <row r="1620" spans="1:1" x14ac:dyDescent="0.2">
      <c r="A1620" t="str" cm="1">
        <f t="array" ref="A1620">INDEX(地区!A:A,INT(ROW(地区!A1653)/35))&amp;INDEX(项目!A:A,MOD(ROW(项目!A1619),35)+1)</f>
        <v>湖北阴茎增长</v>
      </c>
    </row>
    <row r="1621" spans="1:1" x14ac:dyDescent="0.2">
      <c r="A1621" t="str" cm="1">
        <f t="array" ref="A1621">INDEX(地区!A:A,INT(ROW(地区!A1654)/35))&amp;INDEX(项目!A:A,MOD(ROW(项目!A1620),35)+1)</f>
        <v>湖北包皮环切</v>
      </c>
    </row>
    <row r="1622" spans="1:1" x14ac:dyDescent="0.2">
      <c r="A1622" t="str" cm="1">
        <f t="array" ref="A1622">INDEX(地区!A:A,INT(ROW(地区!A1655)/35))&amp;INDEX(项目!A:A,MOD(ROW(项目!A1621),35)+1)</f>
        <v>湖北阴茎增大</v>
      </c>
    </row>
    <row r="1623" spans="1:1" x14ac:dyDescent="0.2">
      <c r="A1623" t="str" cm="1">
        <f t="array" ref="A1623">INDEX(地区!A:A,INT(ROW(地区!A1656)/35))&amp;INDEX(项目!A:A,MOD(ROW(项目!A1622),35)+1)</f>
        <v>湖北阴蒂整形</v>
      </c>
    </row>
    <row r="1624" spans="1:1" x14ac:dyDescent="0.2">
      <c r="A1624" t="str" cm="1">
        <f t="array" ref="A1624">INDEX(地区!A:A,INT(ROW(地区!A1657)/35))&amp;INDEX(项目!A:A,MOD(ROW(项目!A1623),35)+1)</f>
        <v>湖北G点注射</v>
      </c>
    </row>
    <row r="1625" spans="1:1" x14ac:dyDescent="0.2">
      <c r="A1625" t="str" cm="1">
        <f t="array" ref="A1625">INDEX(地区!A:A,INT(ROW(地区!A1658)/35))&amp;INDEX(项目!A:A,MOD(ROW(项目!A1624),35)+1)</f>
        <v>湖北私密超声提升</v>
      </c>
    </row>
    <row r="1626" spans="1:1" x14ac:dyDescent="0.2">
      <c r="A1626" t="str" cm="1">
        <f t="array" ref="A1626">INDEX(地区!A:A,INT(ROW(地区!A1659)/35))&amp;INDEX(项目!A:A,MOD(ROW(项目!A1625),35)+1)</f>
        <v>湖北私密清洁</v>
      </c>
    </row>
    <row r="1627" spans="1:1" x14ac:dyDescent="0.2">
      <c r="A1627" t="str" cm="1">
        <f t="array" ref="A1627">INDEX(地区!A:A,INT(ROW(地区!A1660)/35))&amp;INDEX(项目!A:A,MOD(ROW(项目!A1626),35)+1)</f>
        <v>湖北延长增粗</v>
      </c>
    </row>
    <row r="1628" spans="1:1" x14ac:dyDescent="0.2">
      <c r="A1628" t="str" cm="1">
        <f t="array" ref="A1628">INDEX(地区!A:A,INT(ROW(地区!A1661)/35))&amp;INDEX(项目!A:A,MOD(ROW(项目!A1627),35)+1)</f>
        <v>湖北处女膜</v>
      </c>
    </row>
    <row r="1629" spans="1:1" x14ac:dyDescent="0.2">
      <c r="A1629" t="str" cm="1">
        <f t="array" ref="A1629">INDEX(地区!A:A,INT(ROW(地区!A1662)/35))&amp;INDEX(项目!A:A,MOD(ROW(项目!A1628),35)+1)</f>
        <v>湖北菲蜜丽</v>
      </c>
    </row>
    <row r="1630" spans="1:1" x14ac:dyDescent="0.2">
      <c r="A1630" t="str" cm="1">
        <f t="array" ref="A1630">INDEX(地区!A:A,INT(ROW(地区!A1663)/35))&amp;INDEX(项目!A:A,MOD(ROW(项目!A1629),35)+1)</f>
        <v>湖北私密</v>
      </c>
    </row>
    <row r="1631" spans="1:1" x14ac:dyDescent="0.2">
      <c r="A1631" t="str" cm="1">
        <f t="array" ref="A1631">INDEX(地区!A:A,INT(ROW(地区!A1664)/35))&amp;INDEX(项目!A:A,MOD(ROW(项目!A1630),35)+1)</f>
        <v>湖北束带</v>
      </c>
    </row>
    <row r="1632" spans="1:1" x14ac:dyDescent="0.2">
      <c r="A1632" t="str" cm="1">
        <f t="array" ref="A1632">INDEX(地区!A:A,INT(ROW(地区!A1665)/35))&amp;INDEX(项目!A:A,MOD(ROW(项目!A1631),35)+1)</f>
        <v>湖北缩阴</v>
      </c>
    </row>
    <row r="1633" spans="1:1" x14ac:dyDescent="0.2">
      <c r="A1633" t="str" cm="1">
        <f t="array" ref="A1633">INDEX(地区!A:A,INT(ROW(地区!A1666)/35))&amp;INDEX(项目!A:A,MOD(ROW(项目!A1632),35)+1)</f>
        <v>湖北阴部</v>
      </c>
    </row>
    <row r="1634" spans="1:1" x14ac:dyDescent="0.2">
      <c r="A1634" t="str" cm="1">
        <f t="array" ref="A1634">INDEX(地区!A:A,INT(ROW(地区!A1667)/35))&amp;INDEX(项目!A:A,MOD(ROW(项目!A1633),35)+1)</f>
        <v>湖北肚脐</v>
      </c>
    </row>
    <row r="1635" spans="1:1" x14ac:dyDescent="0.2">
      <c r="A1635" t="str" cm="1">
        <f t="array" ref="A1635">INDEX(地区!A:A,INT(ROW(地区!A1668)/35))&amp;INDEX(项目!A:A,MOD(ROW(项目!A1634),35)+1)</f>
        <v>湖北阴道</v>
      </c>
    </row>
    <row r="1636" spans="1:1" x14ac:dyDescent="0.2">
      <c r="A1636" t="str" cm="1">
        <f t="array" ref="A1636">INDEX(地区!A:A,INT(ROW(地区!A1669)/35))&amp;INDEX(项目!A:A,MOD(ROW(项目!A1635),35)+1)</f>
        <v>湖北私处</v>
      </c>
    </row>
    <row r="1637" spans="1:1" x14ac:dyDescent="0.2">
      <c r="A1637" t="str" cm="1">
        <f t="array" ref="A1637">INDEX(地区!A:A,INT(ROW(地区!A1670)/35))&amp;INDEX(项目!A:A,MOD(ROW(项目!A1636),35)+1)</f>
        <v>湖北腋臭</v>
      </c>
    </row>
    <row r="1638" spans="1:1" x14ac:dyDescent="0.2">
      <c r="A1638" t="str" cm="1">
        <f t="array" ref="A1638">INDEX(地区!A:A,INT(ROW(地区!A1671)/35))&amp;INDEX(项目!A:A,MOD(ROW(项目!A1637),35)+1)</f>
        <v>湖北狐臭</v>
      </c>
    </row>
    <row r="1639" spans="1:1" x14ac:dyDescent="0.2">
      <c r="A1639" t="str" cm="1">
        <f t="array" ref="A1639">INDEX(地区!A:A,INT(ROW(地区!A1672)/35))&amp;INDEX(项目!A:A,MOD(ROW(项目!A1638),35)+1)</f>
        <v>湖北子宫</v>
      </c>
    </row>
    <row r="1640" spans="1:1" x14ac:dyDescent="0.2">
      <c r="A1640" t="str" cm="1">
        <f t="array" ref="A1640">INDEX(地区!A:A,INT(ROW(地区!A1673)/35))&amp;INDEX(项目!A:A,MOD(ROW(项目!A1639),35)+1)</f>
        <v>湖北厚唇改薄</v>
      </c>
    </row>
    <row r="1641" spans="1:1" x14ac:dyDescent="0.2">
      <c r="A1641" t="str" cm="1">
        <f t="array" ref="A1641">INDEX(地区!A:A,INT(ROW(地区!A1674)/35))&amp;INDEX(项目!A:A,MOD(ROW(项目!A1640),35)+1)</f>
        <v>湖北M唇（微笑唇）</v>
      </c>
    </row>
    <row r="1642" spans="1:1" x14ac:dyDescent="0.2">
      <c r="A1642" t="str" cm="1">
        <f t="array" ref="A1642">INDEX(地区!A:A,INT(ROW(地区!A1675)/35))&amp;INDEX(项目!A:A,MOD(ROW(项目!A1641),35)+1)</f>
        <v>湖北丰唇</v>
      </c>
    </row>
    <row r="1643" spans="1:1" x14ac:dyDescent="0.2">
      <c r="A1643" t="str" cm="1">
        <f t="array" ref="A1643">INDEX(地区!A:A,INT(ROW(地区!A1676)/35))&amp;INDEX(项目!A:A,MOD(ROW(项目!A1642),35)+1)</f>
        <v>湖北去露龈笑</v>
      </c>
    </row>
    <row r="1644" spans="1:1" x14ac:dyDescent="0.2">
      <c r="A1644" t="str" cm="1">
        <f t="array" ref="A1644">INDEX(地区!A:A,INT(ROW(地区!A1677)/35))&amp;INDEX(项目!A:A,MOD(ROW(项目!A1643),35)+1)</f>
        <v>湖北唇部修复</v>
      </c>
    </row>
    <row r="1645" spans="1:1" x14ac:dyDescent="0.2">
      <c r="A1645" t="str" cm="1">
        <f t="array" ref="A1645">INDEX(地区!A:A,INT(ROW(地区!A1678)/35))&amp;INDEX(项目!A:A,MOD(ROW(项目!A1644),35)+1)</f>
        <v>湖北人中缩短</v>
      </c>
    </row>
    <row r="1646" spans="1:1" x14ac:dyDescent="0.2">
      <c r="A1646" t="str" cm="1">
        <f t="array" ref="A1646">INDEX(地区!A:A,INT(ROW(地区!A1679)/35))&amp;INDEX(项目!A:A,MOD(ROW(项目!A1645),35)+1)</f>
        <v>湖北菲蜜丽激光紧缩阴道</v>
      </c>
    </row>
    <row r="1647" spans="1:1" x14ac:dyDescent="0.2">
      <c r="A1647" t="str" cm="1">
        <f t="array" ref="A1647">INDEX(地区!A:A,INT(ROW(地区!A1680)/35))&amp;INDEX(项目!A:A,MOD(ROW(项目!A1646),35)+1)</f>
        <v>湖南激光紧缩阴道</v>
      </c>
    </row>
    <row r="1648" spans="1:1" x14ac:dyDescent="0.2">
      <c r="A1648" t="str" cm="1">
        <f t="array" ref="A1648">INDEX(地区!A:A,INT(ROW(地区!A1681)/35))&amp;INDEX(项目!A:A,MOD(ROW(项目!A1647),35)+1)</f>
        <v>湖南阴道紧缩术</v>
      </c>
    </row>
    <row r="1649" spans="1:1" x14ac:dyDescent="0.2">
      <c r="A1649" t="str" cm="1">
        <f t="array" ref="A1649">INDEX(地区!A:A,INT(ROW(地区!A1682)/35))&amp;INDEX(项目!A:A,MOD(ROW(项目!A1648),35)+1)</f>
        <v>湖南3D生物束带</v>
      </c>
    </row>
    <row r="1650" spans="1:1" x14ac:dyDescent="0.2">
      <c r="A1650" t="str" cm="1">
        <f t="array" ref="A1650">INDEX(地区!A:A,INT(ROW(地区!A1683)/35))&amp;INDEX(项目!A:A,MOD(ROW(项目!A1649),35)+1)</f>
        <v>湖南阴唇成形修复</v>
      </c>
    </row>
    <row r="1651" spans="1:1" x14ac:dyDescent="0.2">
      <c r="A1651" t="str" cm="1">
        <f t="array" ref="A1651">INDEX(地区!A:A,INT(ROW(地区!A1684)/35))&amp;INDEX(项目!A:A,MOD(ROW(项目!A1650),35)+1)</f>
        <v>湖南小阴唇整形</v>
      </c>
    </row>
    <row r="1652" spans="1:1" x14ac:dyDescent="0.2">
      <c r="A1652" t="str" cm="1">
        <f t="array" ref="A1652">INDEX(地区!A:A,INT(ROW(地区!A1685)/35))&amp;INDEX(项目!A:A,MOD(ROW(项目!A1651),35)+1)</f>
        <v>湖南私密漂红</v>
      </c>
    </row>
    <row r="1653" spans="1:1" x14ac:dyDescent="0.2">
      <c r="A1653" t="str" cm="1">
        <f t="array" ref="A1653">INDEX(地区!A:A,INT(ROW(地区!A1686)/35))&amp;INDEX(项目!A:A,MOD(ROW(项目!A1652),35)+1)</f>
        <v>湖南处女膜修复</v>
      </c>
    </row>
    <row r="1654" spans="1:1" x14ac:dyDescent="0.2">
      <c r="A1654" t="str" cm="1">
        <f t="array" ref="A1654">INDEX(地区!A:A,INT(ROW(地区!A1687)/35))&amp;INDEX(项目!A:A,MOD(ROW(项目!A1653),35)+1)</f>
        <v>湖南切包皮</v>
      </c>
    </row>
    <row r="1655" spans="1:1" x14ac:dyDescent="0.2">
      <c r="A1655" t="str" cm="1">
        <f t="array" ref="A1655">INDEX(地区!A:A,INT(ROW(地区!A1688)/35))&amp;INDEX(项目!A:A,MOD(ROW(项目!A1654),35)+1)</f>
        <v>湖南阴茎增长</v>
      </c>
    </row>
    <row r="1656" spans="1:1" x14ac:dyDescent="0.2">
      <c r="A1656" t="str" cm="1">
        <f t="array" ref="A1656">INDEX(地区!A:A,INT(ROW(地区!A1689)/35))&amp;INDEX(项目!A:A,MOD(ROW(项目!A1655),35)+1)</f>
        <v>湖南包皮环切</v>
      </c>
    </row>
    <row r="1657" spans="1:1" x14ac:dyDescent="0.2">
      <c r="A1657" t="str" cm="1">
        <f t="array" ref="A1657">INDEX(地区!A:A,INT(ROW(地区!A1690)/35))&amp;INDEX(项目!A:A,MOD(ROW(项目!A1656),35)+1)</f>
        <v>湖南阴茎增大</v>
      </c>
    </row>
    <row r="1658" spans="1:1" x14ac:dyDescent="0.2">
      <c r="A1658" t="str" cm="1">
        <f t="array" ref="A1658">INDEX(地区!A:A,INT(ROW(地区!A1691)/35))&amp;INDEX(项目!A:A,MOD(ROW(项目!A1657),35)+1)</f>
        <v>湖南阴蒂整形</v>
      </c>
    </row>
    <row r="1659" spans="1:1" x14ac:dyDescent="0.2">
      <c r="A1659" t="str" cm="1">
        <f t="array" ref="A1659">INDEX(地区!A:A,INT(ROW(地区!A1692)/35))&amp;INDEX(项目!A:A,MOD(ROW(项目!A1658),35)+1)</f>
        <v>湖南G点注射</v>
      </c>
    </row>
    <row r="1660" spans="1:1" x14ac:dyDescent="0.2">
      <c r="A1660" t="str" cm="1">
        <f t="array" ref="A1660">INDEX(地区!A:A,INT(ROW(地区!A1693)/35))&amp;INDEX(项目!A:A,MOD(ROW(项目!A1659),35)+1)</f>
        <v>湖南私密超声提升</v>
      </c>
    </row>
    <row r="1661" spans="1:1" x14ac:dyDescent="0.2">
      <c r="A1661" t="str" cm="1">
        <f t="array" ref="A1661">INDEX(地区!A:A,INT(ROW(地区!A1694)/35))&amp;INDEX(项目!A:A,MOD(ROW(项目!A1660),35)+1)</f>
        <v>湖南私密清洁</v>
      </c>
    </row>
    <row r="1662" spans="1:1" x14ac:dyDescent="0.2">
      <c r="A1662" t="str" cm="1">
        <f t="array" ref="A1662">INDEX(地区!A:A,INT(ROW(地区!A1695)/35))&amp;INDEX(项目!A:A,MOD(ROW(项目!A1661),35)+1)</f>
        <v>湖南延长增粗</v>
      </c>
    </row>
    <row r="1663" spans="1:1" x14ac:dyDescent="0.2">
      <c r="A1663" t="str" cm="1">
        <f t="array" ref="A1663">INDEX(地区!A:A,INT(ROW(地区!A1696)/35))&amp;INDEX(项目!A:A,MOD(ROW(项目!A1662),35)+1)</f>
        <v>湖南处女膜</v>
      </c>
    </row>
    <row r="1664" spans="1:1" x14ac:dyDescent="0.2">
      <c r="A1664" t="str" cm="1">
        <f t="array" ref="A1664">INDEX(地区!A:A,INT(ROW(地区!A1697)/35))&amp;INDEX(项目!A:A,MOD(ROW(项目!A1663),35)+1)</f>
        <v>湖南菲蜜丽</v>
      </c>
    </row>
    <row r="1665" spans="1:1" x14ac:dyDescent="0.2">
      <c r="A1665" t="str" cm="1">
        <f t="array" ref="A1665">INDEX(地区!A:A,INT(ROW(地区!A1698)/35))&amp;INDEX(项目!A:A,MOD(ROW(项目!A1664),35)+1)</f>
        <v>湖南私密</v>
      </c>
    </row>
    <row r="1666" spans="1:1" x14ac:dyDescent="0.2">
      <c r="A1666" t="str" cm="1">
        <f t="array" ref="A1666">INDEX(地区!A:A,INT(ROW(地区!A1699)/35))&amp;INDEX(项目!A:A,MOD(ROW(项目!A1665),35)+1)</f>
        <v>湖南束带</v>
      </c>
    </row>
    <row r="1667" spans="1:1" x14ac:dyDescent="0.2">
      <c r="A1667" t="str" cm="1">
        <f t="array" ref="A1667">INDEX(地区!A:A,INT(ROW(地区!A1700)/35))&amp;INDEX(项目!A:A,MOD(ROW(项目!A1666),35)+1)</f>
        <v>湖南缩阴</v>
      </c>
    </row>
    <row r="1668" spans="1:1" x14ac:dyDescent="0.2">
      <c r="A1668" t="str" cm="1">
        <f t="array" ref="A1668">INDEX(地区!A:A,INT(ROW(地区!A1701)/35))&amp;INDEX(项目!A:A,MOD(ROW(项目!A1667),35)+1)</f>
        <v>湖南阴部</v>
      </c>
    </row>
    <row r="1669" spans="1:1" x14ac:dyDescent="0.2">
      <c r="A1669" t="str" cm="1">
        <f t="array" ref="A1669">INDEX(地区!A:A,INT(ROW(地区!A1702)/35))&amp;INDEX(项目!A:A,MOD(ROW(项目!A1668),35)+1)</f>
        <v>湖南肚脐</v>
      </c>
    </row>
    <row r="1670" spans="1:1" x14ac:dyDescent="0.2">
      <c r="A1670" t="str" cm="1">
        <f t="array" ref="A1670">INDEX(地区!A:A,INT(ROW(地区!A1703)/35))&amp;INDEX(项目!A:A,MOD(ROW(项目!A1669),35)+1)</f>
        <v>湖南阴道</v>
      </c>
    </row>
    <row r="1671" spans="1:1" x14ac:dyDescent="0.2">
      <c r="A1671" t="str" cm="1">
        <f t="array" ref="A1671">INDEX(地区!A:A,INT(ROW(地区!A1704)/35))&amp;INDEX(项目!A:A,MOD(ROW(项目!A1670),35)+1)</f>
        <v>湖南私处</v>
      </c>
    </row>
    <row r="1672" spans="1:1" x14ac:dyDescent="0.2">
      <c r="A1672" t="str" cm="1">
        <f t="array" ref="A1672">INDEX(地区!A:A,INT(ROW(地区!A1705)/35))&amp;INDEX(项目!A:A,MOD(ROW(项目!A1671),35)+1)</f>
        <v>湖南腋臭</v>
      </c>
    </row>
    <row r="1673" spans="1:1" x14ac:dyDescent="0.2">
      <c r="A1673" t="str" cm="1">
        <f t="array" ref="A1673">INDEX(地区!A:A,INT(ROW(地区!A1706)/35))&amp;INDEX(项目!A:A,MOD(ROW(项目!A1672),35)+1)</f>
        <v>湖南狐臭</v>
      </c>
    </row>
    <row r="1674" spans="1:1" x14ac:dyDescent="0.2">
      <c r="A1674" t="str" cm="1">
        <f t="array" ref="A1674">INDEX(地区!A:A,INT(ROW(地区!A1707)/35))&amp;INDEX(项目!A:A,MOD(ROW(项目!A1673),35)+1)</f>
        <v>湖南子宫</v>
      </c>
    </row>
    <row r="1675" spans="1:1" x14ac:dyDescent="0.2">
      <c r="A1675" t="str" cm="1">
        <f t="array" ref="A1675">INDEX(地区!A:A,INT(ROW(地区!A1708)/35))&amp;INDEX(项目!A:A,MOD(ROW(项目!A1674),35)+1)</f>
        <v>湖南厚唇改薄</v>
      </c>
    </row>
    <row r="1676" spans="1:1" x14ac:dyDescent="0.2">
      <c r="A1676" t="str" cm="1">
        <f t="array" ref="A1676">INDEX(地区!A:A,INT(ROW(地区!A1709)/35))&amp;INDEX(项目!A:A,MOD(ROW(项目!A1675),35)+1)</f>
        <v>湖南M唇（微笑唇）</v>
      </c>
    </row>
    <row r="1677" spans="1:1" x14ac:dyDescent="0.2">
      <c r="A1677" t="str" cm="1">
        <f t="array" ref="A1677">INDEX(地区!A:A,INT(ROW(地区!A1710)/35))&amp;INDEX(项目!A:A,MOD(ROW(项目!A1676),35)+1)</f>
        <v>湖南丰唇</v>
      </c>
    </row>
    <row r="1678" spans="1:1" x14ac:dyDescent="0.2">
      <c r="A1678" t="str" cm="1">
        <f t="array" ref="A1678">INDEX(地区!A:A,INT(ROW(地区!A1711)/35))&amp;INDEX(项目!A:A,MOD(ROW(项目!A1677),35)+1)</f>
        <v>湖南去露龈笑</v>
      </c>
    </row>
    <row r="1679" spans="1:1" x14ac:dyDescent="0.2">
      <c r="A1679" t="str" cm="1">
        <f t="array" ref="A1679">INDEX(地区!A:A,INT(ROW(地区!A1712)/35))&amp;INDEX(项目!A:A,MOD(ROW(项目!A1678),35)+1)</f>
        <v>湖南唇部修复</v>
      </c>
    </row>
    <row r="1680" spans="1:1" x14ac:dyDescent="0.2">
      <c r="A1680" t="str" cm="1">
        <f t="array" ref="A1680">INDEX(地区!A:A,INT(ROW(地区!A1713)/35))&amp;INDEX(项目!A:A,MOD(ROW(项目!A1679),35)+1)</f>
        <v>湖南人中缩短</v>
      </c>
    </row>
    <row r="1681" spans="1:1" x14ac:dyDescent="0.2">
      <c r="A1681" t="str" cm="1">
        <f t="array" ref="A1681">INDEX(地区!A:A,INT(ROW(地区!A1714)/35))&amp;INDEX(项目!A:A,MOD(ROW(项目!A1680),35)+1)</f>
        <v>湖南菲蜜丽激光紧缩阴道</v>
      </c>
    </row>
    <row r="1682" spans="1:1" x14ac:dyDescent="0.2">
      <c r="A1682" t="str" cm="1">
        <f t="array" ref="A1682">INDEX(地区!A:A,INT(ROW(地区!A1715)/35))&amp;INDEX(项目!A:A,MOD(ROW(项目!A1681),35)+1)</f>
        <v>吉林激光紧缩阴道</v>
      </c>
    </row>
    <row r="1683" spans="1:1" x14ac:dyDescent="0.2">
      <c r="A1683" t="str" cm="1">
        <f t="array" ref="A1683">INDEX(地区!A:A,INT(ROW(地区!A1716)/35))&amp;INDEX(项目!A:A,MOD(ROW(项目!A1682),35)+1)</f>
        <v>吉林阴道紧缩术</v>
      </c>
    </row>
    <row r="1684" spans="1:1" x14ac:dyDescent="0.2">
      <c r="A1684" t="str" cm="1">
        <f t="array" ref="A1684">INDEX(地区!A:A,INT(ROW(地区!A1717)/35))&amp;INDEX(项目!A:A,MOD(ROW(项目!A1683),35)+1)</f>
        <v>吉林3D生物束带</v>
      </c>
    </row>
    <row r="1685" spans="1:1" x14ac:dyDescent="0.2">
      <c r="A1685" t="str" cm="1">
        <f t="array" ref="A1685">INDEX(地区!A:A,INT(ROW(地区!A1718)/35))&amp;INDEX(项目!A:A,MOD(ROW(项目!A1684),35)+1)</f>
        <v>吉林阴唇成形修复</v>
      </c>
    </row>
    <row r="1686" spans="1:1" x14ac:dyDescent="0.2">
      <c r="A1686" t="str" cm="1">
        <f t="array" ref="A1686">INDEX(地区!A:A,INT(ROW(地区!A1719)/35))&amp;INDEX(项目!A:A,MOD(ROW(项目!A1685),35)+1)</f>
        <v>吉林小阴唇整形</v>
      </c>
    </row>
    <row r="1687" spans="1:1" x14ac:dyDescent="0.2">
      <c r="A1687" t="str" cm="1">
        <f t="array" ref="A1687">INDEX(地区!A:A,INT(ROW(地区!A1720)/35))&amp;INDEX(项目!A:A,MOD(ROW(项目!A1686),35)+1)</f>
        <v>吉林私密漂红</v>
      </c>
    </row>
    <row r="1688" spans="1:1" x14ac:dyDescent="0.2">
      <c r="A1688" t="str" cm="1">
        <f t="array" ref="A1688">INDEX(地区!A:A,INT(ROW(地区!A1721)/35))&amp;INDEX(项目!A:A,MOD(ROW(项目!A1687),35)+1)</f>
        <v>吉林处女膜修复</v>
      </c>
    </row>
    <row r="1689" spans="1:1" x14ac:dyDescent="0.2">
      <c r="A1689" t="str" cm="1">
        <f t="array" ref="A1689">INDEX(地区!A:A,INT(ROW(地区!A1722)/35))&amp;INDEX(项目!A:A,MOD(ROW(项目!A1688),35)+1)</f>
        <v>吉林切包皮</v>
      </c>
    </row>
    <row r="1690" spans="1:1" x14ac:dyDescent="0.2">
      <c r="A1690" t="str" cm="1">
        <f t="array" ref="A1690">INDEX(地区!A:A,INT(ROW(地区!A1723)/35))&amp;INDEX(项目!A:A,MOD(ROW(项目!A1689),35)+1)</f>
        <v>吉林阴茎增长</v>
      </c>
    </row>
    <row r="1691" spans="1:1" x14ac:dyDescent="0.2">
      <c r="A1691" t="str" cm="1">
        <f t="array" ref="A1691">INDEX(地区!A:A,INT(ROW(地区!A1724)/35))&amp;INDEX(项目!A:A,MOD(ROW(项目!A1690),35)+1)</f>
        <v>吉林包皮环切</v>
      </c>
    </row>
    <row r="1692" spans="1:1" x14ac:dyDescent="0.2">
      <c r="A1692" t="str" cm="1">
        <f t="array" ref="A1692">INDEX(地区!A:A,INT(ROW(地区!A1725)/35))&amp;INDEX(项目!A:A,MOD(ROW(项目!A1691),35)+1)</f>
        <v>吉林阴茎增大</v>
      </c>
    </row>
    <row r="1693" spans="1:1" x14ac:dyDescent="0.2">
      <c r="A1693" t="str" cm="1">
        <f t="array" ref="A1693">INDEX(地区!A:A,INT(ROW(地区!A1726)/35))&amp;INDEX(项目!A:A,MOD(ROW(项目!A1692),35)+1)</f>
        <v>吉林阴蒂整形</v>
      </c>
    </row>
    <row r="1694" spans="1:1" x14ac:dyDescent="0.2">
      <c r="A1694" t="str" cm="1">
        <f t="array" ref="A1694">INDEX(地区!A:A,INT(ROW(地区!A1727)/35))&amp;INDEX(项目!A:A,MOD(ROW(项目!A1693),35)+1)</f>
        <v>吉林G点注射</v>
      </c>
    </row>
    <row r="1695" spans="1:1" x14ac:dyDescent="0.2">
      <c r="A1695" t="str" cm="1">
        <f t="array" ref="A1695">INDEX(地区!A:A,INT(ROW(地区!A1728)/35))&amp;INDEX(项目!A:A,MOD(ROW(项目!A1694),35)+1)</f>
        <v>吉林私密超声提升</v>
      </c>
    </row>
    <row r="1696" spans="1:1" x14ac:dyDescent="0.2">
      <c r="A1696" t="str" cm="1">
        <f t="array" ref="A1696">INDEX(地区!A:A,INT(ROW(地区!A1729)/35))&amp;INDEX(项目!A:A,MOD(ROW(项目!A1695),35)+1)</f>
        <v>吉林私密清洁</v>
      </c>
    </row>
    <row r="1697" spans="1:1" x14ac:dyDescent="0.2">
      <c r="A1697" t="str" cm="1">
        <f t="array" ref="A1697">INDEX(地区!A:A,INT(ROW(地区!A1730)/35))&amp;INDEX(项目!A:A,MOD(ROW(项目!A1696),35)+1)</f>
        <v>吉林延长增粗</v>
      </c>
    </row>
    <row r="1698" spans="1:1" x14ac:dyDescent="0.2">
      <c r="A1698" t="str" cm="1">
        <f t="array" ref="A1698">INDEX(地区!A:A,INT(ROW(地区!A1731)/35))&amp;INDEX(项目!A:A,MOD(ROW(项目!A1697),35)+1)</f>
        <v>吉林处女膜</v>
      </c>
    </row>
    <row r="1699" spans="1:1" x14ac:dyDescent="0.2">
      <c r="A1699" t="str" cm="1">
        <f t="array" ref="A1699">INDEX(地区!A:A,INT(ROW(地区!A1732)/35))&amp;INDEX(项目!A:A,MOD(ROW(项目!A1698),35)+1)</f>
        <v>吉林菲蜜丽</v>
      </c>
    </row>
    <row r="1700" spans="1:1" x14ac:dyDescent="0.2">
      <c r="A1700" t="str" cm="1">
        <f t="array" ref="A1700">INDEX(地区!A:A,INT(ROW(地区!A1733)/35))&amp;INDEX(项目!A:A,MOD(ROW(项目!A1699),35)+1)</f>
        <v>吉林私密</v>
      </c>
    </row>
    <row r="1701" spans="1:1" x14ac:dyDescent="0.2">
      <c r="A1701" t="str" cm="1">
        <f t="array" ref="A1701">INDEX(地区!A:A,INT(ROW(地区!A1734)/35))&amp;INDEX(项目!A:A,MOD(ROW(项目!A1700),35)+1)</f>
        <v>吉林束带</v>
      </c>
    </row>
    <row r="1702" spans="1:1" x14ac:dyDescent="0.2">
      <c r="A1702" t="str" cm="1">
        <f t="array" ref="A1702">INDEX(地区!A:A,INT(ROW(地区!A1735)/35))&amp;INDEX(项目!A:A,MOD(ROW(项目!A1701),35)+1)</f>
        <v>吉林缩阴</v>
      </c>
    </row>
    <row r="1703" spans="1:1" x14ac:dyDescent="0.2">
      <c r="A1703" t="str" cm="1">
        <f t="array" ref="A1703">INDEX(地区!A:A,INT(ROW(地区!A1736)/35))&amp;INDEX(项目!A:A,MOD(ROW(项目!A1702),35)+1)</f>
        <v>吉林阴部</v>
      </c>
    </row>
    <row r="1704" spans="1:1" x14ac:dyDescent="0.2">
      <c r="A1704" t="str" cm="1">
        <f t="array" ref="A1704">INDEX(地区!A:A,INT(ROW(地区!A1737)/35))&amp;INDEX(项目!A:A,MOD(ROW(项目!A1703),35)+1)</f>
        <v>吉林肚脐</v>
      </c>
    </row>
    <row r="1705" spans="1:1" x14ac:dyDescent="0.2">
      <c r="A1705" t="str" cm="1">
        <f t="array" ref="A1705">INDEX(地区!A:A,INT(ROW(地区!A1738)/35))&amp;INDEX(项目!A:A,MOD(ROW(项目!A1704),35)+1)</f>
        <v>吉林阴道</v>
      </c>
    </row>
    <row r="1706" spans="1:1" x14ac:dyDescent="0.2">
      <c r="A1706" t="str" cm="1">
        <f t="array" ref="A1706">INDEX(地区!A:A,INT(ROW(地区!A1739)/35))&amp;INDEX(项目!A:A,MOD(ROW(项目!A1705),35)+1)</f>
        <v>吉林私处</v>
      </c>
    </row>
    <row r="1707" spans="1:1" x14ac:dyDescent="0.2">
      <c r="A1707" t="str" cm="1">
        <f t="array" ref="A1707">INDEX(地区!A:A,INT(ROW(地区!A1740)/35))&amp;INDEX(项目!A:A,MOD(ROW(项目!A1706),35)+1)</f>
        <v>吉林腋臭</v>
      </c>
    </row>
    <row r="1708" spans="1:1" x14ac:dyDescent="0.2">
      <c r="A1708" t="str" cm="1">
        <f t="array" ref="A1708">INDEX(地区!A:A,INT(ROW(地区!A1741)/35))&amp;INDEX(项目!A:A,MOD(ROW(项目!A1707),35)+1)</f>
        <v>吉林狐臭</v>
      </c>
    </row>
    <row r="1709" spans="1:1" x14ac:dyDescent="0.2">
      <c r="A1709" t="str" cm="1">
        <f t="array" ref="A1709">INDEX(地区!A:A,INT(ROW(地区!A1742)/35))&amp;INDEX(项目!A:A,MOD(ROW(项目!A1708),35)+1)</f>
        <v>吉林子宫</v>
      </c>
    </row>
    <row r="1710" spans="1:1" x14ac:dyDescent="0.2">
      <c r="A1710" t="str" cm="1">
        <f t="array" ref="A1710">INDEX(地区!A:A,INT(ROW(地区!A1743)/35))&amp;INDEX(项目!A:A,MOD(ROW(项目!A1709),35)+1)</f>
        <v>吉林厚唇改薄</v>
      </c>
    </row>
    <row r="1711" spans="1:1" x14ac:dyDescent="0.2">
      <c r="A1711" t="str" cm="1">
        <f t="array" ref="A1711">INDEX(地区!A:A,INT(ROW(地区!A1744)/35))&amp;INDEX(项目!A:A,MOD(ROW(项目!A1710),35)+1)</f>
        <v>吉林M唇（微笑唇）</v>
      </c>
    </row>
    <row r="1712" spans="1:1" x14ac:dyDescent="0.2">
      <c r="A1712" t="str" cm="1">
        <f t="array" ref="A1712">INDEX(地区!A:A,INT(ROW(地区!A1745)/35))&amp;INDEX(项目!A:A,MOD(ROW(项目!A1711),35)+1)</f>
        <v>吉林丰唇</v>
      </c>
    </row>
    <row r="1713" spans="1:1" x14ac:dyDescent="0.2">
      <c r="A1713" t="str" cm="1">
        <f t="array" ref="A1713">INDEX(地区!A:A,INT(ROW(地区!A1746)/35))&amp;INDEX(项目!A:A,MOD(ROW(项目!A1712),35)+1)</f>
        <v>吉林去露龈笑</v>
      </c>
    </row>
    <row r="1714" spans="1:1" x14ac:dyDescent="0.2">
      <c r="A1714" t="str" cm="1">
        <f t="array" ref="A1714">INDEX(地区!A:A,INT(ROW(地区!A1747)/35))&amp;INDEX(项目!A:A,MOD(ROW(项目!A1713),35)+1)</f>
        <v>吉林唇部修复</v>
      </c>
    </row>
    <row r="1715" spans="1:1" x14ac:dyDescent="0.2">
      <c r="A1715" t="str" cm="1">
        <f t="array" ref="A1715">INDEX(地区!A:A,INT(ROW(地区!A1748)/35))&amp;INDEX(项目!A:A,MOD(ROW(项目!A1714),35)+1)</f>
        <v>吉林人中缩短</v>
      </c>
    </row>
    <row r="1716" spans="1:1" x14ac:dyDescent="0.2">
      <c r="A1716" t="str" cm="1">
        <f t="array" ref="A1716">INDEX(地区!A:A,INT(ROW(地区!A1749)/35))&amp;INDEX(项目!A:A,MOD(ROW(项目!A1715),35)+1)</f>
        <v>吉林菲蜜丽激光紧缩阴道</v>
      </c>
    </row>
    <row r="1717" spans="1:1" x14ac:dyDescent="0.2">
      <c r="A1717" t="str" cm="1">
        <f t="array" ref="A1717">INDEX(地区!A:A,INT(ROW(地区!A1750)/35))&amp;INDEX(项目!A:A,MOD(ROW(项目!A1716),35)+1)</f>
        <v>江苏激光紧缩阴道</v>
      </c>
    </row>
    <row r="1718" spans="1:1" x14ac:dyDescent="0.2">
      <c r="A1718" t="str" cm="1">
        <f t="array" ref="A1718">INDEX(地区!A:A,INT(ROW(地区!A1751)/35))&amp;INDEX(项目!A:A,MOD(ROW(项目!A1717),35)+1)</f>
        <v>江苏阴道紧缩术</v>
      </c>
    </row>
    <row r="1719" spans="1:1" x14ac:dyDescent="0.2">
      <c r="A1719" t="str" cm="1">
        <f t="array" ref="A1719">INDEX(地区!A:A,INT(ROW(地区!A1752)/35))&amp;INDEX(项目!A:A,MOD(ROW(项目!A1718),35)+1)</f>
        <v>江苏3D生物束带</v>
      </c>
    </row>
    <row r="1720" spans="1:1" x14ac:dyDescent="0.2">
      <c r="A1720" t="str" cm="1">
        <f t="array" ref="A1720">INDEX(地区!A:A,INT(ROW(地区!A1753)/35))&amp;INDEX(项目!A:A,MOD(ROW(项目!A1719),35)+1)</f>
        <v>江苏阴唇成形修复</v>
      </c>
    </row>
    <row r="1721" spans="1:1" x14ac:dyDescent="0.2">
      <c r="A1721" t="str" cm="1">
        <f t="array" ref="A1721">INDEX(地区!A:A,INT(ROW(地区!A1754)/35))&amp;INDEX(项目!A:A,MOD(ROW(项目!A1720),35)+1)</f>
        <v>江苏小阴唇整形</v>
      </c>
    </row>
    <row r="1722" spans="1:1" x14ac:dyDescent="0.2">
      <c r="A1722" t="str" cm="1">
        <f t="array" ref="A1722">INDEX(地区!A:A,INT(ROW(地区!A1755)/35))&amp;INDEX(项目!A:A,MOD(ROW(项目!A1721),35)+1)</f>
        <v>江苏私密漂红</v>
      </c>
    </row>
    <row r="1723" spans="1:1" x14ac:dyDescent="0.2">
      <c r="A1723" t="str" cm="1">
        <f t="array" ref="A1723">INDEX(地区!A:A,INT(ROW(地区!A1756)/35))&amp;INDEX(项目!A:A,MOD(ROW(项目!A1722),35)+1)</f>
        <v>江苏处女膜修复</v>
      </c>
    </row>
    <row r="1724" spans="1:1" x14ac:dyDescent="0.2">
      <c r="A1724" t="str" cm="1">
        <f t="array" ref="A1724">INDEX(地区!A:A,INT(ROW(地区!A1757)/35))&amp;INDEX(项目!A:A,MOD(ROW(项目!A1723),35)+1)</f>
        <v>江苏切包皮</v>
      </c>
    </row>
    <row r="1725" spans="1:1" x14ac:dyDescent="0.2">
      <c r="A1725" t="str" cm="1">
        <f t="array" ref="A1725">INDEX(地区!A:A,INT(ROW(地区!A1758)/35))&amp;INDEX(项目!A:A,MOD(ROW(项目!A1724),35)+1)</f>
        <v>江苏阴茎增长</v>
      </c>
    </row>
    <row r="1726" spans="1:1" x14ac:dyDescent="0.2">
      <c r="A1726" t="str" cm="1">
        <f t="array" ref="A1726">INDEX(地区!A:A,INT(ROW(地区!A1759)/35))&amp;INDEX(项目!A:A,MOD(ROW(项目!A1725),35)+1)</f>
        <v>江苏包皮环切</v>
      </c>
    </row>
    <row r="1727" spans="1:1" x14ac:dyDescent="0.2">
      <c r="A1727" t="str" cm="1">
        <f t="array" ref="A1727">INDEX(地区!A:A,INT(ROW(地区!A1760)/35))&amp;INDEX(项目!A:A,MOD(ROW(项目!A1726),35)+1)</f>
        <v>江苏阴茎增大</v>
      </c>
    </row>
    <row r="1728" spans="1:1" x14ac:dyDescent="0.2">
      <c r="A1728" t="str" cm="1">
        <f t="array" ref="A1728">INDEX(地区!A:A,INT(ROW(地区!A1761)/35))&amp;INDEX(项目!A:A,MOD(ROW(项目!A1727),35)+1)</f>
        <v>江苏阴蒂整形</v>
      </c>
    </row>
    <row r="1729" spans="1:1" x14ac:dyDescent="0.2">
      <c r="A1729" t="str" cm="1">
        <f t="array" ref="A1729">INDEX(地区!A:A,INT(ROW(地区!A1762)/35))&amp;INDEX(项目!A:A,MOD(ROW(项目!A1728),35)+1)</f>
        <v>江苏G点注射</v>
      </c>
    </row>
    <row r="1730" spans="1:1" x14ac:dyDescent="0.2">
      <c r="A1730" t="str" cm="1">
        <f t="array" ref="A1730">INDEX(地区!A:A,INT(ROW(地区!A1763)/35))&amp;INDEX(项目!A:A,MOD(ROW(项目!A1729),35)+1)</f>
        <v>江苏私密超声提升</v>
      </c>
    </row>
    <row r="1731" spans="1:1" x14ac:dyDescent="0.2">
      <c r="A1731" t="str" cm="1">
        <f t="array" ref="A1731">INDEX(地区!A:A,INT(ROW(地区!A1764)/35))&amp;INDEX(项目!A:A,MOD(ROW(项目!A1730),35)+1)</f>
        <v>江苏私密清洁</v>
      </c>
    </row>
    <row r="1732" spans="1:1" x14ac:dyDescent="0.2">
      <c r="A1732" t="str" cm="1">
        <f t="array" ref="A1732">INDEX(地区!A:A,INT(ROW(地区!A1765)/35))&amp;INDEX(项目!A:A,MOD(ROW(项目!A1731),35)+1)</f>
        <v>江苏延长增粗</v>
      </c>
    </row>
    <row r="1733" spans="1:1" x14ac:dyDescent="0.2">
      <c r="A1733" t="str" cm="1">
        <f t="array" ref="A1733">INDEX(地区!A:A,INT(ROW(地区!A1766)/35))&amp;INDEX(项目!A:A,MOD(ROW(项目!A1732),35)+1)</f>
        <v>江苏处女膜</v>
      </c>
    </row>
    <row r="1734" spans="1:1" x14ac:dyDescent="0.2">
      <c r="A1734" t="str" cm="1">
        <f t="array" ref="A1734">INDEX(地区!A:A,INT(ROW(地区!A1767)/35))&amp;INDEX(项目!A:A,MOD(ROW(项目!A1733),35)+1)</f>
        <v>江苏菲蜜丽</v>
      </c>
    </row>
    <row r="1735" spans="1:1" x14ac:dyDescent="0.2">
      <c r="A1735" t="str" cm="1">
        <f t="array" ref="A1735">INDEX(地区!A:A,INT(ROW(地区!A1768)/35))&amp;INDEX(项目!A:A,MOD(ROW(项目!A1734),35)+1)</f>
        <v>江苏私密</v>
      </c>
    </row>
    <row r="1736" spans="1:1" x14ac:dyDescent="0.2">
      <c r="A1736" t="str" cm="1">
        <f t="array" ref="A1736">INDEX(地区!A:A,INT(ROW(地区!A1769)/35))&amp;INDEX(项目!A:A,MOD(ROW(项目!A1735),35)+1)</f>
        <v>江苏束带</v>
      </c>
    </row>
    <row r="1737" spans="1:1" x14ac:dyDescent="0.2">
      <c r="A1737" t="str" cm="1">
        <f t="array" ref="A1737">INDEX(地区!A:A,INT(ROW(地区!A1770)/35))&amp;INDEX(项目!A:A,MOD(ROW(项目!A1736),35)+1)</f>
        <v>江苏缩阴</v>
      </c>
    </row>
    <row r="1738" spans="1:1" x14ac:dyDescent="0.2">
      <c r="A1738" t="str" cm="1">
        <f t="array" ref="A1738">INDEX(地区!A:A,INT(ROW(地区!A1771)/35))&amp;INDEX(项目!A:A,MOD(ROW(项目!A1737),35)+1)</f>
        <v>江苏阴部</v>
      </c>
    </row>
    <row r="1739" spans="1:1" x14ac:dyDescent="0.2">
      <c r="A1739" t="str" cm="1">
        <f t="array" ref="A1739">INDEX(地区!A:A,INT(ROW(地区!A1772)/35))&amp;INDEX(项目!A:A,MOD(ROW(项目!A1738),35)+1)</f>
        <v>江苏肚脐</v>
      </c>
    </row>
    <row r="1740" spans="1:1" x14ac:dyDescent="0.2">
      <c r="A1740" t="str" cm="1">
        <f t="array" ref="A1740">INDEX(地区!A:A,INT(ROW(地区!A1773)/35))&amp;INDEX(项目!A:A,MOD(ROW(项目!A1739),35)+1)</f>
        <v>江苏阴道</v>
      </c>
    </row>
    <row r="1741" spans="1:1" x14ac:dyDescent="0.2">
      <c r="A1741" t="str" cm="1">
        <f t="array" ref="A1741">INDEX(地区!A:A,INT(ROW(地区!A1774)/35))&amp;INDEX(项目!A:A,MOD(ROW(项目!A1740),35)+1)</f>
        <v>江苏私处</v>
      </c>
    </row>
    <row r="1742" spans="1:1" x14ac:dyDescent="0.2">
      <c r="A1742" t="str" cm="1">
        <f t="array" ref="A1742">INDEX(地区!A:A,INT(ROW(地区!A1775)/35))&amp;INDEX(项目!A:A,MOD(ROW(项目!A1741),35)+1)</f>
        <v>江苏腋臭</v>
      </c>
    </row>
    <row r="1743" spans="1:1" x14ac:dyDescent="0.2">
      <c r="A1743" t="str" cm="1">
        <f t="array" ref="A1743">INDEX(地区!A:A,INT(ROW(地区!A1776)/35))&amp;INDEX(项目!A:A,MOD(ROW(项目!A1742),35)+1)</f>
        <v>江苏狐臭</v>
      </c>
    </row>
    <row r="1744" spans="1:1" x14ac:dyDescent="0.2">
      <c r="A1744" t="str" cm="1">
        <f t="array" ref="A1744">INDEX(地区!A:A,INT(ROW(地区!A1777)/35))&amp;INDEX(项目!A:A,MOD(ROW(项目!A1743),35)+1)</f>
        <v>江苏子宫</v>
      </c>
    </row>
    <row r="1745" spans="1:1" x14ac:dyDescent="0.2">
      <c r="A1745" t="str" cm="1">
        <f t="array" ref="A1745">INDEX(地区!A:A,INT(ROW(地区!A1778)/35))&amp;INDEX(项目!A:A,MOD(ROW(项目!A1744),35)+1)</f>
        <v>江苏厚唇改薄</v>
      </c>
    </row>
    <row r="1746" spans="1:1" x14ac:dyDescent="0.2">
      <c r="A1746" t="str" cm="1">
        <f t="array" ref="A1746">INDEX(地区!A:A,INT(ROW(地区!A1779)/35))&amp;INDEX(项目!A:A,MOD(ROW(项目!A1745),35)+1)</f>
        <v>江苏M唇（微笑唇）</v>
      </c>
    </row>
    <row r="1747" spans="1:1" x14ac:dyDescent="0.2">
      <c r="A1747" t="str" cm="1">
        <f t="array" ref="A1747">INDEX(地区!A:A,INT(ROW(地区!A1780)/35))&amp;INDEX(项目!A:A,MOD(ROW(项目!A1746),35)+1)</f>
        <v>江苏丰唇</v>
      </c>
    </row>
    <row r="1748" spans="1:1" x14ac:dyDescent="0.2">
      <c r="A1748" t="str" cm="1">
        <f t="array" ref="A1748">INDEX(地区!A:A,INT(ROW(地区!A1781)/35))&amp;INDEX(项目!A:A,MOD(ROW(项目!A1747),35)+1)</f>
        <v>江苏去露龈笑</v>
      </c>
    </row>
    <row r="1749" spans="1:1" x14ac:dyDescent="0.2">
      <c r="A1749" t="str" cm="1">
        <f t="array" ref="A1749">INDEX(地区!A:A,INT(ROW(地区!A1782)/35))&amp;INDEX(项目!A:A,MOD(ROW(项目!A1748),35)+1)</f>
        <v>江苏唇部修复</v>
      </c>
    </row>
    <row r="1750" spans="1:1" x14ac:dyDescent="0.2">
      <c r="A1750" t="str" cm="1">
        <f t="array" ref="A1750">INDEX(地区!A:A,INT(ROW(地区!A1783)/35))&amp;INDEX(项目!A:A,MOD(ROW(项目!A1749),35)+1)</f>
        <v>江苏人中缩短</v>
      </c>
    </row>
    <row r="1751" spans="1:1" x14ac:dyDescent="0.2">
      <c r="A1751" t="str" cm="1">
        <f t="array" ref="A1751">INDEX(地区!A:A,INT(ROW(地区!A1784)/35))&amp;INDEX(项目!A:A,MOD(ROW(项目!A1750),35)+1)</f>
        <v>江苏菲蜜丽激光紧缩阴道</v>
      </c>
    </row>
    <row r="1752" spans="1:1" x14ac:dyDescent="0.2">
      <c r="A1752" t="str" cm="1">
        <f t="array" ref="A1752">INDEX(地区!A:A,INT(ROW(地区!A1785)/35))&amp;INDEX(项目!A:A,MOD(ROW(项目!A1751),35)+1)</f>
        <v>江西激光紧缩阴道</v>
      </c>
    </row>
    <row r="1753" spans="1:1" x14ac:dyDescent="0.2">
      <c r="A1753" t="str" cm="1">
        <f t="array" ref="A1753">INDEX(地区!A:A,INT(ROW(地区!A1786)/35))&amp;INDEX(项目!A:A,MOD(ROW(项目!A1752),35)+1)</f>
        <v>江西阴道紧缩术</v>
      </c>
    </row>
    <row r="1754" spans="1:1" x14ac:dyDescent="0.2">
      <c r="A1754" t="str" cm="1">
        <f t="array" ref="A1754">INDEX(地区!A:A,INT(ROW(地区!A1787)/35))&amp;INDEX(项目!A:A,MOD(ROW(项目!A1753),35)+1)</f>
        <v>江西3D生物束带</v>
      </c>
    </row>
    <row r="1755" spans="1:1" x14ac:dyDescent="0.2">
      <c r="A1755" t="str" cm="1">
        <f t="array" ref="A1755">INDEX(地区!A:A,INT(ROW(地区!A1788)/35))&amp;INDEX(项目!A:A,MOD(ROW(项目!A1754),35)+1)</f>
        <v>江西阴唇成形修复</v>
      </c>
    </row>
    <row r="1756" spans="1:1" x14ac:dyDescent="0.2">
      <c r="A1756" t="str" cm="1">
        <f t="array" ref="A1756">INDEX(地区!A:A,INT(ROW(地区!A1789)/35))&amp;INDEX(项目!A:A,MOD(ROW(项目!A1755),35)+1)</f>
        <v>江西小阴唇整形</v>
      </c>
    </row>
    <row r="1757" spans="1:1" x14ac:dyDescent="0.2">
      <c r="A1757" t="str" cm="1">
        <f t="array" ref="A1757">INDEX(地区!A:A,INT(ROW(地区!A1790)/35))&amp;INDEX(项目!A:A,MOD(ROW(项目!A1756),35)+1)</f>
        <v>江西私密漂红</v>
      </c>
    </row>
    <row r="1758" spans="1:1" x14ac:dyDescent="0.2">
      <c r="A1758" t="str" cm="1">
        <f t="array" ref="A1758">INDEX(地区!A:A,INT(ROW(地区!A1791)/35))&amp;INDEX(项目!A:A,MOD(ROW(项目!A1757),35)+1)</f>
        <v>江西处女膜修复</v>
      </c>
    </row>
    <row r="1759" spans="1:1" x14ac:dyDescent="0.2">
      <c r="A1759" t="str" cm="1">
        <f t="array" ref="A1759">INDEX(地区!A:A,INT(ROW(地区!A1792)/35))&amp;INDEX(项目!A:A,MOD(ROW(项目!A1758),35)+1)</f>
        <v>江西切包皮</v>
      </c>
    </row>
    <row r="1760" spans="1:1" x14ac:dyDescent="0.2">
      <c r="A1760" t="str" cm="1">
        <f t="array" ref="A1760">INDEX(地区!A:A,INT(ROW(地区!A1793)/35))&amp;INDEX(项目!A:A,MOD(ROW(项目!A1759),35)+1)</f>
        <v>江西阴茎增长</v>
      </c>
    </row>
    <row r="1761" spans="1:1" x14ac:dyDescent="0.2">
      <c r="A1761" t="str" cm="1">
        <f t="array" ref="A1761">INDEX(地区!A:A,INT(ROW(地区!A1794)/35))&amp;INDEX(项目!A:A,MOD(ROW(项目!A1760),35)+1)</f>
        <v>江西包皮环切</v>
      </c>
    </row>
    <row r="1762" spans="1:1" x14ac:dyDescent="0.2">
      <c r="A1762" t="str" cm="1">
        <f t="array" ref="A1762">INDEX(地区!A:A,INT(ROW(地区!A1795)/35))&amp;INDEX(项目!A:A,MOD(ROW(项目!A1761),35)+1)</f>
        <v>江西阴茎增大</v>
      </c>
    </row>
    <row r="1763" spans="1:1" x14ac:dyDescent="0.2">
      <c r="A1763" t="str" cm="1">
        <f t="array" ref="A1763">INDEX(地区!A:A,INT(ROW(地区!A1796)/35))&amp;INDEX(项目!A:A,MOD(ROW(项目!A1762),35)+1)</f>
        <v>江西阴蒂整形</v>
      </c>
    </row>
    <row r="1764" spans="1:1" x14ac:dyDescent="0.2">
      <c r="A1764" t="str" cm="1">
        <f t="array" ref="A1764">INDEX(地区!A:A,INT(ROW(地区!A1797)/35))&amp;INDEX(项目!A:A,MOD(ROW(项目!A1763),35)+1)</f>
        <v>江西G点注射</v>
      </c>
    </row>
    <row r="1765" spans="1:1" x14ac:dyDescent="0.2">
      <c r="A1765" t="str" cm="1">
        <f t="array" ref="A1765">INDEX(地区!A:A,INT(ROW(地区!A1798)/35))&amp;INDEX(项目!A:A,MOD(ROW(项目!A1764),35)+1)</f>
        <v>江西私密超声提升</v>
      </c>
    </row>
    <row r="1766" spans="1:1" x14ac:dyDescent="0.2">
      <c r="A1766" t="str" cm="1">
        <f t="array" ref="A1766">INDEX(地区!A:A,INT(ROW(地区!A1799)/35))&amp;INDEX(项目!A:A,MOD(ROW(项目!A1765),35)+1)</f>
        <v>江西私密清洁</v>
      </c>
    </row>
    <row r="1767" spans="1:1" x14ac:dyDescent="0.2">
      <c r="A1767" t="str" cm="1">
        <f t="array" ref="A1767">INDEX(地区!A:A,INT(ROW(地区!A1800)/35))&amp;INDEX(项目!A:A,MOD(ROW(项目!A1766),35)+1)</f>
        <v>江西延长增粗</v>
      </c>
    </row>
    <row r="1768" spans="1:1" x14ac:dyDescent="0.2">
      <c r="A1768" t="str" cm="1">
        <f t="array" ref="A1768">INDEX(地区!A:A,INT(ROW(地区!A1801)/35))&amp;INDEX(项目!A:A,MOD(ROW(项目!A1767),35)+1)</f>
        <v>江西处女膜</v>
      </c>
    </row>
    <row r="1769" spans="1:1" x14ac:dyDescent="0.2">
      <c r="A1769" t="str" cm="1">
        <f t="array" ref="A1769">INDEX(地区!A:A,INT(ROW(地区!A1802)/35))&amp;INDEX(项目!A:A,MOD(ROW(项目!A1768),35)+1)</f>
        <v>江西菲蜜丽</v>
      </c>
    </row>
    <row r="1770" spans="1:1" x14ac:dyDescent="0.2">
      <c r="A1770" t="str" cm="1">
        <f t="array" ref="A1770">INDEX(地区!A:A,INT(ROW(地区!A1803)/35))&amp;INDEX(项目!A:A,MOD(ROW(项目!A1769),35)+1)</f>
        <v>江西私密</v>
      </c>
    </row>
    <row r="1771" spans="1:1" x14ac:dyDescent="0.2">
      <c r="A1771" t="str" cm="1">
        <f t="array" ref="A1771">INDEX(地区!A:A,INT(ROW(地区!A1804)/35))&amp;INDEX(项目!A:A,MOD(ROW(项目!A1770),35)+1)</f>
        <v>江西束带</v>
      </c>
    </row>
    <row r="1772" spans="1:1" x14ac:dyDescent="0.2">
      <c r="A1772" t="str" cm="1">
        <f t="array" ref="A1772">INDEX(地区!A:A,INT(ROW(地区!A1805)/35))&amp;INDEX(项目!A:A,MOD(ROW(项目!A1771),35)+1)</f>
        <v>江西缩阴</v>
      </c>
    </row>
    <row r="1773" spans="1:1" x14ac:dyDescent="0.2">
      <c r="A1773" t="str" cm="1">
        <f t="array" ref="A1773">INDEX(地区!A:A,INT(ROW(地区!A1806)/35))&amp;INDEX(项目!A:A,MOD(ROW(项目!A1772),35)+1)</f>
        <v>江西阴部</v>
      </c>
    </row>
    <row r="1774" spans="1:1" x14ac:dyDescent="0.2">
      <c r="A1774" t="str" cm="1">
        <f t="array" ref="A1774">INDEX(地区!A:A,INT(ROW(地区!A1807)/35))&amp;INDEX(项目!A:A,MOD(ROW(项目!A1773),35)+1)</f>
        <v>江西肚脐</v>
      </c>
    </row>
    <row r="1775" spans="1:1" x14ac:dyDescent="0.2">
      <c r="A1775" t="str" cm="1">
        <f t="array" ref="A1775">INDEX(地区!A:A,INT(ROW(地区!A1808)/35))&amp;INDEX(项目!A:A,MOD(ROW(项目!A1774),35)+1)</f>
        <v>江西阴道</v>
      </c>
    </row>
    <row r="1776" spans="1:1" x14ac:dyDescent="0.2">
      <c r="A1776" t="str" cm="1">
        <f t="array" ref="A1776">INDEX(地区!A:A,INT(ROW(地区!A1809)/35))&amp;INDEX(项目!A:A,MOD(ROW(项目!A1775),35)+1)</f>
        <v>江西私处</v>
      </c>
    </row>
    <row r="1777" spans="1:1" x14ac:dyDescent="0.2">
      <c r="A1777" t="str" cm="1">
        <f t="array" ref="A1777">INDEX(地区!A:A,INT(ROW(地区!A1810)/35))&amp;INDEX(项目!A:A,MOD(ROW(项目!A1776),35)+1)</f>
        <v>江西腋臭</v>
      </c>
    </row>
    <row r="1778" spans="1:1" x14ac:dyDescent="0.2">
      <c r="A1778" t="str" cm="1">
        <f t="array" ref="A1778">INDEX(地区!A:A,INT(ROW(地区!A1811)/35))&amp;INDEX(项目!A:A,MOD(ROW(项目!A1777),35)+1)</f>
        <v>江西狐臭</v>
      </c>
    </row>
    <row r="1779" spans="1:1" x14ac:dyDescent="0.2">
      <c r="A1779" t="str" cm="1">
        <f t="array" ref="A1779">INDEX(地区!A:A,INT(ROW(地区!A1812)/35))&amp;INDEX(项目!A:A,MOD(ROW(项目!A1778),35)+1)</f>
        <v>江西子宫</v>
      </c>
    </row>
    <row r="1780" spans="1:1" x14ac:dyDescent="0.2">
      <c r="A1780" t="str" cm="1">
        <f t="array" ref="A1780">INDEX(地区!A:A,INT(ROW(地区!A1813)/35))&amp;INDEX(项目!A:A,MOD(ROW(项目!A1779),35)+1)</f>
        <v>江西厚唇改薄</v>
      </c>
    </row>
    <row r="1781" spans="1:1" x14ac:dyDescent="0.2">
      <c r="A1781" t="str" cm="1">
        <f t="array" ref="A1781">INDEX(地区!A:A,INT(ROW(地区!A1814)/35))&amp;INDEX(项目!A:A,MOD(ROW(项目!A1780),35)+1)</f>
        <v>江西M唇（微笑唇）</v>
      </c>
    </row>
    <row r="1782" spans="1:1" x14ac:dyDescent="0.2">
      <c r="A1782" t="str" cm="1">
        <f t="array" ref="A1782">INDEX(地区!A:A,INT(ROW(地区!A1815)/35))&amp;INDEX(项目!A:A,MOD(ROW(项目!A1781),35)+1)</f>
        <v>江西丰唇</v>
      </c>
    </row>
    <row r="1783" spans="1:1" x14ac:dyDescent="0.2">
      <c r="A1783" t="str" cm="1">
        <f t="array" ref="A1783">INDEX(地区!A:A,INT(ROW(地区!A1816)/35))&amp;INDEX(项目!A:A,MOD(ROW(项目!A1782),35)+1)</f>
        <v>江西去露龈笑</v>
      </c>
    </row>
    <row r="1784" spans="1:1" x14ac:dyDescent="0.2">
      <c r="A1784" t="str" cm="1">
        <f t="array" ref="A1784">INDEX(地区!A:A,INT(ROW(地区!A1817)/35))&amp;INDEX(项目!A:A,MOD(ROW(项目!A1783),35)+1)</f>
        <v>江西唇部修复</v>
      </c>
    </row>
    <row r="1785" spans="1:1" x14ac:dyDescent="0.2">
      <c r="A1785" t="str" cm="1">
        <f t="array" ref="A1785">INDEX(地区!A:A,INT(ROW(地区!A1818)/35))&amp;INDEX(项目!A:A,MOD(ROW(项目!A1784),35)+1)</f>
        <v>江西人中缩短</v>
      </c>
    </row>
    <row r="1786" spans="1:1" x14ac:dyDescent="0.2">
      <c r="A1786" t="str" cm="1">
        <f t="array" ref="A1786">INDEX(地区!A:A,INT(ROW(地区!A1819)/35))&amp;INDEX(项目!A:A,MOD(ROW(项目!A1785),35)+1)</f>
        <v>江西菲蜜丽激光紧缩阴道</v>
      </c>
    </row>
    <row r="1787" spans="1:1" x14ac:dyDescent="0.2">
      <c r="A1787" t="str" cm="1">
        <f t="array" ref="A1787">INDEX(地区!A:A,INT(ROW(地区!A1820)/35))&amp;INDEX(项目!A:A,MOD(ROW(项目!A1786),35)+1)</f>
        <v>辽宁激光紧缩阴道</v>
      </c>
    </row>
    <row r="1788" spans="1:1" x14ac:dyDescent="0.2">
      <c r="A1788" t="str" cm="1">
        <f t="array" ref="A1788">INDEX(地区!A:A,INT(ROW(地区!A1821)/35))&amp;INDEX(项目!A:A,MOD(ROW(项目!A1787),35)+1)</f>
        <v>辽宁阴道紧缩术</v>
      </c>
    </row>
    <row r="1789" spans="1:1" x14ac:dyDescent="0.2">
      <c r="A1789" t="str" cm="1">
        <f t="array" ref="A1789">INDEX(地区!A:A,INT(ROW(地区!A1822)/35))&amp;INDEX(项目!A:A,MOD(ROW(项目!A1788),35)+1)</f>
        <v>辽宁3D生物束带</v>
      </c>
    </row>
    <row r="1790" spans="1:1" x14ac:dyDescent="0.2">
      <c r="A1790" t="str" cm="1">
        <f t="array" ref="A1790">INDEX(地区!A:A,INT(ROW(地区!A1823)/35))&amp;INDEX(项目!A:A,MOD(ROW(项目!A1789),35)+1)</f>
        <v>辽宁阴唇成形修复</v>
      </c>
    </row>
    <row r="1791" spans="1:1" x14ac:dyDescent="0.2">
      <c r="A1791" t="str" cm="1">
        <f t="array" ref="A1791">INDEX(地区!A:A,INT(ROW(地区!A1824)/35))&amp;INDEX(项目!A:A,MOD(ROW(项目!A1790),35)+1)</f>
        <v>辽宁小阴唇整形</v>
      </c>
    </row>
    <row r="1792" spans="1:1" x14ac:dyDescent="0.2">
      <c r="A1792" t="str" cm="1">
        <f t="array" ref="A1792">INDEX(地区!A:A,INT(ROW(地区!A1825)/35))&amp;INDEX(项目!A:A,MOD(ROW(项目!A1791),35)+1)</f>
        <v>辽宁私密漂红</v>
      </c>
    </row>
    <row r="1793" spans="1:1" x14ac:dyDescent="0.2">
      <c r="A1793" t="str" cm="1">
        <f t="array" ref="A1793">INDEX(地区!A:A,INT(ROW(地区!A1826)/35))&amp;INDEX(项目!A:A,MOD(ROW(项目!A1792),35)+1)</f>
        <v>辽宁处女膜修复</v>
      </c>
    </row>
    <row r="1794" spans="1:1" x14ac:dyDescent="0.2">
      <c r="A1794" t="str" cm="1">
        <f t="array" ref="A1794">INDEX(地区!A:A,INT(ROW(地区!A1827)/35))&amp;INDEX(项目!A:A,MOD(ROW(项目!A1793),35)+1)</f>
        <v>辽宁切包皮</v>
      </c>
    </row>
    <row r="1795" spans="1:1" x14ac:dyDescent="0.2">
      <c r="A1795" t="str" cm="1">
        <f t="array" ref="A1795">INDEX(地区!A:A,INT(ROW(地区!A1828)/35))&amp;INDEX(项目!A:A,MOD(ROW(项目!A1794),35)+1)</f>
        <v>辽宁阴茎增长</v>
      </c>
    </row>
    <row r="1796" spans="1:1" x14ac:dyDescent="0.2">
      <c r="A1796" t="str" cm="1">
        <f t="array" ref="A1796">INDEX(地区!A:A,INT(ROW(地区!A1829)/35))&amp;INDEX(项目!A:A,MOD(ROW(项目!A1795),35)+1)</f>
        <v>辽宁包皮环切</v>
      </c>
    </row>
    <row r="1797" spans="1:1" x14ac:dyDescent="0.2">
      <c r="A1797" t="str" cm="1">
        <f t="array" ref="A1797">INDEX(地区!A:A,INT(ROW(地区!A1830)/35))&amp;INDEX(项目!A:A,MOD(ROW(项目!A1796),35)+1)</f>
        <v>辽宁阴茎增大</v>
      </c>
    </row>
    <row r="1798" spans="1:1" x14ac:dyDescent="0.2">
      <c r="A1798" t="str" cm="1">
        <f t="array" ref="A1798">INDEX(地区!A:A,INT(ROW(地区!A1831)/35))&amp;INDEX(项目!A:A,MOD(ROW(项目!A1797),35)+1)</f>
        <v>辽宁阴蒂整形</v>
      </c>
    </row>
    <row r="1799" spans="1:1" x14ac:dyDescent="0.2">
      <c r="A1799" t="str" cm="1">
        <f t="array" ref="A1799">INDEX(地区!A:A,INT(ROW(地区!A1832)/35))&amp;INDEX(项目!A:A,MOD(ROW(项目!A1798),35)+1)</f>
        <v>辽宁G点注射</v>
      </c>
    </row>
    <row r="1800" spans="1:1" x14ac:dyDescent="0.2">
      <c r="A1800" t="str" cm="1">
        <f t="array" ref="A1800">INDEX(地区!A:A,INT(ROW(地区!A1833)/35))&amp;INDEX(项目!A:A,MOD(ROW(项目!A1799),35)+1)</f>
        <v>辽宁私密超声提升</v>
      </c>
    </row>
    <row r="1801" spans="1:1" x14ac:dyDescent="0.2">
      <c r="A1801" t="str" cm="1">
        <f t="array" ref="A1801">INDEX(地区!A:A,INT(ROW(地区!A1834)/35))&amp;INDEX(项目!A:A,MOD(ROW(项目!A1800),35)+1)</f>
        <v>辽宁私密清洁</v>
      </c>
    </row>
    <row r="1802" spans="1:1" x14ac:dyDescent="0.2">
      <c r="A1802" t="str" cm="1">
        <f t="array" ref="A1802">INDEX(地区!A:A,INT(ROW(地区!A1835)/35))&amp;INDEX(项目!A:A,MOD(ROW(项目!A1801),35)+1)</f>
        <v>辽宁延长增粗</v>
      </c>
    </row>
    <row r="1803" spans="1:1" x14ac:dyDescent="0.2">
      <c r="A1803" t="str" cm="1">
        <f t="array" ref="A1803">INDEX(地区!A:A,INT(ROW(地区!A1836)/35))&amp;INDEX(项目!A:A,MOD(ROW(项目!A1802),35)+1)</f>
        <v>辽宁处女膜</v>
      </c>
    </row>
    <row r="1804" spans="1:1" x14ac:dyDescent="0.2">
      <c r="A1804" t="str" cm="1">
        <f t="array" ref="A1804">INDEX(地区!A:A,INT(ROW(地区!A1837)/35))&amp;INDEX(项目!A:A,MOD(ROW(项目!A1803),35)+1)</f>
        <v>辽宁菲蜜丽</v>
      </c>
    </row>
    <row r="1805" spans="1:1" x14ac:dyDescent="0.2">
      <c r="A1805" t="str" cm="1">
        <f t="array" ref="A1805">INDEX(地区!A:A,INT(ROW(地区!A1838)/35))&amp;INDEX(项目!A:A,MOD(ROW(项目!A1804),35)+1)</f>
        <v>辽宁私密</v>
      </c>
    </row>
    <row r="1806" spans="1:1" x14ac:dyDescent="0.2">
      <c r="A1806" t="str" cm="1">
        <f t="array" ref="A1806">INDEX(地区!A:A,INT(ROW(地区!A1839)/35))&amp;INDEX(项目!A:A,MOD(ROW(项目!A1805),35)+1)</f>
        <v>辽宁束带</v>
      </c>
    </row>
    <row r="1807" spans="1:1" x14ac:dyDescent="0.2">
      <c r="A1807" t="str" cm="1">
        <f t="array" ref="A1807">INDEX(地区!A:A,INT(ROW(地区!A1840)/35))&amp;INDEX(项目!A:A,MOD(ROW(项目!A1806),35)+1)</f>
        <v>辽宁缩阴</v>
      </c>
    </row>
    <row r="1808" spans="1:1" x14ac:dyDescent="0.2">
      <c r="A1808" t="str" cm="1">
        <f t="array" ref="A1808">INDEX(地区!A:A,INT(ROW(地区!A1841)/35))&amp;INDEX(项目!A:A,MOD(ROW(项目!A1807),35)+1)</f>
        <v>辽宁阴部</v>
      </c>
    </row>
    <row r="1809" spans="1:1" x14ac:dyDescent="0.2">
      <c r="A1809" t="str" cm="1">
        <f t="array" ref="A1809">INDEX(地区!A:A,INT(ROW(地区!A1842)/35))&amp;INDEX(项目!A:A,MOD(ROW(项目!A1808),35)+1)</f>
        <v>辽宁肚脐</v>
      </c>
    </row>
    <row r="1810" spans="1:1" x14ac:dyDescent="0.2">
      <c r="A1810" t="str" cm="1">
        <f t="array" ref="A1810">INDEX(地区!A:A,INT(ROW(地区!A1843)/35))&amp;INDEX(项目!A:A,MOD(ROW(项目!A1809),35)+1)</f>
        <v>辽宁阴道</v>
      </c>
    </row>
    <row r="1811" spans="1:1" x14ac:dyDescent="0.2">
      <c r="A1811" t="str" cm="1">
        <f t="array" ref="A1811">INDEX(地区!A:A,INT(ROW(地区!A1844)/35))&amp;INDEX(项目!A:A,MOD(ROW(项目!A1810),35)+1)</f>
        <v>辽宁私处</v>
      </c>
    </row>
    <row r="1812" spans="1:1" x14ac:dyDescent="0.2">
      <c r="A1812" t="str" cm="1">
        <f t="array" ref="A1812">INDEX(地区!A:A,INT(ROW(地区!A1845)/35))&amp;INDEX(项目!A:A,MOD(ROW(项目!A1811),35)+1)</f>
        <v>辽宁腋臭</v>
      </c>
    </row>
    <row r="1813" spans="1:1" x14ac:dyDescent="0.2">
      <c r="A1813" t="str" cm="1">
        <f t="array" ref="A1813">INDEX(地区!A:A,INT(ROW(地区!A1846)/35))&amp;INDEX(项目!A:A,MOD(ROW(项目!A1812),35)+1)</f>
        <v>辽宁狐臭</v>
      </c>
    </row>
    <row r="1814" spans="1:1" x14ac:dyDescent="0.2">
      <c r="A1814" t="str" cm="1">
        <f t="array" ref="A1814">INDEX(地区!A:A,INT(ROW(地区!A1847)/35))&amp;INDEX(项目!A:A,MOD(ROW(项目!A1813),35)+1)</f>
        <v>辽宁子宫</v>
      </c>
    </row>
    <row r="1815" spans="1:1" x14ac:dyDescent="0.2">
      <c r="A1815" t="str" cm="1">
        <f t="array" ref="A1815">INDEX(地区!A:A,INT(ROW(地区!A1848)/35))&amp;INDEX(项目!A:A,MOD(ROW(项目!A1814),35)+1)</f>
        <v>辽宁厚唇改薄</v>
      </c>
    </row>
    <row r="1816" spans="1:1" x14ac:dyDescent="0.2">
      <c r="A1816" t="str" cm="1">
        <f t="array" ref="A1816">INDEX(地区!A:A,INT(ROW(地区!A1849)/35))&amp;INDEX(项目!A:A,MOD(ROW(项目!A1815),35)+1)</f>
        <v>辽宁M唇（微笑唇）</v>
      </c>
    </row>
    <row r="1817" spans="1:1" x14ac:dyDescent="0.2">
      <c r="A1817" t="str" cm="1">
        <f t="array" ref="A1817">INDEX(地区!A:A,INT(ROW(地区!A1850)/35))&amp;INDEX(项目!A:A,MOD(ROW(项目!A1816),35)+1)</f>
        <v>辽宁丰唇</v>
      </c>
    </row>
    <row r="1818" spans="1:1" x14ac:dyDescent="0.2">
      <c r="A1818" t="str" cm="1">
        <f t="array" ref="A1818">INDEX(地区!A:A,INT(ROW(地区!A1851)/35))&amp;INDEX(项目!A:A,MOD(ROW(项目!A1817),35)+1)</f>
        <v>辽宁去露龈笑</v>
      </c>
    </row>
    <row r="1819" spans="1:1" x14ac:dyDescent="0.2">
      <c r="A1819" t="str" cm="1">
        <f t="array" ref="A1819">INDEX(地区!A:A,INT(ROW(地区!A1852)/35))&amp;INDEX(项目!A:A,MOD(ROW(项目!A1818),35)+1)</f>
        <v>辽宁唇部修复</v>
      </c>
    </row>
    <row r="1820" spans="1:1" x14ac:dyDescent="0.2">
      <c r="A1820" t="str" cm="1">
        <f t="array" ref="A1820">INDEX(地区!A:A,INT(ROW(地区!A1853)/35))&amp;INDEX(项目!A:A,MOD(ROW(项目!A1819),35)+1)</f>
        <v>辽宁人中缩短</v>
      </c>
    </row>
    <row r="1821" spans="1:1" x14ac:dyDescent="0.2">
      <c r="A1821" t="str" cm="1">
        <f t="array" ref="A1821">INDEX(地区!A:A,INT(ROW(地区!A1854)/35))&amp;INDEX(项目!A:A,MOD(ROW(项目!A1820),35)+1)</f>
        <v>辽宁菲蜜丽激光紧缩阴道</v>
      </c>
    </row>
    <row r="1822" spans="1:1" x14ac:dyDescent="0.2">
      <c r="A1822" t="str" cm="1">
        <f t="array" ref="A1822">INDEX(地区!A:A,INT(ROW(地区!A1855)/35))&amp;INDEX(项目!A:A,MOD(ROW(项目!A1821),35)+1)</f>
        <v>内蒙古激光紧缩阴道</v>
      </c>
    </row>
    <row r="1823" spans="1:1" x14ac:dyDescent="0.2">
      <c r="A1823" t="str" cm="1">
        <f t="array" ref="A1823">INDEX(地区!A:A,INT(ROW(地区!A1856)/35))&amp;INDEX(项目!A:A,MOD(ROW(项目!A1822),35)+1)</f>
        <v>内蒙古阴道紧缩术</v>
      </c>
    </row>
    <row r="1824" spans="1:1" x14ac:dyDescent="0.2">
      <c r="A1824" t="str" cm="1">
        <f t="array" ref="A1824">INDEX(地区!A:A,INT(ROW(地区!A1857)/35))&amp;INDEX(项目!A:A,MOD(ROW(项目!A1823),35)+1)</f>
        <v>内蒙古3D生物束带</v>
      </c>
    </row>
    <row r="1825" spans="1:1" x14ac:dyDescent="0.2">
      <c r="A1825" t="str" cm="1">
        <f t="array" ref="A1825">INDEX(地区!A:A,INT(ROW(地区!A1858)/35))&amp;INDEX(项目!A:A,MOD(ROW(项目!A1824),35)+1)</f>
        <v>内蒙古阴唇成形修复</v>
      </c>
    </row>
    <row r="1826" spans="1:1" x14ac:dyDescent="0.2">
      <c r="A1826" t="str" cm="1">
        <f t="array" ref="A1826">INDEX(地区!A:A,INT(ROW(地区!A1859)/35))&amp;INDEX(项目!A:A,MOD(ROW(项目!A1825),35)+1)</f>
        <v>内蒙古小阴唇整形</v>
      </c>
    </row>
    <row r="1827" spans="1:1" x14ac:dyDescent="0.2">
      <c r="A1827" t="str" cm="1">
        <f t="array" ref="A1827">INDEX(地区!A:A,INT(ROW(地区!A1860)/35))&amp;INDEX(项目!A:A,MOD(ROW(项目!A1826),35)+1)</f>
        <v>内蒙古私密漂红</v>
      </c>
    </row>
    <row r="1828" spans="1:1" x14ac:dyDescent="0.2">
      <c r="A1828" t="str" cm="1">
        <f t="array" ref="A1828">INDEX(地区!A:A,INT(ROW(地区!A1861)/35))&amp;INDEX(项目!A:A,MOD(ROW(项目!A1827),35)+1)</f>
        <v>内蒙古处女膜修复</v>
      </c>
    </row>
    <row r="1829" spans="1:1" x14ac:dyDescent="0.2">
      <c r="A1829" t="str" cm="1">
        <f t="array" ref="A1829">INDEX(地区!A:A,INT(ROW(地区!A1862)/35))&amp;INDEX(项目!A:A,MOD(ROW(项目!A1828),35)+1)</f>
        <v>内蒙古切包皮</v>
      </c>
    </row>
    <row r="1830" spans="1:1" x14ac:dyDescent="0.2">
      <c r="A1830" t="str" cm="1">
        <f t="array" ref="A1830">INDEX(地区!A:A,INT(ROW(地区!A1863)/35))&amp;INDEX(项目!A:A,MOD(ROW(项目!A1829),35)+1)</f>
        <v>内蒙古阴茎增长</v>
      </c>
    </row>
    <row r="1831" spans="1:1" x14ac:dyDescent="0.2">
      <c r="A1831" t="str" cm="1">
        <f t="array" ref="A1831">INDEX(地区!A:A,INT(ROW(地区!A1864)/35))&amp;INDEX(项目!A:A,MOD(ROW(项目!A1830),35)+1)</f>
        <v>内蒙古包皮环切</v>
      </c>
    </row>
    <row r="1832" spans="1:1" x14ac:dyDescent="0.2">
      <c r="A1832" t="str" cm="1">
        <f t="array" ref="A1832">INDEX(地区!A:A,INT(ROW(地区!A1865)/35))&amp;INDEX(项目!A:A,MOD(ROW(项目!A1831),35)+1)</f>
        <v>内蒙古阴茎增大</v>
      </c>
    </row>
    <row r="1833" spans="1:1" x14ac:dyDescent="0.2">
      <c r="A1833" t="str" cm="1">
        <f t="array" ref="A1833">INDEX(地区!A:A,INT(ROW(地区!A1866)/35))&amp;INDEX(项目!A:A,MOD(ROW(项目!A1832),35)+1)</f>
        <v>内蒙古阴蒂整形</v>
      </c>
    </row>
    <row r="1834" spans="1:1" x14ac:dyDescent="0.2">
      <c r="A1834" t="str" cm="1">
        <f t="array" ref="A1834">INDEX(地区!A:A,INT(ROW(地区!A1867)/35))&amp;INDEX(项目!A:A,MOD(ROW(项目!A1833),35)+1)</f>
        <v>内蒙古G点注射</v>
      </c>
    </row>
    <row r="1835" spans="1:1" x14ac:dyDescent="0.2">
      <c r="A1835" t="str" cm="1">
        <f t="array" ref="A1835">INDEX(地区!A:A,INT(ROW(地区!A1868)/35))&amp;INDEX(项目!A:A,MOD(ROW(项目!A1834),35)+1)</f>
        <v>内蒙古私密超声提升</v>
      </c>
    </row>
    <row r="1836" spans="1:1" x14ac:dyDescent="0.2">
      <c r="A1836" t="str" cm="1">
        <f t="array" ref="A1836">INDEX(地区!A:A,INT(ROW(地区!A1869)/35))&amp;INDEX(项目!A:A,MOD(ROW(项目!A1835),35)+1)</f>
        <v>内蒙古私密清洁</v>
      </c>
    </row>
    <row r="1837" spans="1:1" x14ac:dyDescent="0.2">
      <c r="A1837" t="str" cm="1">
        <f t="array" ref="A1837">INDEX(地区!A:A,INT(ROW(地区!A1870)/35))&amp;INDEX(项目!A:A,MOD(ROW(项目!A1836),35)+1)</f>
        <v>内蒙古延长增粗</v>
      </c>
    </row>
    <row r="1838" spans="1:1" x14ac:dyDescent="0.2">
      <c r="A1838" t="str" cm="1">
        <f t="array" ref="A1838">INDEX(地区!A:A,INT(ROW(地区!A1871)/35))&amp;INDEX(项目!A:A,MOD(ROW(项目!A1837),35)+1)</f>
        <v>内蒙古处女膜</v>
      </c>
    </row>
    <row r="1839" spans="1:1" x14ac:dyDescent="0.2">
      <c r="A1839" t="str" cm="1">
        <f t="array" ref="A1839">INDEX(地区!A:A,INT(ROW(地区!A1872)/35))&amp;INDEX(项目!A:A,MOD(ROW(项目!A1838),35)+1)</f>
        <v>内蒙古菲蜜丽</v>
      </c>
    </row>
    <row r="1840" spans="1:1" x14ac:dyDescent="0.2">
      <c r="A1840" t="str" cm="1">
        <f t="array" ref="A1840">INDEX(地区!A:A,INT(ROW(地区!A1873)/35))&amp;INDEX(项目!A:A,MOD(ROW(项目!A1839),35)+1)</f>
        <v>内蒙古私密</v>
      </c>
    </row>
    <row r="1841" spans="1:1" x14ac:dyDescent="0.2">
      <c r="A1841" t="str" cm="1">
        <f t="array" ref="A1841">INDEX(地区!A:A,INT(ROW(地区!A1874)/35))&amp;INDEX(项目!A:A,MOD(ROW(项目!A1840),35)+1)</f>
        <v>内蒙古束带</v>
      </c>
    </row>
    <row r="1842" spans="1:1" x14ac:dyDescent="0.2">
      <c r="A1842" t="str" cm="1">
        <f t="array" ref="A1842">INDEX(地区!A:A,INT(ROW(地区!A1875)/35))&amp;INDEX(项目!A:A,MOD(ROW(项目!A1841),35)+1)</f>
        <v>内蒙古缩阴</v>
      </c>
    </row>
    <row r="1843" spans="1:1" x14ac:dyDescent="0.2">
      <c r="A1843" t="str" cm="1">
        <f t="array" ref="A1843">INDEX(地区!A:A,INT(ROW(地区!A1876)/35))&amp;INDEX(项目!A:A,MOD(ROW(项目!A1842),35)+1)</f>
        <v>内蒙古阴部</v>
      </c>
    </row>
    <row r="1844" spans="1:1" x14ac:dyDescent="0.2">
      <c r="A1844" t="str" cm="1">
        <f t="array" ref="A1844">INDEX(地区!A:A,INT(ROW(地区!A1877)/35))&amp;INDEX(项目!A:A,MOD(ROW(项目!A1843),35)+1)</f>
        <v>内蒙古肚脐</v>
      </c>
    </row>
    <row r="1845" spans="1:1" x14ac:dyDescent="0.2">
      <c r="A1845" t="str" cm="1">
        <f t="array" ref="A1845">INDEX(地区!A:A,INT(ROW(地区!A1878)/35))&amp;INDEX(项目!A:A,MOD(ROW(项目!A1844),35)+1)</f>
        <v>内蒙古阴道</v>
      </c>
    </row>
    <row r="1846" spans="1:1" x14ac:dyDescent="0.2">
      <c r="A1846" t="str" cm="1">
        <f t="array" ref="A1846">INDEX(地区!A:A,INT(ROW(地区!A1879)/35))&amp;INDEX(项目!A:A,MOD(ROW(项目!A1845),35)+1)</f>
        <v>内蒙古私处</v>
      </c>
    </row>
    <row r="1847" spans="1:1" x14ac:dyDescent="0.2">
      <c r="A1847" t="str" cm="1">
        <f t="array" ref="A1847">INDEX(地区!A:A,INT(ROW(地区!A1880)/35))&amp;INDEX(项目!A:A,MOD(ROW(项目!A1846),35)+1)</f>
        <v>内蒙古腋臭</v>
      </c>
    </row>
    <row r="1848" spans="1:1" x14ac:dyDescent="0.2">
      <c r="A1848" t="str" cm="1">
        <f t="array" ref="A1848">INDEX(地区!A:A,INT(ROW(地区!A1881)/35))&amp;INDEX(项目!A:A,MOD(ROW(项目!A1847),35)+1)</f>
        <v>内蒙古狐臭</v>
      </c>
    </row>
    <row r="1849" spans="1:1" x14ac:dyDescent="0.2">
      <c r="A1849" t="str" cm="1">
        <f t="array" ref="A1849">INDEX(地区!A:A,INT(ROW(地区!A1882)/35))&amp;INDEX(项目!A:A,MOD(ROW(项目!A1848),35)+1)</f>
        <v>内蒙古子宫</v>
      </c>
    </row>
    <row r="1850" spans="1:1" x14ac:dyDescent="0.2">
      <c r="A1850" t="str" cm="1">
        <f t="array" ref="A1850">INDEX(地区!A:A,INT(ROW(地区!A1883)/35))&amp;INDEX(项目!A:A,MOD(ROW(项目!A1849),35)+1)</f>
        <v>内蒙古厚唇改薄</v>
      </c>
    </row>
    <row r="1851" spans="1:1" x14ac:dyDescent="0.2">
      <c r="A1851" t="str" cm="1">
        <f t="array" ref="A1851">INDEX(地区!A:A,INT(ROW(地区!A1884)/35))&amp;INDEX(项目!A:A,MOD(ROW(项目!A1850),35)+1)</f>
        <v>内蒙古M唇（微笑唇）</v>
      </c>
    </row>
    <row r="1852" spans="1:1" x14ac:dyDescent="0.2">
      <c r="A1852" t="str" cm="1">
        <f t="array" ref="A1852">INDEX(地区!A:A,INT(ROW(地区!A1885)/35))&amp;INDEX(项目!A:A,MOD(ROW(项目!A1851),35)+1)</f>
        <v>内蒙古丰唇</v>
      </c>
    </row>
    <row r="1853" spans="1:1" x14ac:dyDescent="0.2">
      <c r="A1853" t="str" cm="1">
        <f t="array" ref="A1853">INDEX(地区!A:A,INT(ROW(地区!A1886)/35))&amp;INDEX(项目!A:A,MOD(ROW(项目!A1852),35)+1)</f>
        <v>内蒙古去露龈笑</v>
      </c>
    </row>
    <row r="1854" spans="1:1" x14ac:dyDescent="0.2">
      <c r="A1854" t="str" cm="1">
        <f t="array" ref="A1854">INDEX(地区!A:A,INT(ROW(地区!A1887)/35))&amp;INDEX(项目!A:A,MOD(ROW(项目!A1853),35)+1)</f>
        <v>内蒙古唇部修复</v>
      </c>
    </row>
    <row r="1855" spans="1:1" x14ac:dyDescent="0.2">
      <c r="A1855" t="str" cm="1">
        <f t="array" ref="A1855">INDEX(地区!A:A,INT(ROW(地区!A1888)/35))&amp;INDEX(项目!A:A,MOD(ROW(项目!A1854),35)+1)</f>
        <v>内蒙古人中缩短</v>
      </c>
    </row>
    <row r="1856" spans="1:1" x14ac:dyDescent="0.2">
      <c r="A1856" t="str" cm="1">
        <f t="array" ref="A1856">INDEX(地区!A:A,INT(ROW(地区!A1889)/35))&amp;INDEX(项目!A:A,MOD(ROW(项目!A1855),35)+1)</f>
        <v>内蒙古菲蜜丽激光紧缩阴道</v>
      </c>
    </row>
    <row r="1857" spans="1:1" x14ac:dyDescent="0.2">
      <c r="A1857" t="str" cm="1">
        <f t="array" ref="A1857">INDEX(地区!A:A,INT(ROW(地区!A1890)/35))&amp;INDEX(项目!A:A,MOD(ROW(项目!A1856),35)+1)</f>
        <v>宁夏激光紧缩阴道</v>
      </c>
    </row>
    <row r="1858" spans="1:1" x14ac:dyDescent="0.2">
      <c r="A1858" t="str" cm="1">
        <f t="array" ref="A1858">INDEX(地区!A:A,INT(ROW(地区!A1891)/35))&amp;INDEX(项目!A:A,MOD(ROW(项目!A1857),35)+1)</f>
        <v>宁夏阴道紧缩术</v>
      </c>
    </row>
    <row r="1859" spans="1:1" x14ac:dyDescent="0.2">
      <c r="A1859" t="str" cm="1">
        <f t="array" ref="A1859">INDEX(地区!A:A,INT(ROW(地区!A1892)/35))&amp;INDEX(项目!A:A,MOD(ROW(项目!A1858),35)+1)</f>
        <v>宁夏3D生物束带</v>
      </c>
    </row>
    <row r="1860" spans="1:1" x14ac:dyDescent="0.2">
      <c r="A1860" t="str" cm="1">
        <f t="array" ref="A1860">INDEX(地区!A:A,INT(ROW(地区!A1893)/35))&amp;INDEX(项目!A:A,MOD(ROW(项目!A1859),35)+1)</f>
        <v>宁夏阴唇成形修复</v>
      </c>
    </row>
    <row r="1861" spans="1:1" x14ac:dyDescent="0.2">
      <c r="A1861" t="str" cm="1">
        <f t="array" ref="A1861">INDEX(地区!A:A,INT(ROW(地区!A1894)/35))&amp;INDEX(项目!A:A,MOD(ROW(项目!A1860),35)+1)</f>
        <v>宁夏小阴唇整形</v>
      </c>
    </row>
    <row r="1862" spans="1:1" x14ac:dyDescent="0.2">
      <c r="A1862" t="str" cm="1">
        <f t="array" ref="A1862">INDEX(地区!A:A,INT(ROW(地区!A1895)/35))&amp;INDEX(项目!A:A,MOD(ROW(项目!A1861),35)+1)</f>
        <v>宁夏私密漂红</v>
      </c>
    </row>
    <row r="1863" spans="1:1" x14ac:dyDescent="0.2">
      <c r="A1863" t="str" cm="1">
        <f t="array" ref="A1863">INDEX(地区!A:A,INT(ROW(地区!A1896)/35))&amp;INDEX(项目!A:A,MOD(ROW(项目!A1862),35)+1)</f>
        <v>宁夏处女膜修复</v>
      </c>
    </row>
    <row r="1864" spans="1:1" x14ac:dyDescent="0.2">
      <c r="A1864" t="str" cm="1">
        <f t="array" ref="A1864">INDEX(地区!A:A,INT(ROW(地区!A1897)/35))&amp;INDEX(项目!A:A,MOD(ROW(项目!A1863),35)+1)</f>
        <v>宁夏切包皮</v>
      </c>
    </row>
    <row r="1865" spans="1:1" x14ac:dyDescent="0.2">
      <c r="A1865" t="str" cm="1">
        <f t="array" ref="A1865">INDEX(地区!A:A,INT(ROW(地区!A1898)/35))&amp;INDEX(项目!A:A,MOD(ROW(项目!A1864),35)+1)</f>
        <v>宁夏阴茎增长</v>
      </c>
    </row>
    <row r="1866" spans="1:1" x14ac:dyDescent="0.2">
      <c r="A1866" t="str" cm="1">
        <f t="array" ref="A1866">INDEX(地区!A:A,INT(ROW(地区!A1899)/35))&amp;INDEX(项目!A:A,MOD(ROW(项目!A1865),35)+1)</f>
        <v>宁夏包皮环切</v>
      </c>
    </row>
    <row r="1867" spans="1:1" x14ac:dyDescent="0.2">
      <c r="A1867" t="str" cm="1">
        <f t="array" ref="A1867">INDEX(地区!A:A,INT(ROW(地区!A1900)/35))&amp;INDEX(项目!A:A,MOD(ROW(项目!A1866),35)+1)</f>
        <v>宁夏阴茎增大</v>
      </c>
    </row>
    <row r="1868" spans="1:1" x14ac:dyDescent="0.2">
      <c r="A1868" t="str" cm="1">
        <f t="array" ref="A1868">INDEX(地区!A:A,INT(ROW(地区!A1901)/35))&amp;INDEX(项目!A:A,MOD(ROW(项目!A1867),35)+1)</f>
        <v>宁夏阴蒂整形</v>
      </c>
    </row>
    <row r="1869" spans="1:1" x14ac:dyDescent="0.2">
      <c r="A1869" t="str" cm="1">
        <f t="array" ref="A1869">INDEX(地区!A:A,INT(ROW(地区!A1902)/35))&amp;INDEX(项目!A:A,MOD(ROW(项目!A1868),35)+1)</f>
        <v>宁夏G点注射</v>
      </c>
    </row>
    <row r="1870" spans="1:1" x14ac:dyDescent="0.2">
      <c r="A1870" t="str" cm="1">
        <f t="array" ref="A1870">INDEX(地区!A:A,INT(ROW(地区!A1903)/35))&amp;INDEX(项目!A:A,MOD(ROW(项目!A1869),35)+1)</f>
        <v>宁夏私密超声提升</v>
      </c>
    </row>
    <row r="1871" spans="1:1" x14ac:dyDescent="0.2">
      <c r="A1871" t="str" cm="1">
        <f t="array" ref="A1871">INDEX(地区!A:A,INT(ROW(地区!A1904)/35))&amp;INDEX(项目!A:A,MOD(ROW(项目!A1870),35)+1)</f>
        <v>宁夏私密清洁</v>
      </c>
    </row>
    <row r="1872" spans="1:1" x14ac:dyDescent="0.2">
      <c r="A1872" t="str" cm="1">
        <f t="array" ref="A1872">INDEX(地区!A:A,INT(ROW(地区!A1905)/35))&amp;INDEX(项目!A:A,MOD(ROW(项目!A1871),35)+1)</f>
        <v>宁夏延长增粗</v>
      </c>
    </row>
    <row r="1873" spans="1:1" x14ac:dyDescent="0.2">
      <c r="A1873" t="str" cm="1">
        <f t="array" ref="A1873">INDEX(地区!A:A,INT(ROW(地区!A1906)/35))&amp;INDEX(项目!A:A,MOD(ROW(项目!A1872),35)+1)</f>
        <v>宁夏处女膜</v>
      </c>
    </row>
    <row r="1874" spans="1:1" x14ac:dyDescent="0.2">
      <c r="A1874" t="str" cm="1">
        <f t="array" ref="A1874">INDEX(地区!A:A,INT(ROW(地区!A1907)/35))&amp;INDEX(项目!A:A,MOD(ROW(项目!A1873),35)+1)</f>
        <v>宁夏菲蜜丽</v>
      </c>
    </row>
    <row r="1875" spans="1:1" x14ac:dyDescent="0.2">
      <c r="A1875" t="str" cm="1">
        <f t="array" ref="A1875">INDEX(地区!A:A,INT(ROW(地区!A1908)/35))&amp;INDEX(项目!A:A,MOD(ROW(项目!A1874),35)+1)</f>
        <v>宁夏私密</v>
      </c>
    </row>
    <row r="1876" spans="1:1" x14ac:dyDescent="0.2">
      <c r="A1876" t="str" cm="1">
        <f t="array" ref="A1876">INDEX(地区!A:A,INT(ROW(地区!A1909)/35))&amp;INDEX(项目!A:A,MOD(ROW(项目!A1875),35)+1)</f>
        <v>宁夏束带</v>
      </c>
    </row>
    <row r="1877" spans="1:1" x14ac:dyDescent="0.2">
      <c r="A1877" t="str" cm="1">
        <f t="array" ref="A1877">INDEX(地区!A:A,INT(ROW(地区!A1910)/35))&amp;INDEX(项目!A:A,MOD(ROW(项目!A1876),35)+1)</f>
        <v>宁夏缩阴</v>
      </c>
    </row>
    <row r="1878" spans="1:1" x14ac:dyDescent="0.2">
      <c r="A1878" t="str" cm="1">
        <f t="array" ref="A1878">INDEX(地区!A:A,INT(ROW(地区!A1911)/35))&amp;INDEX(项目!A:A,MOD(ROW(项目!A1877),35)+1)</f>
        <v>宁夏阴部</v>
      </c>
    </row>
    <row r="1879" spans="1:1" x14ac:dyDescent="0.2">
      <c r="A1879" t="str" cm="1">
        <f t="array" ref="A1879">INDEX(地区!A:A,INT(ROW(地区!A1912)/35))&amp;INDEX(项目!A:A,MOD(ROW(项目!A1878),35)+1)</f>
        <v>宁夏肚脐</v>
      </c>
    </row>
    <row r="1880" spans="1:1" x14ac:dyDescent="0.2">
      <c r="A1880" t="str" cm="1">
        <f t="array" ref="A1880">INDEX(地区!A:A,INT(ROW(地区!A1913)/35))&amp;INDEX(项目!A:A,MOD(ROW(项目!A1879),35)+1)</f>
        <v>宁夏阴道</v>
      </c>
    </row>
    <row r="1881" spans="1:1" x14ac:dyDescent="0.2">
      <c r="A1881" t="str" cm="1">
        <f t="array" ref="A1881">INDEX(地区!A:A,INT(ROW(地区!A1914)/35))&amp;INDEX(项目!A:A,MOD(ROW(项目!A1880),35)+1)</f>
        <v>宁夏私处</v>
      </c>
    </row>
    <row r="1882" spans="1:1" x14ac:dyDescent="0.2">
      <c r="A1882" t="str" cm="1">
        <f t="array" ref="A1882">INDEX(地区!A:A,INT(ROW(地区!A1915)/35))&amp;INDEX(项目!A:A,MOD(ROW(项目!A1881),35)+1)</f>
        <v>宁夏腋臭</v>
      </c>
    </row>
    <row r="1883" spans="1:1" x14ac:dyDescent="0.2">
      <c r="A1883" t="str" cm="1">
        <f t="array" ref="A1883">INDEX(地区!A:A,INT(ROW(地区!A1916)/35))&amp;INDEX(项目!A:A,MOD(ROW(项目!A1882),35)+1)</f>
        <v>宁夏狐臭</v>
      </c>
    </row>
    <row r="1884" spans="1:1" x14ac:dyDescent="0.2">
      <c r="A1884" t="str" cm="1">
        <f t="array" ref="A1884">INDEX(地区!A:A,INT(ROW(地区!A1917)/35))&amp;INDEX(项目!A:A,MOD(ROW(项目!A1883),35)+1)</f>
        <v>宁夏子宫</v>
      </c>
    </row>
    <row r="1885" spans="1:1" x14ac:dyDescent="0.2">
      <c r="A1885" t="str" cm="1">
        <f t="array" ref="A1885">INDEX(地区!A:A,INT(ROW(地区!A1918)/35))&amp;INDEX(项目!A:A,MOD(ROW(项目!A1884),35)+1)</f>
        <v>宁夏厚唇改薄</v>
      </c>
    </row>
    <row r="1886" spans="1:1" x14ac:dyDescent="0.2">
      <c r="A1886" t="str" cm="1">
        <f t="array" ref="A1886">INDEX(地区!A:A,INT(ROW(地区!A1919)/35))&amp;INDEX(项目!A:A,MOD(ROW(项目!A1885),35)+1)</f>
        <v>宁夏M唇（微笑唇）</v>
      </c>
    </row>
    <row r="1887" spans="1:1" x14ac:dyDescent="0.2">
      <c r="A1887" t="str" cm="1">
        <f t="array" ref="A1887">INDEX(地区!A:A,INT(ROW(地区!A1920)/35))&amp;INDEX(项目!A:A,MOD(ROW(项目!A1886),35)+1)</f>
        <v>宁夏丰唇</v>
      </c>
    </row>
    <row r="1888" spans="1:1" x14ac:dyDescent="0.2">
      <c r="A1888" t="str" cm="1">
        <f t="array" ref="A1888">INDEX(地区!A:A,INT(ROW(地区!A1921)/35))&amp;INDEX(项目!A:A,MOD(ROW(项目!A1887),35)+1)</f>
        <v>宁夏去露龈笑</v>
      </c>
    </row>
    <row r="1889" spans="1:1" x14ac:dyDescent="0.2">
      <c r="A1889" t="str" cm="1">
        <f t="array" ref="A1889">INDEX(地区!A:A,INT(ROW(地区!A1922)/35))&amp;INDEX(项目!A:A,MOD(ROW(项目!A1888),35)+1)</f>
        <v>宁夏唇部修复</v>
      </c>
    </row>
    <row r="1890" spans="1:1" x14ac:dyDescent="0.2">
      <c r="A1890" t="str" cm="1">
        <f t="array" ref="A1890">INDEX(地区!A:A,INT(ROW(地区!A1923)/35))&amp;INDEX(项目!A:A,MOD(ROW(项目!A1889),35)+1)</f>
        <v>宁夏人中缩短</v>
      </c>
    </row>
    <row r="1891" spans="1:1" x14ac:dyDescent="0.2">
      <c r="A1891" t="str" cm="1">
        <f t="array" ref="A1891">INDEX(地区!A:A,INT(ROW(地区!A1924)/35))&amp;INDEX(项目!A:A,MOD(ROW(项目!A1890),35)+1)</f>
        <v>宁夏菲蜜丽激光紧缩阴道</v>
      </c>
    </row>
    <row r="1892" spans="1:1" x14ac:dyDescent="0.2">
      <c r="A1892" t="str" cm="1">
        <f t="array" ref="A1892">INDEX(地区!A:A,INT(ROW(地区!A1925)/35))&amp;INDEX(项目!A:A,MOD(ROW(项目!A1891),35)+1)</f>
        <v>青海激光紧缩阴道</v>
      </c>
    </row>
    <row r="1893" spans="1:1" x14ac:dyDescent="0.2">
      <c r="A1893" t="str" cm="1">
        <f t="array" ref="A1893">INDEX(地区!A:A,INT(ROW(地区!A1926)/35))&amp;INDEX(项目!A:A,MOD(ROW(项目!A1892),35)+1)</f>
        <v>青海阴道紧缩术</v>
      </c>
    </row>
    <row r="1894" spans="1:1" x14ac:dyDescent="0.2">
      <c r="A1894" t="str" cm="1">
        <f t="array" ref="A1894">INDEX(地区!A:A,INT(ROW(地区!A1927)/35))&amp;INDEX(项目!A:A,MOD(ROW(项目!A1893),35)+1)</f>
        <v>青海3D生物束带</v>
      </c>
    </row>
    <row r="1895" spans="1:1" x14ac:dyDescent="0.2">
      <c r="A1895" t="str" cm="1">
        <f t="array" ref="A1895">INDEX(地区!A:A,INT(ROW(地区!A1928)/35))&amp;INDEX(项目!A:A,MOD(ROW(项目!A1894),35)+1)</f>
        <v>青海阴唇成形修复</v>
      </c>
    </row>
    <row r="1896" spans="1:1" x14ac:dyDescent="0.2">
      <c r="A1896" t="str" cm="1">
        <f t="array" ref="A1896">INDEX(地区!A:A,INT(ROW(地区!A1929)/35))&amp;INDEX(项目!A:A,MOD(ROW(项目!A1895),35)+1)</f>
        <v>青海小阴唇整形</v>
      </c>
    </row>
    <row r="1897" spans="1:1" x14ac:dyDescent="0.2">
      <c r="A1897" t="str" cm="1">
        <f t="array" ref="A1897">INDEX(地区!A:A,INT(ROW(地区!A1930)/35))&amp;INDEX(项目!A:A,MOD(ROW(项目!A1896),35)+1)</f>
        <v>青海私密漂红</v>
      </c>
    </row>
    <row r="1898" spans="1:1" x14ac:dyDescent="0.2">
      <c r="A1898" t="str" cm="1">
        <f t="array" ref="A1898">INDEX(地区!A:A,INT(ROW(地区!A1931)/35))&amp;INDEX(项目!A:A,MOD(ROW(项目!A1897),35)+1)</f>
        <v>青海处女膜修复</v>
      </c>
    </row>
    <row r="1899" spans="1:1" x14ac:dyDescent="0.2">
      <c r="A1899" t="str" cm="1">
        <f t="array" ref="A1899">INDEX(地区!A:A,INT(ROW(地区!A1932)/35))&amp;INDEX(项目!A:A,MOD(ROW(项目!A1898),35)+1)</f>
        <v>青海切包皮</v>
      </c>
    </row>
    <row r="1900" spans="1:1" x14ac:dyDescent="0.2">
      <c r="A1900" t="str" cm="1">
        <f t="array" ref="A1900">INDEX(地区!A:A,INT(ROW(地区!A1933)/35))&amp;INDEX(项目!A:A,MOD(ROW(项目!A1899),35)+1)</f>
        <v>青海阴茎增长</v>
      </c>
    </row>
    <row r="1901" spans="1:1" x14ac:dyDescent="0.2">
      <c r="A1901" t="str" cm="1">
        <f t="array" ref="A1901">INDEX(地区!A:A,INT(ROW(地区!A1934)/35))&amp;INDEX(项目!A:A,MOD(ROW(项目!A1900),35)+1)</f>
        <v>青海包皮环切</v>
      </c>
    </row>
    <row r="1902" spans="1:1" x14ac:dyDescent="0.2">
      <c r="A1902" t="str" cm="1">
        <f t="array" ref="A1902">INDEX(地区!A:A,INT(ROW(地区!A1935)/35))&amp;INDEX(项目!A:A,MOD(ROW(项目!A1901),35)+1)</f>
        <v>青海阴茎增大</v>
      </c>
    </row>
    <row r="1903" spans="1:1" x14ac:dyDescent="0.2">
      <c r="A1903" t="str" cm="1">
        <f t="array" ref="A1903">INDEX(地区!A:A,INT(ROW(地区!A1936)/35))&amp;INDEX(项目!A:A,MOD(ROW(项目!A1902),35)+1)</f>
        <v>青海阴蒂整形</v>
      </c>
    </row>
    <row r="1904" spans="1:1" x14ac:dyDescent="0.2">
      <c r="A1904" t="str" cm="1">
        <f t="array" ref="A1904">INDEX(地区!A:A,INT(ROW(地区!A1937)/35))&amp;INDEX(项目!A:A,MOD(ROW(项目!A1903),35)+1)</f>
        <v>青海G点注射</v>
      </c>
    </row>
    <row r="1905" spans="1:1" x14ac:dyDescent="0.2">
      <c r="A1905" t="str" cm="1">
        <f t="array" ref="A1905">INDEX(地区!A:A,INT(ROW(地区!A1938)/35))&amp;INDEX(项目!A:A,MOD(ROW(项目!A1904),35)+1)</f>
        <v>青海私密超声提升</v>
      </c>
    </row>
    <row r="1906" spans="1:1" x14ac:dyDescent="0.2">
      <c r="A1906" t="str" cm="1">
        <f t="array" ref="A1906">INDEX(地区!A:A,INT(ROW(地区!A1939)/35))&amp;INDEX(项目!A:A,MOD(ROW(项目!A1905),35)+1)</f>
        <v>青海私密清洁</v>
      </c>
    </row>
    <row r="1907" spans="1:1" x14ac:dyDescent="0.2">
      <c r="A1907" t="str" cm="1">
        <f t="array" ref="A1907">INDEX(地区!A:A,INT(ROW(地区!A1940)/35))&amp;INDEX(项目!A:A,MOD(ROW(项目!A1906),35)+1)</f>
        <v>青海延长增粗</v>
      </c>
    </row>
    <row r="1908" spans="1:1" x14ac:dyDescent="0.2">
      <c r="A1908" t="str" cm="1">
        <f t="array" ref="A1908">INDEX(地区!A:A,INT(ROW(地区!A1941)/35))&amp;INDEX(项目!A:A,MOD(ROW(项目!A1907),35)+1)</f>
        <v>青海处女膜</v>
      </c>
    </row>
    <row r="1909" spans="1:1" x14ac:dyDescent="0.2">
      <c r="A1909" t="str" cm="1">
        <f t="array" ref="A1909">INDEX(地区!A:A,INT(ROW(地区!A1942)/35))&amp;INDEX(项目!A:A,MOD(ROW(项目!A1908),35)+1)</f>
        <v>青海菲蜜丽</v>
      </c>
    </row>
    <row r="1910" spans="1:1" x14ac:dyDescent="0.2">
      <c r="A1910" t="str" cm="1">
        <f t="array" ref="A1910">INDEX(地区!A:A,INT(ROW(地区!A1943)/35))&amp;INDEX(项目!A:A,MOD(ROW(项目!A1909),35)+1)</f>
        <v>青海私密</v>
      </c>
    </row>
    <row r="1911" spans="1:1" x14ac:dyDescent="0.2">
      <c r="A1911" t="str" cm="1">
        <f t="array" ref="A1911">INDEX(地区!A:A,INT(ROW(地区!A1944)/35))&amp;INDEX(项目!A:A,MOD(ROW(项目!A1910),35)+1)</f>
        <v>青海束带</v>
      </c>
    </row>
    <row r="1912" spans="1:1" x14ac:dyDescent="0.2">
      <c r="A1912" t="str" cm="1">
        <f t="array" ref="A1912">INDEX(地区!A:A,INT(ROW(地区!A1945)/35))&amp;INDEX(项目!A:A,MOD(ROW(项目!A1911),35)+1)</f>
        <v>青海缩阴</v>
      </c>
    </row>
    <row r="1913" spans="1:1" x14ac:dyDescent="0.2">
      <c r="A1913" t="str" cm="1">
        <f t="array" ref="A1913">INDEX(地区!A:A,INT(ROW(地区!A1946)/35))&amp;INDEX(项目!A:A,MOD(ROW(项目!A1912),35)+1)</f>
        <v>青海阴部</v>
      </c>
    </row>
    <row r="1914" spans="1:1" x14ac:dyDescent="0.2">
      <c r="A1914" t="str" cm="1">
        <f t="array" ref="A1914">INDEX(地区!A:A,INT(ROW(地区!A1947)/35))&amp;INDEX(项目!A:A,MOD(ROW(项目!A1913),35)+1)</f>
        <v>青海肚脐</v>
      </c>
    </row>
    <row r="1915" spans="1:1" x14ac:dyDescent="0.2">
      <c r="A1915" t="str" cm="1">
        <f t="array" ref="A1915">INDEX(地区!A:A,INT(ROW(地区!A1948)/35))&amp;INDEX(项目!A:A,MOD(ROW(项目!A1914),35)+1)</f>
        <v>青海阴道</v>
      </c>
    </row>
    <row r="1916" spans="1:1" x14ac:dyDescent="0.2">
      <c r="A1916" t="str" cm="1">
        <f t="array" ref="A1916">INDEX(地区!A:A,INT(ROW(地区!A1949)/35))&amp;INDEX(项目!A:A,MOD(ROW(项目!A1915),35)+1)</f>
        <v>青海私处</v>
      </c>
    </row>
    <row r="1917" spans="1:1" x14ac:dyDescent="0.2">
      <c r="A1917" t="str" cm="1">
        <f t="array" ref="A1917">INDEX(地区!A:A,INT(ROW(地区!A1950)/35))&amp;INDEX(项目!A:A,MOD(ROW(项目!A1916),35)+1)</f>
        <v>青海腋臭</v>
      </c>
    </row>
    <row r="1918" spans="1:1" x14ac:dyDescent="0.2">
      <c r="A1918" t="str" cm="1">
        <f t="array" ref="A1918">INDEX(地区!A:A,INT(ROW(地区!A1951)/35))&amp;INDEX(项目!A:A,MOD(ROW(项目!A1917),35)+1)</f>
        <v>青海狐臭</v>
      </c>
    </row>
    <row r="1919" spans="1:1" x14ac:dyDescent="0.2">
      <c r="A1919" t="str" cm="1">
        <f t="array" ref="A1919">INDEX(地区!A:A,INT(ROW(地区!A1952)/35))&amp;INDEX(项目!A:A,MOD(ROW(项目!A1918),35)+1)</f>
        <v>青海子宫</v>
      </c>
    </row>
    <row r="1920" spans="1:1" x14ac:dyDescent="0.2">
      <c r="A1920" t="str" cm="1">
        <f t="array" ref="A1920">INDEX(地区!A:A,INT(ROW(地区!A1953)/35))&amp;INDEX(项目!A:A,MOD(ROW(项目!A1919),35)+1)</f>
        <v>青海厚唇改薄</v>
      </c>
    </row>
    <row r="1921" spans="1:1" x14ac:dyDescent="0.2">
      <c r="A1921" t="str" cm="1">
        <f t="array" ref="A1921">INDEX(地区!A:A,INT(ROW(地区!A1954)/35))&amp;INDEX(项目!A:A,MOD(ROW(项目!A1920),35)+1)</f>
        <v>青海M唇（微笑唇）</v>
      </c>
    </row>
    <row r="1922" spans="1:1" x14ac:dyDescent="0.2">
      <c r="A1922" t="str" cm="1">
        <f t="array" ref="A1922">INDEX(地区!A:A,INT(ROW(地区!A1955)/35))&amp;INDEX(项目!A:A,MOD(ROW(项目!A1921),35)+1)</f>
        <v>青海丰唇</v>
      </c>
    </row>
    <row r="1923" spans="1:1" x14ac:dyDescent="0.2">
      <c r="A1923" t="str" cm="1">
        <f t="array" ref="A1923">INDEX(地区!A:A,INT(ROW(地区!A1956)/35))&amp;INDEX(项目!A:A,MOD(ROW(项目!A1922),35)+1)</f>
        <v>青海去露龈笑</v>
      </c>
    </row>
    <row r="1924" spans="1:1" x14ac:dyDescent="0.2">
      <c r="A1924" t="str" cm="1">
        <f t="array" ref="A1924">INDEX(地区!A:A,INT(ROW(地区!A1957)/35))&amp;INDEX(项目!A:A,MOD(ROW(项目!A1923),35)+1)</f>
        <v>青海唇部修复</v>
      </c>
    </row>
    <row r="1925" spans="1:1" x14ac:dyDescent="0.2">
      <c r="A1925" t="str" cm="1">
        <f t="array" ref="A1925">INDEX(地区!A:A,INT(ROW(地区!A1958)/35))&amp;INDEX(项目!A:A,MOD(ROW(项目!A1924),35)+1)</f>
        <v>青海人中缩短</v>
      </c>
    </row>
    <row r="1926" spans="1:1" x14ac:dyDescent="0.2">
      <c r="A1926" t="str" cm="1">
        <f t="array" ref="A1926">INDEX(地区!A:A,INT(ROW(地区!A1959)/35))&amp;INDEX(项目!A:A,MOD(ROW(项目!A1925),35)+1)</f>
        <v>青海菲蜜丽激光紧缩阴道</v>
      </c>
    </row>
    <row r="1927" spans="1:1" x14ac:dyDescent="0.2">
      <c r="A1927" t="str" cm="1">
        <f t="array" ref="A1927">INDEX(地区!A:A,INT(ROW(地区!A1960)/35))&amp;INDEX(项目!A:A,MOD(ROW(项目!A1926),35)+1)</f>
        <v>山东激光紧缩阴道</v>
      </c>
    </row>
    <row r="1928" spans="1:1" x14ac:dyDescent="0.2">
      <c r="A1928" t="str" cm="1">
        <f t="array" ref="A1928">INDEX(地区!A:A,INT(ROW(地区!A1961)/35))&amp;INDEX(项目!A:A,MOD(ROW(项目!A1927),35)+1)</f>
        <v>山东阴道紧缩术</v>
      </c>
    </row>
    <row r="1929" spans="1:1" x14ac:dyDescent="0.2">
      <c r="A1929" t="str" cm="1">
        <f t="array" ref="A1929">INDEX(地区!A:A,INT(ROW(地区!A1962)/35))&amp;INDEX(项目!A:A,MOD(ROW(项目!A1928),35)+1)</f>
        <v>山东3D生物束带</v>
      </c>
    </row>
    <row r="1930" spans="1:1" x14ac:dyDescent="0.2">
      <c r="A1930" t="str" cm="1">
        <f t="array" ref="A1930">INDEX(地区!A:A,INT(ROW(地区!A1963)/35))&amp;INDEX(项目!A:A,MOD(ROW(项目!A1929),35)+1)</f>
        <v>山东阴唇成形修复</v>
      </c>
    </row>
    <row r="1931" spans="1:1" x14ac:dyDescent="0.2">
      <c r="A1931" t="str" cm="1">
        <f t="array" ref="A1931">INDEX(地区!A:A,INT(ROW(地区!A1964)/35))&amp;INDEX(项目!A:A,MOD(ROW(项目!A1930),35)+1)</f>
        <v>山东小阴唇整形</v>
      </c>
    </row>
    <row r="1932" spans="1:1" x14ac:dyDescent="0.2">
      <c r="A1932" t="str" cm="1">
        <f t="array" ref="A1932">INDEX(地区!A:A,INT(ROW(地区!A1965)/35))&amp;INDEX(项目!A:A,MOD(ROW(项目!A1931),35)+1)</f>
        <v>山东私密漂红</v>
      </c>
    </row>
    <row r="1933" spans="1:1" x14ac:dyDescent="0.2">
      <c r="A1933" t="str" cm="1">
        <f t="array" ref="A1933">INDEX(地区!A:A,INT(ROW(地区!A1966)/35))&amp;INDEX(项目!A:A,MOD(ROW(项目!A1932),35)+1)</f>
        <v>山东处女膜修复</v>
      </c>
    </row>
    <row r="1934" spans="1:1" x14ac:dyDescent="0.2">
      <c r="A1934" t="str" cm="1">
        <f t="array" ref="A1934">INDEX(地区!A:A,INT(ROW(地区!A1967)/35))&amp;INDEX(项目!A:A,MOD(ROW(项目!A1933),35)+1)</f>
        <v>山东切包皮</v>
      </c>
    </row>
    <row r="1935" spans="1:1" x14ac:dyDescent="0.2">
      <c r="A1935" t="str" cm="1">
        <f t="array" ref="A1935">INDEX(地区!A:A,INT(ROW(地区!A1968)/35))&amp;INDEX(项目!A:A,MOD(ROW(项目!A1934),35)+1)</f>
        <v>山东阴茎增长</v>
      </c>
    </row>
    <row r="1936" spans="1:1" x14ac:dyDescent="0.2">
      <c r="A1936" t="str" cm="1">
        <f t="array" ref="A1936">INDEX(地区!A:A,INT(ROW(地区!A1969)/35))&amp;INDEX(项目!A:A,MOD(ROW(项目!A1935),35)+1)</f>
        <v>山东包皮环切</v>
      </c>
    </row>
    <row r="1937" spans="1:1" x14ac:dyDescent="0.2">
      <c r="A1937" t="str" cm="1">
        <f t="array" ref="A1937">INDEX(地区!A:A,INT(ROW(地区!A1970)/35))&amp;INDEX(项目!A:A,MOD(ROW(项目!A1936),35)+1)</f>
        <v>山东阴茎增大</v>
      </c>
    </row>
    <row r="1938" spans="1:1" x14ac:dyDescent="0.2">
      <c r="A1938" t="str" cm="1">
        <f t="array" ref="A1938">INDEX(地区!A:A,INT(ROW(地区!A1971)/35))&amp;INDEX(项目!A:A,MOD(ROW(项目!A1937),35)+1)</f>
        <v>山东阴蒂整形</v>
      </c>
    </row>
    <row r="1939" spans="1:1" x14ac:dyDescent="0.2">
      <c r="A1939" t="str" cm="1">
        <f t="array" ref="A1939">INDEX(地区!A:A,INT(ROW(地区!A1972)/35))&amp;INDEX(项目!A:A,MOD(ROW(项目!A1938),35)+1)</f>
        <v>山东G点注射</v>
      </c>
    </row>
    <row r="1940" spans="1:1" x14ac:dyDescent="0.2">
      <c r="A1940" t="str" cm="1">
        <f t="array" ref="A1940">INDEX(地区!A:A,INT(ROW(地区!A1973)/35))&amp;INDEX(项目!A:A,MOD(ROW(项目!A1939),35)+1)</f>
        <v>山东私密超声提升</v>
      </c>
    </row>
    <row r="1941" spans="1:1" x14ac:dyDescent="0.2">
      <c r="A1941" t="str" cm="1">
        <f t="array" ref="A1941">INDEX(地区!A:A,INT(ROW(地区!A1974)/35))&amp;INDEX(项目!A:A,MOD(ROW(项目!A1940),35)+1)</f>
        <v>山东私密清洁</v>
      </c>
    </row>
    <row r="1942" spans="1:1" x14ac:dyDescent="0.2">
      <c r="A1942" t="str" cm="1">
        <f t="array" ref="A1942">INDEX(地区!A:A,INT(ROW(地区!A1975)/35))&amp;INDEX(项目!A:A,MOD(ROW(项目!A1941),35)+1)</f>
        <v>山东延长增粗</v>
      </c>
    </row>
    <row r="1943" spans="1:1" x14ac:dyDescent="0.2">
      <c r="A1943" t="str" cm="1">
        <f t="array" ref="A1943">INDEX(地区!A:A,INT(ROW(地区!A1976)/35))&amp;INDEX(项目!A:A,MOD(ROW(项目!A1942),35)+1)</f>
        <v>山东处女膜</v>
      </c>
    </row>
    <row r="1944" spans="1:1" x14ac:dyDescent="0.2">
      <c r="A1944" t="str" cm="1">
        <f t="array" ref="A1944">INDEX(地区!A:A,INT(ROW(地区!A1977)/35))&amp;INDEX(项目!A:A,MOD(ROW(项目!A1943),35)+1)</f>
        <v>山东菲蜜丽</v>
      </c>
    </row>
    <row r="1945" spans="1:1" x14ac:dyDescent="0.2">
      <c r="A1945" t="str" cm="1">
        <f t="array" ref="A1945">INDEX(地区!A:A,INT(ROW(地区!A1978)/35))&amp;INDEX(项目!A:A,MOD(ROW(项目!A1944),35)+1)</f>
        <v>山东私密</v>
      </c>
    </row>
    <row r="1946" spans="1:1" x14ac:dyDescent="0.2">
      <c r="A1946" t="str" cm="1">
        <f t="array" ref="A1946">INDEX(地区!A:A,INT(ROW(地区!A1979)/35))&amp;INDEX(项目!A:A,MOD(ROW(项目!A1945),35)+1)</f>
        <v>山东束带</v>
      </c>
    </row>
    <row r="1947" spans="1:1" x14ac:dyDescent="0.2">
      <c r="A1947" t="str" cm="1">
        <f t="array" ref="A1947">INDEX(地区!A:A,INT(ROW(地区!A1980)/35))&amp;INDEX(项目!A:A,MOD(ROW(项目!A1946),35)+1)</f>
        <v>山东缩阴</v>
      </c>
    </row>
    <row r="1948" spans="1:1" x14ac:dyDescent="0.2">
      <c r="A1948" t="str" cm="1">
        <f t="array" ref="A1948">INDEX(地区!A:A,INT(ROW(地区!A1981)/35))&amp;INDEX(项目!A:A,MOD(ROW(项目!A1947),35)+1)</f>
        <v>山东阴部</v>
      </c>
    </row>
    <row r="1949" spans="1:1" x14ac:dyDescent="0.2">
      <c r="A1949" t="str" cm="1">
        <f t="array" ref="A1949">INDEX(地区!A:A,INT(ROW(地区!A1982)/35))&amp;INDEX(项目!A:A,MOD(ROW(项目!A1948),35)+1)</f>
        <v>山东肚脐</v>
      </c>
    </row>
    <row r="1950" spans="1:1" x14ac:dyDescent="0.2">
      <c r="A1950" t="str" cm="1">
        <f t="array" ref="A1950">INDEX(地区!A:A,INT(ROW(地区!A1983)/35))&amp;INDEX(项目!A:A,MOD(ROW(项目!A1949),35)+1)</f>
        <v>山东阴道</v>
      </c>
    </row>
    <row r="1951" spans="1:1" x14ac:dyDescent="0.2">
      <c r="A1951" t="str" cm="1">
        <f t="array" ref="A1951">INDEX(地区!A:A,INT(ROW(地区!A1984)/35))&amp;INDEX(项目!A:A,MOD(ROW(项目!A1950),35)+1)</f>
        <v>山东私处</v>
      </c>
    </row>
    <row r="1952" spans="1:1" x14ac:dyDescent="0.2">
      <c r="A1952" t="str" cm="1">
        <f t="array" ref="A1952">INDEX(地区!A:A,INT(ROW(地区!A1985)/35))&amp;INDEX(项目!A:A,MOD(ROW(项目!A1951),35)+1)</f>
        <v>山东腋臭</v>
      </c>
    </row>
    <row r="1953" spans="1:1" x14ac:dyDescent="0.2">
      <c r="A1953" t="str" cm="1">
        <f t="array" ref="A1953">INDEX(地区!A:A,INT(ROW(地区!A1986)/35))&amp;INDEX(项目!A:A,MOD(ROW(项目!A1952),35)+1)</f>
        <v>山东狐臭</v>
      </c>
    </row>
    <row r="1954" spans="1:1" x14ac:dyDescent="0.2">
      <c r="A1954" t="str" cm="1">
        <f t="array" ref="A1954">INDEX(地区!A:A,INT(ROW(地区!A1987)/35))&amp;INDEX(项目!A:A,MOD(ROW(项目!A1953),35)+1)</f>
        <v>山东子宫</v>
      </c>
    </row>
    <row r="1955" spans="1:1" x14ac:dyDescent="0.2">
      <c r="A1955" t="str" cm="1">
        <f t="array" ref="A1955">INDEX(地区!A:A,INT(ROW(地区!A1988)/35))&amp;INDEX(项目!A:A,MOD(ROW(项目!A1954),35)+1)</f>
        <v>山东厚唇改薄</v>
      </c>
    </row>
    <row r="1956" spans="1:1" x14ac:dyDescent="0.2">
      <c r="A1956" t="str" cm="1">
        <f t="array" ref="A1956">INDEX(地区!A:A,INT(ROW(地区!A1989)/35))&amp;INDEX(项目!A:A,MOD(ROW(项目!A1955),35)+1)</f>
        <v>山东M唇（微笑唇）</v>
      </c>
    </row>
    <row r="1957" spans="1:1" x14ac:dyDescent="0.2">
      <c r="A1957" t="str" cm="1">
        <f t="array" ref="A1957">INDEX(地区!A:A,INT(ROW(地区!A1990)/35))&amp;INDEX(项目!A:A,MOD(ROW(项目!A1956),35)+1)</f>
        <v>山东丰唇</v>
      </c>
    </row>
    <row r="1958" spans="1:1" x14ac:dyDescent="0.2">
      <c r="A1958" t="str" cm="1">
        <f t="array" ref="A1958">INDEX(地区!A:A,INT(ROW(地区!A1991)/35))&amp;INDEX(项目!A:A,MOD(ROW(项目!A1957),35)+1)</f>
        <v>山东去露龈笑</v>
      </c>
    </row>
    <row r="1959" spans="1:1" x14ac:dyDescent="0.2">
      <c r="A1959" t="str" cm="1">
        <f t="array" ref="A1959">INDEX(地区!A:A,INT(ROW(地区!A1992)/35))&amp;INDEX(项目!A:A,MOD(ROW(项目!A1958),35)+1)</f>
        <v>山东唇部修复</v>
      </c>
    </row>
    <row r="1960" spans="1:1" x14ac:dyDescent="0.2">
      <c r="A1960" t="str" cm="1">
        <f t="array" ref="A1960">INDEX(地区!A:A,INT(ROW(地区!A1993)/35))&amp;INDEX(项目!A:A,MOD(ROW(项目!A1959),35)+1)</f>
        <v>山东人中缩短</v>
      </c>
    </row>
    <row r="1961" spans="1:1" x14ac:dyDescent="0.2">
      <c r="A1961" t="str" cm="1">
        <f t="array" ref="A1961">INDEX(地区!A:A,INT(ROW(地区!A1994)/35))&amp;INDEX(项目!A:A,MOD(ROW(项目!A1960),35)+1)</f>
        <v>山东菲蜜丽激光紧缩阴道</v>
      </c>
    </row>
    <row r="1962" spans="1:1" x14ac:dyDescent="0.2">
      <c r="A1962" t="str" cm="1">
        <f t="array" ref="A1962">INDEX(地区!A:A,INT(ROW(地区!A1995)/35))&amp;INDEX(项目!A:A,MOD(ROW(项目!A1961),35)+1)</f>
        <v>山西激光紧缩阴道</v>
      </c>
    </row>
    <row r="1963" spans="1:1" x14ac:dyDescent="0.2">
      <c r="A1963" t="str" cm="1">
        <f t="array" ref="A1963">INDEX(地区!A:A,INT(ROW(地区!A1996)/35))&amp;INDEX(项目!A:A,MOD(ROW(项目!A1962),35)+1)</f>
        <v>山西阴道紧缩术</v>
      </c>
    </row>
    <row r="1964" spans="1:1" x14ac:dyDescent="0.2">
      <c r="A1964" t="str" cm="1">
        <f t="array" ref="A1964">INDEX(地区!A:A,INT(ROW(地区!A1997)/35))&amp;INDEX(项目!A:A,MOD(ROW(项目!A1963),35)+1)</f>
        <v>山西3D生物束带</v>
      </c>
    </row>
    <row r="1965" spans="1:1" x14ac:dyDescent="0.2">
      <c r="A1965" t="str" cm="1">
        <f t="array" ref="A1965">INDEX(地区!A:A,INT(ROW(地区!A1998)/35))&amp;INDEX(项目!A:A,MOD(ROW(项目!A1964),35)+1)</f>
        <v>山西阴唇成形修复</v>
      </c>
    </row>
    <row r="1966" spans="1:1" x14ac:dyDescent="0.2">
      <c r="A1966" t="str" cm="1">
        <f t="array" ref="A1966">INDEX(地区!A:A,INT(ROW(地区!A1999)/35))&amp;INDEX(项目!A:A,MOD(ROW(项目!A1965),35)+1)</f>
        <v>山西小阴唇整形</v>
      </c>
    </row>
    <row r="1967" spans="1:1" x14ac:dyDescent="0.2">
      <c r="A1967" t="str" cm="1">
        <f t="array" ref="A1967">INDEX(地区!A:A,INT(ROW(地区!A2000)/35))&amp;INDEX(项目!A:A,MOD(ROW(项目!A1966),35)+1)</f>
        <v>山西私密漂红</v>
      </c>
    </row>
    <row r="1968" spans="1:1" x14ac:dyDescent="0.2">
      <c r="A1968" t="str" cm="1">
        <f t="array" ref="A1968">INDEX(地区!A:A,INT(ROW(地区!A2001)/35))&amp;INDEX(项目!A:A,MOD(ROW(项目!A1967),35)+1)</f>
        <v>山西处女膜修复</v>
      </c>
    </row>
    <row r="1969" spans="1:1" x14ac:dyDescent="0.2">
      <c r="A1969" t="str" cm="1">
        <f t="array" ref="A1969">INDEX(地区!A:A,INT(ROW(地区!A2002)/35))&amp;INDEX(项目!A:A,MOD(ROW(项目!A1968),35)+1)</f>
        <v>山西切包皮</v>
      </c>
    </row>
    <row r="1970" spans="1:1" x14ac:dyDescent="0.2">
      <c r="A1970" t="str" cm="1">
        <f t="array" ref="A1970">INDEX(地区!A:A,INT(ROW(地区!A2003)/35))&amp;INDEX(项目!A:A,MOD(ROW(项目!A1969),35)+1)</f>
        <v>山西阴茎增长</v>
      </c>
    </row>
    <row r="1971" spans="1:1" x14ac:dyDescent="0.2">
      <c r="A1971" t="str" cm="1">
        <f t="array" ref="A1971">INDEX(地区!A:A,INT(ROW(地区!A2004)/35))&amp;INDEX(项目!A:A,MOD(ROW(项目!A1970),35)+1)</f>
        <v>山西包皮环切</v>
      </c>
    </row>
    <row r="1972" spans="1:1" x14ac:dyDescent="0.2">
      <c r="A1972" t="str" cm="1">
        <f t="array" ref="A1972">INDEX(地区!A:A,INT(ROW(地区!A2005)/35))&amp;INDEX(项目!A:A,MOD(ROW(项目!A1971),35)+1)</f>
        <v>山西阴茎增大</v>
      </c>
    </row>
    <row r="1973" spans="1:1" x14ac:dyDescent="0.2">
      <c r="A1973" t="str" cm="1">
        <f t="array" ref="A1973">INDEX(地区!A:A,INT(ROW(地区!A2006)/35))&amp;INDEX(项目!A:A,MOD(ROW(项目!A1972),35)+1)</f>
        <v>山西阴蒂整形</v>
      </c>
    </row>
    <row r="1974" spans="1:1" x14ac:dyDescent="0.2">
      <c r="A1974" t="str" cm="1">
        <f t="array" ref="A1974">INDEX(地区!A:A,INT(ROW(地区!A2007)/35))&amp;INDEX(项目!A:A,MOD(ROW(项目!A1973),35)+1)</f>
        <v>山西G点注射</v>
      </c>
    </row>
    <row r="1975" spans="1:1" x14ac:dyDescent="0.2">
      <c r="A1975" t="str" cm="1">
        <f t="array" ref="A1975">INDEX(地区!A:A,INT(ROW(地区!A2008)/35))&amp;INDEX(项目!A:A,MOD(ROW(项目!A1974),35)+1)</f>
        <v>山西私密超声提升</v>
      </c>
    </row>
    <row r="1976" spans="1:1" x14ac:dyDescent="0.2">
      <c r="A1976" t="str" cm="1">
        <f t="array" ref="A1976">INDEX(地区!A:A,INT(ROW(地区!A2009)/35))&amp;INDEX(项目!A:A,MOD(ROW(项目!A1975),35)+1)</f>
        <v>山西私密清洁</v>
      </c>
    </row>
    <row r="1977" spans="1:1" x14ac:dyDescent="0.2">
      <c r="A1977" t="str" cm="1">
        <f t="array" ref="A1977">INDEX(地区!A:A,INT(ROW(地区!A2010)/35))&amp;INDEX(项目!A:A,MOD(ROW(项目!A1976),35)+1)</f>
        <v>山西延长增粗</v>
      </c>
    </row>
    <row r="1978" spans="1:1" x14ac:dyDescent="0.2">
      <c r="A1978" t="str" cm="1">
        <f t="array" ref="A1978">INDEX(地区!A:A,INT(ROW(地区!A2011)/35))&amp;INDEX(项目!A:A,MOD(ROW(项目!A1977),35)+1)</f>
        <v>山西处女膜</v>
      </c>
    </row>
    <row r="1979" spans="1:1" x14ac:dyDescent="0.2">
      <c r="A1979" t="str" cm="1">
        <f t="array" ref="A1979">INDEX(地区!A:A,INT(ROW(地区!A2012)/35))&amp;INDEX(项目!A:A,MOD(ROW(项目!A1978),35)+1)</f>
        <v>山西菲蜜丽</v>
      </c>
    </row>
    <row r="1980" spans="1:1" x14ac:dyDescent="0.2">
      <c r="A1980" t="str" cm="1">
        <f t="array" ref="A1980">INDEX(地区!A:A,INT(ROW(地区!A2013)/35))&amp;INDEX(项目!A:A,MOD(ROW(项目!A1979),35)+1)</f>
        <v>山西私密</v>
      </c>
    </row>
    <row r="1981" spans="1:1" x14ac:dyDescent="0.2">
      <c r="A1981" t="str" cm="1">
        <f t="array" ref="A1981">INDEX(地区!A:A,INT(ROW(地区!A2014)/35))&amp;INDEX(项目!A:A,MOD(ROW(项目!A1980),35)+1)</f>
        <v>山西束带</v>
      </c>
    </row>
    <row r="1982" spans="1:1" x14ac:dyDescent="0.2">
      <c r="A1982" t="str" cm="1">
        <f t="array" ref="A1982">INDEX(地区!A:A,INT(ROW(地区!A2015)/35))&amp;INDEX(项目!A:A,MOD(ROW(项目!A1981),35)+1)</f>
        <v>山西缩阴</v>
      </c>
    </row>
    <row r="1983" spans="1:1" x14ac:dyDescent="0.2">
      <c r="A1983" t="str" cm="1">
        <f t="array" ref="A1983">INDEX(地区!A:A,INT(ROW(地区!A2016)/35))&amp;INDEX(项目!A:A,MOD(ROW(项目!A1982),35)+1)</f>
        <v>山西阴部</v>
      </c>
    </row>
    <row r="1984" spans="1:1" x14ac:dyDescent="0.2">
      <c r="A1984" t="str" cm="1">
        <f t="array" ref="A1984">INDEX(地区!A:A,INT(ROW(地区!A2017)/35))&amp;INDEX(项目!A:A,MOD(ROW(项目!A1983),35)+1)</f>
        <v>山西肚脐</v>
      </c>
    </row>
    <row r="1985" spans="1:1" x14ac:dyDescent="0.2">
      <c r="A1985" t="str" cm="1">
        <f t="array" ref="A1985">INDEX(地区!A:A,INT(ROW(地区!A2018)/35))&amp;INDEX(项目!A:A,MOD(ROW(项目!A1984),35)+1)</f>
        <v>山西阴道</v>
      </c>
    </row>
    <row r="1986" spans="1:1" x14ac:dyDescent="0.2">
      <c r="A1986" t="str" cm="1">
        <f t="array" ref="A1986">INDEX(地区!A:A,INT(ROW(地区!A2019)/35))&amp;INDEX(项目!A:A,MOD(ROW(项目!A1985),35)+1)</f>
        <v>山西私处</v>
      </c>
    </row>
    <row r="1987" spans="1:1" x14ac:dyDescent="0.2">
      <c r="A1987" t="str" cm="1">
        <f t="array" ref="A1987">INDEX(地区!A:A,INT(ROW(地区!A2020)/35))&amp;INDEX(项目!A:A,MOD(ROW(项目!A1986),35)+1)</f>
        <v>山西腋臭</v>
      </c>
    </row>
    <row r="1988" spans="1:1" x14ac:dyDescent="0.2">
      <c r="A1988" t="str" cm="1">
        <f t="array" ref="A1988">INDEX(地区!A:A,INT(ROW(地区!A2021)/35))&amp;INDEX(项目!A:A,MOD(ROW(项目!A1987),35)+1)</f>
        <v>山西狐臭</v>
      </c>
    </row>
    <row r="1989" spans="1:1" x14ac:dyDescent="0.2">
      <c r="A1989" t="str" cm="1">
        <f t="array" ref="A1989">INDEX(地区!A:A,INT(ROW(地区!A2022)/35))&amp;INDEX(项目!A:A,MOD(ROW(项目!A1988),35)+1)</f>
        <v>山西子宫</v>
      </c>
    </row>
    <row r="1990" spans="1:1" x14ac:dyDescent="0.2">
      <c r="A1990" t="str" cm="1">
        <f t="array" ref="A1990">INDEX(地区!A:A,INT(ROW(地区!A2023)/35))&amp;INDEX(项目!A:A,MOD(ROW(项目!A1989),35)+1)</f>
        <v>山西厚唇改薄</v>
      </c>
    </row>
    <row r="1991" spans="1:1" x14ac:dyDescent="0.2">
      <c r="A1991" t="str" cm="1">
        <f t="array" ref="A1991">INDEX(地区!A:A,INT(ROW(地区!A2024)/35))&amp;INDEX(项目!A:A,MOD(ROW(项目!A1990),35)+1)</f>
        <v>山西M唇（微笑唇）</v>
      </c>
    </row>
    <row r="1992" spans="1:1" x14ac:dyDescent="0.2">
      <c r="A1992" t="str" cm="1">
        <f t="array" ref="A1992">INDEX(地区!A:A,INT(ROW(地区!A2025)/35))&amp;INDEX(项目!A:A,MOD(ROW(项目!A1991),35)+1)</f>
        <v>山西丰唇</v>
      </c>
    </row>
    <row r="1993" spans="1:1" x14ac:dyDescent="0.2">
      <c r="A1993" t="str" cm="1">
        <f t="array" ref="A1993">INDEX(地区!A:A,INT(ROW(地区!A2026)/35))&amp;INDEX(项目!A:A,MOD(ROW(项目!A1992),35)+1)</f>
        <v>山西去露龈笑</v>
      </c>
    </row>
    <row r="1994" spans="1:1" x14ac:dyDescent="0.2">
      <c r="A1994" t="str" cm="1">
        <f t="array" ref="A1994">INDEX(地区!A:A,INT(ROW(地区!A2027)/35))&amp;INDEX(项目!A:A,MOD(ROW(项目!A1993),35)+1)</f>
        <v>山西唇部修复</v>
      </c>
    </row>
    <row r="1995" spans="1:1" x14ac:dyDescent="0.2">
      <c r="A1995" t="str" cm="1">
        <f t="array" ref="A1995">INDEX(地区!A:A,INT(ROW(地区!A2028)/35))&amp;INDEX(项目!A:A,MOD(ROW(项目!A1994),35)+1)</f>
        <v>山西人中缩短</v>
      </c>
    </row>
    <row r="1996" spans="1:1" x14ac:dyDescent="0.2">
      <c r="A1996" t="str" cm="1">
        <f t="array" ref="A1996">INDEX(地区!A:A,INT(ROW(地区!A2029)/35))&amp;INDEX(项目!A:A,MOD(ROW(项目!A1995),35)+1)</f>
        <v>山西菲蜜丽激光紧缩阴道</v>
      </c>
    </row>
    <row r="1997" spans="1:1" x14ac:dyDescent="0.2">
      <c r="A1997" t="str" cm="1">
        <f t="array" ref="A1997">INDEX(地区!A:A,INT(ROW(地区!A2030)/35))&amp;INDEX(项目!A:A,MOD(ROW(项目!A1996),35)+1)</f>
        <v>陕西激光紧缩阴道</v>
      </c>
    </row>
    <row r="1998" spans="1:1" x14ac:dyDescent="0.2">
      <c r="A1998" t="str" cm="1">
        <f t="array" ref="A1998">INDEX(地区!A:A,INT(ROW(地区!A2031)/35))&amp;INDEX(项目!A:A,MOD(ROW(项目!A1997),35)+1)</f>
        <v>陕西阴道紧缩术</v>
      </c>
    </row>
    <row r="1999" spans="1:1" x14ac:dyDescent="0.2">
      <c r="A1999" t="str" cm="1">
        <f t="array" ref="A1999">INDEX(地区!A:A,INT(ROW(地区!A2032)/35))&amp;INDEX(项目!A:A,MOD(ROW(项目!A1998),35)+1)</f>
        <v>陕西3D生物束带</v>
      </c>
    </row>
    <row r="2000" spans="1:1" x14ac:dyDescent="0.2">
      <c r="A2000" t="str" cm="1">
        <f t="array" ref="A2000">INDEX(地区!A:A,INT(ROW(地区!A2033)/35))&amp;INDEX(项目!A:A,MOD(ROW(项目!A1999),35)+1)</f>
        <v>陕西阴唇成形修复</v>
      </c>
    </row>
    <row r="2001" spans="1:1" x14ac:dyDescent="0.2">
      <c r="A2001" t="str" cm="1">
        <f t="array" ref="A2001">INDEX(地区!A:A,INT(ROW(地区!A2034)/35))&amp;INDEX(项目!A:A,MOD(ROW(项目!A2000),35)+1)</f>
        <v>陕西小阴唇整形</v>
      </c>
    </row>
    <row r="2002" spans="1:1" x14ac:dyDescent="0.2">
      <c r="A2002" t="str" cm="1">
        <f t="array" ref="A2002">INDEX(地区!A:A,INT(ROW(地区!A2035)/35))&amp;INDEX(项目!A:A,MOD(ROW(项目!A2001),35)+1)</f>
        <v>陕西私密漂红</v>
      </c>
    </row>
    <row r="2003" spans="1:1" x14ac:dyDescent="0.2">
      <c r="A2003" t="str" cm="1">
        <f t="array" ref="A2003">INDEX(地区!A:A,INT(ROW(地区!A2036)/35))&amp;INDEX(项目!A:A,MOD(ROW(项目!A2002),35)+1)</f>
        <v>陕西处女膜修复</v>
      </c>
    </row>
    <row r="2004" spans="1:1" x14ac:dyDescent="0.2">
      <c r="A2004" t="str" cm="1">
        <f t="array" ref="A2004">INDEX(地区!A:A,INT(ROW(地区!A2037)/35))&amp;INDEX(项目!A:A,MOD(ROW(项目!A2003),35)+1)</f>
        <v>陕西切包皮</v>
      </c>
    </row>
    <row r="2005" spans="1:1" x14ac:dyDescent="0.2">
      <c r="A2005" t="str" cm="1">
        <f t="array" ref="A2005">INDEX(地区!A:A,INT(ROW(地区!A2038)/35))&amp;INDEX(项目!A:A,MOD(ROW(项目!A2004),35)+1)</f>
        <v>陕西阴茎增长</v>
      </c>
    </row>
    <row r="2006" spans="1:1" x14ac:dyDescent="0.2">
      <c r="A2006" t="str" cm="1">
        <f t="array" ref="A2006">INDEX(地区!A:A,INT(ROW(地区!A2039)/35))&amp;INDEX(项目!A:A,MOD(ROW(项目!A2005),35)+1)</f>
        <v>陕西包皮环切</v>
      </c>
    </row>
    <row r="2007" spans="1:1" x14ac:dyDescent="0.2">
      <c r="A2007" t="str" cm="1">
        <f t="array" ref="A2007">INDEX(地区!A:A,INT(ROW(地区!A2040)/35))&amp;INDEX(项目!A:A,MOD(ROW(项目!A2006),35)+1)</f>
        <v>陕西阴茎增大</v>
      </c>
    </row>
    <row r="2008" spans="1:1" x14ac:dyDescent="0.2">
      <c r="A2008" t="str" cm="1">
        <f t="array" ref="A2008">INDEX(地区!A:A,INT(ROW(地区!A2041)/35))&amp;INDEX(项目!A:A,MOD(ROW(项目!A2007),35)+1)</f>
        <v>陕西阴蒂整形</v>
      </c>
    </row>
    <row r="2009" spans="1:1" x14ac:dyDescent="0.2">
      <c r="A2009" t="str" cm="1">
        <f t="array" ref="A2009">INDEX(地区!A:A,INT(ROW(地区!A2042)/35))&amp;INDEX(项目!A:A,MOD(ROW(项目!A2008),35)+1)</f>
        <v>陕西G点注射</v>
      </c>
    </row>
    <row r="2010" spans="1:1" x14ac:dyDescent="0.2">
      <c r="A2010" t="str" cm="1">
        <f t="array" ref="A2010">INDEX(地区!A:A,INT(ROW(地区!A2043)/35))&amp;INDEX(项目!A:A,MOD(ROW(项目!A2009),35)+1)</f>
        <v>陕西私密超声提升</v>
      </c>
    </row>
    <row r="2011" spans="1:1" x14ac:dyDescent="0.2">
      <c r="A2011" t="str" cm="1">
        <f t="array" ref="A2011">INDEX(地区!A:A,INT(ROW(地区!A2044)/35))&amp;INDEX(项目!A:A,MOD(ROW(项目!A2010),35)+1)</f>
        <v>陕西私密清洁</v>
      </c>
    </row>
    <row r="2012" spans="1:1" x14ac:dyDescent="0.2">
      <c r="A2012" t="str" cm="1">
        <f t="array" ref="A2012">INDEX(地区!A:A,INT(ROW(地区!A2045)/35))&amp;INDEX(项目!A:A,MOD(ROW(项目!A2011),35)+1)</f>
        <v>陕西延长增粗</v>
      </c>
    </row>
    <row r="2013" spans="1:1" x14ac:dyDescent="0.2">
      <c r="A2013" t="str" cm="1">
        <f t="array" ref="A2013">INDEX(地区!A:A,INT(ROW(地区!A2046)/35))&amp;INDEX(项目!A:A,MOD(ROW(项目!A2012),35)+1)</f>
        <v>陕西处女膜</v>
      </c>
    </row>
    <row r="2014" spans="1:1" x14ac:dyDescent="0.2">
      <c r="A2014" t="str" cm="1">
        <f t="array" ref="A2014">INDEX(地区!A:A,INT(ROW(地区!A2047)/35))&amp;INDEX(项目!A:A,MOD(ROW(项目!A2013),35)+1)</f>
        <v>陕西菲蜜丽</v>
      </c>
    </row>
    <row r="2015" spans="1:1" x14ac:dyDescent="0.2">
      <c r="A2015" t="str" cm="1">
        <f t="array" ref="A2015">INDEX(地区!A:A,INT(ROW(地区!A2048)/35))&amp;INDEX(项目!A:A,MOD(ROW(项目!A2014),35)+1)</f>
        <v>陕西私密</v>
      </c>
    </row>
    <row r="2016" spans="1:1" x14ac:dyDescent="0.2">
      <c r="A2016" t="str" cm="1">
        <f t="array" ref="A2016">INDEX(地区!A:A,INT(ROW(地区!A2049)/35))&amp;INDEX(项目!A:A,MOD(ROW(项目!A2015),35)+1)</f>
        <v>陕西束带</v>
      </c>
    </row>
    <row r="2017" spans="1:1" x14ac:dyDescent="0.2">
      <c r="A2017" t="str" cm="1">
        <f t="array" ref="A2017">INDEX(地区!A:A,INT(ROW(地区!A2050)/35))&amp;INDEX(项目!A:A,MOD(ROW(项目!A2016),35)+1)</f>
        <v>陕西缩阴</v>
      </c>
    </row>
    <row r="2018" spans="1:1" x14ac:dyDescent="0.2">
      <c r="A2018" t="str" cm="1">
        <f t="array" ref="A2018">INDEX(地区!A:A,INT(ROW(地区!A2051)/35))&amp;INDEX(项目!A:A,MOD(ROW(项目!A2017),35)+1)</f>
        <v>陕西阴部</v>
      </c>
    </row>
    <row r="2019" spans="1:1" x14ac:dyDescent="0.2">
      <c r="A2019" t="str" cm="1">
        <f t="array" ref="A2019">INDEX(地区!A:A,INT(ROW(地区!A2052)/35))&amp;INDEX(项目!A:A,MOD(ROW(项目!A2018),35)+1)</f>
        <v>陕西肚脐</v>
      </c>
    </row>
    <row r="2020" spans="1:1" x14ac:dyDescent="0.2">
      <c r="A2020" t="str" cm="1">
        <f t="array" ref="A2020">INDEX(地区!A:A,INT(ROW(地区!A2053)/35))&amp;INDEX(项目!A:A,MOD(ROW(项目!A2019),35)+1)</f>
        <v>陕西阴道</v>
      </c>
    </row>
    <row r="2021" spans="1:1" x14ac:dyDescent="0.2">
      <c r="A2021" t="str" cm="1">
        <f t="array" ref="A2021">INDEX(地区!A:A,INT(ROW(地区!A2054)/35))&amp;INDEX(项目!A:A,MOD(ROW(项目!A2020),35)+1)</f>
        <v>陕西私处</v>
      </c>
    </row>
    <row r="2022" spans="1:1" x14ac:dyDescent="0.2">
      <c r="A2022" t="str" cm="1">
        <f t="array" ref="A2022">INDEX(地区!A:A,INT(ROW(地区!A2055)/35))&amp;INDEX(项目!A:A,MOD(ROW(项目!A2021),35)+1)</f>
        <v>陕西腋臭</v>
      </c>
    </row>
    <row r="2023" spans="1:1" x14ac:dyDescent="0.2">
      <c r="A2023" t="str" cm="1">
        <f t="array" ref="A2023">INDEX(地区!A:A,INT(ROW(地区!A2056)/35))&amp;INDEX(项目!A:A,MOD(ROW(项目!A2022),35)+1)</f>
        <v>陕西狐臭</v>
      </c>
    </row>
    <row r="2024" spans="1:1" x14ac:dyDescent="0.2">
      <c r="A2024" t="str" cm="1">
        <f t="array" ref="A2024">INDEX(地区!A:A,INT(ROW(地区!A2057)/35))&amp;INDEX(项目!A:A,MOD(ROW(项目!A2023),35)+1)</f>
        <v>陕西子宫</v>
      </c>
    </row>
    <row r="2025" spans="1:1" x14ac:dyDescent="0.2">
      <c r="A2025" t="str" cm="1">
        <f t="array" ref="A2025">INDEX(地区!A:A,INT(ROW(地区!A2058)/35))&amp;INDEX(项目!A:A,MOD(ROW(项目!A2024),35)+1)</f>
        <v>陕西厚唇改薄</v>
      </c>
    </row>
    <row r="2026" spans="1:1" x14ac:dyDescent="0.2">
      <c r="A2026" t="str" cm="1">
        <f t="array" ref="A2026">INDEX(地区!A:A,INT(ROW(地区!A2059)/35))&amp;INDEX(项目!A:A,MOD(ROW(项目!A2025),35)+1)</f>
        <v>陕西M唇（微笑唇）</v>
      </c>
    </row>
    <row r="2027" spans="1:1" x14ac:dyDescent="0.2">
      <c r="A2027" t="str" cm="1">
        <f t="array" ref="A2027">INDEX(地区!A:A,INT(ROW(地区!A2060)/35))&amp;INDEX(项目!A:A,MOD(ROW(项目!A2026),35)+1)</f>
        <v>陕西丰唇</v>
      </c>
    </row>
    <row r="2028" spans="1:1" x14ac:dyDescent="0.2">
      <c r="A2028" t="str" cm="1">
        <f t="array" ref="A2028">INDEX(地区!A:A,INT(ROW(地区!A2061)/35))&amp;INDEX(项目!A:A,MOD(ROW(项目!A2027),35)+1)</f>
        <v>陕西去露龈笑</v>
      </c>
    </row>
    <row r="2029" spans="1:1" x14ac:dyDescent="0.2">
      <c r="A2029" t="str" cm="1">
        <f t="array" ref="A2029">INDEX(地区!A:A,INT(ROW(地区!A2062)/35))&amp;INDEX(项目!A:A,MOD(ROW(项目!A2028),35)+1)</f>
        <v>陕西唇部修复</v>
      </c>
    </row>
    <row r="2030" spans="1:1" x14ac:dyDescent="0.2">
      <c r="A2030" t="str" cm="1">
        <f t="array" ref="A2030">INDEX(地区!A:A,INT(ROW(地区!A2063)/35))&amp;INDEX(项目!A:A,MOD(ROW(项目!A2029),35)+1)</f>
        <v>陕西人中缩短</v>
      </c>
    </row>
    <row r="2031" spans="1:1" x14ac:dyDescent="0.2">
      <c r="A2031" t="str" cm="1">
        <f t="array" ref="A2031">INDEX(地区!A:A,INT(ROW(地区!A2064)/35))&amp;INDEX(项目!A:A,MOD(ROW(项目!A2030),35)+1)</f>
        <v>陕西菲蜜丽激光紧缩阴道</v>
      </c>
    </row>
    <row r="2032" spans="1:1" x14ac:dyDescent="0.2">
      <c r="A2032" t="str" cm="1">
        <f t="array" ref="A2032">INDEX(地区!A:A,INT(ROW(地区!A2065)/35))&amp;INDEX(项目!A:A,MOD(ROW(项目!A2031),35)+1)</f>
        <v>四川激光紧缩阴道</v>
      </c>
    </row>
    <row r="2033" spans="1:1" x14ac:dyDescent="0.2">
      <c r="A2033" t="str" cm="1">
        <f t="array" ref="A2033">INDEX(地区!A:A,INT(ROW(地区!A2066)/35))&amp;INDEX(项目!A:A,MOD(ROW(项目!A2032),35)+1)</f>
        <v>四川阴道紧缩术</v>
      </c>
    </row>
    <row r="2034" spans="1:1" x14ac:dyDescent="0.2">
      <c r="A2034" t="str" cm="1">
        <f t="array" ref="A2034">INDEX(地区!A:A,INT(ROW(地区!A2067)/35))&amp;INDEX(项目!A:A,MOD(ROW(项目!A2033),35)+1)</f>
        <v>四川3D生物束带</v>
      </c>
    </row>
    <row r="2035" spans="1:1" x14ac:dyDescent="0.2">
      <c r="A2035" t="str" cm="1">
        <f t="array" ref="A2035">INDEX(地区!A:A,INT(ROW(地区!A2068)/35))&amp;INDEX(项目!A:A,MOD(ROW(项目!A2034),35)+1)</f>
        <v>四川阴唇成形修复</v>
      </c>
    </row>
    <row r="2036" spans="1:1" x14ac:dyDescent="0.2">
      <c r="A2036" t="str" cm="1">
        <f t="array" ref="A2036">INDEX(地区!A:A,INT(ROW(地区!A2069)/35))&amp;INDEX(项目!A:A,MOD(ROW(项目!A2035),35)+1)</f>
        <v>四川小阴唇整形</v>
      </c>
    </row>
    <row r="2037" spans="1:1" x14ac:dyDescent="0.2">
      <c r="A2037" t="str" cm="1">
        <f t="array" ref="A2037">INDEX(地区!A:A,INT(ROW(地区!A2070)/35))&amp;INDEX(项目!A:A,MOD(ROW(项目!A2036),35)+1)</f>
        <v>四川私密漂红</v>
      </c>
    </row>
    <row r="2038" spans="1:1" x14ac:dyDescent="0.2">
      <c r="A2038" t="str" cm="1">
        <f t="array" ref="A2038">INDEX(地区!A:A,INT(ROW(地区!A2071)/35))&amp;INDEX(项目!A:A,MOD(ROW(项目!A2037),35)+1)</f>
        <v>四川处女膜修复</v>
      </c>
    </row>
    <row r="2039" spans="1:1" x14ac:dyDescent="0.2">
      <c r="A2039" t="str" cm="1">
        <f t="array" ref="A2039">INDEX(地区!A:A,INT(ROW(地区!A2072)/35))&amp;INDEX(项目!A:A,MOD(ROW(项目!A2038),35)+1)</f>
        <v>四川切包皮</v>
      </c>
    </row>
    <row r="2040" spans="1:1" x14ac:dyDescent="0.2">
      <c r="A2040" t="str" cm="1">
        <f t="array" ref="A2040">INDEX(地区!A:A,INT(ROW(地区!A2073)/35))&amp;INDEX(项目!A:A,MOD(ROW(项目!A2039),35)+1)</f>
        <v>四川阴茎增长</v>
      </c>
    </row>
    <row r="2041" spans="1:1" x14ac:dyDescent="0.2">
      <c r="A2041" t="str" cm="1">
        <f t="array" ref="A2041">INDEX(地区!A:A,INT(ROW(地区!A2074)/35))&amp;INDEX(项目!A:A,MOD(ROW(项目!A2040),35)+1)</f>
        <v>四川包皮环切</v>
      </c>
    </row>
    <row r="2042" spans="1:1" x14ac:dyDescent="0.2">
      <c r="A2042" t="str" cm="1">
        <f t="array" ref="A2042">INDEX(地区!A:A,INT(ROW(地区!A2075)/35))&amp;INDEX(项目!A:A,MOD(ROW(项目!A2041),35)+1)</f>
        <v>四川阴茎增大</v>
      </c>
    </row>
    <row r="2043" spans="1:1" x14ac:dyDescent="0.2">
      <c r="A2043" t="str" cm="1">
        <f t="array" ref="A2043">INDEX(地区!A:A,INT(ROW(地区!A2076)/35))&amp;INDEX(项目!A:A,MOD(ROW(项目!A2042),35)+1)</f>
        <v>四川阴蒂整形</v>
      </c>
    </row>
    <row r="2044" spans="1:1" x14ac:dyDescent="0.2">
      <c r="A2044" t="str" cm="1">
        <f t="array" ref="A2044">INDEX(地区!A:A,INT(ROW(地区!A2077)/35))&amp;INDEX(项目!A:A,MOD(ROW(项目!A2043),35)+1)</f>
        <v>四川G点注射</v>
      </c>
    </row>
    <row r="2045" spans="1:1" x14ac:dyDescent="0.2">
      <c r="A2045" t="str" cm="1">
        <f t="array" ref="A2045">INDEX(地区!A:A,INT(ROW(地区!A2078)/35))&amp;INDEX(项目!A:A,MOD(ROW(项目!A2044),35)+1)</f>
        <v>四川私密超声提升</v>
      </c>
    </row>
    <row r="2046" spans="1:1" x14ac:dyDescent="0.2">
      <c r="A2046" t="str" cm="1">
        <f t="array" ref="A2046">INDEX(地区!A:A,INT(ROW(地区!A2079)/35))&amp;INDEX(项目!A:A,MOD(ROW(项目!A2045),35)+1)</f>
        <v>四川私密清洁</v>
      </c>
    </row>
    <row r="2047" spans="1:1" x14ac:dyDescent="0.2">
      <c r="A2047" t="str" cm="1">
        <f t="array" ref="A2047">INDEX(地区!A:A,INT(ROW(地区!A2080)/35))&amp;INDEX(项目!A:A,MOD(ROW(项目!A2046),35)+1)</f>
        <v>四川延长增粗</v>
      </c>
    </row>
    <row r="2048" spans="1:1" x14ac:dyDescent="0.2">
      <c r="A2048" t="str" cm="1">
        <f t="array" ref="A2048">INDEX(地区!A:A,INT(ROW(地区!A2081)/35))&amp;INDEX(项目!A:A,MOD(ROW(项目!A2047),35)+1)</f>
        <v>四川处女膜</v>
      </c>
    </row>
    <row r="2049" spans="1:1" x14ac:dyDescent="0.2">
      <c r="A2049" t="str" cm="1">
        <f t="array" ref="A2049">INDEX(地区!A:A,INT(ROW(地区!A2082)/35))&amp;INDEX(项目!A:A,MOD(ROW(项目!A2048),35)+1)</f>
        <v>四川菲蜜丽</v>
      </c>
    </row>
    <row r="2050" spans="1:1" x14ac:dyDescent="0.2">
      <c r="A2050" t="str" cm="1">
        <f t="array" ref="A2050">INDEX(地区!A:A,INT(ROW(地区!A2083)/35))&amp;INDEX(项目!A:A,MOD(ROW(项目!A2049),35)+1)</f>
        <v>四川私密</v>
      </c>
    </row>
    <row r="2051" spans="1:1" x14ac:dyDescent="0.2">
      <c r="A2051" t="str" cm="1">
        <f t="array" ref="A2051">INDEX(地区!A:A,INT(ROW(地区!A2084)/35))&amp;INDEX(项目!A:A,MOD(ROW(项目!A2050),35)+1)</f>
        <v>四川束带</v>
      </c>
    </row>
    <row r="2052" spans="1:1" x14ac:dyDescent="0.2">
      <c r="A2052" t="str" cm="1">
        <f t="array" ref="A2052">INDEX(地区!A:A,INT(ROW(地区!A2085)/35))&amp;INDEX(项目!A:A,MOD(ROW(项目!A2051),35)+1)</f>
        <v>四川缩阴</v>
      </c>
    </row>
    <row r="2053" spans="1:1" x14ac:dyDescent="0.2">
      <c r="A2053" t="str" cm="1">
        <f t="array" ref="A2053">INDEX(地区!A:A,INT(ROW(地区!A2086)/35))&amp;INDEX(项目!A:A,MOD(ROW(项目!A2052),35)+1)</f>
        <v>四川阴部</v>
      </c>
    </row>
    <row r="2054" spans="1:1" x14ac:dyDescent="0.2">
      <c r="A2054" t="str" cm="1">
        <f t="array" ref="A2054">INDEX(地区!A:A,INT(ROW(地区!A2087)/35))&amp;INDEX(项目!A:A,MOD(ROW(项目!A2053),35)+1)</f>
        <v>四川肚脐</v>
      </c>
    </row>
    <row r="2055" spans="1:1" x14ac:dyDescent="0.2">
      <c r="A2055" t="str" cm="1">
        <f t="array" ref="A2055">INDEX(地区!A:A,INT(ROW(地区!A2088)/35))&amp;INDEX(项目!A:A,MOD(ROW(项目!A2054),35)+1)</f>
        <v>四川阴道</v>
      </c>
    </row>
    <row r="2056" spans="1:1" x14ac:dyDescent="0.2">
      <c r="A2056" t="str" cm="1">
        <f t="array" ref="A2056">INDEX(地区!A:A,INT(ROW(地区!A2089)/35))&amp;INDEX(项目!A:A,MOD(ROW(项目!A2055),35)+1)</f>
        <v>四川私处</v>
      </c>
    </row>
    <row r="2057" spans="1:1" x14ac:dyDescent="0.2">
      <c r="A2057" t="str" cm="1">
        <f t="array" ref="A2057">INDEX(地区!A:A,INT(ROW(地区!A2090)/35))&amp;INDEX(项目!A:A,MOD(ROW(项目!A2056),35)+1)</f>
        <v>四川腋臭</v>
      </c>
    </row>
    <row r="2058" spans="1:1" x14ac:dyDescent="0.2">
      <c r="A2058" t="str" cm="1">
        <f t="array" ref="A2058">INDEX(地区!A:A,INT(ROW(地区!A2091)/35))&amp;INDEX(项目!A:A,MOD(ROW(项目!A2057),35)+1)</f>
        <v>四川狐臭</v>
      </c>
    </row>
    <row r="2059" spans="1:1" x14ac:dyDescent="0.2">
      <c r="A2059" t="str" cm="1">
        <f t="array" ref="A2059">INDEX(地区!A:A,INT(ROW(地区!A2092)/35))&amp;INDEX(项目!A:A,MOD(ROW(项目!A2058),35)+1)</f>
        <v>四川子宫</v>
      </c>
    </row>
    <row r="2060" spans="1:1" x14ac:dyDescent="0.2">
      <c r="A2060" t="str" cm="1">
        <f t="array" ref="A2060">INDEX(地区!A:A,INT(ROW(地区!A2093)/35))&amp;INDEX(项目!A:A,MOD(ROW(项目!A2059),35)+1)</f>
        <v>四川厚唇改薄</v>
      </c>
    </row>
    <row r="2061" spans="1:1" x14ac:dyDescent="0.2">
      <c r="A2061" t="str" cm="1">
        <f t="array" ref="A2061">INDEX(地区!A:A,INT(ROW(地区!A2094)/35))&amp;INDEX(项目!A:A,MOD(ROW(项目!A2060),35)+1)</f>
        <v>四川M唇（微笑唇）</v>
      </c>
    </row>
    <row r="2062" spans="1:1" x14ac:dyDescent="0.2">
      <c r="A2062" t="str" cm="1">
        <f t="array" ref="A2062">INDEX(地区!A:A,INT(ROW(地区!A2095)/35))&amp;INDEX(项目!A:A,MOD(ROW(项目!A2061),35)+1)</f>
        <v>四川丰唇</v>
      </c>
    </row>
    <row r="2063" spans="1:1" x14ac:dyDescent="0.2">
      <c r="A2063" t="str" cm="1">
        <f t="array" ref="A2063">INDEX(地区!A:A,INT(ROW(地区!A2096)/35))&amp;INDEX(项目!A:A,MOD(ROW(项目!A2062),35)+1)</f>
        <v>四川去露龈笑</v>
      </c>
    </row>
    <row r="2064" spans="1:1" x14ac:dyDescent="0.2">
      <c r="A2064" t="str" cm="1">
        <f t="array" ref="A2064">INDEX(地区!A:A,INT(ROW(地区!A2097)/35))&amp;INDEX(项目!A:A,MOD(ROW(项目!A2063),35)+1)</f>
        <v>四川唇部修复</v>
      </c>
    </row>
    <row r="2065" spans="1:1" x14ac:dyDescent="0.2">
      <c r="A2065" t="str" cm="1">
        <f t="array" ref="A2065">INDEX(地区!A:A,INT(ROW(地区!A2098)/35))&amp;INDEX(项目!A:A,MOD(ROW(项目!A2064),35)+1)</f>
        <v>四川人中缩短</v>
      </c>
    </row>
    <row r="2066" spans="1:1" x14ac:dyDescent="0.2">
      <c r="A2066" t="str" cm="1">
        <f t="array" ref="A2066">INDEX(地区!A:A,INT(ROW(地区!A2099)/35))&amp;INDEX(项目!A:A,MOD(ROW(项目!A2065),35)+1)</f>
        <v>四川菲蜜丽激光紧缩阴道</v>
      </c>
    </row>
    <row r="2067" spans="1:1" x14ac:dyDescent="0.2">
      <c r="A2067" t="str" cm="1">
        <f t="array" ref="A2067">INDEX(地区!A:A,INT(ROW(地区!A2100)/35))&amp;INDEX(项目!A:A,MOD(ROW(项目!A2066),35)+1)</f>
        <v>西藏激光紧缩阴道</v>
      </c>
    </row>
    <row r="2068" spans="1:1" x14ac:dyDescent="0.2">
      <c r="A2068" t="str" cm="1">
        <f t="array" ref="A2068">INDEX(地区!A:A,INT(ROW(地区!A2101)/35))&amp;INDEX(项目!A:A,MOD(ROW(项目!A2067),35)+1)</f>
        <v>西藏阴道紧缩术</v>
      </c>
    </row>
    <row r="2069" spans="1:1" x14ac:dyDescent="0.2">
      <c r="A2069" t="str" cm="1">
        <f t="array" ref="A2069">INDEX(地区!A:A,INT(ROW(地区!A2102)/35))&amp;INDEX(项目!A:A,MOD(ROW(项目!A2068),35)+1)</f>
        <v>西藏3D生物束带</v>
      </c>
    </row>
    <row r="2070" spans="1:1" x14ac:dyDescent="0.2">
      <c r="A2070" t="str" cm="1">
        <f t="array" ref="A2070">INDEX(地区!A:A,INT(ROW(地区!A2103)/35))&amp;INDEX(项目!A:A,MOD(ROW(项目!A2069),35)+1)</f>
        <v>西藏阴唇成形修复</v>
      </c>
    </row>
    <row r="2071" spans="1:1" x14ac:dyDescent="0.2">
      <c r="A2071" t="str" cm="1">
        <f t="array" ref="A2071">INDEX(地区!A:A,INT(ROW(地区!A2104)/35))&amp;INDEX(项目!A:A,MOD(ROW(项目!A2070),35)+1)</f>
        <v>西藏小阴唇整形</v>
      </c>
    </row>
    <row r="2072" spans="1:1" x14ac:dyDescent="0.2">
      <c r="A2072" t="str" cm="1">
        <f t="array" ref="A2072">INDEX(地区!A:A,INT(ROW(地区!A2105)/35))&amp;INDEX(项目!A:A,MOD(ROW(项目!A2071),35)+1)</f>
        <v>西藏私密漂红</v>
      </c>
    </row>
    <row r="2073" spans="1:1" x14ac:dyDescent="0.2">
      <c r="A2073" t="str" cm="1">
        <f t="array" ref="A2073">INDEX(地区!A:A,INT(ROW(地区!A2106)/35))&amp;INDEX(项目!A:A,MOD(ROW(项目!A2072),35)+1)</f>
        <v>西藏处女膜修复</v>
      </c>
    </row>
    <row r="2074" spans="1:1" x14ac:dyDescent="0.2">
      <c r="A2074" t="str" cm="1">
        <f t="array" ref="A2074">INDEX(地区!A:A,INT(ROW(地区!A2107)/35))&amp;INDEX(项目!A:A,MOD(ROW(项目!A2073),35)+1)</f>
        <v>西藏切包皮</v>
      </c>
    </row>
    <row r="2075" spans="1:1" x14ac:dyDescent="0.2">
      <c r="A2075" t="str" cm="1">
        <f t="array" ref="A2075">INDEX(地区!A:A,INT(ROW(地区!A2108)/35))&amp;INDEX(项目!A:A,MOD(ROW(项目!A2074),35)+1)</f>
        <v>西藏阴茎增长</v>
      </c>
    </row>
    <row r="2076" spans="1:1" x14ac:dyDescent="0.2">
      <c r="A2076" t="str" cm="1">
        <f t="array" ref="A2076">INDEX(地区!A:A,INT(ROW(地区!A2109)/35))&amp;INDEX(项目!A:A,MOD(ROW(项目!A2075),35)+1)</f>
        <v>西藏包皮环切</v>
      </c>
    </row>
    <row r="2077" spans="1:1" x14ac:dyDescent="0.2">
      <c r="A2077" t="str" cm="1">
        <f t="array" ref="A2077">INDEX(地区!A:A,INT(ROW(地区!A2110)/35))&amp;INDEX(项目!A:A,MOD(ROW(项目!A2076),35)+1)</f>
        <v>西藏阴茎增大</v>
      </c>
    </row>
    <row r="2078" spans="1:1" x14ac:dyDescent="0.2">
      <c r="A2078" t="str" cm="1">
        <f t="array" ref="A2078">INDEX(地区!A:A,INT(ROW(地区!A2111)/35))&amp;INDEX(项目!A:A,MOD(ROW(项目!A2077),35)+1)</f>
        <v>西藏阴蒂整形</v>
      </c>
    </row>
    <row r="2079" spans="1:1" x14ac:dyDescent="0.2">
      <c r="A2079" t="str" cm="1">
        <f t="array" ref="A2079">INDEX(地区!A:A,INT(ROW(地区!A2112)/35))&amp;INDEX(项目!A:A,MOD(ROW(项目!A2078),35)+1)</f>
        <v>西藏G点注射</v>
      </c>
    </row>
    <row r="2080" spans="1:1" x14ac:dyDescent="0.2">
      <c r="A2080" t="str" cm="1">
        <f t="array" ref="A2080">INDEX(地区!A:A,INT(ROW(地区!A2113)/35))&amp;INDEX(项目!A:A,MOD(ROW(项目!A2079),35)+1)</f>
        <v>西藏私密超声提升</v>
      </c>
    </row>
    <row r="2081" spans="1:1" x14ac:dyDescent="0.2">
      <c r="A2081" t="str" cm="1">
        <f t="array" ref="A2081">INDEX(地区!A:A,INT(ROW(地区!A2114)/35))&amp;INDEX(项目!A:A,MOD(ROW(项目!A2080),35)+1)</f>
        <v>西藏私密清洁</v>
      </c>
    </row>
    <row r="2082" spans="1:1" x14ac:dyDescent="0.2">
      <c r="A2082" t="str" cm="1">
        <f t="array" ref="A2082">INDEX(地区!A:A,INT(ROW(地区!A2115)/35))&amp;INDEX(项目!A:A,MOD(ROW(项目!A2081),35)+1)</f>
        <v>西藏延长增粗</v>
      </c>
    </row>
    <row r="2083" spans="1:1" x14ac:dyDescent="0.2">
      <c r="A2083" t="str" cm="1">
        <f t="array" ref="A2083">INDEX(地区!A:A,INT(ROW(地区!A2116)/35))&amp;INDEX(项目!A:A,MOD(ROW(项目!A2082),35)+1)</f>
        <v>西藏处女膜</v>
      </c>
    </row>
    <row r="2084" spans="1:1" x14ac:dyDescent="0.2">
      <c r="A2084" t="str" cm="1">
        <f t="array" ref="A2084">INDEX(地区!A:A,INT(ROW(地区!A2117)/35))&amp;INDEX(项目!A:A,MOD(ROW(项目!A2083),35)+1)</f>
        <v>西藏菲蜜丽</v>
      </c>
    </row>
    <row r="2085" spans="1:1" x14ac:dyDescent="0.2">
      <c r="A2085" t="str" cm="1">
        <f t="array" ref="A2085">INDEX(地区!A:A,INT(ROW(地区!A2118)/35))&amp;INDEX(项目!A:A,MOD(ROW(项目!A2084),35)+1)</f>
        <v>西藏私密</v>
      </c>
    </row>
    <row r="2086" spans="1:1" x14ac:dyDescent="0.2">
      <c r="A2086" t="str" cm="1">
        <f t="array" ref="A2086">INDEX(地区!A:A,INT(ROW(地区!A2119)/35))&amp;INDEX(项目!A:A,MOD(ROW(项目!A2085),35)+1)</f>
        <v>西藏束带</v>
      </c>
    </row>
    <row r="2087" spans="1:1" x14ac:dyDescent="0.2">
      <c r="A2087" t="str" cm="1">
        <f t="array" ref="A2087">INDEX(地区!A:A,INT(ROW(地区!A2120)/35))&amp;INDEX(项目!A:A,MOD(ROW(项目!A2086),35)+1)</f>
        <v>西藏缩阴</v>
      </c>
    </row>
    <row r="2088" spans="1:1" x14ac:dyDescent="0.2">
      <c r="A2088" t="str" cm="1">
        <f t="array" ref="A2088">INDEX(地区!A:A,INT(ROW(地区!A2121)/35))&amp;INDEX(项目!A:A,MOD(ROW(项目!A2087),35)+1)</f>
        <v>西藏阴部</v>
      </c>
    </row>
    <row r="2089" spans="1:1" x14ac:dyDescent="0.2">
      <c r="A2089" t="str" cm="1">
        <f t="array" ref="A2089">INDEX(地区!A:A,INT(ROW(地区!A2122)/35))&amp;INDEX(项目!A:A,MOD(ROW(项目!A2088),35)+1)</f>
        <v>西藏肚脐</v>
      </c>
    </row>
    <row r="2090" spans="1:1" x14ac:dyDescent="0.2">
      <c r="A2090" t="str" cm="1">
        <f t="array" ref="A2090">INDEX(地区!A:A,INT(ROW(地区!A2123)/35))&amp;INDEX(项目!A:A,MOD(ROW(项目!A2089),35)+1)</f>
        <v>西藏阴道</v>
      </c>
    </row>
    <row r="2091" spans="1:1" x14ac:dyDescent="0.2">
      <c r="A2091" t="str" cm="1">
        <f t="array" ref="A2091">INDEX(地区!A:A,INT(ROW(地区!A2124)/35))&amp;INDEX(项目!A:A,MOD(ROW(项目!A2090),35)+1)</f>
        <v>西藏私处</v>
      </c>
    </row>
    <row r="2092" spans="1:1" x14ac:dyDescent="0.2">
      <c r="A2092" t="str" cm="1">
        <f t="array" ref="A2092">INDEX(地区!A:A,INT(ROW(地区!A2125)/35))&amp;INDEX(项目!A:A,MOD(ROW(项目!A2091),35)+1)</f>
        <v>西藏腋臭</v>
      </c>
    </row>
    <row r="2093" spans="1:1" x14ac:dyDescent="0.2">
      <c r="A2093" t="str" cm="1">
        <f t="array" ref="A2093">INDEX(地区!A:A,INT(ROW(地区!A2126)/35))&amp;INDEX(项目!A:A,MOD(ROW(项目!A2092),35)+1)</f>
        <v>西藏狐臭</v>
      </c>
    </row>
    <row r="2094" spans="1:1" x14ac:dyDescent="0.2">
      <c r="A2094" t="str" cm="1">
        <f t="array" ref="A2094">INDEX(地区!A:A,INT(ROW(地区!A2127)/35))&amp;INDEX(项目!A:A,MOD(ROW(项目!A2093),35)+1)</f>
        <v>西藏子宫</v>
      </c>
    </row>
    <row r="2095" spans="1:1" x14ac:dyDescent="0.2">
      <c r="A2095" t="str" cm="1">
        <f t="array" ref="A2095">INDEX(地区!A:A,INT(ROW(地区!A2128)/35))&amp;INDEX(项目!A:A,MOD(ROW(项目!A2094),35)+1)</f>
        <v>西藏厚唇改薄</v>
      </c>
    </row>
    <row r="2096" spans="1:1" x14ac:dyDescent="0.2">
      <c r="A2096" t="str" cm="1">
        <f t="array" ref="A2096">INDEX(地区!A:A,INT(ROW(地区!A2129)/35))&amp;INDEX(项目!A:A,MOD(ROW(项目!A2095),35)+1)</f>
        <v>西藏M唇（微笑唇）</v>
      </c>
    </row>
    <row r="2097" spans="1:1" x14ac:dyDescent="0.2">
      <c r="A2097" t="str" cm="1">
        <f t="array" ref="A2097">INDEX(地区!A:A,INT(ROW(地区!A2130)/35))&amp;INDEX(项目!A:A,MOD(ROW(项目!A2096),35)+1)</f>
        <v>西藏丰唇</v>
      </c>
    </row>
    <row r="2098" spans="1:1" x14ac:dyDescent="0.2">
      <c r="A2098" t="str" cm="1">
        <f t="array" ref="A2098">INDEX(地区!A:A,INT(ROW(地区!A2131)/35))&amp;INDEX(项目!A:A,MOD(ROW(项目!A2097),35)+1)</f>
        <v>西藏去露龈笑</v>
      </c>
    </row>
    <row r="2099" spans="1:1" x14ac:dyDescent="0.2">
      <c r="A2099" t="str" cm="1">
        <f t="array" ref="A2099">INDEX(地区!A:A,INT(ROW(地区!A2132)/35))&amp;INDEX(项目!A:A,MOD(ROW(项目!A2098),35)+1)</f>
        <v>西藏唇部修复</v>
      </c>
    </row>
    <row r="2100" spans="1:1" x14ac:dyDescent="0.2">
      <c r="A2100" t="str" cm="1">
        <f t="array" ref="A2100">INDEX(地区!A:A,INT(ROW(地区!A2133)/35))&amp;INDEX(项目!A:A,MOD(ROW(项目!A2099),35)+1)</f>
        <v>西藏人中缩短</v>
      </c>
    </row>
    <row r="2101" spans="1:1" x14ac:dyDescent="0.2">
      <c r="A2101" t="str" cm="1">
        <f t="array" ref="A2101">INDEX(地区!A:A,INT(ROW(地区!A2134)/35))&amp;INDEX(项目!A:A,MOD(ROW(项目!A2100),35)+1)</f>
        <v>西藏菲蜜丽激光紧缩阴道</v>
      </c>
    </row>
    <row r="2102" spans="1:1" x14ac:dyDescent="0.2">
      <c r="A2102" t="str" cm="1">
        <f t="array" ref="A2102">INDEX(地区!A:A,INT(ROW(地区!A2135)/35))&amp;INDEX(项目!A:A,MOD(ROW(项目!A2101),35)+1)</f>
        <v>新疆激光紧缩阴道</v>
      </c>
    </row>
    <row r="2103" spans="1:1" x14ac:dyDescent="0.2">
      <c r="A2103" t="str" cm="1">
        <f t="array" ref="A2103">INDEX(地区!A:A,INT(ROW(地区!A2136)/35))&amp;INDEX(项目!A:A,MOD(ROW(项目!A2102),35)+1)</f>
        <v>新疆阴道紧缩术</v>
      </c>
    </row>
    <row r="2104" spans="1:1" x14ac:dyDescent="0.2">
      <c r="A2104" t="str" cm="1">
        <f t="array" ref="A2104">INDEX(地区!A:A,INT(ROW(地区!A2137)/35))&amp;INDEX(项目!A:A,MOD(ROW(项目!A2103),35)+1)</f>
        <v>新疆3D生物束带</v>
      </c>
    </row>
    <row r="2105" spans="1:1" x14ac:dyDescent="0.2">
      <c r="A2105" t="str" cm="1">
        <f t="array" ref="A2105">INDEX(地区!A:A,INT(ROW(地区!A2138)/35))&amp;INDEX(项目!A:A,MOD(ROW(项目!A2104),35)+1)</f>
        <v>新疆阴唇成形修复</v>
      </c>
    </row>
    <row r="2106" spans="1:1" x14ac:dyDescent="0.2">
      <c r="A2106" t="str" cm="1">
        <f t="array" ref="A2106">INDEX(地区!A:A,INT(ROW(地区!A2139)/35))&amp;INDEX(项目!A:A,MOD(ROW(项目!A2105),35)+1)</f>
        <v>新疆小阴唇整形</v>
      </c>
    </row>
    <row r="2107" spans="1:1" x14ac:dyDescent="0.2">
      <c r="A2107" t="str" cm="1">
        <f t="array" ref="A2107">INDEX(地区!A:A,INT(ROW(地区!A2140)/35))&amp;INDEX(项目!A:A,MOD(ROW(项目!A2106),35)+1)</f>
        <v>新疆私密漂红</v>
      </c>
    </row>
    <row r="2108" spans="1:1" x14ac:dyDescent="0.2">
      <c r="A2108" t="str" cm="1">
        <f t="array" ref="A2108">INDEX(地区!A:A,INT(ROW(地区!A2141)/35))&amp;INDEX(项目!A:A,MOD(ROW(项目!A2107),35)+1)</f>
        <v>新疆处女膜修复</v>
      </c>
    </row>
    <row r="2109" spans="1:1" x14ac:dyDescent="0.2">
      <c r="A2109" t="str" cm="1">
        <f t="array" ref="A2109">INDEX(地区!A:A,INT(ROW(地区!A2142)/35))&amp;INDEX(项目!A:A,MOD(ROW(项目!A2108),35)+1)</f>
        <v>新疆切包皮</v>
      </c>
    </row>
    <row r="2110" spans="1:1" x14ac:dyDescent="0.2">
      <c r="A2110" t="str" cm="1">
        <f t="array" ref="A2110">INDEX(地区!A:A,INT(ROW(地区!A2143)/35))&amp;INDEX(项目!A:A,MOD(ROW(项目!A2109),35)+1)</f>
        <v>新疆阴茎增长</v>
      </c>
    </row>
    <row r="2111" spans="1:1" x14ac:dyDescent="0.2">
      <c r="A2111" t="str" cm="1">
        <f t="array" ref="A2111">INDEX(地区!A:A,INT(ROW(地区!A2144)/35))&amp;INDEX(项目!A:A,MOD(ROW(项目!A2110),35)+1)</f>
        <v>新疆包皮环切</v>
      </c>
    </row>
    <row r="2112" spans="1:1" x14ac:dyDescent="0.2">
      <c r="A2112" t="str" cm="1">
        <f t="array" ref="A2112">INDEX(地区!A:A,INT(ROW(地区!A2145)/35))&amp;INDEX(项目!A:A,MOD(ROW(项目!A2111),35)+1)</f>
        <v>新疆阴茎增大</v>
      </c>
    </row>
    <row r="2113" spans="1:1" x14ac:dyDescent="0.2">
      <c r="A2113" t="str" cm="1">
        <f t="array" ref="A2113">INDEX(地区!A:A,INT(ROW(地区!A2146)/35))&amp;INDEX(项目!A:A,MOD(ROW(项目!A2112),35)+1)</f>
        <v>新疆阴蒂整形</v>
      </c>
    </row>
    <row r="2114" spans="1:1" x14ac:dyDescent="0.2">
      <c r="A2114" t="str" cm="1">
        <f t="array" ref="A2114">INDEX(地区!A:A,INT(ROW(地区!A2147)/35))&amp;INDEX(项目!A:A,MOD(ROW(项目!A2113),35)+1)</f>
        <v>新疆G点注射</v>
      </c>
    </row>
    <row r="2115" spans="1:1" x14ac:dyDescent="0.2">
      <c r="A2115" t="str" cm="1">
        <f t="array" ref="A2115">INDEX(地区!A:A,INT(ROW(地区!A2148)/35))&amp;INDEX(项目!A:A,MOD(ROW(项目!A2114),35)+1)</f>
        <v>新疆私密超声提升</v>
      </c>
    </row>
    <row r="2116" spans="1:1" x14ac:dyDescent="0.2">
      <c r="A2116" t="str" cm="1">
        <f t="array" ref="A2116">INDEX(地区!A:A,INT(ROW(地区!A2149)/35))&amp;INDEX(项目!A:A,MOD(ROW(项目!A2115),35)+1)</f>
        <v>新疆私密清洁</v>
      </c>
    </row>
    <row r="2117" spans="1:1" x14ac:dyDescent="0.2">
      <c r="A2117" t="str" cm="1">
        <f t="array" ref="A2117">INDEX(地区!A:A,INT(ROW(地区!A2150)/35))&amp;INDEX(项目!A:A,MOD(ROW(项目!A2116),35)+1)</f>
        <v>新疆延长增粗</v>
      </c>
    </row>
    <row r="2118" spans="1:1" x14ac:dyDescent="0.2">
      <c r="A2118" t="str" cm="1">
        <f t="array" ref="A2118">INDEX(地区!A:A,INT(ROW(地区!A2151)/35))&amp;INDEX(项目!A:A,MOD(ROW(项目!A2117),35)+1)</f>
        <v>新疆处女膜</v>
      </c>
    </row>
    <row r="2119" spans="1:1" x14ac:dyDescent="0.2">
      <c r="A2119" t="str" cm="1">
        <f t="array" ref="A2119">INDEX(地区!A:A,INT(ROW(地区!A2152)/35))&amp;INDEX(项目!A:A,MOD(ROW(项目!A2118),35)+1)</f>
        <v>新疆菲蜜丽</v>
      </c>
    </row>
    <row r="2120" spans="1:1" x14ac:dyDescent="0.2">
      <c r="A2120" t="str" cm="1">
        <f t="array" ref="A2120">INDEX(地区!A:A,INT(ROW(地区!A2153)/35))&amp;INDEX(项目!A:A,MOD(ROW(项目!A2119),35)+1)</f>
        <v>新疆私密</v>
      </c>
    </row>
    <row r="2121" spans="1:1" x14ac:dyDescent="0.2">
      <c r="A2121" t="str" cm="1">
        <f t="array" ref="A2121">INDEX(地区!A:A,INT(ROW(地区!A2154)/35))&amp;INDEX(项目!A:A,MOD(ROW(项目!A2120),35)+1)</f>
        <v>新疆束带</v>
      </c>
    </row>
    <row r="2122" spans="1:1" x14ac:dyDescent="0.2">
      <c r="A2122" t="str" cm="1">
        <f t="array" ref="A2122">INDEX(地区!A:A,INT(ROW(地区!A2155)/35))&amp;INDEX(项目!A:A,MOD(ROW(项目!A2121),35)+1)</f>
        <v>新疆缩阴</v>
      </c>
    </row>
    <row r="2123" spans="1:1" x14ac:dyDescent="0.2">
      <c r="A2123" t="str" cm="1">
        <f t="array" ref="A2123">INDEX(地区!A:A,INT(ROW(地区!A2156)/35))&amp;INDEX(项目!A:A,MOD(ROW(项目!A2122),35)+1)</f>
        <v>新疆阴部</v>
      </c>
    </row>
    <row r="2124" spans="1:1" x14ac:dyDescent="0.2">
      <c r="A2124" t="str" cm="1">
        <f t="array" ref="A2124">INDEX(地区!A:A,INT(ROW(地区!A2157)/35))&amp;INDEX(项目!A:A,MOD(ROW(项目!A2123),35)+1)</f>
        <v>新疆肚脐</v>
      </c>
    </row>
    <row r="2125" spans="1:1" x14ac:dyDescent="0.2">
      <c r="A2125" t="str" cm="1">
        <f t="array" ref="A2125">INDEX(地区!A:A,INT(ROW(地区!A2158)/35))&amp;INDEX(项目!A:A,MOD(ROW(项目!A2124),35)+1)</f>
        <v>新疆阴道</v>
      </c>
    </row>
    <row r="2126" spans="1:1" x14ac:dyDescent="0.2">
      <c r="A2126" t="str" cm="1">
        <f t="array" ref="A2126">INDEX(地区!A:A,INT(ROW(地区!A2159)/35))&amp;INDEX(项目!A:A,MOD(ROW(项目!A2125),35)+1)</f>
        <v>新疆私处</v>
      </c>
    </row>
    <row r="2127" spans="1:1" x14ac:dyDescent="0.2">
      <c r="A2127" t="str" cm="1">
        <f t="array" ref="A2127">INDEX(地区!A:A,INT(ROW(地区!A2160)/35))&amp;INDEX(项目!A:A,MOD(ROW(项目!A2126),35)+1)</f>
        <v>新疆腋臭</v>
      </c>
    </row>
    <row r="2128" spans="1:1" x14ac:dyDescent="0.2">
      <c r="A2128" t="str" cm="1">
        <f t="array" ref="A2128">INDEX(地区!A:A,INT(ROW(地区!A2161)/35))&amp;INDEX(项目!A:A,MOD(ROW(项目!A2127),35)+1)</f>
        <v>新疆狐臭</v>
      </c>
    </row>
    <row r="2129" spans="1:1" x14ac:dyDescent="0.2">
      <c r="A2129" t="str" cm="1">
        <f t="array" ref="A2129">INDEX(地区!A:A,INT(ROW(地区!A2162)/35))&amp;INDEX(项目!A:A,MOD(ROW(项目!A2128),35)+1)</f>
        <v>新疆子宫</v>
      </c>
    </row>
    <row r="2130" spans="1:1" x14ac:dyDescent="0.2">
      <c r="A2130" t="str" cm="1">
        <f t="array" ref="A2130">INDEX(地区!A:A,INT(ROW(地区!A2163)/35))&amp;INDEX(项目!A:A,MOD(ROW(项目!A2129),35)+1)</f>
        <v>新疆厚唇改薄</v>
      </c>
    </row>
    <row r="2131" spans="1:1" x14ac:dyDescent="0.2">
      <c r="A2131" t="str" cm="1">
        <f t="array" ref="A2131">INDEX(地区!A:A,INT(ROW(地区!A2164)/35))&amp;INDEX(项目!A:A,MOD(ROW(项目!A2130),35)+1)</f>
        <v>新疆M唇（微笑唇）</v>
      </c>
    </row>
    <row r="2132" spans="1:1" x14ac:dyDescent="0.2">
      <c r="A2132" t="str" cm="1">
        <f t="array" ref="A2132">INDEX(地区!A:A,INT(ROW(地区!A2165)/35))&amp;INDEX(项目!A:A,MOD(ROW(项目!A2131),35)+1)</f>
        <v>新疆丰唇</v>
      </c>
    </row>
    <row r="2133" spans="1:1" x14ac:dyDescent="0.2">
      <c r="A2133" t="str" cm="1">
        <f t="array" ref="A2133">INDEX(地区!A:A,INT(ROW(地区!A2166)/35))&amp;INDEX(项目!A:A,MOD(ROW(项目!A2132),35)+1)</f>
        <v>新疆去露龈笑</v>
      </c>
    </row>
    <row r="2134" spans="1:1" x14ac:dyDescent="0.2">
      <c r="A2134" t="str" cm="1">
        <f t="array" ref="A2134">INDEX(地区!A:A,INT(ROW(地区!A2167)/35))&amp;INDEX(项目!A:A,MOD(ROW(项目!A2133),35)+1)</f>
        <v>新疆唇部修复</v>
      </c>
    </row>
    <row r="2135" spans="1:1" x14ac:dyDescent="0.2">
      <c r="A2135" t="str" cm="1">
        <f t="array" ref="A2135">INDEX(地区!A:A,INT(ROW(地区!A2168)/35))&amp;INDEX(项目!A:A,MOD(ROW(项目!A2134),35)+1)</f>
        <v>新疆人中缩短</v>
      </c>
    </row>
    <row r="2136" spans="1:1" x14ac:dyDescent="0.2">
      <c r="A2136" t="str" cm="1">
        <f t="array" ref="A2136">INDEX(地区!A:A,INT(ROW(地区!A2169)/35))&amp;INDEX(项目!A:A,MOD(ROW(项目!A2135),35)+1)</f>
        <v>新疆菲蜜丽激光紧缩阴道</v>
      </c>
    </row>
    <row r="2137" spans="1:1" x14ac:dyDescent="0.2">
      <c r="A2137" t="str" cm="1">
        <f t="array" ref="A2137">INDEX(地区!A:A,INT(ROW(地区!A2170)/35))&amp;INDEX(项目!A:A,MOD(ROW(项目!A2136),35)+1)</f>
        <v>云南激光紧缩阴道</v>
      </c>
    </row>
    <row r="2138" spans="1:1" x14ac:dyDescent="0.2">
      <c r="A2138" t="str" cm="1">
        <f t="array" ref="A2138">INDEX(地区!A:A,INT(ROW(地区!A2171)/35))&amp;INDEX(项目!A:A,MOD(ROW(项目!A2137),35)+1)</f>
        <v>云南阴道紧缩术</v>
      </c>
    </row>
    <row r="2139" spans="1:1" x14ac:dyDescent="0.2">
      <c r="A2139" t="str" cm="1">
        <f t="array" ref="A2139">INDEX(地区!A:A,INT(ROW(地区!A2172)/35))&amp;INDEX(项目!A:A,MOD(ROW(项目!A2138),35)+1)</f>
        <v>云南3D生物束带</v>
      </c>
    </row>
    <row r="2140" spans="1:1" x14ac:dyDescent="0.2">
      <c r="A2140" t="str" cm="1">
        <f t="array" ref="A2140">INDEX(地区!A:A,INT(ROW(地区!A2173)/35))&amp;INDEX(项目!A:A,MOD(ROW(项目!A2139),35)+1)</f>
        <v>云南阴唇成形修复</v>
      </c>
    </row>
    <row r="2141" spans="1:1" x14ac:dyDescent="0.2">
      <c r="A2141" t="str" cm="1">
        <f t="array" ref="A2141">INDEX(地区!A:A,INT(ROW(地区!A2174)/35))&amp;INDEX(项目!A:A,MOD(ROW(项目!A2140),35)+1)</f>
        <v>云南小阴唇整形</v>
      </c>
    </row>
    <row r="2142" spans="1:1" x14ac:dyDescent="0.2">
      <c r="A2142" t="str" cm="1">
        <f t="array" ref="A2142">INDEX(地区!A:A,INT(ROW(地区!A2175)/35))&amp;INDEX(项目!A:A,MOD(ROW(项目!A2141),35)+1)</f>
        <v>云南私密漂红</v>
      </c>
    </row>
    <row r="2143" spans="1:1" x14ac:dyDescent="0.2">
      <c r="A2143" t="str" cm="1">
        <f t="array" ref="A2143">INDEX(地区!A:A,INT(ROW(地区!A2176)/35))&amp;INDEX(项目!A:A,MOD(ROW(项目!A2142),35)+1)</f>
        <v>云南处女膜修复</v>
      </c>
    </row>
    <row r="2144" spans="1:1" x14ac:dyDescent="0.2">
      <c r="A2144" t="str" cm="1">
        <f t="array" ref="A2144">INDEX(地区!A:A,INT(ROW(地区!A2177)/35))&amp;INDEX(项目!A:A,MOD(ROW(项目!A2143),35)+1)</f>
        <v>云南切包皮</v>
      </c>
    </row>
    <row r="2145" spans="1:1" x14ac:dyDescent="0.2">
      <c r="A2145" t="str" cm="1">
        <f t="array" ref="A2145">INDEX(地区!A:A,INT(ROW(地区!A2178)/35))&amp;INDEX(项目!A:A,MOD(ROW(项目!A2144),35)+1)</f>
        <v>云南阴茎增长</v>
      </c>
    </row>
    <row r="2146" spans="1:1" x14ac:dyDescent="0.2">
      <c r="A2146" t="str" cm="1">
        <f t="array" ref="A2146">INDEX(地区!A:A,INT(ROW(地区!A2179)/35))&amp;INDEX(项目!A:A,MOD(ROW(项目!A2145),35)+1)</f>
        <v>云南包皮环切</v>
      </c>
    </row>
    <row r="2147" spans="1:1" x14ac:dyDescent="0.2">
      <c r="A2147" t="str" cm="1">
        <f t="array" ref="A2147">INDEX(地区!A:A,INT(ROW(地区!A2180)/35))&amp;INDEX(项目!A:A,MOD(ROW(项目!A2146),35)+1)</f>
        <v>云南阴茎增大</v>
      </c>
    </row>
    <row r="2148" spans="1:1" x14ac:dyDescent="0.2">
      <c r="A2148" t="str" cm="1">
        <f t="array" ref="A2148">INDEX(地区!A:A,INT(ROW(地区!A2181)/35))&amp;INDEX(项目!A:A,MOD(ROW(项目!A2147),35)+1)</f>
        <v>云南阴蒂整形</v>
      </c>
    </row>
    <row r="2149" spans="1:1" x14ac:dyDescent="0.2">
      <c r="A2149" t="str" cm="1">
        <f t="array" ref="A2149">INDEX(地区!A:A,INT(ROW(地区!A2182)/35))&amp;INDEX(项目!A:A,MOD(ROW(项目!A2148),35)+1)</f>
        <v>云南G点注射</v>
      </c>
    </row>
    <row r="2150" spans="1:1" x14ac:dyDescent="0.2">
      <c r="A2150" t="str" cm="1">
        <f t="array" ref="A2150">INDEX(地区!A:A,INT(ROW(地区!A2183)/35))&amp;INDEX(项目!A:A,MOD(ROW(项目!A2149),35)+1)</f>
        <v>云南私密超声提升</v>
      </c>
    </row>
    <row r="2151" spans="1:1" x14ac:dyDescent="0.2">
      <c r="A2151" t="str" cm="1">
        <f t="array" ref="A2151">INDEX(地区!A:A,INT(ROW(地区!A2184)/35))&amp;INDEX(项目!A:A,MOD(ROW(项目!A2150),35)+1)</f>
        <v>云南私密清洁</v>
      </c>
    </row>
    <row r="2152" spans="1:1" x14ac:dyDescent="0.2">
      <c r="A2152" t="str" cm="1">
        <f t="array" ref="A2152">INDEX(地区!A:A,INT(ROW(地区!A2185)/35))&amp;INDEX(项目!A:A,MOD(ROW(项目!A2151),35)+1)</f>
        <v>云南延长增粗</v>
      </c>
    </row>
    <row r="2153" spans="1:1" x14ac:dyDescent="0.2">
      <c r="A2153" t="str" cm="1">
        <f t="array" ref="A2153">INDEX(地区!A:A,INT(ROW(地区!A2186)/35))&amp;INDEX(项目!A:A,MOD(ROW(项目!A2152),35)+1)</f>
        <v>云南处女膜</v>
      </c>
    </row>
    <row r="2154" spans="1:1" x14ac:dyDescent="0.2">
      <c r="A2154" t="str" cm="1">
        <f t="array" ref="A2154">INDEX(地区!A:A,INT(ROW(地区!A2187)/35))&amp;INDEX(项目!A:A,MOD(ROW(项目!A2153),35)+1)</f>
        <v>云南菲蜜丽</v>
      </c>
    </row>
    <row r="2155" spans="1:1" x14ac:dyDescent="0.2">
      <c r="A2155" t="str" cm="1">
        <f t="array" ref="A2155">INDEX(地区!A:A,INT(ROW(地区!A2188)/35))&amp;INDEX(项目!A:A,MOD(ROW(项目!A2154),35)+1)</f>
        <v>云南私密</v>
      </c>
    </row>
    <row r="2156" spans="1:1" x14ac:dyDescent="0.2">
      <c r="A2156" t="str" cm="1">
        <f t="array" ref="A2156">INDEX(地区!A:A,INT(ROW(地区!A2189)/35))&amp;INDEX(项目!A:A,MOD(ROW(项目!A2155),35)+1)</f>
        <v>云南束带</v>
      </c>
    </row>
    <row r="2157" spans="1:1" x14ac:dyDescent="0.2">
      <c r="A2157" t="str" cm="1">
        <f t="array" ref="A2157">INDEX(地区!A:A,INT(ROW(地区!A2190)/35))&amp;INDEX(项目!A:A,MOD(ROW(项目!A2156),35)+1)</f>
        <v>云南缩阴</v>
      </c>
    </row>
    <row r="2158" spans="1:1" x14ac:dyDescent="0.2">
      <c r="A2158" t="str" cm="1">
        <f t="array" ref="A2158">INDEX(地区!A:A,INT(ROW(地区!A2191)/35))&amp;INDEX(项目!A:A,MOD(ROW(项目!A2157),35)+1)</f>
        <v>云南阴部</v>
      </c>
    </row>
    <row r="2159" spans="1:1" x14ac:dyDescent="0.2">
      <c r="A2159" t="str" cm="1">
        <f t="array" ref="A2159">INDEX(地区!A:A,INT(ROW(地区!A2192)/35))&amp;INDEX(项目!A:A,MOD(ROW(项目!A2158),35)+1)</f>
        <v>云南肚脐</v>
      </c>
    </row>
    <row r="2160" spans="1:1" x14ac:dyDescent="0.2">
      <c r="A2160" t="str" cm="1">
        <f t="array" ref="A2160">INDEX(地区!A:A,INT(ROW(地区!A2193)/35))&amp;INDEX(项目!A:A,MOD(ROW(项目!A2159),35)+1)</f>
        <v>云南阴道</v>
      </c>
    </row>
    <row r="2161" spans="1:1" x14ac:dyDescent="0.2">
      <c r="A2161" t="str" cm="1">
        <f t="array" ref="A2161">INDEX(地区!A:A,INT(ROW(地区!A2194)/35))&amp;INDEX(项目!A:A,MOD(ROW(项目!A2160),35)+1)</f>
        <v>云南私处</v>
      </c>
    </row>
    <row r="2162" spans="1:1" x14ac:dyDescent="0.2">
      <c r="A2162" t="str" cm="1">
        <f t="array" ref="A2162">INDEX(地区!A:A,INT(ROW(地区!A2195)/35))&amp;INDEX(项目!A:A,MOD(ROW(项目!A2161),35)+1)</f>
        <v>云南腋臭</v>
      </c>
    </row>
    <row r="2163" spans="1:1" x14ac:dyDescent="0.2">
      <c r="A2163" t="str" cm="1">
        <f t="array" ref="A2163">INDEX(地区!A:A,INT(ROW(地区!A2196)/35))&amp;INDEX(项目!A:A,MOD(ROW(项目!A2162),35)+1)</f>
        <v>云南狐臭</v>
      </c>
    </row>
    <row r="2164" spans="1:1" x14ac:dyDescent="0.2">
      <c r="A2164" t="str" cm="1">
        <f t="array" ref="A2164">INDEX(地区!A:A,INT(ROW(地区!A2197)/35))&amp;INDEX(项目!A:A,MOD(ROW(项目!A2163),35)+1)</f>
        <v>云南子宫</v>
      </c>
    </row>
    <row r="2165" spans="1:1" x14ac:dyDescent="0.2">
      <c r="A2165" t="str" cm="1">
        <f t="array" ref="A2165">INDEX(地区!A:A,INT(ROW(地区!A2198)/35))&amp;INDEX(项目!A:A,MOD(ROW(项目!A2164),35)+1)</f>
        <v>云南厚唇改薄</v>
      </c>
    </row>
    <row r="2166" spans="1:1" x14ac:dyDescent="0.2">
      <c r="A2166" t="str" cm="1">
        <f t="array" ref="A2166">INDEX(地区!A:A,INT(ROW(地区!A2199)/35))&amp;INDEX(项目!A:A,MOD(ROW(项目!A2165),35)+1)</f>
        <v>云南M唇（微笑唇）</v>
      </c>
    </row>
    <row r="2167" spans="1:1" x14ac:dyDescent="0.2">
      <c r="A2167" t="str" cm="1">
        <f t="array" ref="A2167">INDEX(地区!A:A,INT(ROW(地区!A2200)/35))&amp;INDEX(项目!A:A,MOD(ROW(项目!A2166),35)+1)</f>
        <v>云南丰唇</v>
      </c>
    </row>
    <row r="2168" spans="1:1" x14ac:dyDescent="0.2">
      <c r="A2168" t="str" cm="1">
        <f t="array" ref="A2168">INDEX(地区!A:A,INT(ROW(地区!A2201)/35))&amp;INDEX(项目!A:A,MOD(ROW(项目!A2167),35)+1)</f>
        <v>云南去露龈笑</v>
      </c>
    </row>
    <row r="2169" spans="1:1" x14ac:dyDescent="0.2">
      <c r="A2169" t="str" cm="1">
        <f t="array" ref="A2169">INDEX(地区!A:A,INT(ROW(地区!A2202)/35))&amp;INDEX(项目!A:A,MOD(ROW(项目!A2168),35)+1)</f>
        <v>云南唇部修复</v>
      </c>
    </row>
    <row r="2170" spans="1:1" x14ac:dyDescent="0.2">
      <c r="A2170" t="str" cm="1">
        <f t="array" ref="A2170">INDEX(地区!A:A,INT(ROW(地区!A2203)/35))&amp;INDEX(项目!A:A,MOD(ROW(项目!A2169),35)+1)</f>
        <v>云南人中缩短</v>
      </c>
    </row>
    <row r="2171" spans="1:1" x14ac:dyDescent="0.2">
      <c r="A2171" t="str" cm="1">
        <f t="array" ref="A2171">INDEX(地区!A:A,INT(ROW(地区!A2204)/35))&amp;INDEX(项目!A:A,MOD(ROW(项目!A2170),35)+1)</f>
        <v>云南菲蜜丽激光紧缩阴道</v>
      </c>
    </row>
    <row r="2172" spans="1:1" x14ac:dyDescent="0.2">
      <c r="A2172" t="str" cm="1">
        <f t="array" ref="A2172">INDEX(地区!A:A,INT(ROW(地区!A2205)/35))&amp;INDEX(项目!A:A,MOD(ROW(项目!A2171),35)+1)</f>
        <v>浙江激光紧缩阴道</v>
      </c>
    </row>
    <row r="2173" spans="1:1" x14ac:dyDescent="0.2">
      <c r="A2173" t="str" cm="1">
        <f t="array" ref="A2173">INDEX(地区!A:A,INT(ROW(地区!A2206)/35))&amp;INDEX(项目!A:A,MOD(ROW(项目!A2172),35)+1)</f>
        <v>浙江阴道紧缩术</v>
      </c>
    </row>
    <row r="2174" spans="1:1" x14ac:dyDescent="0.2">
      <c r="A2174" t="str" cm="1">
        <f t="array" ref="A2174">INDEX(地区!A:A,INT(ROW(地区!A2207)/35))&amp;INDEX(项目!A:A,MOD(ROW(项目!A2173),35)+1)</f>
        <v>浙江3D生物束带</v>
      </c>
    </row>
    <row r="2175" spans="1:1" x14ac:dyDescent="0.2">
      <c r="A2175" t="str" cm="1">
        <f t="array" ref="A2175">INDEX(地区!A:A,INT(ROW(地区!A2208)/35))&amp;INDEX(项目!A:A,MOD(ROW(项目!A2174),35)+1)</f>
        <v>浙江阴唇成形修复</v>
      </c>
    </row>
    <row r="2176" spans="1:1" x14ac:dyDescent="0.2">
      <c r="A2176" t="str" cm="1">
        <f t="array" ref="A2176">INDEX(地区!A:A,INT(ROW(地区!A2209)/35))&amp;INDEX(项目!A:A,MOD(ROW(项目!A2175),35)+1)</f>
        <v>浙江小阴唇整形</v>
      </c>
    </row>
    <row r="2177" spans="1:1" x14ac:dyDescent="0.2">
      <c r="A2177" t="str" cm="1">
        <f t="array" ref="A2177">INDEX(地区!A:A,INT(ROW(地区!A2210)/35))&amp;INDEX(项目!A:A,MOD(ROW(项目!A2176),35)+1)</f>
        <v>浙江私密漂红</v>
      </c>
    </row>
    <row r="2178" spans="1:1" x14ac:dyDescent="0.2">
      <c r="A2178" t="str" cm="1">
        <f t="array" ref="A2178">INDEX(地区!A:A,INT(ROW(地区!A2211)/35))&amp;INDEX(项目!A:A,MOD(ROW(项目!A2177),35)+1)</f>
        <v>浙江处女膜修复</v>
      </c>
    </row>
    <row r="2179" spans="1:1" x14ac:dyDescent="0.2">
      <c r="A2179" t="str" cm="1">
        <f t="array" ref="A2179">INDEX(地区!A:A,INT(ROW(地区!A2212)/35))&amp;INDEX(项目!A:A,MOD(ROW(项目!A2178),35)+1)</f>
        <v>浙江切包皮</v>
      </c>
    </row>
    <row r="2180" spans="1:1" x14ac:dyDescent="0.2">
      <c r="A2180" t="str" cm="1">
        <f t="array" ref="A2180">INDEX(地区!A:A,INT(ROW(地区!A2213)/35))&amp;INDEX(项目!A:A,MOD(ROW(项目!A2179),35)+1)</f>
        <v>浙江阴茎增长</v>
      </c>
    </row>
    <row r="2181" spans="1:1" x14ac:dyDescent="0.2">
      <c r="A2181" t="str" cm="1">
        <f t="array" ref="A2181">INDEX(地区!A:A,INT(ROW(地区!A2214)/35))&amp;INDEX(项目!A:A,MOD(ROW(项目!A2180),35)+1)</f>
        <v>浙江包皮环切</v>
      </c>
    </row>
    <row r="2182" spans="1:1" x14ac:dyDescent="0.2">
      <c r="A2182" t="str" cm="1">
        <f t="array" ref="A2182">INDEX(地区!A:A,INT(ROW(地区!A2215)/35))&amp;INDEX(项目!A:A,MOD(ROW(项目!A2181),35)+1)</f>
        <v>浙江阴茎增大</v>
      </c>
    </row>
    <row r="2183" spans="1:1" x14ac:dyDescent="0.2">
      <c r="A2183" t="str" cm="1">
        <f t="array" ref="A2183">INDEX(地区!A:A,INT(ROW(地区!A2216)/35))&amp;INDEX(项目!A:A,MOD(ROW(项目!A2182),35)+1)</f>
        <v>浙江阴蒂整形</v>
      </c>
    </row>
    <row r="2184" spans="1:1" x14ac:dyDescent="0.2">
      <c r="A2184" t="str" cm="1">
        <f t="array" ref="A2184">INDEX(地区!A:A,INT(ROW(地区!A2217)/35))&amp;INDEX(项目!A:A,MOD(ROW(项目!A2183),35)+1)</f>
        <v>浙江G点注射</v>
      </c>
    </row>
    <row r="2185" spans="1:1" x14ac:dyDescent="0.2">
      <c r="A2185" t="str" cm="1">
        <f t="array" ref="A2185">INDEX(地区!A:A,INT(ROW(地区!A2218)/35))&amp;INDEX(项目!A:A,MOD(ROW(项目!A2184),35)+1)</f>
        <v>浙江私密超声提升</v>
      </c>
    </row>
    <row r="2186" spans="1:1" x14ac:dyDescent="0.2">
      <c r="A2186" t="str" cm="1">
        <f t="array" ref="A2186">INDEX(地区!A:A,INT(ROW(地区!A2219)/35))&amp;INDEX(项目!A:A,MOD(ROW(项目!A2185),35)+1)</f>
        <v>浙江私密清洁</v>
      </c>
    </row>
    <row r="2187" spans="1:1" x14ac:dyDescent="0.2">
      <c r="A2187" t="str" cm="1">
        <f t="array" ref="A2187">INDEX(地区!A:A,INT(ROW(地区!A2220)/35))&amp;INDEX(项目!A:A,MOD(ROW(项目!A2186),35)+1)</f>
        <v>浙江延长增粗</v>
      </c>
    </row>
    <row r="2188" spans="1:1" x14ac:dyDescent="0.2">
      <c r="A2188" t="str" cm="1">
        <f t="array" ref="A2188">INDEX(地区!A:A,INT(ROW(地区!A2221)/35))&amp;INDEX(项目!A:A,MOD(ROW(项目!A2187),35)+1)</f>
        <v>浙江处女膜</v>
      </c>
    </row>
    <row r="2189" spans="1:1" x14ac:dyDescent="0.2">
      <c r="A2189" t="str" cm="1">
        <f t="array" ref="A2189">INDEX(地区!A:A,INT(ROW(地区!A2222)/35))&amp;INDEX(项目!A:A,MOD(ROW(项目!A2188),35)+1)</f>
        <v>浙江菲蜜丽</v>
      </c>
    </row>
    <row r="2190" spans="1:1" x14ac:dyDescent="0.2">
      <c r="A2190" t="str" cm="1">
        <f t="array" ref="A2190">INDEX(地区!A:A,INT(ROW(地区!A2223)/35))&amp;INDEX(项目!A:A,MOD(ROW(项目!A2189),35)+1)</f>
        <v>浙江私密</v>
      </c>
    </row>
    <row r="2191" spans="1:1" x14ac:dyDescent="0.2">
      <c r="A2191" t="str" cm="1">
        <f t="array" ref="A2191">INDEX(地区!A:A,INT(ROW(地区!A2224)/35))&amp;INDEX(项目!A:A,MOD(ROW(项目!A2190),35)+1)</f>
        <v>浙江束带</v>
      </c>
    </row>
    <row r="2192" spans="1:1" x14ac:dyDescent="0.2">
      <c r="A2192" t="str" cm="1">
        <f t="array" ref="A2192">INDEX(地区!A:A,INT(ROW(地区!A2225)/35))&amp;INDEX(项目!A:A,MOD(ROW(项目!A2191),35)+1)</f>
        <v>浙江缩阴</v>
      </c>
    </row>
    <row r="2193" spans="1:1" x14ac:dyDescent="0.2">
      <c r="A2193" t="str" cm="1">
        <f t="array" ref="A2193">INDEX(地区!A:A,INT(ROW(地区!A2226)/35))&amp;INDEX(项目!A:A,MOD(ROW(项目!A2192),35)+1)</f>
        <v>浙江阴部</v>
      </c>
    </row>
    <row r="2194" spans="1:1" x14ac:dyDescent="0.2">
      <c r="A2194" t="str" cm="1">
        <f t="array" ref="A2194">INDEX(地区!A:A,INT(ROW(地区!A2227)/35))&amp;INDEX(项目!A:A,MOD(ROW(项目!A2193),35)+1)</f>
        <v>浙江肚脐</v>
      </c>
    </row>
    <row r="2195" spans="1:1" x14ac:dyDescent="0.2">
      <c r="A2195" t="str" cm="1">
        <f t="array" ref="A2195">INDEX(地区!A:A,INT(ROW(地区!A2228)/35))&amp;INDEX(项目!A:A,MOD(ROW(项目!A2194),35)+1)</f>
        <v>浙江阴道</v>
      </c>
    </row>
    <row r="2196" spans="1:1" x14ac:dyDescent="0.2">
      <c r="A2196" t="str" cm="1">
        <f t="array" ref="A2196">INDEX(地区!A:A,INT(ROW(地区!A2229)/35))&amp;INDEX(项目!A:A,MOD(ROW(项目!A2195),35)+1)</f>
        <v>浙江私处</v>
      </c>
    </row>
    <row r="2197" spans="1:1" x14ac:dyDescent="0.2">
      <c r="A2197" t="str" cm="1">
        <f t="array" ref="A2197">INDEX(地区!A:A,INT(ROW(地区!A2230)/35))&amp;INDEX(项目!A:A,MOD(ROW(项目!A2196),35)+1)</f>
        <v>浙江腋臭</v>
      </c>
    </row>
    <row r="2198" spans="1:1" x14ac:dyDescent="0.2">
      <c r="A2198" t="str" cm="1">
        <f t="array" ref="A2198">INDEX(地区!A:A,INT(ROW(地区!A2231)/35))&amp;INDEX(项目!A:A,MOD(ROW(项目!A2197),35)+1)</f>
        <v>浙江狐臭</v>
      </c>
    </row>
    <row r="2199" spans="1:1" x14ac:dyDescent="0.2">
      <c r="A2199" t="str" cm="1">
        <f t="array" ref="A2199">INDEX(地区!A:A,INT(ROW(地区!A2232)/35))&amp;INDEX(项目!A:A,MOD(ROW(项目!A2198),35)+1)</f>
        <v>浙江子宫</v>
      </c>
    </row>
    <row r="2200" spans="1:1" x14ac:dyDescent="0.2">
      <c r="A2200" t="str" cm="1">
        <f t="array" ref="A2200">INDEX(地区!A:A,INT(ROW(地区!A2233)/35))&amp;INDEX(项目!A:A,MOD(ROW(项目!A2199),35)+1)</f>
        <v>浙江厚唇改薄</v>
      </c>
    </row>
    <row r="2201" spans="1:1" x14ac:dyDescent="0.2">
      <c r="A2201" t="str" cm="1">
        <f t="array" ref="A2201">INDEX(地区!A:A,INT(ROW(地区!A2234)/35))&amp;INDEX(项目!A:A,MOD(ROW(项目!A2200),35)+1)</f>
        <v>浙江M唇（微笑唇）</v>
      </c>
    </row>
    <row r="2202" spans="1:1" x14ac:dyDescent="0.2">
      <c r="A2202" t="str" cm="1">
        <f t="array" ref="A2202">INDEX(地区!A:A,INT(ROW(地区!A2235)/35))&amp;INDEX(项目!A:A,MOD(ROW(项目!A2201),35)+1)</f>
        <v>浙江丰唇</v>
      </c>
    </row>
    <row r="2203" spans="1:1" x14ac:dyDescent="0.2">
      <c r="A2203" t="str" cm="1">
        <f t="array" ref="A2203">INDEX(地区!A:A,INT(ROW(地区!A2236)/35))&amp;INDEX(项目!A:A,MOD(ROW(项目!A2202),35)+1)</f>
        <v>浙江去露龈笑</v>
      </c>
    </row>
    <row r="2204" spans="1:1" x14ac:dyDescent="0.2">
      <c r="A2204" t="str" cm="1">
        <f t="array" ref="A2204">INDEX(地区!A:A,INT(ROW(地区!A2237)/35))&amp;INDEX(项目!A:A,MOD(ROW(项目!A2203),35)+1)</f>
        <v>浙江唇部修复</v>
      </c>
    </row>
    <row r="2205" spans="1:1" x14ac:dyDescent="0.2">
      <c r="A2205" t="str" cm="1">
        <f t="array" ref="A2205">INDEX(地区!A:A,INT(ROW(地区!A2238)/35))&amp;INDEX(项目!A:A,MOD(ROW(项目!A2204),35)+1)</f>
        <v>浙江人中缩短</v>
      </c>
    </row>
    <row r="2206" spans="1:1" x14ac:dyDescent="0.2">
      <c r="A2206" t="str" cm="1">
        <f t="array" ref="A2206">INDEX(地区!A:A,INT(ROW(地区!A2239)/35))&amp;INDEX(项目!A:A,MOD(ROW(项目!A2205),35)+1)</f>
        <v>浙江菲蜜丽激光紧缩阴道</v>
      </c>
    </row>
    <row r="2207" spans="1:1" x14ac:dyDescent="0.2">
      <c r="A2207" t="str" cm="1">
        <f t="array" ref="A2207">INDEX(地区!A:A,INT(ROW(地区!A2240)/35))&amp;INDEX(项目!A:A,MOD(ROW(项目!A2206),35)+1)</f>
        <v>北京激光紧缩阴道</v>
      </c>
    </row>
    <row r="2208" spans="1:1" x14ac:dyDescent="0.2">
      <c r="A2208" t="str" cm="1">
        <f t="array" ref="A2208">INDEX(地区!A:A,INT(ROW(地区!A2241)/35))&amp;INDEX(项目!A:A,MOD(ROW(项目!A2207),35)+1)</f>
        <v>北京阴道紧缩术</v>
      </c>
    </row>
    <row r="2209" spans="1:1" x14ac:dyDescent="0.2">
      <c r="A2209" t="str" cm="1">
        <f t="array" ref="A2209">INDEX(地区!A:A,INT(ROW(地区!A2242)/35))&amp;INDEX(项目!A:A,MOD(ROW(项目!A2208),35)+1)</f>
        <v>北京3D生物束带</v>
      </c>
    </row>
    <row r="2210" spans="1:1" x14ac:dyDescent="0.2">
      <c r="A2210" t="str" cm="1">
        <f t="array" ref="A2210">INDEX(地区!A:A,INT(ROW(地区!A2243)/35))&amp;INDEX(项目!A:A,MOD(ROW(项目!A2209),35)+1)</f>
        <v>北京阴唇成形修复</v>
      </c>
    </row>
    <row r="2211" spans="1:1" x14ac:dyDescent="0.2">
      <c r="A2211" t="str" cm="1">
        <f t="array" ref="A2211">INDEX(地区!A:A,INT(ROW(地区!A2244)/35))&amp;INDEX(项目!A:A,MOD(ROW(项目!A2210),35)+1)</f>
        <v>北京小阴唇整形</v>
      </c>
    </row>
    <row r="2212" spans="1:1" x14ac:dyDescent="0.2">
      <c r="A2212" t="str" cm="1">
        <f t="array" ref="A2212">INDEX(地区!A:A,INT(ROW(地区!A2245)/35))&amp;INDEX(项目!A:A,MOD(ROW(项目!A2211),35)+1)</f>
        <v>北京私密漂红</v>
      </c>
    </row>
    <row r="2213" spans="1:1" x14ac:dyDescent="0.2">
      <c r="A2213" t="str" cm="1">
        <f t="array" ref="A2213">INDEX(地区!A:A,INT(ROW(地区!A2246)/35))&amp;INDEX(项目!A:A,MOD(ROW(项目!A2212),35)+1)</f>
        <v>北京处女膜修复</v>
      </c>
    </row>
    <row r="2214" spans="1:1" x14ac:dyDescent="0.2">
      <c r="A2214" t="str" cm="1">
        <f t="array" ref="A2214">INDEX(地区!A:A,INT(ROW(地区!A2247)/35))&amp;INDEX(项目!A:A,MOD(ROW(项目!A2213),35)+1)</f>
        <v>北京切包皮</v>
      </c>
    </row>
    <row r="2215" spans="1:1" x14ac:dyDescent="0.2">
      <c r="A2215" t="str" cm="1">
        <f t="array" ref="A2215">INDEX(地区!A:A,INT(ROW(地区!A2248)/35))&amp;INDEX(项目!A:A,MOD(ROW(项目!A2214),35)+1)</f>
        <v>北京阴茎增长</v>
      </c>
    </row>
    <row r="2216" spans="1:1" x14ac:dyDescent="0.2">
      <c r="A2216" t="str" cm="1">
        <f t="array" ref="A2216">INDEX(地区!A:A,INT(ROW(地区!A2249)/35))&amp;INDEX(项目!A:A,MOD(ROW(项目!A2215),35)+1)</f>
        <v>北京包皮环切</v>
      </c>
    </row>
    <row r="2217" spans="1:1" x14ac:dyDescent="0.2">
      <c r="A2217" t="str" cm="1">
        <f t="array" ref="A2217">INDEX(地区!A:A,INT(ROW(地区!A2250)/35))&amp;INDEX(项目!A:A,MOD(ROW(项目!A2216),35)+1)</f>
        <v>北京阴茎增大</v>
      </c>
    </row>
    <row r="2218" spans="1:1" x14ac:dyDescent="0.2">
      <c r="A2218" t="str" cm="1">
        <f t="array" ref="A2218">INDEX(地区!A:A,INT(ROW(地区!A2251)/35))&amp;INDEX(项目!A:A,MOD(ROW(项目!A2217),35)+1)</f>
        <v>北京阴蒂整形</v>
      </c>
    </row>
    <row r="2219" spans="1:1" x14ac:dyDescent="0.2">
      <c r="A2219" t="str" cm="1">
        <f t="array" ref="A2219">INDEX(地区!A:A,INT(ROW(地区!A2252)/35))&amp;INDEX(项目!A:A,MOD(ROW(项目!A2218),35)+1)</f>
        <v>北京G点注射</v>
      </c>
    </row>
    <row r="2220" spans="1:1" x14ac:dyDescent="0.2">
      <c r="A2220" t="str" cm="1">
        <f t="array" ref="A2220">INDEX(地区!A:A,INT(ROW(地区!A2253)/35))&amp;INDEX(项目!A:A,MOD(ROW(项目!A2219),35)+1)</f>
        <v>北京私密超声提升</v>
      </c>
    </row>
    <row r="2221" spans="1:1" x14ac:dyDescent="0.2">
      <c r="A2221" t="str" cm="1">
        <f t="array" ref="A2221">INDEX(地区!A:A,INT(ROW(地区!A2254)/35))&amp;INDEX(项目!A:A,MOD(ROW(项目!A2220),35)+1)</f>
        <v>北京私密清洁</v>
      </c>
    </row>
    <row r="2222" spans="1:1" x14ac:dyDescent="0.2">
      <c r="A2222" t="str" cm="1">
        <f t="array" ref="A2222">INDEX(地区!A:A,INT(ROW(地区!A2255)/35))&amp;INDEX(项目!A:A,MOD(ROW(项目!A2221),35)+1)</f>
        <v>北京延长增粗</v>
      </c>
    </row>
    <row r="2223" spans="1:1" x14ac:dyDescent="0.2">
      <c r="A2223" t="str" cm="1">
        <f t="array" ref="A2223">INDEX(地区!A:A,INT(ROW(地区!A2256)/35))&amp;INDEX(项目!A:A,MOD(ROW(项目!A2222),35)+1)</f>
        <v>北京处女膜</v>
      </c>
    </row>
    <row r="2224" spans="1:1" x14ac:dyDescent="0.2">
      <c r="A2224" t="str" cm="1">
        <f t="array" ref="A2224">INDEX(地区!A:A,INT(ROW(地区!A2257)/35))&amp;INDEX(项目!A:A,MOD(ROW(项目!A2223),35)+1)</f>
        <v>北京菲蜜丽</v>
      </c>
    </row>
    <row r="2225" spans="1:1" x14ac:dyDescent="0.2">
      <c r="A2225" t="str" cm="1">
        <f t="array" ref="A2225">INDEX(地区!A:A,INT(ROW(地区!A2258)/35))&amp;INDEX(项目!A:A,MOD(ROW(项目!A2224),35)+1)</f>
        <v>北京私密</v>
      </c>
    </row>
    <row r="2226" spans="1:1" x14ac:dyDescent="0.2">
      <c r="A2226" t="str" cm="1">
        <f t="array" ref="A2226">INDEX(地区!A:A,INT(ROW(地区!A2259)/35))&amp;INDEX(项目!A:A,MOD(ROW(项目!A2225),35)+1)</f>
        <v>北京束带</v>
      </c>
    </row>
    <row r="2227" spans="1:1" x14ac:dyDescent="0.2">
      <c r="A2227" t="str" cm="1">
        <f t="array" ref="A2227">INDEX(地区!A:A,INT(ROW(地区!A2260)/35))&amp;INDEX(项目!A:A,MOD(ROW(项目!A2226),35)+1)</f>
        <v>北京缩阴</v>
      </c>
    </row>
    <row r="2228" spans="1:1" x14ac:dyDescent="0.2">
      <c r="A2228" t="str" cm="1">
        <f t="array" ref="A2228">INDEX(地区!A:A,INT(ROW(地区!A2261)/35))&amp;INDEX(项目!A:A,MOD(ROW(项目!A2227),35)+1)</f>
        <v>北京阴部</v>
      </c>
    </row>
    <row r="2229" spans="1:1" x14ac:dyDescent="0.2">
      <c r="A2229" t="str" cm="1">
        <f t="array" ref="A2229">INDEX(地区!A:A,INT(ROW(地区!A2262)/35))&amp;INDEX(项目!A:A,MOD(ROW(项目!A2228),35)+1)</f>
        <v>北京肚脐</v>
      </c>
    </row>
    <row r="2230" spans="1:1" x14ac:dyDescent="0.2">
      <c r="A2230" t="str" cm="1">
        <f t="array" ref="A2230">INDEX(地区!A:A,INT(ROW(地区!A2263)/35))&amp;INDEX(项目!A:A,MOD(ROW(项目!A2229),35)+1)</f>
        <v>北京阴道</v>
      </c>
    </row>
    <row r="2231" spans="1:1" x14ac:dyDescent="0.2">
      <c r="A2231" t="str" cm="1">
        <f t="array" ref="A2231">INDEX(地区!A:A,INT(ROW(地区!A2264)/35))&amp;INDEX(项目!A:A,MOD(ROW(项目!A2230),35)+1)</f>
        <v>北京私处</v>
      </c>
    </row>
    <row r="2232" spans="1:1" x14ac:dyDescent="0.2">
      <c r="A2232" t="str" cm="1">
        <f t="array" ref="A2232">INDEX(地区!A:A,INT(ROW(地区!A2265)/35))&amp;INDEX(项目!A:A,MOD(ROW(项目!A2231),35)+1)</f>
        <v>北京腋臭</v>
      </c>
    </row>
    <row r="2233" spans="1:1" x14ac:dyDescent="0.2">
      <c r="A2233" t="str" cm="1">
        <f t="array" ref="A2233">INDEX(地区!A:A,INT(ROW(地区!A2266)/35))&amp;INDEX(项目!A:A,MOD(ROW(项目!A2232),35)+1)</f>
        <v>北京狐臭</v>
      </c>
    </row>
    <row r="2234" spans="1:1" x14ac:dyDescent="0.2">
      <c r="A2234" t="str" cm="1">
        <f t="array" ref="A2234">INDEX(地区!A:A,INT(ROW(地区!A2267)/35))&amp;INDEX(项目!A:A,MOD(ROW(项目!A2233),35)+1)</f>
        <v>北京子宫</v>
      </c>
    </row>
    <row r="2235" spans="1:1" x14ac:dyDescent="0.2">
      <c r="A2235" t="str" cm="1">
        <f t="array" ref="A2235">INDEX(地区!A:A,INT(ROW(地区!A2268)/35))&amp;INDEX(项目!A:A,MOD(ROW(项目!A2234),35)+1)</f>
        <v>北京厚唇改薄</v>
      </c>
    </row>
    <row r="2236" spans="1:1" x14ac:dyDescent="0.2">
      <c r="A2236" t="str" cm="1">
        <f t="array" ref="A2236">INDEX(地区!A:A,INT(ROW(地区!A2269)/35))&amp;INDEX(项目!A:A,MOD(ROW(项目!A2235),35)+1)</f>
        <v>北京M唇（微笑唇）</v>
      </c>
    </row>
    <row r="2237" spans="1:1" x14ac:dyDescent="0.2">
      <c r="A2237" t="str" cm="1">
        <f t="array" ref="A2237">INDEX(地区!A:A,INT(ROW(地区!A2270)/35))&amp;INDEX(项目!A:A,MOD(ROW(项目!A2236),35)+1)</f>
        <v>北京丰唇</v>
      </c>
    </row>
    <row r="2238" spans="1:1" x14ac:dyDescent="0.2">
      <c r="A2238" t="str" cm="1">
        <f t="array" ref="A2238">INDEX(地区!A:A,INT(ROW(地区!A2271)/35))&amp;INDEX(项目!A:A,MOD(ROW(项目!A2237),35)+1)</f>
        <v>北京去露龈笑</v>
      </c>
    </row>
    <row r="2239" spans="1:1" x14ac:dyDescent="0.2">
      <c r="A2239" t="str" cm="1">
        <f t="array" ref="A2239">INDEX(地区!A:A,INT(ROW(地区!A2272)/35))&amp;INDEX(项目!A:A,MOD(ROW(项目!A2238),35)+1)</f>
        <v>北京唇部修复</v>
      </c>
    </row>
    <row r="2240" spans="1:1" x14ac:dyDescent="0.2">
      <c r="A2240" t="str" cm="1">
        <f t="array" ref="A2240">INDEX(地区!A:A,INT(ROW(地区!A2273)/35))&amp;INDEX(项目!A:A,MOD(ROW(项目!A2239),35)+1)</f>
        <v>北京人中缩短</v>
      </c>
    </row>
    <row r="2241" spans="1:1" x14ac:dyDescent="0.2">
      <c r="A2241" t="str" cm="1">
        <f t="array" ref="A2241">INDEX(地区!A:A,INT(ROW(地区!A2274)/35))&amp;INDEX(项目!A:A,MOD(ROW(项目!A2240),35)+1)</f>
        <v>北京菲蜜丽激光紧缩阴道</v>
      </c>
    </row>
  </sheetData>
  <autoFilter ref="A1:A2241" xr:uid="{00000000-0001-0000-02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地区</vt:lpstr>
      <vt:lpstr>整合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2015-06-05T18:19:00Z</dcterms:created>
  <dcterms:modified xsi:type="dcterms:W3CDTF">2022-06-02T08:42:14Z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C19001F35CC746489436563AB9512185</vt:lpwstr>
  </property>
  <property fmtid="{D5CDD505-2E9C-101B-9397-08002B2CF9AE}" pid="3" name="KSOProductBuildVer">
    <vt:lpwstr>2052-11.1.0.11744</vt:lpwstr>
  </property>
</Properties>
</file>