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Users\Administrator\Documents\WeChat Files\wxid_bfo3pblt3y4q12\FileStorage\MsgAttach\0f25b0eac2566bb327866e961b614424\File\2022-06\"/>
    </mc:Choice>
  </mc:AlternateContent>
  <xr:revisionPtr revIDLastSave="0" documentId="13_ncr:1_{4F364738-9C21-4AE7-934D-6205824D982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项目" sheetId="1" r:id="rId1"/>
    <sheet name="地区" sheetId="2" r:id="rId2"/>
    <sheet name="整合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1107" i="3" l="1" a="1"/>
  <c r="A11107" i="3"/>
  <c r="A11108" i="3" a="1"/>
  <c r="A11108" i="3"/>
  <c r="A11109" i="3" a="1"/>
  <c r="A11109" i="3"/>
  <c r="A11110" i="3" a="1"/>
  <c r="A11110" i="3"/>
  <c r="A11111" i="3" a="1"/>
  <c r="A11111" i="3"/>
  <c r="A11112" i="3" a="1"/>
  <c r="A11112" i="3"/>
  <c r="A11113" i="3" a="1"/>
  <c r="A11113" i="3"/>
  <c r="A11114" i="3" a="1"/>
  <c r="A11114" i="3"/>
  <c r="A11115" i="3" a="1"/>
  <c r="A11115" i="3"/>
  <c r="A11116" i="3" a="1"/>
  <c r="A11116" i="3"/>
  <c r="A11117" i="3" a="1"/>
  <c r="A11117" i="3"/>
  <c r="A11118" i="3" a="1"/>
  <c r="A11118" i="3"/>
  <c r="A11119" i="3" a="1"/>
  <c r="A11119" i="3"/>
  <c r="A11120" i="3" a="1"/>
  <c r="A11120" i="3"/>
  <c r="A11121" i="3" a="1"/>
  <c r="A11121" i="3"/>
  <c r="A11122" i="3" a="1"/>
  <c r="A11122" i="3"/>
  <c r="A11123" i="3" a="1"/>
  <c r="A11123" i="3"/>
  <c r="A11124" i="3" a="1"/>
  <c r="A11124" i="3"/>
  <c r="A11125" i="3" a="1"/>
  <c r="A11125" i="3"/>
  <c r="A11126" i="3" a="1"/>
  <c r="A11126" i="3"/>
  <c r="A11127" i="3" a="1"/>
  <c r="A11127" i="3"/>
  <c r="A11128" i="3" a="1"/>
  <c r="A11128" i="3"/>
  <c r="A11129" i="3" a="1"/>
  <c r="A11129" i="3"/>
  <c r="A11130" i="3" a="1"/>
  <c r="A11130" i="3"/>
  <c r="A11131" i="3" a="1"/>
  <c r="A11131" i="3"/>
  <c r="A11132" i="3" a="1"/>
  <c r="A11132" i="3"/>
  <c r="A11133" i="3" a="1"/>
  <c r="A11133" i="3"/>
  <c r="A11134" i="3" a="1"/>
  <c r="A11134" i="3"/>
  <c r="A11135" i="3" a="1"/>
  <c r="A11135" i="3"/>
  <c r="A11136" i="3" a="1"/>
  <c r="A11136" i="3"/>
  <c r="A11137" i="3" a="1"/>
  <c r="A11137" i="3"/>
  <c r="A11138" i="3" a="1"/>
  <c r="A11138" i="3"/>
  <c r="A11139" i="3" a="1"/>
  <c r="A11139" i="3"/>
  <c r="A11140" i="3" a="1"/>
  <c r="A11140" i="3"/>
  <c r="A11141" i="3" a="1"/>
  <c r="A11141" i="3"/>
  <c r="A11142" i="3" a="1"/>
  <c r="A11142" i="3"/>
  <c r="A11143" i="3" a="1"/>
  <c r="A11143" i="3"/>
  <c r="A11144" i="3" a="1"/>
  <c r="A11144" i="3"/>
  <c r="A11145" i="3" a="1"/>
  <c r="A11145" i="3"/>
  <c r="A11146" i="3" a="1"/>
  <c r="A11146" i="3"/>
  <c r="A11147" i="3" a="1"/>
  <c r="A11147" i="3"/>
  <c r="A11148" i="3" a="1"/>
  <c r="A11148" i="3"/>
  <c r="A11149" i="3" a="1"/>
  <c r="A11149" i="3"/>
  <c r="A11150" i="3" a="1"/>
  <c r="A11150" i="3"/>
  <c r="A11151" i="3" a="1"/>
  <c r="A11151" i="3"/>
  <c r="A11152" i="3" a="1"/>
  <c r="A11152" i="3"/>
  <c r="A11153" i="3" a="1"/>
  <c r="A11153" i="3"/>
  <c r="A11154" i="3" a="1"/>
  <c r="A11154" i="3"/>
  <c r="A11155" i="3" a="1"/>
  <c r="A11155" i="3"/>
  <c r="A11156" i="3" a="1"/>
  <c r="A11156" i="3"/>
  <c r="A11157" i="3" a="1"/>
  <c r="A11157" i="3"/>
  <c r="A11158" i="3" a="1"/>
  <c r="A11158" i="3"/>
  <c r="A11159" i="3" a="1"/>
  <c r="A11159" i="3"/>
  <c r="A11160" i="3" a="1"/>
  <c r="A11160" i="3"/>
  <c r="A11161" i="3" a="1"/>
  <c r="A11161" i="3"/>
  <c r="A11162" i="3" a="1"/>
  <c r="A11162" i="3"/>
  <c r="A11163" i="3" a="1"/>
  <c r="A11163" i="3"/>
  <c r="A11164" i="3" a="1"/>
  <c r="A11164" i="3"/>
  <c r="A11165" i="3" a="1"/>
  <c r="A11165" i="3"/>
  <c r="A11166" i="3" a="1"/>
  <c r="A11166" i="3"/>
  <c r="A11167" i="3" a="1"/>
  <c r="A11167" i="3"/>
  <c r="A11168" i="3" a="1"/>
  <c r="A11168" i="3"/>
  <c r="A11169" i="3" a="1"/>
  <c r="A11169" i="3"/>
  <c r="A11170" i="3" a="1"/>
  <c r="A11170" i="3"/>
  <c r="A11171" i="3" a="1"/>
  <c r="A11171" i="3"/>
  <c r="A11172" i="3" a="1"/>
  <c r="A11172" i="3"/>
  <c r="A11173" i="3" a="1"/>
  <c r="A11173" i="3"/>
  <c r="A11174" i="3" a="1"/>
  <c r="A11174" i="3"/>
  <c r="A11175" i="3" a="1"/>
  <c r="A11175" i="3"/>
  <c r="A11176" i="3" a="1"/>
  <c r="A11176" i="3"/>
  <c r="A11177" i="3" a="1"/>
  <c r="A11177" i="3"/>
  <c r="A11178" i="3" a="1"/>
  <c r="A11178" i="3"/>
  <c r="A11179" i="3" a="1"/>
  <c r="A11179" i="3"/>
  <c r="A11180" i="3" a="1"/>
  <c r="A11180" i="3"/>
  <c r="A11181" i="3" a="1"/>
  <c r="A11181" i="3"/>
  <c r="A11182" i="3" a="1"/>
  <c r="A11182" i="3"/>
  <c r="A11183" i="3" a="1"/>
  <c r="A11183" i="3"/>
  <c r="A11184" i="3" a="1"/>
  <c r="A11184" i="3"/>
  <c r="A11185" i="3" a="1"/>
  <c r="A11185" i="3"/>
  <c r="A11186" i="3" a="1"/>
  <c r="A11186" i="3"/>
  <c r="A11187" i="3" a="1"/>
  <c r="A11187" i="3"/>
  <c r="A11188" i="3" a="1"/>
  <c r="A11188" i="3"/>
  <c r="A11189" i="3" a="1"/>
  <c r="A11189" i="3"/>
  <c r="A11190" i="3" a="1"/>
  <c r="A11190" i="3"/>
  <c r="A11191" i="3" a="1"/>
  <c r="A11191" i="3"/>
  <c r="A11192" i="3" a="1"/>
  <c r="A11192" i="3"/>
  <c r="A11193" i="3" a="1"/>
  <c r="A11193" i="3"/>
  <c r="A11194" i="3" a="1"/>
  <c r="A11194" i="3"/>
  <c r="A11195" i="3" a="1"/>
  <c r="A11195" i="3"/>
  <c r="A11196" i="3" a="1"/>
  <c r="A11196" i="3"/>
  <c r="A11197" i="3" a="1"/>
  <c r="A11197" i="3"/>
  <c r="A11198" i="3" a="1"/>
  <c r="A11198" i="3"/>
  <c r="A11199" i="3" a="1"/>
  <c r="A11199" i="3"/>
  <c r="A11200" i="3" a="1"/>
  <c r="A11200" i="3"/>
  <c r="A11201" i="3" a="1"/>
  <c r="A11201" i="3"/>
  <c r="A11202" i="3" a="1"/>
  <c r="A11202" i="3"/>
  <c r="A11203" i="3" a="1"/>
  <c r="A11203" i="3"/>
  <c r="A11204" i="3" a="1"/>
  <c r="A11204" i="3"/>
  <c r="A11205" i="3" a="1"/>
  <c r="A11205" i="3"/>
  <c r="A11206" i="3" a="1"/>
  <c r="A11206" i="3"/>
  <c r="A11207" i="3" a="1"/>
  <c r="A11207" i="3"/>
  <c r="A11208" i="3" a="1"/>
  <c r="A11208" i="3"/>
  <c r="A11209" i="3" a="1"/>
  <c r="A11209" i="3"/>
  <c r="A11210" i="3" a="1"/>
  <c r="A11210" i="3"/>
  <c r="A11211" i="3" a="1"/>
  <c r="A11211" i="3"/>
  <c r="A11212" i="3" a="1"/>
  <c r="A11212" i="3"/>
  <c r="A11213" i="3" a="1"/>
  <c r="A11213" i="3"/>
  <c r="A11214" i="3" a="1"/>
  <c r="A11214" i="3"/>
  <c r="A11215" i="3" a="1"/>
  <c r="A11215" i="3"/>
  <c r="A11216" i="3" a="1"/>
  <c r="A11216" i="3"/>
  <c r="A11217" i="3" a="1"/>
  <c r="A11217" i="3"/>
  <c r="A11218" i="3" a="1"/>
  <c r="A11218" i="3"/>
  <c r="A11219" i="3" a="1"/>
  <c r="A11219" i="3"/>
  <c r="A11220" i="3" a="1"/>
  <c r="A11220" i="3"/>
  <c r="A11221" i="3" a="1"/>
  <c r="A11221" i="3"/>
  <c r="A11222" i="3" a="1"/>
  <c r="A11222" i="3"/>
  <c r="A11223" i="3" a="1"/>
  <c r="A11223" i="3"/>
  <c r="A11224" i="3" a="1"/>
  <c r="A11224" i="3"/>
  <c r="A11225" i="3" a="1"/>
  <c r="A11225" i="3"/>
  <c r="A11226" i="3" a="1"/>
  <c r="A11226" i="3"/>
  <c r="A11227" i="3" a="1"/>
  <c r="A11227" i="3"/>
  <c r="A11228" i="3" a="1"/>
  <c r="A11228" i="3"/>
  <c r="A11229" i="3" a="1"/>
  <c r="A11229" i="3"/>
  <c r="A11230" i="3" a="1"/>
  <c r="A11230" i="3"/>
  <c r="A11231" i="3" a="1"/>
  <c r="A11231" i="3"/>
  <c r="A11232" i="3" a="1"/>
  <c r="A11232" i="3"/>
  <c r="A11233" i="3" a="1"/>
  <c r="A11233" i="3"/>
  <c r="A11234" i="3" a="1"/>
  <c r="A11234" i="3"/>
  <c r="A11235" i="3" a="1"/>
  <c r="A11235" i="3"/>
  <c r="A11236" i="3" a="1"/>
  <c r="A11236" i="3"/>
  <c r="A11237" i="3" a="1"/>
  <c r="A11237" i="3"/>
  <c r="A11238" i="3" a="1"/>
  <c r="A11238" i="3"/>
  <c r="A11239" i="3" a="1"/>
  <c r="A11239" i="3"/>
  <c r="A11240" i="3" a="1"/>
  <c r="A11240" i="3"/>
  <c r="A11241" i="3" a="1"/>
  <c r="A11241" i="3"/>
  <c r="A11242" i="3" a="1"/>
  <c r="A11242" i="3"/>
  <c r="A11243" i="3" a="1"/>
  <c r="A11243" i="3"/>
  <c r="A11244" i="3" a="1"/>
  <c r="A11244" i="3"/>
  <c r="A11245" i="3" a="1"/>
  <c r="A11245" i="3"/>
  <c r="A11246" i="3" a="1"/>
  <c r="A11246" i="3"/>
  <c r="A11247" i="3" a="1"/>
  <c r="A11247" i="3"/>
  <c r="A11248" i="3" a="1"/>
  <c r="A11248" i="3"/>
  <c r="A11249" i="3" a="1"/>
  <c r="A11249" i="3"/>
  <c r="A11250" i="3" a="1"/>
  <c r="A11250" i="3"/>
  <c r="A11251" i="3" a="1"/>
  <c r="A11251" i="3"/>
  <c r="A11252" i="3" a="1"/>
  <c r="A11252" i="3"/>
  <c r="A11253" i="3" a="1"/>
  <c r="A11253" i="3"/>
  <c r="A11254" i="3" a="1"/>
  <c r="A11254" i="3"/>
  <c r="A11255" i="3" a="1"/>
  <c r="A11255" i="3"/>
  <c r="A11256" i="3" a="1"/>
  <c r="A11256" i="3"/>
  <c r="A11257" i="3" a="1"/>
  <c r="A11257" i="3"/>
  <c r="A11258" i="3" a="1"/>
  <c r="A11258" i="3"/>
  <c r="A11259" i="3" a="1"/>
  <c r="A11259" i="3"/>
  <c r="A11260" i="3" a="1"/>
  <c r="A11260" i="3"/>
  <c r="A11261" i="3" a="1"/>
  <c r="A11261" i="3"/>
  <c r="A11262" i="3" a="1"/>
  <c r="A11262" i="3"/>
  <c r="A11263" i="3" a="1"/>
  <c r="A11263" i="3"/>
  <c r="A11264" i="3" a="1"/>
  <c r="A11264" i="3"/>
  <c r="A11265" i="3" a="1"/>
  <c r="A11265" i="3"/>
  <c r="A11266" i="3" a="1"/>
  <c r="A11266" i="3"/>
  <c r="A11267" i="3" a="1"/>
  <c r="A11267" i="3"/>
  <c r="A11268" i="3" a="1"/>
  <c r="A11268" i="3"/>
  <c r="A11269" i="3" a="1"/>
  <c r="A11269" i="3"/>
  <c r="A11270" i="3" a="1"/>
  <c r="A11270" i="3"/>
  <c r="A11271" i="3" a="1"/>
  <c r="A11271" i="3"/>
  <c r="A11272" i="3" a="1"/>
  <c r="A11272" i="3"/>
  <c r="A11273" i="3" a="1"/>
  <c r="A11273" i="3"/>
  <c r="A11274" i="3" a="1"/>
  <c r="A11274" i="3"/>
  <c r="A11275" i="3" a="1"/>
  <c r="A11275" i="3"/>
  <c r="A11276" i="3" a="1"/>
  <c r="A11276" i="3"/>
  <c r="A11277" i="3" a="1"/>
  <c r="A11277" i="3"/>
  <c r="A11278" i="3" a="1"/>
  <c r="A11278" i="3"/>
  <c r="A11279" i="3" a="1"/>
  <c r="A11279" i="3"/>
  <c r="A11280" i="3" a="1"/>
  <c r="A11280" i="3"/>
  <c r="A11281" i="3" a="1"/>
  <c r="A11281" i="3"/>
  <c r="A11282" i="3" a="1"/>
  <c r="A11282" i="3"/>
  <c r="A11283" i="3" a="1"/>
  <c r="A11283" i="3"/>
  <c r="A11284" i="3" a="1"/>
  <c r="A11284" i="3"/>
  <c r="A11285" i="3" a="1"/>
  <c r="A11285" i="3"/>
  <c r="A11286" i="3" a="1"/>
  <c r="A11286" i="3"/>
  <c r="A11287" i="3" a="1"/>
  <c r="A11287" i="3"/>
  <c r="A11288" i="3" a="1"/>
  <c r="A11288" i="3"/>
  <c r="A11289" i="3" a="1"/>
  <c r="A11289" i="3"/>
  <c r="A11290" i="3" a="1"/>
  <c r="A11290" i="3"/>
  <c r="A11291" i="3" a="1"/>
  <c r="A11291" i="3"/>
  <c r="A11292" i="3" a="1"/>
  <c r="A11292" i="3"/>
  <c r="A11293" i="3" a="1"/>
  <c r="A11293" i="3"/>
  <c r="A11294" i="3" a="1"/>
  <c r="A11294" i="3"/>
  <c r="A11295" i="3" a="1"/>
  <c r="A11295" i="3"/>
  <c r="A11296" i="3" a="1"/>
  <c r="A11296" i="3"/>
  <c r="A11297" i="3" a="1"/>
  <c r="A11297" i="3"/>
  <c r="A11298" i="3" a="1"/>
  <c r="A11298" i="3"/>
  <c r="A11299" i="3" a="1"/>
  <c r="A11299" i="3"/>
  <c r="A11300" i="3" a="1"/>
  <c r="A11300" i="3"/>
  <c r="A11301" i="3" a="1"/>
  <c r="A11301" i="3"/>
  <c r="A11302" i="3" a="1"/>
  <c r="A11302" i="3"/>
  <c r="A11303" i="3" a="1"/>
  <c r="A11303" i="3"/>
  <c r="A11304" i="3" a="1"/>
  <c r="A11304" i="3"/>
  <c r="A11305" i="3" a="1"/>
  <c r="A11305" i="3"/>
  <c r="A11306" i="3" a="1"/>
  <c r="A11306" i="3"/>
  <c r="A11307" i="3" a="1"/>
  <c r="A11307" i="3"/>
  <c r="A11308" i="3" a="1"/>
  <c r="A11308" i="3"/>
  <c r="A11309" i="3" a="1"/>
  <c r="A11309" i="3"/>
  <c r="A11310" i="3" a="1"/>
  <c r="A11310" i="3"/>
  <c r="A11311" i="3" a="1"/>
  <c r="A11311" i="3"/>
  <c r="A11312" i="3" a="1"/>
  <c r="A11312" i="3"/>
  <c r="A11313" i="3" a="1"/>
  <c r="A11313" i="3"/>
  <c r="A11314" i="3" a="1"/>
  <c r="A11314" i="3"/>
  <c r="A11315" i="3" a="1"/>
  <c r="A11315" i="3"/>
  <c r="A11316" i="3" a="1"/>
  <c r="A11316" i="3"/>
  <c r="A11317" i="3" a="1"/>
  <c r="A11317" i="3"/>
  <c r="A11318" i="3" a="1"/>
  <c r="A11318" i="3"/>
  <c r="A11319" i="3" a="1"/>
  <c r="A11319" i="3"/>
  <c r="A11320" i="3" a="1"/>
  <c r="A11320" i="3"/>
  <c r="A11321" i="3" a="1"/>
  <c r="A11321" i="3"/>
  <c r="A11322" i="3" a="1"/>
  <c r="A11322" i="3"/>
  <c r="A11323" i="3" a="1"/>
  <c r="A11323" i="3"/>
  <c r="A11324" i="3" a="1"/>
  <c r="A11324" i="3"/>
  <c r="A11325" i="3" a="1"/>
  <c r="A11325" i="3"/>
  <c r="A11326" i="3" a="1"/>
  <c r="A11326" i="3"/>
  <c r="A11327" i="3" a="1"/>
  <c r="A11327" i="3"/>
  <c r="A11328" i="3" a="1"/>
  <c r="A11328" i="3"/>
  <c r="A11329" i="3" a="1"/>
  <c r="A11329" i="3"/>
  <c r="A11330" i="3" a="1"/>
  <c r="A11330" i="3"/>
  <c r="A11331" i="3" a="1"/>
  <c r="A11331" i="3"/>
  <c r="A11332" i="3" a="1"/>
  <c r="A11332" i="3"/>
  <c r="A11333" i="3" a="1"/>
  <c r="A11333" i="3"/>
  <c r="A11334" i="3" a="1"/>
  <c r="A11334" i="3"/>
  <c r="A11335" i="3" a="1"/>
  <c r="A11335" i="3"/>
  <c r="A11336" i="3" a="1"/>
  <c r="A11336" i="3"/>
  <c r="A11337" i="3" a="1"/>
  <c r="A11337" i="3"/>
  <c r="A11338" i="3" a="1"/>
  <c r="A11338" i="3"/>
  <c r="A11339" i="3" a="1"/>
  <c r="A11339" i="3"/>
  <c r="A11340" i="3" a="1"/>
  <c r="A11340" i="3"/>
  <c r="A11341" i="3" a="1"/>
  <c r="A11341" i="3"/>
  <c r="A11342" i="3" a="1"/>
  <c r="A11342" i="3"/>
  <c r="A11343" i="3" a="1"/>
  <c r="A11343" i="3"/>
  <c r="A11344" i="3" a="1"/>
  <c r="A11344" i="3"/>
  <c r="A11345" i="3" a="1"/>
  <c r="A11345" i="3"/>
  <c r="A11346" i="3" a="1"/>
  <c r="A11346" i="3"/>
  <c r="A11347" i="3" a="1"/>
  <c r="A11347" i="3"/>
  <c r="A11348" i="3" a="1"/>
  <c r="A11348" i="3"/>
  <c r="A11349" i="3" a="1"/>
  <c r="A11349" i="3"/>
  <c r="A11350" i="3" a="1"/>
  <c r="A11350" i="3"/>
  <c r="A11351" i="3" a="1"/>
  <c r="A11351" i="3"/>
  <c r="A11352" i="3" a="1"/>
  <c r="A11352" i="3"/>
  <c r="A11353" i="3" a="1"/>
  <c r="A11353" i="3"/>
  <c r="A11354" i="3" a="1"/>
  <c r="A11354" i="3"/>
  <c r="A11355" i="3" a="1"/>
  <c r="A11355" i="3"/>
  <c r="A11356" i="3" a="1"/>
  <c r="A11356" i="3"/>
  <c r="A11357" i="3" a="1"/>
  <c r="A11357" i="3"/>
  <c r="A11358" i="3" a="1"/>
  <c r="A11358" i="3"/>
  <c r="A11359" i="3" a="1"/>
  <c r="A11359" i="3"/>
  <c r="A11360" i="3" a="1"/>
  <c r="A11360" i="3"/>
  <c r="A11361" i="3" a="1"/>
  <c r="A11361" i="3"/>
  <c r="A11362" i="3" a="1"/>
  <c r="A11362" i="3"/>
  <c r="A11363" i="3" a="1"/>
  <c r="A11363" i="3"/>
  <c r="A11364" i="3" a="1"/>
  <c r="A11364" i="3"/>
  <c r="A11365" i="3" a="1"/>
  <c r="A11365" i="3"/>
  <c r="A11366" i="3" a="1"/>
  <c r="A11366" i="3"/>
  <c r="A11367" i="3" a="1"/>
  <c r="A11367" i="3"/>
  <c r="A11368" i="3" a="1"/>
  <c r="A11368" i="3"/>
  <c r="A11369" i="3" a="1"/>
  <c r="A11369" i="3"/>
  <c r="A11370" i="3" a="1"/>
  <c r="A11370" i="3"/>
  <c r="A11371" i="3" a="1"/>
  <c r="A11371" i="3"/>
  <c r="A11372" i="3" a="1"/>
  <c r="A11372" i="3"/>
  <c r="A11373" i="3" a="1"/>
  <c r="A11373" i="3"/>
  <c r="A11374" i="3" a="1"/>
  <c r="A11374" i="3"/>
  <c r="A11375" i="3" a="1"/>
  <c r="A11375" i="3"/>
  <c r="A11376" i="3" a="1"/>
  <c r="A11376" i="3"/>
  <c r="A11377" i="3" a="1"/>
  <c r="A11377" i="3"/>
  <c r="A11378" i="3" a="1"/>
  <c r="A11378" i="3"/>
  <c r="A11379" i="3" a="1"/>
  <c r="A11379" i="3"/>
  <c r="A11380" i="3" a="1"/>
  <c r="A11380" i="3"/>
  <c r="A11381" i="3" a="1"/>
  <c r="A11381" i="3"/>
  <c r="A11382" i="3" a="1"/>
  <c r="A11382" i="3"/>
  <c r="A11383" i="3" a="1"/>
  <c r="A11383" i="3"/>
  <c r="A11384" i="3" a="1"/>
  <c r="A11384" i="3"/>
  <c r="A11385" i="3" a="1"/>
  <c r="A11385" i="3"/>
  <c r="A11386" i="3" a="1"/>
  <c r="A11386" i="3"/>
  <c r="A11387" i="3" a="1"/>
  <c r="A11387" i="3"/>
  <c r="A11388" i="3" a="1"/>
  <c r="A11388" i="3"/>
  <c r="A11389" i="3" a="1"/>
  <c r="A11389" i="3"/>
  <c r="A11390" i="3" a="1"/>
  <c r="A11390" i="3"/>
  <c r="A11391" i="3" a="1"/>
  <c r="A11391" i="3"/>
  <c r="A11392" i="3" a="1"/>
  <c r="A11392" i="3"/>
  <c r="A11393" i="3" a="1"/>
  <c r="A11393" i="3"/>
  <c r="A11394" i="3" a="1"/>
  <c r="A11394" i="3"/>
  <c r="A11395" i="3" a="1"/>
  <c r="A11395" i="3"/>
  <c r="A11396" i="3" a="1"/>
  <c r="A11396" i="3"/>
  <c r="A11397" i="3" a="1"/>
  <c r="A11397" i="3"/>
  <c r="A11398" i="3" a="1"/>
  <c r="A11398" i="3"/>
  <c r="A11399" i="3" a="1"/>
  <c r="A11399" i="3"/>
  <c r="A11400" i="3" a="1"/>
  <c r="A11400" i="3"/>
  <c r="A11401" i="3" a="1"/>
  <c r="A11401" i="3"/>
  <c r="A11402" i="3" a="1"/>
  <c r="A11402" i="3"/>
  <c r="A11403" i="3" a="1"/>
  <c r="A11403" i="3"/>
  <c r="A11404" i="3" a="1"/>
  <c r="A11404" i="3"/>
  <c r="A11405" i="3" a="1"/>
  <c r="A11405" i="3"/>
  <c r="A11406" i="3" a="1"/>
  <c r="A11406" i="3"/>
  <c r="A11407" i="3" a="1"/>
  <c r="A11407" i="3"/>
  <c r="A11408" i="3" a="1"/>
  <c r="A11408" i="3"/>
  <c r="A11409" i="3" a="1"/>
  <c r="A11409" i="3"/>
  <c r="A11410" i="3" a="1"/>
  <c r="A11410" i="3"/>
  <c r="A11411" i="3" a="1"/>
  <c r="A11411" i="3"/>
  <c r="A11412" i="3" a="1"/>
  <c r="A11412" i="3"/>
  <c r="A11413" i="3" a="1"/>
  <c r="A11413" i="3"/>
  <c r="A11414" i="3" a="1"/>
  <c r="A11414" i="3"/>
  <c r="A11415" i="3" a="1"/>
  <c r="A11415" i="3"/>
  <c r="A11416" i="3" a="1"/>
  <c r="A11416" i="3"/>
  <c r="A11417" i="3" a="1"/>
  <c r="A11417" i="3"/>
  <c r="A11418" i="3" a="1"/>
  <c r="A11418" i="3"/>
  <c r="A11419" i="3" a="1"/>
  <c r="A11419" i="3"/>
  <c r="A11420" i="3" a="1"/>
  <c r="A11420" i="3"/>
  <c r="A11421" i="3" a="1"/>
  <c r="A11421" i="3"/>
  <c r="A11422" i="3" a="1"/>
  <c r="A11422" i="3"/>
  <c r="A11423" i="3" a="1"/>
  <c r="A11423" i="3"/>
  <c r="A11424" i="3" a="1"/>
  <c r="A11424" i="3"/>
  <c r="A11425" i="3" a="1"/>
  <c r="A11425" i="3"/>
  <c r="A11426" i="3" a="1"/>
  <c r="A11426" i="3"/>
  <c r="A11427" i="3" a="1"/>
  <c r="A11427" i="3"/>
  <c r="A11428" i="3" a="1"/>
  <c r="A11428" i="3"/>
  <c r="A11429" i="3" a="1"/>
  <c r="A11429" i="3"/>
  <c r="A11430" i="3" a="1"/>
  <c r="A11430" i="3"/>
  <c r="A11431" i="3" a="1"/>
  <c r="A11431" i="3"/>
  <c r="A11432" i="3" a="1"/>
  <c r="A11432" i="3"/>
  <c r="A11433" i="3" a="1"/>
  <c r="A11433" i="3"/>
  <c r="A11434" i="3" a="1"/>
  <c r="A11434" i="3"/>
  <c r="A11435" i="3" a="1"/>
  <c r="A11435" i="3"/>
  <c r="A11436" i="3" a="1"/>
  <c r="A11436" i="3"/>
  <c r="A11437" i="3" a="1"/>
  <c r="A11437" i="3"/>
  <c r="A11438" i="3" a="1"/>
  <c r="A11438" i="3"/>
  <c r="A11439" i="3" a="1"/>
  <c r="A11439" i="3"/>
  <c r="A11440" i="3" a="1"/>
  <c r="A11440" i="3"/>
  <c r="A11441" i="3" a="1"/>
  <c r="A11441" i="3"/>
  <c r="A11442" i="3" a="1"/>
  <c r="A11442" i="3"/>
  <c r="A11443" i="3" a="1"/>
  <c r="A11443" i="3"/>
  <c r="A11444" i="3" a="1"/>
  <c r="A11444" i="3"/>
  <c r="A11445" i="3" a="1"/>
  <c r="A11445" i="3"/>
  <c r="A11446" i="3" a="1"/>
  <c r="A11446" i="3"/>
  <c r="A11447" i="3" a="1"/>
  <c r="A11447" i="3"/>
  <c r="A11448" i="3" a="1"/>
  <c r="A11448" i="3"/>
  <c r="A11449" i="3" a="1"/>
  <c r="A11449" i="3"/>
  <c r="A11450" i="3" a="1"/>
  <c r="A11450" i="3"/>
  <c r="A11451" i="3" a="1"/>
  <c r="A11451" i="3"/>
  <c r="A11452" i="3" a="1"/>
  <c r="A11452" i="3"/>
  <c r="A11453" i="3" a="1"/>
  <c r="A11453" i="3"/>
  <c r="A11454" i="3" a="1"/>
  <c r="A11454" i="3"/>
  <c r="A11455" i="3" a="1"/>
  <c r="A11455" i="3"/>
  <c r="A11456" i="3" a="1"/>
  <c r="A11456" i="3"/>
  <c r="A11457" i="3" a="1"/>
  <c r="A11457" i="3"/>
  <c r="A11458" i="3" a="1"/>
  <c r="A11458" i="3"/>
  <c r="A11459" i="3" a="1"/>
  <c r="A11459" i="3"/>
  <c r="A11460" i="3" a="1"/>
  <c r="A11460" i="3"/>
  <c r="A11461" i="3" a="1"/>
  <c r="A11461" i="3"/>
  <c r="A11462" i="3" a="1"/>
  <c r="A11462" i="3"/>
  <c r="A11463" i="3" a="1"/>
  <c r="A11463" i="3"/>
  <c r="A11464" i="3" a="1"/>
  <c r="A11464" i="3"/>
  <c r="A11465" i="3" a="1"/>
  <c r="A11465" i="3"/>
  <c r="A11466" i="3" a="1"/>
  <c r="A11466" i="3"/>
  <c r="A11467" i="3" a="1"/>
  <c r="A11467" i="3"/>
  <c r="A11468" i="3" a="1"/>
  <c r="A11468" i="3"/>
  <c r="A11469" i="3" a="1"/>
  <c r="A11469" i="3"/>
  <c r="A11470" i="3" a="1"/>
  <c r="A11470" i="3"/>
  <c r="A11471" i="3" a="1"/>
  <c r="A11471" i="3"/>
  <c r="A11472" i="3" a="1"/>
  <c r="A11472" i="3"/>
  <c r="A11473" i="3" a="1"/>
  <c r="A11473" i="3"/>
  <c r="A11474" i="3" a="1"/>
  <c r="A11474" i="3"/>
  <c r="A11475" i="3" a="1"/>
  <c r="A11475" i="3"/>
  <c r="A11476" i="3" a="1"/>
  <c r="A11476" i="3"/>
  <c r="A11477" i="3" a="1"/>
  <c r="A11477" i="3"/>
  <c r="A11478" i="3" a="1"/>
  <c r="A11478" i="3"/>
  <c r="A11479" i="3" a="1"/>
  <c r="A11479" i="3"/>
  <c r="A11480" i="3" a="1"/>
  <c r="A11480" i="3"/>
  <c r="A11481" i="3" a="1"/>
  <c r="A11481" i="3"/>
  <c r="A11482" i="3" a="1"/>
  <c r="A11482" i="3"/>
  <c r="A11483" i="3" a="1"/>
  <c r="A11483" i="3"/>
  <c r="A11484" i="3" a="1"/>
  <c r="A11484" i="3"/>
  <c r="A11485" i="3" a="1"/>
  <c r="A11485" i="3"/>
  <c r="A11486" i="3" a="1"/>
  <c r="A11486" i="3"/>
  <c r="A11487" i="3" a="1"/>
  <c r="A11487" i="3"/>
  <c r="A11488" i="3" a="1"/>
  <c r="A11488" i="3"/>
  <c r="A11489" i="3" a="1"/>
  <c r="A11489" i="3"/>
  <c r="A11490" i="3" a="1"/>
  <c r="A11490" i="3"/>
  <c r="A11491" i="3" a="1"/>
  <c r="A11491" i="3"/>
  <c r="A11492" i="3" a="1"/>
  <c r="A11492" i="3"/>
  <c r="A11493" i="3" a="1"/>
  <c r="A11493" i="3"/>
  <c r="A11494" i="3" a="1"/>
  <c r="A11494" i="3"/>
  <c r="A11495" i="3" a="1"/>
  <c r="A11495" i="3"/>
  <c r="A11496" i="3" a="1"/>
  <c r="A11496" i="3"/>
  <c r="A11497" i="3" a="1"/>
  <c r="A11497" i="3"/>
  <c r="A11498" i="3" a="1"/>
  <c r="A11498" i="3"/>
  <c r="A11499" i="3" a="1"/>
  <c r="A11499" i="3"/>
  <c r="A11500" i="3" a="1"/>
  <c r="A11500" i="3"/>
  <c r="A11501" i="3" a="1"/>
  <c r="A11501" i="3"/>
  <c r="A11502" i="3" a="1"/>
  <c r="A11502" i="3"/>
  <c r="A11503" i="3" a="1"/>
  <c r="A11503" i="3"/>
  <c r="A11504" i="3" a="1"/>
  <c r="A11504" i="3"/>
  <c r="A11505" i="3" a="1"/>
  <c r="A11505" i="3"/>
  <c r="A11506" i="3" a="1"/>
  <c r="A11506" i="3"/>
  <c r="A11507" i="3" a="1"/>
  <c r="A11507" i="3"/>
  <c r="A11508" i="3" a="1"/>
  <c r="A11508" i="3"/>
  <c r="A11509" i="3" a="1"/>
  <c r="A11509" i="3"/>
  <c r="A11510" i="3" a="1"/>
  <c r="A11510" i="3"/>
  <c r="A11511" i="3" a="1"/>
  <c r="A11511" i="3"/>
  <c r="A11512" i="3" a="1"/>
  <c r="A11512" i="3"/>
  <c r="A11513" i="3" a="1"/>
  <c r="A11513" i="3"/>
  <c r="A11514" i="3" a="1"/>
  <c r="A11514" i="3"/>
  <c r="A11515" i="3" a="1"/>
  <c r="A11515" i="3"/>
  <c r="A11516" i="3" a="1"/>
  <c r="A11516" i="3"/>
  <c r="A11517" i="3" a="1"/>
  <c r="A11517" i="3"/>
  <c r="A11518" i="3" a="1"/>
  <c r="A11518" i="3"/>
  <c r="A11519" i="3" a="1"/>
  <c r="A11519" i="3"/>
  <c r="A11520" i="3" a="1"/>
  <c r="A11520" i="3"/>
  <c r="A11521" i="3" a="1"/>
  <c r="A11521" i="3"/>
  <c r="A11522" i="3" a="1"/>
  <c r="A11522" i="3"/>
  <c r="A11523" i="3" a="1"/>
  <c r="A11523" i="3"/>
  <c r="A11524" i="3" a="1"/>
  <c r="A11524" i="3"/>
  <c r="A11525" i="3" a="1"/>
  <c r="A11525" i="3"/>
  <c r="A11526" i="3" a="1"/>
  <c r="A11526" i="3"/>
  <c r="A11527" i="3" a="1"/>
  <c r="A11527" i="3"/>
  <c r="A11528" i="3" a="1"/>
  <c r="A11528" i="3"/>
  <c r="A11529" i="3" a="1"/>
  <c r="A11529" i="3"/>
  <c r="A11530" i="3" a="1"/>
  <c r="A11530" i="3"/>
  <c r="A11531" i="3" a="1"/>
  <c r="A11531" i="3"/>
  <c r="A11532" i="3" a="1"/>
  <c r="A11532" i="3"/>
  <c r="A11533" i="3" a="1"/>
  <c r="A11533" i="3"/>
  <c r="A11534" i="3" a="1"/>
  <c r="A11534" i="3"/>
  <c r="A11535" i="3" a="1"/>
  <c r="A11535" i="3"/>
  <c r="A11536" i="3" a="1"/>
  <c r="A11536" i="3"/>
  <c r="A11537" i="3" a="1"/>
  <c r="A11537" i="3"/>
  <c r="A11538" i="3" a="1"/>
  <c r="A11538" i="3"/>
  <c r="A11539" i="3" a="1"/>
  <c r="A11539" i="3"/>
  <c r="A11540" i="3" a="1"/>
  <c r="A11540" i="3"/>
  <c r="A11541" i="3" a="1"/>
  <c r="A11541" i="3"/>
  <c r="A11542" i="3" a="1"/>
  <c r="A11542" i="3"/>
  <c r="A11543" i="3" a="1"/>
  <c r="A11543" i="3"/>
  <c r="A11544" i="3" a="1"/>
  <c r="A11544" i="3"/>
  <c r="A11545" i="3" a="1"/>
  <c r="A11545" i="3"/>
  <c r="A11546" i="3" a="1"/>
  <c r="A11546" i="3"/>
  <c r="A11547" i="3" a="1"/>
  <c r="A11547" i="3"/>
  <c r="A11548" i="3" a="1"/>
  <c r="A11548" i="3"/>
  <c r="A11549" i="3" a="1"/>
  <c r="A11549" i="3"/>
  <c r="A11550" i="3" a="1"/>
  <c r="A11550" i="3"/>
  <c r="A11551" i="3" a="1"/>
  <c r="A11551" i="3"/>
  <c r="A11552" i="3" a="1"/>
  <c r="A11552" i="3"/>
  <c r="A11553" i="3" a="1"/>
  <c r="A11553" i="3"/>
  <c r="A11554" i="3" a="1"/>
  <c r="A11554" i="3"/>
  <c r="A11555" i="3" a="1"/>
  <c r="A11555" i="3"/>
  <c r="A11556" i="3" a="1"/>
  <c r="A11556" i="3"/>
  <c r="A11557" i="3" a="1"/>
  <c r="A11557" i="3"/>
  <c r="A11558" i="3" a="1"/>
  <c r="A11558" i="3"/>
  <c r="A11559" i="3" a="1"/>
  <c r="A11559" i="3"/>
  <c r="A11560" i="3" a="1"/>
  <c r="A11560" i="3"/>
  <c r="A11561" i="3" a="1"/>
  <c r="A11561" i="3"/>
  <c r="A11562" i="3" a="1"/>
  <c r="A11562" i="3"/>
  <c r="A11563" i="3" a="1"/>
  <c r="A11563" i="3"/>
  <c r="A11564" i="3" a="1"/>
  <c r="A11564" i="3"/>
  <c r="A11565" i="3" a="1"/>
  <c r="A11565" i="3"/>
  <c r="A11566" i="3" a="1"/>
  <c r="A11566" i="3"/>
  <c r="A11567" i="3" a="1"/>
  <c r="A11567" i="3"/>
  <c r="A11568" i="3" a="1"/>
  <c r="A11568" i="3"/>
  <c r="A11569" i="3" a="1"/>
  <c r="A11569" i="3"/>
  <c r="A11570" i="3" a="1"/>
  <c r="A11570" i="3"/>
  <c r="A11571" i="3" a="1"/>
  <c r="A11571" i="3"/>
  <c r="A11572" i="3" a="1"/>
  <c r="A11572" i="3"/>
  <c r="A11573" i="3" a="1"/>
  <c r="A11573" i="3"/>
  <c r="A11574" i="3" a="1"/>
  <c r="A11574" i="3"/>
  <c r="A11575" i="3" a="1"/>
  <c r="A11575" i="3"/>
  <c r="A11576" i="3" a="1"/>
  <c r="A11576" i="3"/>
  <c r="A11577" i="3" a="1"/>
  <c r="A11577" i="3"/>
  <c r="A11578" i="3" a="1"/>
  <c r="A11578" i="3"/>
  <c r="A11579" i="3" a="1"/>
  <c r="A11579" i="3"/>
  <c r="A11580" i="3" a="1"/>
  <c r="A11580" i="3"/>
  <c r="A11581" i="3" a="1"/>
  <c r="A11581" i="3"/>
  <c r="A11582" i="3" a="1"/>
  <c r="A11582" i="3"/>
  <c r="A11583" i="3" a="1"/>
  <c r="A11583" i="3"/>
  <c r="A11584" i="3" a="1"/>
  <c r="A11584" i="3"/>
  <c r="A11585" i="3" a="1"/>
  <c r="A11585" i="3"/>
  <c r="A11586" i="3" a="1"/>
  <c r="A11586" i="3"/>
  <c r="A11587" i="3" a="1"/>
  <c r="A11587" i="3"/>
  <c r="A11588" i="3" a="1"/>
  <c r="A11588" i="3"/>
  <c r="A11589" i="3" a="1"/>
  <c r="A11589" i="3"/>
  <c r="A11590" i="3" a="1"/>
  <c r="A11590" i="3"/>
  <c r="A11591" i="3" a="1"/>
  <c r="A11591" i="3"/>
  <c r="A11592" i="3" a="1"/>
  <c r="A11592" i="3"/>
  <c r="A11593" i="3" a="1"/>
  <c r="A11593" i="3"/>
  <c r="A11594" i="3" a="1"/>
  <c r="A11594" i="3"/>
  <c r="A11595" i="3" a="1"/>
  <c r="A11595" i="3"/>
  <c r="A11596" i="3" a="1"/>
  <c r="A11596" i="3"/>
  <c r="A11597" i="3" a="1"/>
  <c r="A11597" i="3"/>
  <c r="A11598" i="3" a="1"/>
  <c r="A11598" i="3"/>
  <c r="A11599" i="3" a="1"/>
  <c r="A11599" i="3"/>
  <c r="A11600" i="3" a="1"/>
  <c r="A11600" i="3"/>
  <c r="A11601" i="3" a="1"/>
  <c r="A11601" i="3"/>
  <c r="A11602" i="3" a="1"/>
  <c r="A11602" i="3"/>
  <c r="A11603" i="3" a="1"/>
  <c r="A11603" i="3"/>
  <c r="A11604" i="3" a="1"/>
  <c r="A11604" i="3"/>
  <c r="A11605" i="3" a="1"/>
  <c r="A11605" i="3"/>
  <c r="A11606" i="3" a="1"/>
  <c r="A11606" i="3"/>
  <c r="A11607" i="3" a="1"/>
  <c r="A11607" i="3"/>
  <c r="A11608" i="3" a="1"/>
  <c r="A11608" i="3"/>
  <c r="A11609" i="3" a="1"/>
  <c r="A11609" i="3"/>
  <c r="A11610" i="3" a="1"/>
  <c r="A11610" i="3"/>
  <c r="A11611" i="3" a="1"/>
  <c r="A11611" i="3"/>
  <c r="A11612" i="3" a="1"/>
  <c r="A11612" i="3"/>
  <c r="A11613" i="3" a="1"/>
  <c r="A11613" i="3"/>
  <c r="A11614" i="3" a="1"/>
  <c r="A11614" i="3"/>
  <c r="A11615" i="3" a="1"/>
  <c r="A11615" i="3"/>
  <c r="A11616" i="3" a="1"/>
  <c r="A11616" i="3"/>
  <c r="A11617" i="3" a="1"/>
  <c r="A11617" i="3"/>
  <c r="A11618" i="3" a="1"/>
  <c r="A11618" i="3"/>
  <c r="A11619" i="3" a="1"/>
  <c r="A11619" i="3"/>
  <c r="A11620" i="3" a="1"/>
  <c r="A11620" i="3"/>
  <c r="A11621" i="3" a="1"/>
  <c r="A11621" i="3"/>
  <c r="A11622" i="3" a="1"/>
  <c r="A11622" i="3"/>
  <c r="A11623" i="3" a="1"/>
  <c r="A11623" i="3"/>
  <c r="A11624" i="3" a="1"/>
  <c r="A11624" i="3"/>
  <c r="A11625" i="3" a="1"/>
  <c r="A11625" i="3"/>
  <c r="A11626" i="3" a="1"/>
  <c r="A11626" i="3"/>
  <c r="A11627" i="3" a="1"/>
  <c r="A11627" i="3"/>
  <c r="A11628" i="3" a="1"/>
  <c r="A11628" i="3"/>
  <c r="A11629" i="3" a="1"/>
  <c r="A11629" i="3"/>
  <c r="A11630" i="3" a="1"/>
  <c r="A11630" i="3"/>
  <c r="A11631" i="3" a="1"/>
  <c r="A11631" i="3"/>
  <c r="A11632" i="3" a="1"/>
  <c r="A11632" i="3"/>
  <c r="A11633" i="3" a="1"/>
  <c r="A11633" i="3"/>
  <c r="A11634" i="3" a="1"/>
  <c r="A11634" i="3"/>
  <c r="A11635" i="3" a="1"/>
  <c r="A11635" i="3"/>
  <c r="A11636" i="3" a="1"/>
  <c r="A11636" i="3"/>
  <c r="A11637" i="3" a="1"/>
  <c r="A11637" i="3"/>
  <c r="A11638" i="3" a="1"/>
  <c r="A11638" i="3"/>
  <c r="A11639" i="3" a="1"/>
  <c r="A11639" i="3"/>
  <c r="A11640" i="3" a="1"/>
  <c r="A11640" i="3"/>
  <c r="A11641" i="3" a="1"/>
  <c r="A11641" i="3"/>
  <c r="A11642" i="3" a="1"/>
  <c r="A11642" i="3"/>
  <c r="A11643" i="3" a="1"/>
  <c r="A11643" i="3"/>
  <c r="A11644" i="3" a="1"/>
  <c r="A11644" i="3"/>
  <c r="A11645" i="3" a="1"/>
  <c r="A11645" i="3"/>
  <c r="A11646" i="3" a="1"/>
  <c r="A11646" i="3"/>
  <c r="A11647" i="3" a="1"/>
  <c r="A11647" i="3"/>
  <c r="A11648" i="3" a="1"/>
  <c r="A11648" i="3"/>
  <c r="A11649" i="3" a="1"/>
  <c r="A11649" i="3"/>
  <c r="A11650" i="3" a="1"/>
  <c r="A11650" i="3"/>
  <c r="A11651" i="3" a="1"/>
  <c r="A11651" i="3"/>
  <c r="A11652" i="3" a="1"/>
  <c r="A11652" i="3"/>
  <c r="A11653" i="3" a="1"/>
  <c r="A11653" i="3"/>
  <c r="A11654" i="3" a="1"/>
  <c r="A11654" i="3"/>
  <c r="A11655" i="3" a="1"/>
  <c r="A11655" i="3"/>
  <c r="A11656" i="3" a="1"/>
  <c r="A11656" i="3"/>
  <c r="A11657" i="3" a="1"/>
  <c r="A11657" i="3"/>
  <c r="A11658" i="3" a="1"/>
  <c r="A11658" i="3"/>
  <c r="A11659" i="3" a="1"/>
  <c r="A11659" i="3"/>
  <c r="A11660" i="3" a="1"/>
  <c r="A11660" i="3"/>
  <c r="A11661" i="3" a="1"/>
  <c r="A11661" i="3"/>
  <c r="A11662" i="3" a="1"/>
  <c r="A11662" i="3"/>
  <c r="A11663" i="3" a="1"/>
  <c r="A11663" i="3"/>
  <c r="A11664" i="3" a="1"/>
  <c r="A11664" i="3"/>
  <c r="A11665" i="3" a="1"/>
  <c r="A11665" i="3"/>
  <c r="A11666" i="3" a="1"/>
  <c r="A11666" i="3"/>
  <c r="A11667" i="3" a="1"/>
  <c r="A11667" i="3"/>
  <c r="A11668" i="3" a="1"/>
  <c r="A11668" i="3"/>
  <c r="A11669" i="3" a="1"/>
  <c r="A11669" i="3"/>
  <c r="A11670" i="3" a="1"/>
  <c r="A11670" i="3"/>
  <c r="A11671" i="3" a="1"/>
  <c r="A11671" i="3"/>
  <c r="A11672" i="3" a="1"/>
  <c r="A11672" i="3"/>
  <c r="A11673" i="3" a="1"/>
  <c r="A11673" i="3"/>
  <c r="A11674" i="3" a="1"/>
  <c r="A11674" i="3"/>
  <c r="A11675" i="3" a="1"/>
  <c r="A11675" i="3"/>
  <c r="A11676" i="3" a="1"/>
  <c r="A11676" i="3"/>
  <c r="A11677" i="3" a="1"/>
  <c r="A11677" i="3"/>
  <c r="A11678" i="3" a="1"/>
  <c r="A11678" i="3"/>
  <c r="A11679" i="3" a="1"/>
  <c r="A11679" i="3"/>
  <c r="A11680" i="3" a="1"/>
  <c r="A11680" i="3"/>
  <c r="A11681" i="3" a="1"/>
  <c r="A11681" i="3"/>
  <c r="A11682" i="3" a="1"/>
  <c r="A11682" i="3"/>
  <c r="A11683" i="3" a="1"/>
  <c r="A11683" i="3"/>
  <c r="A11684" i="3" a="1"/>
  <c r="A11684" i="3"/>
  <c r="A11685" i="3" a="1"/>
  <c r="A11685" i="3"/>
  <c r="A11686" i="3" a="1"/>
  <c r="A11686" i="3"/>
  <c r="A11687" i="3" a="1"/>
  <c r="A11687" i="3"/>
  <c r="A11688" i="3" a="1"/>
  <c r="A11688" i="3"/>
  <c r="A11689" i="3" a="1"/>
  <c r="A11689" i="3"/>
  <c r="A11690" i="3" a="1"/>
  <c r="A11690" i="3"/>
  <c r="A11691" i="3" a="1"/>
  <c r="A11691" i="3"/>
  <c r="A11692" i="3" a="1"/>
  <c r="A11692" i="3"/>
  <c r="A11693" i="3" a="1"/>
  <c r="A11693" i="3"/>
  <c r="A11694" i="3" a="1"/>
  <c r="A11694" i="3"/>
  <c r="A11695" i="3" a="1"/>
  <c r="A11695" i="3"/>
  <c r="A11696" i="3" a="1"/>
  <c r="A11696" i="3"/>
  <c r="A11697" i="3" a="1"/>
  <c r="A11697" i="3"/>
  <c r="A11698" i="3" a="1"/>
  <c r="A11698" i="3"/>
  <c r="A11699" i="3" a="1"/>
  <c r="A11699" i="3"/>
  <c r="A11700" i="3" a="1"/>
  <c r="A11700" i="3"/>
  <c r="A11701" i="3" a="1"/>
  <c r="A11701" i="3"/>
  <c r="A11702" i="3" a="1"/>
  <c r="A11702" i="3"/>
  <c r="A11703" i="3" a="1"/>
  <c r="A11703" i="3"/>
  <c r="A11704" i="3" a="1"/>
  <c r="A11704" i="3"/>
  <c r="A11705" i="3" a="1"/>
  <c r="A11705" i="3"/>
  <c r="A11706" i="3" a="1"/>
  <c r="A11706" i="3"/>
  <c r="A11707" i="3" a="1"/>
  <c r="A11707" i="3"/>
  <c r="A11708" i="3" a="1"/>
  <c r="A11708" i="3"/>
  <c r="A11709" i="3" a="1"/>
  <c r="A11709" i="3"/>
  <c r="A11710" i="3" a="1"/>
  <c r="A11710" i="3"/>
  <c r="A11711" i="3" a="1"/>
  <c r="A11711" i="3"/>
  <c r="A11712" i="3" a="1"/>
  <c r="A11712" i="3"/>
  <c r="A11713" i="3" a="1"/>
  <c r="A11713" i="3"/>
  <c r="A11714" i="3" a="1"/>
  <c r="A11714" i="3"/>
  <c r="A11715" i="3" a="1"/>
  <c r="A11715" i="3"/>
  <c r="A11716" i="3" a="1"/>
  <c r="A11716" i="3"/>
  <c r="A11717" i="3" a="1"/>
  <c r="A11717" i="3"/>
  <c r="A11718" i="3" a="1"/>
  <c r="A11718" i="3"/>
  <c r="A11719" i="3" a="1"/>
  <c r="A11719" i="3"/>
  <c r="A11720" i="3" a="1"/>
  <c r="A11720" i="3"/>
  <c r="A11721" i="3" a="1"/>
  <c r="A11721" i="3"/>
  <c r="A11722" i="3" a="1"/>
  <c r="A11722" i="3"/>
  <c r="A11723" i="3" a="1"/>
  <c r="A11723" i="3"/>
  <c r="A11724" i="3" a="1"/>
  <c r="A11724" i="3"/>
  <c r="A11725" i="3" a="1"/>
  <c r="A11725" i="3"/>
  <c r="A11726" i="3" a="1"/>
  <c r="A11726" i="3"/>
  <c r="A11727" i="3" a="1"/>
  <c r="A11727" i="3"/>
  <c r="A11728" i="3" a="1"/>
  <c r="A11728" i="3"/>
  <c r="A11729" i="3" a="1"/>
  <c r="A11729" i="3"/>
  <c r="A11730" i="3" a="1"/>
  <c r="A11730" i="3"/>
  <c r="A11731" i="3" a="1"/>
  <c r="A11731" i="3"/>
  <c r="A11732" i="3" a="1"/>
  <c r="A11732" i="3"/>
  <c r="A11733" i="3" a="1"/>
  <c r="A11733" i="3"/>
  <c r="A11734" i="3" a="1"/>
  <c r="A11734" i="3"/>
  <c r="A11735" i="3" a="1"/>
  <c r="A11735" i="3"/>
  <c r="A11736" i="3" a="1"/>
  <c r="A11736" i="3"/>
  <c r="A11737" i="3" a="1"/>
  <c r="A11737" i="3"/>
  <c r="A11738" i="3" a="1"/>
  <c r="A11738" i="3"/>
  <c r="A11739" i="3" a="1"/>
  <c r="A11739" i="3"/>
  <c r="A11740" i="3" a="1"/>
  <c r="A11740" i="3"/>
  <c r="A11741" i="3" a="1"/>
  <c r="A11741" i="3"/>
  <c r="A11742" i="3" a="1"/>
  <c r="A11742" i="3"/>
  <c r="A11743" i="3" a="1"/>
  <c r="A11743" i="3"/>
  <c r="A11744" i="3" a="1"/>
  <c r="A11744" i="3"/>
  <c r="A11745" i="3" a="1"/>
  <c r="A11745" i="3"/>
  <c r="A11746" i="3" a="1"/>
  <c r="A11746" i="3"/>
  <c r="A11747" i="3" a="1"/>
  <c r="A11747" i="3"/>
  <c r="A11748" i="3" a="1"/>
  <c r="A11748" i="3"/>
  <c r="A11749" i="3" a="1"/>
  <c r="A11749" i="3"/>
  <c r="A11750" i="3" a="1"/>
  <c r="A11750" i="3"/>
  <c r="A11751" i="3" a="1"/>
  <c r="A11751" i="3"/>
  <c r="A11752" i="3" a="1"/>
  <c r="A11752" i="3"/>
  <c r="A11753" i="3" a="1"/>
  <c r="A11753" i="3"/>
  <c r="A11754" i="3" a="1"/>
  <c r="A11754" i="3"/>
  <c r="A11755" i="3" a="1"/>
  <c r="A11755" i="3"/>
  <c r="A11756" i="3" a="1"/>
  <c r="A11756" i="3"/>
  <c r="A11757" i="3" a="1"/>
  <c r="A11757" i="3"/>
  <c r="A11758" i="3" a="1"/>
  <c r="A11758" i="3"/>
  <c r="A11759" i="3" a="1"/>
  <c r="A11759" i="3"/>
  <c r="A11760" i="3" a="1"/>
  <c r="A11760" i="3"/>
  <c r="A11761" i="3" a="1"/>
  <c r="A11761" i="3"/>
  <c r="A11762" i="3" a="1"/>
  <c r="A11762" i="3"/>
  <c r="A11763" i="3" a="1"/>
  <c r="A11763" i="3"/>
  <c r="A11764" i="3" a="1"/>
  <c r="A11764" i="3"/>
  <c r="A11765" i="3" a="1"/>
  <c r="A11765" i="3"/>
  <c r="A11766" i="3" a="1"/>
  <c r="A11766" i="3"/>
  <c r="A11767" i="3" a="1"/>
  <c r="A11767" i="3"/>
  <c r="A11768" i="3" a="1"/>
  <c r="A11768" i="3"/>
  <c r="A11769" i="3" a="1"/>
  <c r="A11769" i="3"/>
  <c r="A11770" i="3" a="1"/>
  <c r="A11770" i="3"/>
  <c r="A11771" i="3" a="1"/>
  <c r="A11771" i="3"/>
  <c r="A11772" i="3" a="1"/>
  <c r="A11772" i="3"/>
  <c r="A11773" i="3" a="1"/>
  <c r="A11773" i="3"/>
  <c r="A11774" i="3" a="1"/>
  <c r="A11774" i="3"/>
  <c r="A11775" i="3" a="1"/>
  <c r="A11775" i="3"/>
  <c r="A11776" i="3" a="1"/>
  <c r="A11776" i="3"/>
  <c r="A11777" i="3" a="1"/>
  <c r="A11777" i="3"/>
  <c r="A11778" i="3" a="1"/>
  <c r="A11778" i="3"/>
  <c r="A11779" i="3" a="1"/>
  <c r="A11779" i="3"/>
  <c r="A11780" i="3" a="1"/>
  <c r="A11780" i="3"/>
  <c r="A11781" i="3" a="1"/>
  <c r="A11781" i="3"/>
  <c r="A11782" i="3" a="1"/>
  <c r="A11782" i="3"/>
  <c r="A11783" i="3" a="1"/>
  <c r="A11783" i="3"/>
  <c r="A11784" i="3" a="1"/>
  <c r="A11784" i="3"/>
  <c r="A11785" i="3" a="1"/>
  <c r="A11785" i="3"/>
  <c r="A11786" i="3" a="1"/>
  <c r="A11786" i="3"/>
  <c r="A11787" i="3" a="1"/>
  <c r="A11787" i="3"/>
  <c r="A11788" i="3" a="1"/>
  <c r="A11788" i="3"/>
  <c r="A11789" i="3" a="1"/>
  <c r="A11789" i="3"/>
  <c r="A11790" i="3" a="1"/>
  <c r="A11790" i="3"/>
  <c r="A11791" i="3" a="1"/>
  <c r="A11791" i="3"/>
  <c r="A11792" i="3" a="1"/>
  <c r="A11792" i="3"/>
  <c r="A11793" i="3" a="1"/>
  <c r="A11793" i="3"/>
  <c r="A11794" i="3" a="1"/>
  <c r="A11794" i="3"/>
  <c r="A11795" i="3" a="1"/>
  <c r="A11795" i="3"/>
  <c r="A11796" i="3" a="1"/>
  <c r="A11796" i="3"/>
  <c r="A11797" i="3" a="1"/>
  <c r="A11797" i="3"/>
  <c r="A11798" i="3" a="1"/>
  <c r="A11798" i="3"/>
  <c r="A11799" i="3" a="1"/>
  <c r="A11799" i="3"/>
  <c r="A11800" i="3" a="1"/>
  <c r="A11800" i="3"/>
  <c r="A11801" i="3" a="1"/>
  <c r="A11801" i="3"/>
  <c r="A11802" i="3" a="1"/>
  <c r="A11802" i="3"/>
  <c r="A11803" i="3" a="1"/>
  <c r="A11803" i="3"/>
  <c r="A11804" i="3" a="1"/>
  <c r="A11804" i="3"/>
  <c r="A11805" i="3" a="1"/>
  <c r="A11805" i="3"/>
  <c r="A11806" i="3" a="1"/>
  <c r="A11806" i="3"/>
  <c r="A11807" i="3" a="1"/>
  <c r="A11807" i="3"/>
  <c r="A11808" i="3" a="1"/>
  <c r="A11808" i="3"/>
  <c r="A11809" i="3" a="1"/>
  <c r="A11809" i="3"/>
  <c r="A11810" i="3" a="1"/>
  <c r="A11810" i="3"/>
  <c r="A11811" i="3" a="1"/>
  <c r="A11811" i="3"/>
  <c r="A11812" i="3" a="1"/>
  <c r="A11812" i="3"/>
  <c r="A11813" i="3" a="1"/>
  <c r="A11813" i="3"/>
  <c r="A11814" i="3" a="1"/>
  <c r="A11814" i="3"/>
  <c r="A11815" i="3" a="1"/>
  <c r="A11815" i="3"/>
  <c r="A11816" i="3" a="1"/>
  <c r="A11816" i="3"/>
  <c r="A11817" i="3" a="1"/>
  <c r="A11817" i="3"/>
  <c r="A11818" i="3" a="1"/>
  <c r="A11818" i="3"/>
  <c r="A11819" i="3" a="1"/>
  <c r="A11819" i="3"/>
  <c r="A11820" i="3" a="1"/>
  <c r="A11820" i="3"/>
  <c r="A11821" i="3" a="1"/>
  <c r="A11821" i="3"/>
  <c r="A11822" i="3" a="1"/>
  <c r="A11822" i="3"/>
  <c r="A11823" i="3" a="1"/>
  <c r="A11823" i="3"/>
  <c r="A11824" i="3" a="1"/>
  <c r="A11824" i="3"/>
  <c r="A11825" i="3" a="1"/>
  <c r="A11825" i="3"/>
  <c r="A11826" i="3" a="1"/>
  <c r="A11826" i="3"/>
  <c r="A11827" i="3" a="1"/>
  <c r="A11827" i="3"/>
  <c r="A11828" i="3" a="1"/>
  <c r="A11828" i="3"/>
  <c r="A11829" i="3" a="1"/>
  <c r="A11829" i="3"/>
  <c r="A11830" i="3" a="1"/>
  <c r="A11830" i="3"/>
  <c r="A11831" i="3" a="1"/>
  <c r="A11831" i="3"/>
  <c r="A11832" i="3" a="1"/>
  <c r="A11832" i="3"/>
  <c r="A11833" i="3" a="1"/>
  <c r="A11833" i="3"/>
  <c r="A11834" i="3" a="1"/>
  <c r="A11834" i="3"/>
  <c r="A11835" i="3" a="1"/>
  <c r="A11835" i="3"/>
  <c r="A11836" i="3" a="1"/>
  <c r="A11836" i="3"/>
  <c r="A11837" i="3" a="1"/>
  <c r="A11837" i="3"/>
  <c r="A11838" i="3" a="1"/>
  <c r="A11838" i="3"/>
  <c r="A11839" i="3" a="1"/>
  <c r="A11839" i="3"/>
  <c r="A11840" i="3" a="1"/>
  <c r="A11840" i="3"/>
  <c r="A11841" i="3" a="1"/>
  <c r="A11841" i="3"/>
  <c r="A11842" i="3" a="1"/>
  <c r="A11842" i="3"/>
  <c r="A11843" i="3" a="1"/>
  <c r="A11843" i="3"/>
  <c r="A11844" i="3" a="1"/>
  <c r="A11844" i="3"/>
  <c r="A11845" i="3" a="1"/>
  <c r="A11845" i="3"/>
  <c r="A11846" i="3" a="1"/>
  <c r="A11846" i="3"/>
  <c r="A11847" i="3" a="1"/>
  <c r="A11847" i="3"/>
  <c r="A11848" i="3" a="1"/>
  <c r="A11848" i="3"/>
  <c r="A11849" i="3" a="1"/>
  <c r="A11849" i="3"/>
  <c r="A11850" i="3" a="1"/>
  <c r="A11850" i="3"/>
  <c r="A11851" i="3" a="1"/>
  <c r="A11851" i="3"/>
  <c r="A11852" i="3" a="1"/>
  <c r="A11852" i="3"/>
  <c r="A11853" i="3" a="1"/>
  <c r="A11853" i="3"/>
  <c r="A11854" i="3" a="1"/>
  <c r="A11854" i="3"/>
  <c r="A11855" i="3" a="1"/>
  <c r="A11855" i="3"/>
  <c r="A11856" i="3" a="1"/>
  <c r="A11856" i="3"/>
  <c r="A11857" i="3" a="1"/>
  <c r="A11857" i="3"/>
  <c r="A11858" i="3" a="1"/>
  <c r="A11858" i="3"/>
  <c r="A11859" i="3" a="1"/>
  <c r="A11859" i="3"/>
  <c r="A11860" i="3" a="1"/>
  <c r="A11860" i="3"/>
  <c r="A11861" i="3" a="1"/>
  <c r="A11861" i="3"/>
  <c r="A11862" i="3" a="1"/>
  <c r="A11862" i="3"/>
  <c r="A11863" i="3" a="1"/>
  <c r="A11863" i="3"/>
  <c r="A11864" i="3" a="1"/>
  <c r="A11864" i="3"/>
  <c r="A11865" i="3" a="1"/>
  <c r="A11865" i="3"/>
  <c r="A11866" i="3" a="1"/>
  <c r="A11866" i="3"/>
  <c r="A11867" i="3" a="1"/>
  <c r="A11867" i="3"/>
  <c r="A11868" i="3" a="1"/>
  <c r="A11868" i="3"/>
  <c r="A11869" i="3" a="1"/>
  <c r="A11869" i="3"/>
  <c r="A11870" i="3" a="1"/>
  <c r="A11870" i="3"/>
  <c r="A11871" i="3" a="1"/>
  <c r="A11871" i="3"/>
  <c r="A11872" i="3" a="1"/>
  <c r="A11872" i="3"/>
  <c r="A11873" i="3" a="1"/>
  <c r="A11873" i="3"/>
  <c r="A11874" i="3" a="1"/>
  <c r="A11874" i="3"/>
  <c r="A11875" i="3" a="1"/>
  <c r="A11875" i="3"/>
  <c r="A11876" i="3" a="1"/>
  <c r="A11876" i="3"/>
  <c r="A11877" i="3" a="1"/>
  <c r="A11877" i="3"/>
  <c r="A11878" i="3" a="1"/>
  <c r="A11878" i="3"/>
  <c r="A11879" i="3" a="1"/>
  <c r="A11879" i="3"/>
  <c r="A11880" i="3" a="1"/>
  <c r="A11880" i="3"/>
  <c r="A11881" i="3" a="1"/>
  <c r="A11881" i="3"/>
  <c r="A11882" i="3" a="1"/>
  <c r="A11882" i="3"/>
  <c r="A11883" i="3" a="1"/>
  <c r="A11883" i="3"/>
  <c r="A11884" i="3" a="1"/>
  <c r="A11884" i="3"/>
  <c r="A11885" i="3" a="1"/>
  <c r="A11885" i="3"/>
  <c r="A11886" i="3" a="1"/>
  <c r="A11886" i="3"/>
  <c r="A11887" i="3" a="1"/>
  <c r="A11887" i="3"/>
  <c r="A11888" i="3" a="1"/>
  <c r="A11888" i="3"/>
  <c r="A11889" i="3" a="1"/>
  <c r="A11889" i="3"/>
  <c r="A11890" i="3" a="1"/>
  <c r="A11890" i="3"/>
  <c r="A11891" i="3" a="1"/>
  <c r="A11891" i="3"/>
  <c r="A11892" i="3" a="1"/>
  <c r="A11892" i="3"/>
  <c r="A11893" i="3" a="1"/>
  <c r="A11893" i="3"/>
  <c r="A11894" i="3" a="1"/>
  <c r="A11894" i="3"/>
  <c r="A11895" i="3" a="1"/>
  <c r="A11895" i="3"/>
  <c r="A11896" i="3" a="1"/>
  <c r="A11896" i="3"/>
  <c r="A11897" i="3" a="1"/>
  <c r="A11897" i="3"/>
  <c r="A11898" i="3" a="1"/>
  <c r="A11898" i="3"/>
  <c r="A11899" i="3" a="1"/>
  <c r="A11899" i="3"/>
  <c r="A11900" i="3" a="1"/>
  <c r="A11900" i="3"/>
  <c r="A11901" i="3" a="1"/>
  <c r="A11901" i="3"/>
  <c r="A11902" i="3" a="1"/>
  <c r="A11902" i="3"/>
  <c r="A11903" i="3" a="1"/>
  <c r="A11903" i="3"/>
  <c r="A11904" i="3" a="1"/>
  <c r="A11904" i="3"/>
  <c r="A11905" i="3" a="1"/>
  <c r="A11905" i="3"/>
  <c r="A11906" i="3" a="1"/>
  <c r="A11906" i="3"/>
  <c r="A11907" i="3" a="1"/>
  <c r="A11907" i="3"/>
  <c r="A11908" i="3" a="1"/>
  <c r="A11908" i="3"/>
  <c r="A11909" i="3" a="1"/>
  <c r="A11909" i="3"/>
  <c r="A11910" i="3" a="1"/>
  <c r="A11910" i="3"/>
  <c r="A11911" i="3" a="1"/>
  <c r="A11911" i="3"/>
  <c r="A11912" i="3" a="1"/>
  <c r="A11912" i="3"/>
  <c r="A11913" i="3" a="1"/>
  <c r="A11913" i="3"/>
  <c r="A11914" i="3" a="1"/>
  <c r="A11914" i="3"/>
  <c r="A11915" i="3" a="1"/>
  <c r="A11915" i="3"/>
  <c r="A11916" i="3" a="1"/>
  <c r="A11916" i="3"/>
  <c r="A11917" i="3" a="1"/>
  <c r="A11917" i="3"/>
  <c r="A11918" i="3" a="1"/>
  <c r="A11918" i="3"/>
  <c r="A11919" i="3" a="1"/>
  <c r="A11919" i="3"/>
  <c r="A11920" i="3" a="1"/>
  <c r="A11920" i="3"/>
  <c r="A11921" i="3" a="1"/>
  <c r="A11921" i="3"/>
  <c r="A11922" i="3" a="1"/>
  <c r="A11922" i="3"/>
  <c r="A11923" i="3" a="1"/>
  <c r="A11923" i="3"/>
  <c r="A11924" i="3" a="1"/>
  <c r="A11924" i="3"/>
  <c r="A11925" i="3" a="1"/>
  <c r="A11925" i="3"/>
  <c r="A11926" i="3" a="1"/>
  <c r="A11926" i="3"/>
  <c r="A11927" i="3" a="1"/>
  <c r="A11927" i="3"/>
  <c r="A11928" i="3" a="1"/>
  <c r="A11928" i="3"/>
  <c r="A11929" i="3" a="1"/>
  <c r="A11929" i="3"/>
  <c r="A11930" i="3" a="1"/>
  <c r="A11930" i="3"/>
  <c r="A11931" i="3" a="1"/>
  <c r="A11931" i="3"/>
  <c r="A11932" i="3" a="1"/>
  <c r="A11932" i="3"/>
  <c r="A11933" i="3" a="1"/>
  <c r="A11933" i="3"/>
  <c r="A11934" i="3" a="1"/>
  <c r="A11934" i="3"/>
  <c r="A11935" i="3" a="1"/>
  <c r="A11935" i="3"/>
  <c r="A11936" i="3" a="1"/>
  <c r="A11936" i="3"/>
  <c r="A11937" i="3" a="1"/>
  <c r="A11937" i="3"/>
  <c r="A11938" i="3" a="1"/>
  <c r="A11938" i="3"/>
  <c r="A11939" i="3" a="1"/>
  <c r="A11939" i="3"/>
  <c r="A11940" i="3" a="1"/>
  <c r="A11940" i="3"/>
  <c r="A11941" i="3" a="1"/>
  <c r="A11941" i="3"/>
  <c r="A11942" i="3" a="1"/>
  <c r="A11942" i="3"/>
  <c r="A11943" i="3" a="1"/>
  <c r="A11943" i="3"/>
  <c r="A11944" i="3" a="1"/>
  <c r="A11944" i="3"/>
  <c r="A11945" i="3" a="1"/>
  <c r="A11945" i="3"/>
  <c r="A11946" i="3" a="1"/>
  <c r="A11946" i="3"/>
  <c r="A11947" i="3" a="1"/>
  <c r="A11947" i="3"/>
  <c r="A11948" i="3" a="1"/>
  <c r="A11948" i="3"/>
  <c r="A11949" i="3" a="1"/>
  <c r="A11949" i="3"/>
  <c r="A11950" i="3" a="1"/>
  <c r="A11950" i="3"/>
  <c r="A11951" i="3" a="1"/>
  <c r="A11951" i="3"/>
  <c r="A11952" i="3" a="1"/>
  <c r="A11952" i="3"/>
  <c r="A11953" i="3" a="1"/>
  <c r="A11953" i="3"/>
  <c r="A11954" i="3" a="1"/>
  <c r="A11954" i="3"/>
  <c r="A11955" i="3" a="1"/>
  <c r="A11955" i="3"/>
  <c r="A11956" i="3" a="1"/>
  <c r="A11956" i="3"/>
  <c r="A11957" i="3" a="1"/>
  <c r="A11957" i="3"/>
  <c r="A11958" i="3" a="1"/>
  <c r="A11958" i="3"/>
  <c r="A11959" i="3" a="1"/>
  <c r="A11959" i="3"/>
  <c r="A11960" i="3" a="1"/>
  <c r="A11960" i="3"/>
  <c r="A11961" i="3" a="1"/>
  <c r="A11961" i="3"/>
  <c r="A11962" i="3" a="1"/>
  <c r="A11962" i="3"/>
  <c r="A11963" i="3" a="1"/>
  <c r="A11963" i="3"/>
  <c r="A11964" i="3" a="1"/>
  <c r="A11964" i="3"/>
  <c r="A11965" i="3" a="1"/>
  <c r="A11965" i="3"/>
  <c r="A11966" i="3" a="1"/>
  <c r="A11966" i="3"/>
  <c r="A11967" i="3" a="1"/>
  <c r="A11967" i="3"/>
  <c r="A11968" i="3" a="1"/>
  <c r="A11968" i="3"/>
  <c r="A11969" i="3" a="1"/>
  <c r="A11969" i="3"/>
  <c r="A11970" i="3" a="1"/>
  <c r="A11970" i="3"/>
  <c r="A11971" i="3" a="1"/>
  <c r="A11971" i="3"/>
  <c r="A11972" i="3" a="1"/>
  <c r="A11972" i="3"/>
  <c r="A11973" i="3" a="1"/>
  <c r="A11973" i="3"/>
  <c r="A11974" i="3" a="1"/>
  <c r="A11974" i="3"/>
  <c r="A11975" i="3" a="1"/>
  <c r="A11975" i="3"/>
  <c r="A11976" i="3" a="1"/>
  <c r="A11976" i="3"/>
  <c r="A11977" i="3" a="1"/>
  <c r="A11977" i="3"/>
  <c r="A11978" i="3" a="1"/>
  <c r="A11978" i="3"/>
  <c r="A11979" i="3" a="1"/>
  <c r="A11979" i="3"/>
  <c r="A11980" i="3" a="1"/>
  <c r="A11980" i="3"/>
  <c r="A11981" i="3" a="1"/>
  <c r="A11981" i="3"/>
  <c r="A11982" i="3" a="1"/>
  <c r="A11982" i="3"/>
  <c r="A11983" i="3" a="1"/>
  <c r="A11983" i="3"/>
  <c r="A11984" i="3" a="1"/>
  <c r="A11984" i="3"/>
  <c r="A11985" i="3" a="1"/>
  <c r="A11985" i="3"/>
  <c r="A11986" i="3" a="1"/>
  <c r="A11986" i="3"/>
  <c r="A11987" i="3" a="1"/>
  <c r="A11987" i="3"/>
  <c r="A11988" i="3" a="1"/>
  <c r="A11988" i="3"/>
  <c r="A11989" i="3" a="1"/>
  <c r="A11989" i="3"/>
  <c r="A10558" i="3" a="1"/>
  <c r="A10558" i="3"/>
  <c r="A10559" i="3" a="1"/>
  <c r="A10559" i="3"/>
  <c r="A10560" i="3" a="1"/>
  <c r="A10560" i="3"/>
  <c r="A10561" i="3" a="1"/>
  <c r="A10561" i="3"/>
  <c r="A10562" i="3" a="1"/>
  <c r="A10562" i="3"/>
  <c r="A10563" i="3" a="1"/>
  <c r="A10563" i="3"/>
  <c r="A10564" i="3" a="1"/>
  <c r="A10564" i="3"/>
  <c r="A10565" i="3" a="1"/>
  <c r="A10565" i="3"/>
  <c r="A10566" i="3" a="1"/>
  <c r="A10566" i="3"/>
  <c r="A10567" i="3" a="1"/>
  <c r="A10567" i="3"/>
  <c r="A10568" i="3" a="1"/>
  <c r="A10568" i="3"/>
  <c r="A10569" i="3" a="1"/>
  <c r="A10569" i="3"/>
  <c r="A10570" i="3" a="1"/>
  <c r="A10570" i="3"/>
  <c r="A10571" i="3" a="1"/>
  <c r="A10571" i="3"/>
  <c r="A10572" i="3" a="1"/>
  <c r="A10572" i="3"/>
  <c r="A10573" i="3" a="1"/>
  <c r="A10573" i="3"/>
  <c r="A10574" i="3" a="1"/>
  <c r="A10574" i="3"/>
  <c r="A10575" i="3" a="1"/>
  <c r="A10575" i="3"/>
  <c r="A10576" i="3" a="1"/>
  <c r="A10576" i="3"/>
  <c r="A10577" i="3" a="1"/>
  <c r="A10577" i="3"/>
  <c r="A10578" i="3" a="1"/>
  <c r="A10578" i="3"/>
  <c r="A10579" i="3" a="1"/>
  <c r="A10579" i="3"/>
  <c r="A10580" i="3" a="1"/>
  <c r="A10580" i="3"/>
  <c r="A10581" i="3" a="1"/>
  <c r="A10581" i="3"/>
  <c r="A10582" i="3" a="1"/>
  <c r="A10582" i="3"/>
  <c r="A10583" i="3" a="1"/>
  <c r="A10583" i="3"/>
  <c r="A10584" i="3" a="1"/>
  <c r="A10584" i="3"/>
  <c r="A10585" i="3" a="1"/>
  <c r="A10585" i="3"/>
  <c r="A10586" i="3" a="1"/>
  <c r="A10586" i="3"/>
  <c r="A10587" i="3" a="1"/>
  <c r="A10587" i="3"/>
  <c r="A10588" i="3" a="1"/>
  <c r="A10588" i="3"/>
  <c r="A10589" i="3" a="1"/>
  <c r="A10589" i="3"/>
  <c r="A10590" i="3" a="1"/>
  <c r="A10590" i="3"/>
  <c r="A10591" i="3" a="1"/>
  <c r="A10591" i="3"/>
  <c r="A10592" i="3" a="1"/>
  <c r="A10592" i="3"/>
  <c r="A10593" i="3" a="1"/>
  <c r="A10593" i="3"/>
  <c r="A10594" i="3" a="1"/>
  <c r="A10594" i="3"/>
  <c r="A10595" i="3" a="1"/>
  <c r="A10595" i="3"/>
  <c r="A10596" i="3" a="1"/>
  <c r="A10596" i="3"/>
  <c r="A10597" i="3" a="1"/>
  <c r="A10597" i="3"/>
  <c r="A10598" i="3" a="1"/>
  <c r="A10598" i="3"/>
  <c r="A10599" i="3" a="1"/>
  <c r="A10599" i="3"/>
  <c r="A10600" i="3" a="1"/>
  <c r="A10600" i="3"/>
  <c r="A10601" i="3" a="1"/>
  <c r="A10601" i="3"/>
  <c r="A10602" i="3" a="1"/>
  <c r="A10602" i="3"/>
  <c r="A10603" i="3" a="1"/>
  <c r="A10603" i="3"/>
  <c r="A10604" i="3" a="1"/>
  <c r="A10604" i="3"/>
  <c r="A10605" i="3" a="1"/>
  <c r="A10605" i="3"/>
  <c r="A10606" i="3" a="1"/>
  <c r="A10606" i="3"/>
  <c r="A10607" i="3" a="1"/>
  <c r="A10607" i="3"/>
  <c r="A10608" i="3" a="1"/>
  <c r="A10608" i="3"/>
  <c r="A10609" i="3" a="1"/>
  <c r="A10609" i="3"/>
  <c r="A10610" i="3" a="1"/>
  <c r="A10610" i="3"/>
  <c r="A10611" i="3" a="1"/>
  <c r="A10611" i="3"/>
  <c r="A10612" i="3" a="1"/>
  <c r="A10612" i="3"/>
  <c r="A10613" i="3" a="1"/>
  <c r="A10613" i="3"/>
  <c r="A10614" i="3" a="1"/>
  <c r="A10614" i="3"/>
  <c r="A10615" i="3" a="1"/>
  <c r="A10615" i="3"/>
  <c r="A10616" i="3" a="1"/>
  <c r="A10616" i="3"/>
  <c r="A10617" i="3" a="1"/>
  <c r="A10617" i="3"/>
  <c r="A10618" i="3" a="1"/>
  <c r="A10618" i="3"/>
  <c r="A10619" i="3" a="1"/>
  <c r="A10619" i="3"/>
  <c r="A10620" i="3" a="1"/>
  <c r="A10620" i="3"/>
  <c r="A10621" i="3" a="1"/>
  <c r="A10621" i="3"/>
  <c r="A10622" i="3" a="1"/>
  <c r="A10622" i="3"/>
  <c r="A10623" i="3" a="1"/>
  <c r="A10623" i="3"/>
  <c r="A10624" i="3" a="1"/>
  <c r="A10624" i="3"/>
  <c r="A10625" i="3" a="1"/>
  <c r="A10625" i="3"/>
  <c r="A10626" i="3" a="1"/>
  <c r="A10626" i="3"/>
  <c r="A10627" i="3" a="1"/>
  <c r="A10627" i="3"/>
  <c r="A10628" i="3" a="1"/>
  <c r="A10628" i="3"/>
  <c r="A10629" i="3" a="1"/>
  <c r="A10629" i="3"/>
  <c r="A10630" i="3" a="1"/>
  <c r="A10630" i="3"/>
  <c r="A10631" i="3" a="1"/>
  <c r="A10631" i="3"/>
  <c r="A10632" i="3" a="1"/>
  <c r="A10632" i="3"/>
  <c r="A10633" i="3" a="1"/>
  <c r="A10633" i="3"/>
  <c r="A10634" i="3" a="1"/>
  <c r="A10634" i="3"/>
  <c r="A10635" i="3" a="1"/>
  <c r="A10635" i="3"/>
  <c r="A10636" i="3" a="1"/>
  <c r="A10636" i="3"/>
  <c r="A10637" i="3" a="1"/>
  <c r="A10637" i="3"/>
  <c r="A10638" i="3" a="1"/>
  <c r="A10638" i="3"/>
  <c r="A10639" i="3" a="1"/>
  <c r="A10639" i="3"/>
  <c r="A10640" i="3" a="1"/>
  <c r="A10640" i="3"/>
  <c r="A10641" i="3" a="1"/>
  <c r="A10641" i="3"/>
  <c r="A10642" i="3" a="1"/>
  <c r="A10642" i="3"/>
  <c r="A10643" i="3" a="1"/>
  <c r="A10643" i="3"/>
  <c r="A10644" i="3" a="1"/>
  <c r="A10644" i="3"/>
  <c r="A10645" i="3" a="1"/>
  <c r="A10645" i="3"/>
  <c r="A10646" i="3" a="1"/>
  <c r="A10646" i="3"/>
  <c r="A10647" i="3" a="1"/>
  <c r="A10647" i="3"/>
  <c r="A10648" i="3" a="1"/>
  <c r="A10648" i="3"/>
  <c r="A10649" i="3" a="1"/>
  <c r="A10649" i="3"/>
  <c r="A10650" i="3" a="1"/>
  <c r="A10650" i="3"/>
  <c r="A10651" i="3" a="1"/>
  <c r="A10651" i="3"/>
  <c r="A10652" i="3" a="1"/>
  <c r="A10652" i="3"/>
  <c r="A10653" i="3" a="1"/>
  <c r="A10653" i="3"/>
  <c r="A10654" i="3" a="1"/>
  <c r="A10654" i="3"/>
  <c r="A10655" i="3" a="1"/>
  <c r="A10655" i="3"/>
  <c r="A10656" i="3" a="1"/>
  <c r="A10656" i="3"/>
  <c r="A10657" i="3" a="1"/>
  <c r="A10657" i="3"/>
  <c r="A10658" i="3" a="1"/>
  <c r="A10658" i="3"/>
  <c r="A10659" i="3" a="1"/>
  <c r="A10659" i="3"/>
  <c r="A10660" i="3" a="1"/>
  <c r="A10660" i="3"/>
  <c r="A10661" i="3" a="1"/>
  <c r="A10661" i="3"/>
  <c r="A10662" i="3" a="1"/>
  <c r="A10662" i="3"/>
  <c r="A10663" i="3" a="1"/>
  <c r="A10663" i="3"/>
  <c r="A10664" i="3" a="1"/>
  <c r="A10664" i="3"/>
  <c r="A10665" i="3" a="1"/>
  <c r="A10665" i="3"/>
  <c r="A10666" i="3" a="1"/>
  <c r="A10666" i="3"/>
  <c r="A10667" i="3" a="1"/>
  <c r="A10667" i="3"/>
  <c r="A10668" i="3" a="1"/>
  <c r="A10668" i="3"/>
  <c r="A10669" i="3" a="1"/>
  <c r="A10669" i="3"/>
  <c r="A10670" i="3" a="1"/>
  <c r="A10670" i="3"/>
  <c r="A10671" i="3" a="1"/>
  <c r="A10671" i="3"/>
  <c r="A10672" i="3" a="1"/>
  <c r="A10672" i="3"/>
  <c r="A10673" i="3" a="1"/>
  <c r="A10673" i="3"/>
  <c r="A10674" i="3" a="1"/>
  <c r="A10674" i="3"/>
  <c r="A10675" i="3" a="1"/>
  <c r="A10675" i="3"/>
  <c r="A10676" i="3" a="1"/>
  <c r="A10676" i="3"/>
  <c r="A10677" i="3" a="1"/>
  <c r="A10677" i="3"/>
  <c r="A10678" i="3" a="1"/>
  <c r="A10678" i="3"/>
  <c r="A10679" i="3" a="1"/>
  <c r="A10679" i="3"/>
  <c r="A10680" i="3" a="1"/>
  <c r="A10680" i="3"/>
  <c r="A10681" i="3" a="1"/>
  <c r="A10681" i="3"/>
  <c r="A10682" i="3" a="1"/>
  <c r="A10682" i="3"/>
  <c r="A10683" i="3" a="1"/>
  <c r="A10683" i="3"/>
  <c r="A10684" i="3" a="1"/>
  <c r="A10684" i="3"/>
  <c r="A10685" i="3" a="1"/>
  <c r="A10685" i="3"/>
  <c r="A10686" i="3" a="1"/>
  <c r="A10686" i="3"/>
  <c r="A10687" i="3" a="1"/>
  <c r="A10687" i="3"/>
  <c r="A10688" i="3" a="1"/>
  <c r="A10688" i="3"/>
  <c r="A10689" i="3" a="1"/>
  <c r="A10689" i="3"/>
  <c r="A10690" i="3" a="1"/>
  <c r="A10690" i="3"/>
  <c r="A10691" i="3" a="1"/>
  <c r="A10691" i="3"/>
  <c r="A10692" i="3" a="1"/>
  <c r="A10692" i="3"/>
  <c r="A10693" i="3" a="1"/>
  <c r="A10693" i="3"/>
  <c r="A10694" i="3" a="1"/>
  <c r="A10694" i="3"/>
  <c r="A10695" i="3" a="1"/>
  <c r="A10695" i="3"/>
  <c r="A10696" i="3" a="1"/>
  <c r="A10696" i="3"/>
  <c r="A10697" i="3" a="1"/>
  <c r="A10697" i="3"/>
  <c r="A10698" i="3" a="1"/>
  <c r="A10698" i="3"/>
  <c r="A10699" i="3" a="1"/>
  <c r="A10699" i="3"/>
  <c r="A10700" i="3" a="1"/>
  <c r="A10700" i="3"/>
  <c r="A10701" i="3" a="1"/>
  <c r="A10701" i="3"/>
  <c r="A10702" i="3" a="1"/>
  <c r="A10702" i="3"/>
  <c r="A10703" i="3" a="1"/>
  <c r="A10703" i="3"/>
  <c r="A10704" i="3" a="1"/>
  <c r="A10704" i="3"/>
  <c r="A10705" i="3" a="1"/>
  <c r="A10705" i="3"/>
  <c r="A10706" i="3" a="1"/>
  <c r="A10706" i="3"/>
  <c r="A10707" i="3" a="1"/>
  <c r="A10707" i="3"/>
  <c r="A10708" i="3" a="1"/>
  <c r="A10708" i="3"/>
  <c r="A10709" i="3" a="1"/>
  <c r="A10709" i="3"/>
  <c r="A10710" i="3" a="1"/>
  <c r="A10710" i="3"/>
  <c r="A10711" i="3" a="1"/>
  <c r="A10711" i="3"/>
  <c r="A10712" i="3" a="1"/>
  <c r="A10712" i="3"/>
  <c r="A10713" i="3" a="1"/>
  <c r="A10713" i="3"/>
  <c r="A10714" i="3" a="1"/>
  <c r="A10714" i="3"/>
  <c r="A10715" i="3" a="1"/>
  <c r="A10715" i="3"/>
  <c r="A10716" i="3" a="1"/>
  <c r="A10716" i="3"/>
  <c r="A10717" i="3" a="1"/>
  <c r="A10717" i="3"/>
  <c r="A10718" i="3" a="1"/>
  <c r="A10718" i="3"/>
  <c r="A10719" i="3" a="1"/>
  <c r="A10719" i="3"/>
  <c r="A10720" i="3" a="1"/>
  <c r="A10720" i="3"/>
  <c r="A10721" i="3" a="1"/>
  <c r="A10721" i="3"/>
  <c r="A10722" i="3" a="1"/>
  <c r="A10722" i="3"/>
  <c r="A10723" i="3" a="1"/>
  <c r="A10723" i="3"/>
  <c r="A10724" i="3" a="1"/>
  <c r="A10724" i="3"/>
  <c r="A10725" i="3" a="1"/>
  <c r="A10725" i="3"/>
  <c r="A10726" i="3" a="1"/>
  <c r="A10726" i="3"/>
  <c r="A10727" i="3" a="1"/>
  <c r="A10727" i="3"/>
  <c r="A10728" i="3" a="1"/>
  <c r="A10728" i="3"/>
  <c r="A10729" i="3" a="1"/>
  <c r="A10729" i="3"/>
  <c r="A10730" i="3" a="1"/>
  <c r="A10730" i="3"/>
  <c r="A10731" i="3" a="1"/>
  <c r="A10731" i="3"/>
  <c r="A10732" i="3" a="1"/>
  <c r="A10732" i="3"/>
  <c r="A10733" i="3" a="1"/>
  <c r="A10733" i="3"/>
  <c r="A10734" i="3" a="1"/>
  <c r="A10734" i="3"/>
  <c r="A10735" i="3" a="1"/>
  <c r="A10735" i="3"/>
  <c r="A10736" i="3" a="1"/>
  <c r="A10736" i="3"/>
  <c r="A10737" i="3" a="1"/>
  <c r="A10737" i="3"/>
  <c r="A10738" i="3" a="1"/>
  <c r="A10738" i="3"/>
  <c r="A10739" i="3" a="1"/>
  <c r="A10739" i="3"/>
  <c r="A10740" i="3" a="1"/>
  <c r="A10740" i="3"/>
  <c r="A10741" i="3" a="1"/>
  <c r="A10741" i="3"/>
  <c r="A10742" i="3" a="1"/>
  <c r="A10742" i="3"/>
  <c r="A10743" i="3" a="1"/>
  <c r="A10743" i="3"/>
  <c r="A10744" i="3" a="1"/>
  <c r="A10744" i="3"/>
  <c r="A10745" i="3" a="1"/>
  <c r="A10745" i="3"/>
  <c r="A10746" i="3" a="1"/>
  <c r="A10746" i="3"/>
  <c r="A10747" i="3" a="1"/>
  <c r="A10747" i="3"/>
  <c r="A10748" i="3" a="1"/>
  <c r="A10748" i="3"/>
  <c r="A10749" i="3" a="1"/>
  <c r="A10749" i="3"/>
  <c r="A10750" i="3" a="1"/>
  <c r="A10750" i="3"/>
  <c r="A10751" i="3" a="1"/>
  <c r="A10751" i="3"/>
  <c r="A10752" i="3" a="1"/>
  <c r="A10752" i="3"/>
  <c r="A10753" i="3" a="1"/>
  <c r="A10753" i="3"/>
  <c r="A10754" i="3" a="1"/>
  <c r="A10754" i="3"/>
  <c r="A10755" i="3" a="1"/>
  <c r="A10755" i="3"/>
  <c r="A10756" i="3" a="1"/>
  <c r="A10756" i="3"/>
  <c r="A10757" i="3" a="1"/>
  <c r="A10757" i="3"/>
  <c r="A10758" i="3" a="1"/>
  <c r="A10758" i="3"/>
  <c r="A10759" i="3" a="1"/>
  <c r="A10759" i="3"/>
  <c r="A10760" i="3" a="1"/>
  <c r="A10760" i="3"/>
  <c r="A10761" i="3" a="1"/>
  <c r="A10761" i="3"/>
  <c r="A10762" i="3" a="1"/>
  <c r="A10762" i="3"/>
  <c r="A10763" i="3" a="1"/>
  <c r="A10763" i="3"/>
  <c r="A10764" i="3" a="1"/>
  <c r="A10764" i="3"/>
  <c r="A10765" i="3" a="1"/>
  <c r="A10765" i="3"/>
  <c r="A10766" i="3" a="1"/>
  <c r="A10766" i="3"/>
  <c r="A10767" i="3" a="1"/>
  <c r="A10767" i="3"/>
  <c r="A10768" i="3" a="1"/>
  <c r="A10768" i="3"/>
  <c r="A10769" i="3" a="1"/>
  <c r="A10769" i="3"/>
  <c r="A10770" i="3" a="1"/>
  <c r="A10770" i="3"/>
  <c r="A10771" i="3" a="1"/>
  <c r="A10771" i="3"/>
  <c r="A10772" i="3" a="1"/>
  <c r="A10772" i="3"/>
  <c r="A10773" i="3" a="1"/>
  <c r="A10773" i="3"/>
  <c r="A10774" i="3" a="1"/>
  <c r="A10774" i="3"/>
  <c r="A10775" i="3" a="1"/>
  <c r="A10775" i="3"/>
  <c r="A10776" i="3" a="1"/>
  <c r="A10776" i="3"/>
  <c r="A10777" i="3" a="1"/>
  <c r="A10777" i="3"/>
  <c r="A10778" i="3" a="1"/>
  <c r="A10778" i="3"/>
  <c r="A10779" i="3" a="1"/>
  <c r="A10779" i="3"/>
  <c r="A10780" i="3" a="1"/>
  <c r="A10780" i="3"/>
  <c r="A10781" i="3" a="1"/>
  <c r="A10781" i="3"/>
  <c r="A10782" i="3" a="1"/>
  <c r="A10782" i="3"/>
  <c r="A10783" i="3" a="1"/>
  <c r="A10783" i="3"/>
  <c r="A10784" i="3" a="1"/>
  <c r="A10784" i="3"/>
  <c r="A10785" i="3" a="1"/>
  <c r="A10785" i="3"/>
  <c r="A10786" i="3" a="1"/>
  <c r="A10786" i="3"/>
  <c r="A10787" i="3" a="1"/>
  <c r="A10787" i="3"/>
  <c r="A10788" i="3" a="1"/>
  <c r="A10788" i="3"/>
  <c r="A10789" i="3" a="1"/>
  <c r="A10789" i="3"/>
  <c r="A10790" i="3" a="1"/>
  <c r="A10790" i="3"/>
  <c r="A10791" i="3" a="1"/>
  <c r="A10791" i="3"/>
  <c r="A10792" i="3" a="1"/>
  <c r="A10792" i="3"/>
  <c r="A10793" i="3" a="1"/>
  <c r="A10793" i="3"/>
  <c r="A10794" i="3" a="1"/>
  <c r="A10794" i="3"/>
  <c r="A10795" i="3" a="1"/>
  <c r="A10795" i="3"/>
  <c r="A10796" i="3" a="1"/>
  <c r="A10796" i="3"/>
  <c r="A10797" i="3" a="1"/>
  <c r="A10797" i="3"/>
  <c r="A10798" i="3" a="1"/>
  <c r="A10798" i="3"/>
  <c r="A10799" i="3" a="1"/>
  <c r="A10799" i="3"/>
  <c r="A10800" i="3" a="1"/>
  <c r="A10800" i="3"/>
  <c r="A10801" i="3" a="1"/>
  <c r="A10801" i="3"/>
  <c r="A10802" i="3" a="1"/>
  <c r="A10802" i="3"/>
  <c r="A10803" i="3" a="1"/>
  <c r="A10803" i="3"/>
  <c r="A10804" i="3" a="1"/>
  <c r="A10804" i="3"/>
  <c r="A10805" i="3" a="1"/>
  <c r="A10805" i="3"/>
  <c r="A10806" i="3" a="1"/>
  <c r="A10806" i="3"/>
  <c r="A10807" i="3" a="1"/>
  <c r="A10807" i="3"/>
  <c r="A10808" i="3" a="1"/>
  <c r="A10808" i="3"/>
  <c r="A10809" i="3" a="1"/>
  <c r="A10809" i="3"/>
  <c r="A10810" i="3" a="1"/>
  <c r="A10810" i="3"/>
  <c r="A10811" i="3" a="1"/>
  <c r="A10811" i="3"/>
  <c r="A10812" i="3" a="1"/>
  <c r="A10812" i="3"/>
  <c r="A10813" i="3" a="1"/>
  <c r="A10813" i="3"/>
  <c r="A10814" i="3" a="1"/>
  <c r="A10814" i="3"/>
  <c r="A10815" i="3" a="1"/>
  <c r="A10815" i="3"/>
  <c r="A10816" i="3" a="1"/>
  <c r="A10816" i="3"/>
  <c r="A10817" i="3" a="1"/>
  <c r="A10817" i="3"/>
  <c r="A10818" i="3" a="1"/>
  <c r="A10818" i="3"/>
  <c r="A10819" i="3" a="1"/>
  <c r="A10819" i="3"/>
  <c r="A10820" i="3" a="1"/>
  <c r="A10820" i="3"/>
  <c r="A10821" i="3" a="1"/>
  <c r="A10821" i="3"/>
  <c r="A10822" i="3" a="1"/>
  <c r="A10822" i="3"/>
  <c r="A10823" i="3" a="1"/>
  <c r="A10823" i="3"/>
  <c r="A10824" i="3" a="1"/>
  <c r="A10824" i="3"/>
  <c r="A10825" i="3" a="1"/>
  <c r="A10825" i="3"/>
  <c r="A10826" i="3" a="1"/>
  <c r="A10826" i="3"/>
  <c r="A10827" i="3" a="1"/>
  <c r="A10827" i="3"/>
  <c r="A10828" i="3" a="1"/>
  <c r="A10828" i="3"/>
  <c r="A10829" i="3" a="1"/>
  <c r="A10829" i="3"/>
  <c r="A10830" i="3" a="1"/>
  <c r="A10830" i="3"/>
  <c r="A10831" i="3" a="1"/>
  <c r="A10831" i="3"/>
  <c r="A10832" i="3" a="1"/>
  <c r="A10832" i="3"/>
  <c r="A10833" i="3" a="1"/>
  <c r="A10833" i="3"/>
  <c r="A10834" i="3" a="1"/>
  <c r="A10834" i="3"/>
  <c r="A10835" i="3" a="1"/>
  <c r="A10835" i="3"/>
  <c r="A10836" i="3" a="1"/>
  <c r="A10836" i="3"/>
  <c r="A10837" i="3" a="1"/>
  <c r="A10837" i="3"/>
  <c r="A10838" i="3" a="1"/>
  <c r="A10838" i="3"/>
  <c r="A10839" i="3" a="1"/>
  <c r="A10839" i="3"/>
  <c r="A10840" i="3" a="1"/>
  <c r="A10840" i="3"/>
  <c r="A10841" i="3" a="1"/>
  <c r="A10841" i="3"/>
  <c r="A10842" i="3" a="1"/>
  <c r="A10842" i="3"/>
  <c r="A10843" i="3" a="1"/>
  <c r="A10843" i="3"/>
  <c r="A10844" i="3" a="1"/>
  <c r="A10844" i="3"/>
  <c r="A10845" i="3" a="1"/>
  <c r="A10845" i="3"/>
  <c r="A10846" i="3" a="1"/>
  <c r="A10846" i="3"/>
  <c r="A10847" i="3" a="1"/>
  <c r="A10847" i="3"/>
  <c r="A10848" i="3" a="1"/>
  <c r="A10848" i="3"/>
  <c r="A10849" i="3" a="1"/>
  <c r="A10849" i="3"/>
  <c r="A10850" i="3" a="1"/>
  <c r="A10850" i="3"/>
  <c r="A10851" i="3" a="1"/>
  <c r="A10851" i="3"/>
  <c r="A10852" i="3" a="1"/>
  <c r="A10852" i="3"/>
  <c r="A10853" i="3" a="1"/>
  <c r="A10853" i="3"/>
  <c r="A10854" i="3" a="1"/>
  <c r="A10854" i="3"/>
  <c r="A10855" i="3" a="1"/>
  <c r="A10855" i="3"/>
  <c r="A10856" i="3" a="1"/>
  <c r="A10856" i="3"/>
  <c r="A10857" i="3" a="1"/>
  <c r="A10857" i="3"/>
  <c r="A10858" i="3" a="1"/>
  <c r="A10858" i="3"/>
  <c r="A10859" i="3" a="1"/>
  <c r="A10859" i="3"/>
  <c r="A10860" i="3" a="1"/>
  <c r="A10860" i="3"/>
  <c r="A10861" i="3" a="1"/>
  <c r="A10861" i="3"/>
  <c r="A10862" i="3" a="1"/>
  <c r="A10862" i="3"/>
  <c r="A10863" i="3" a="1"/>
  <c r="A10863" i="3"/>
  <c r="A10864" i="3" a="1"/>
  <c r="A10864" i="3"/>
  <c r="A10865" i="3" a="1"/>
  <c r="A10865" i="3"/>
  <c r="A10866" i="3" a="1"/>
  <c r="A10866" i="3"/>
  <c r="A10867" i="3" a="1"/>
  <c r="A10867" i="3"/>
  <c r="A10868" i="3" a="1"/>
  <c r="A10868" i="3"/>
  <c r="A10869" i="3" a="1"/>
  <c r="A10869" i="3"/>
  <c r="A10870" i="3" a="1"/>
  <c r="A10870" i="3"/>
  <c r="A10871" i="3" a="1"/>
  <c r="A10871" i="3"/>
  <c r="A10872" i="3" a="1"/>
  <c r="A10872" i="3"/>
  <c r="A10873" i="3" a="1"/>
  <c r="A10873" i="3"/>
  <c r="A10874" i="3" a="1"/>
  <c r="A10874" i="3"/>
  <c r="A10875" i="3" a="1"/>
  <c r="A10875" i="3"/>
  <c r="A10876" i="3" a="1"/>
  <c r="A10876" i="3"/>
  <c r="A10877" i="3" a="1"/>
  <c r="A10877" i="3"/>
  <c r="A10878" i="3" a="1"/>
  <c r="A10878" i="3"/>
  <c r="A10879" i="3" a="1"/>
  <c r="A10879" i="3"/>
  <c r="A10880" i="3" a="1"/>
  <c r="A10880" i="3"/>
  <c r="A10881" i="3" a="1"/>
  <c r="A10881" i="3"/>
  <c r="A10882" i="3" a="1"/>
  <c r="A10882" i="3"/>
  <c r="A10883" i="3" a="1"/>
  <c r="A10883" i="3"/>
  <c r="A10884" i="3" a="1"/>
  <c r="A10884" i="3"/>
  <c r="A10885" i="3" a="1"/>
  <c r="A10885" i="3"/>
  <c r="A10886" i="3" a="1"/>
  <c r="A10886" i="3"/>
  <c r="A10887" i="3" a="1"/>
  <c r="A10887" i="3"/>
  <c r="A10888" i="3" a="1"/>
  <c r="A10888" i="3"/>
  <c r="A10889" i="3" a="1"/>
  <c r="A10889" i="3"/>
  <c r="A10890" i="3" a="1"/>
  <c r="A10890" i="3"/>
  <c r="A10891" i="3" a="1"/>
  <c r="A10891" i="3"/>
  <c r="A10892" i="3" a="1"/>
  <c r="A10892" i="3"/>
  <c r="A10893" i="3" a="1"/>
  <c r="A10893" i="3"/>
  <c r="A10894" i="3" a="1"/>
  <c r="A10894" i="3"/>
  <c r="A10895" i="3" a="1"/>
  <c r="A10895" i="3"/>
  <c r="A10896" i="3" a="1"/>
  <c r="A10896" i="3"/>
  <c r="A10897" i="3" a="1"/>
  <c r="A10897" i="3"/>
  <c r="A10898" i="3" a="1"/>
  <c r="A10898" i="3"/>
  <c r="A10899" i="3" a="1"/>
  <c r="A10899" i="3"/>
  <c r="A10900" i="3" a="1"/>
  <c r="A10900" i="3"/>
  <c r="A10901" i="3" a="1"/>
  <c r="A10901" i="3"/>
  <c r="A10902" i="3" a="1"/>
  <c r="A10902" i="3"/>
  <c r="A10903" i="3" a="1"/>
  <c r="A10903" i="3"/>
  <c r="A10904" i="3" a="1"/>
  <c r="A10904" i="3"/>
  <c r="A10905" i="3" a="1"/>
  <c r="A10905" i="3"/>
  <c r="A10906" i="3" a="1"/>
  <c r="A10906" i="3"/>
  <c r="A10907" i="3" a="1"/>
  <c r="A10907" i="3"/>
  <c r="A10908" i="3" a="1"/>
  <c r="A10908" i="3"/>
  <c r="A10909" i="3" a="1"/>
  <c r="A10909" i="3"/>
  <c r="A10910" i="3" a="1"/>
  <c r="A10910" i="3"/>
  <c r="A10911" i="3" a="1"/>
  <c r="A10911" i="3"/>
  <c r="A10912" i="3" a="1"/>
  <c r="A10912" i="3"/>
  <c r="A10913" i="3" a="1"/>
  <c r="A10913" i="3"/>
  <c r="A10914" i="3" a="1"/>
  <c r="A10914" i="3"/>
  <c r="A10915" i="3" a="1"/>
  <c r="A10915" i="3"/>
  <c r="A10916" i="3" a="1"/>
  <c r="A10916" i="3"/>
  <c r="A10917" i="3" a="1"/>
  <c r="A10917" i="3"/>
  <c r="A10918" i="3" a="1"/>
  <c r="A10918" i="3"/>
  <c r="A10919" i="3" a="1"/>
  <c r="A10919" i="3"/>
  <c r="A10920" i="3" a="1"/>
  <c r="A10920" i="3"/>
  <c r="A10921" i="3" a="1"/>
  <c r="A10921" i="3"/>
  <c r="A10922" i="3" a="1"/>
  <c r="A10922" i="3"/>
  <c r="A10923" i="3" a="1"/>
  <c r="A10923" i="3"/>
  <c r="A10924" i="3" a="1"/>
  <c r="A10924" i="3"/>
  <c r="A10925" i="3" a="1"/>
  <c r="A10925" i="3"/>
  <c r="A10926" i="3" a="1"/>
  <c r="A10926" i="3"/>
  <c r="A10927" i="3" a="1"/>
  <c r="A10927" i="3"/>
  <c r="A10928" i="3" a="1"/>
  <c r="A10928" i="3"/>
  <c r="A10929" i="3" a="1"/>
  <c r="A10929" i="3"/>
  <c r="A10930" i="3" a="1"/>
  <c r="A10930" i="3"/>
  <c r="A10931" i="3" a="1"/>
  <c r="A10931" i="3"/>
  <c r="A10932" i="3" a="1"/>
  <c r="A10932" i="3"/>
  <c r="A10933" i="3" a="1"/>
  <c r="A10933" i="3"/>
  <c r="A10934" i="3" a="1"/>
  <c r="A10934" i="3"/>
  <c r="A10935" i="3" a="1"/>
  <c r="A10935" i="3"/>
  <c r="A10936" i="3" a="1"/>
  <c r="A10936" i="3"/>
  <c r="A10937" i="3" a="1"/>
  <c r="A10937" i="3"/>
  <c r="A10938" i="3" a="1"/>
  <c r="A10938" i="3"/>
  <c r="A10939" i="3" a="1"/>
  <c r="A10939" i="3"/>
  <c r="A10940" i="3" a="1"/>
  <c r="A10940" i="3"/>
  <c r="A10941" i="3" a="1"/>
  <c r="A10941" i="3"/>
  <c r="A10942" i="3" a="1"/>
  <c r="A10942" i="3"/>
  <c r="A10943" i="3" a="1"/>
  <c r="A10943" i="3"/>
  <c r="A10944" i="3" a="1"/>
  <c r="A10944" i="3"/>
  <c r="A10945" i="3" a="1"/>
  <c r="A10945" i="3"/>
  <c r="A10946" i="3" a="1"/>
  <c r="A10946" i="3"/>
  <c r="A10947" i="3" a="1"/>
  <c r="A10947" i="3"/>
  <c r="A10948" i="3" a="1"/>
  <c r="A10948" i="3"/>
  <c r="A10949" i="3" a="1"/>
  <c r="A10949" i="3"/>
  <c r="A10950" i="3" a="1"/>
  <c r="A10950" i="3"/>
  <c r="A10951" i="3" a="1"/>
  <c r="A10951" i="3"/>
  <c r="A10952" i="3" a="1"/>
  <c r="A10952" i="3"/>
  <c r="A10953" i="3" a="1"/>
  <c r="A10953" i="3"/>
  <c r="A10954" i="3" a="1"/>
  <c r="A10954" i="3"/>
  <c r="A10955" i="3" a="1"/>
  <c r="A10955" i="3"/>
  <c r="A10956" i="3" a="1"/>
  <c r="A10956" i="3"/>
  <c r="A10957" i="3" a="1"/>
  <c r="A10957" i="3"/>
  <c r="A10958" i="3" a="1"/>
  <c r="A10958" i="3"/>
  <c r="A10959" i="3" a="1"/>
  <c r="A10959" i="3"/>
  <c r="A10960" i="3" a="1"/>
  <c r="A10960" i="3"/>
  <c r="A10961" i="3" a="1"/>
  <c r="A10961" i="3"/>
  <c r="A10962" i="3" a="1"/>
  <c r="A10962" i="3"/>
  <c r="A10963" i="3" a="1"/>
  <c r="A10963" i="3"/>
  <c r="A10964" i="3" a="1"/>
  <c r="A10964" i="3"/>
  <c r="A10965" i="3" a="1"/>
  <c r="A10965" i="3"/>
  <c r="A10966" i="3" a="1"/>
  <c r="A10966" i="3"/>
  <c r="A10967" i="3" a="1"/>
  <c r="A10967" i="3"/>
  <c r="A10968" i="3" a="1"/>
  <c r="A10968" i="3"/>
  <c r="A10969" i="3" a="1"/>
  <c r="A10969" i="3"/>
  <c r="A10970" i="3" a="1"/>
  <c r="A10970" i="3"/>
  <c r="A10971" i="3" a="1"/>
  <c r="A10971" i="3"/>
  <c r="A10972" i="3" a="1"/>
  <c r="A10972" i="3"/>
  <c r="A10973" i="3" a="1"/>
  <c r="A10973" i="3"/>
  <c r="A10974" i="3" a="1"/>
  <c r="A10974" i="3"/>
  <c r="A10975" i="3" a="1"/>
  <c r="A10975" i="3"/>
  <c r="A10976" i="3" a="1"/>
  <c r="A10976" i="3"/>
  <c r="A10977" i="3" a="1"/>
  <c r="A10977" i="3"/>
  <c r="A10978" i="3" a="1"/>
  <c r="A10978" i="3"/>
  <c r="A10979" i="3" a="1"/>
  <c r="A10979" i="3"/>
  <c r="A10980" i="3" a="1"/>
  <c r="A10980" i="3"/>
  <c r="A10981" i="3" a="1"/>
  <c r="A10981" i="3"/>
  <c r="A10982" i="3" a="1"/>
  <c r="A10982" i="3"/>
  <c r="A10983" i="3" a="1"/>
  <c r="A10983" i="3"/>
  <c r="A10984" i="3" a="1"/>
  <c r="A10984" i="3"/>
  <c r="A10985" i="3" a="1"/>
  <c r="A10985" i="3"/>
  <c r="A10986" i="3" a="1"/>
  <c r="A10986" i="3"/>
  <c r="A10987" i="3" a="1"/>
  <c r="A10987" i="3"/>
  <c r="A10988" i="3" a="1"/>
  <c r="A10988" i="3"/>
  <c r="A10989" i="3" a="1"/>
  <c r="A10989" i="3"/>
  <c r="A10990" i="3" a="1"/>
  <c r="A10990" i="3"/>
  <c r="A10991" i="3" a="1"/>
  <c r="A10991" i="3"/>
  <c r="A10992" i="3" a="1"/>
  <c r="A10992" i="3"/>
  <c r="A10993" i="3" a="1"/>
  <c r="A10993" i="3"/>
  <c r="A10994" i="3" a="1"/>
  <c r="A10994" i="3"/>
  <c r="A10995" i="3" a="1"/>
  <c r="A10995" i="3"/>
  <c r="A10996" i="3" a="1"/>
  <c r="A10996" i="3"/>
  <c r="A10997" i="3" a="1"/>
  <c r="A10997" i="3"/>
  <c r="A10998" i="3" a="1"/>
  <c r="A10998" i="3"/>
  <c r="A10999" i="3" a="1"/>
  <c r="A10999" i="3"/>
  <c r="A11000" i="3" a="1"/>
  <c r="A11000" i="3"/>
  <c r="A11001" i="3" a="1"/>
  <c r="A11001" i="3"/>
  <c r="A11002" i="3" a="1"/>
  <c r="A11002" i="3"/>
  <c r="A11003" i="3" a="1"/>
  <c r="A11003" i="3"/>
  <c r="A11004" i="3" a="1"/>
  <c r="A11004" i="3"/>
  <c r="A11005" i="3" a="1"/>
  <c r="A11005" i="3"/>
  <c r="A11006" i="3" a="1"/>
  <c r="A11006" i="3"/>
  <c r="A11007" i="3" a="1"/>
  <c r="A11007" i="3"/>
  <c r="A11008" i="3" a="1"/>
  <c r="A11008" i="3"/>
  <c r="A11009" i="3" a="1"/>
  <c r="A11009" i="3"/>
  <c r="A11010" i="3" a="1"/>
  <c r="A11010" i="3"/>
  <c r="A11011" i="3" a="1"/>
  <c r="A11011" i="3"/>
  <c r="A11012" i="3" a="1"/>
  <c r="A11012" i="3"/>
  <c r="A11013" i="3" a="1"/>
  <c r="A11013" i="3"/>
  <c r="A11014" i="3" a="1"/>
  <c r="A11014" i="3"/>
  <c r="A11015" i="3" a="1"/>
  <c r="A11015" i="3"/>
  <c r="A11016" i="3" a="1"/>
  <c r="A11016" i="3"/>
  <c r="A11017" i="3" a="1"/>
  <c r="A11017" i="3"/>
  <c r="A11018" i="3" a="1"/>
  <c r="A11018" i="3"/>
  <c r="A11019" i="3" a="1"/>
  <c r="A11019" i="3"/>
  <c r="A11020" i="3" a="1"/>
  <c r="A11020" i="3"/>
  <c r="A11021" i="3" a="1"/>
  <c r="A11021" i="3"/>
  <c r="A11022" i="3" a="1"/>
  <c r="A11022" i="3"/>
  <c r="A11023" i="3" a="1"/>
  <c r="A11023" i="3"/>
  <c r="A11024" i="3" a="1"/>
  <c r="A11024" i="3"/>
  <c r="A11025" i="3" a="1"/>
  <c r="A11025" i="3"/>
  <c r="A11026" i="3" a="1"/>
  <c r="A11026" i="3"/>
  <c r="A11027" i="3" a="1"/>
  <c r="A11027" i="3"/>
  <c r="A11028" i="3" a="1"/>
  <c r="A11028" i="3"/>
  <c r="A11029" i="3" a="1"/>
  <c r="A11029" i="3"/>
  <c r="A11030" i="3" a="1"/>
  <c r="A11030" i="3"/>
  <c r="A11031" i="3" a="1"/>
  <c r="A11031" i="3"/>
  <c r="A11032" i="3" a="1"/>
  <c r="A11032" i="3"/>
  <c r="A11033" i="3" a="1"/>
  <c r="A11033" i="3"/>
  <c r="A11034" i="3" a="1"/>
  <c r="A11034" i="3"/>
  <c r="A11035" i="3" a="1"/>
  <c r="A11035" i="3"/>
  <c r="A11036" i="3" a="1"/>
  <c r="A11036" i="3"/>
  <c r="A11037" i="3" a="1"/>
  <c r="A11037" i="3"/>
  <c r="A11038" i="3" a="1"/>
  <c r="A11038" i="3"/>
  <c r="A11039" i="3" a="1"/>
  <c r="A11039" i="3"/>
  <c r="A11040" i="3" a="1"/>
  <c r="A11040" i="3"/>
  <c r="A11041" i="3" a="1"/>
  <c r="A11041" i="3"/>
  <c r="A11042" i="3" a="1"/>
  <c r="A11042" i="3"/>
  <c r="A11043" i="3" a="1"/>
  <c r="A11043" i="3"/>
  <c r="A11044" i="3" a="1"/>
  <c r="A11044" i="3"/>
  <c r="A11045" i="3" a="1"/>
  <c r="A11045" i="3"/>
  <c r="A11046" i="3" a="1"/>
  <c r="A11046" i="3"/>
  <c r="A11047" i="3" a="1"/>
  <c r="A11047" i="3"/>
  <c r="A11048" i="3" a="1"/>
  <c r="A11048" i="3"/>
  <c r="A11049" i="3" a="1"/>
  <c r="A11049" i="3"/>
  <c r="A11050" i="3" a="1"/>
  <c r="A11050" i="3"/>
  <c r="A11051" i="3" a="1"/>
  <c r="A11051" i="3"/>
  <c r="A11052" i="3" a="1"/>
  <c r="A11052" i="3"/>
  <c r="A11053" i="3" a="1"/>
  <c r="A11053" i="3"/>
  <c r="A11054" i="3" a="1"/>
  <c r="A11054" i="3"/>
  <c r="A11055" i="3" a="1"/>
  <c r="A11055" i="3"/>
  <c r="A11056" i="3" a="1"/>
  <c r="A11056" i="3"/>
  <c r="A11057" i="3" a="1"/>
  <c r="A11057" i="3"/>
  <c r="A11058" i="3" a="1"/>
  <c r="A11058" i="3"/>
  <c r="A11059" i="3" a="1"/>
  <c r="A11059" i="3"/>
  <c r="A11060" i="3" a="1"/>
  <c r="A11060" i="3"/>
  <c r="A11061" i="3" a="1"/>
  <c r="A11061" i="3"/>
  <c r="A11062" i="3" a="1"/>
  <c r="A11062" i="3"/>
  <c r="A11063" i="3" a="1"/>
  <c r="A11063" i="3"/>
  <c r="A11064" i="3" a="1"/>
  <c r="A11064" i="3"/>
  <c r="A11065" i="3" a="1"/>
  <c r="A11065" i="3"/>
  <c r="A11066" i="3" a="1"/>
  <c r="A11066" i="3"/>
  <c r="A11067" i="3" a="1"/>
  <c r="A11067" i="3"/>
  <c r="A11068" i="3" a="1"/>
  <c r="A11068" i="3"/>
  <c r="A11069" i="3" a="1"/>
  <c r="A11069" i="3"/>
  <c r="A11070" i="3" a="1"/>
  <c r="A11070" i="3"/>
  <c r="A11071" i="3" a="1"/>
  <c r="A11071" i="3"/>
  <c r="A11072" i="3" a="1"/>
  <c r="A11072" i="3"/>
  <c r="A11073" i="3" a="1"/>
  <c r="A11073" i="3"/>
  <c r="A11074" i="3" a="1"/>
  <c r="A11074" i="3"/>
  <c r="A11075" i="3" a="1"/>
  <c r="A11075" i="3"/>
  <c r="A11076" i="3" a="1"/>
  <c r="A11076" i="3"/>
  <c r="A11077" i="3" a="1"/>
  <c r="A11077" i="3"/>
  <c r="A11078" i="3" a="1"/>
  <c r="A11078" i="3"/>
  <c r="A11079" i="3" a="1"/>
  <c r="A11079" i="3"/>
  <c r="A11080" i="3" a="1"/>
  <c r="A11080" i="3"/>
  <c r="A11081" i="3" a="1"/>
  <c r="A11081" i="3"/>
  <c r="A11082" i="3" a="1"/>
  <c r="A11082" i="3"/>
  <c r="A11083" i="3" a="1"/>
  <c r="A11083" i="3"/>
  <c r="A11084" i="3" a="1"/>
  <c r="A11084" i="3"/>
  <c r="A11085" i="3" a="1"/>
  <c r="A11085" i="3"/>
  <c r="A11086" i="3" a="1"/>
  <c r="A11086" i="3"/>
  <c r="A11087" i="3" a="1"/>
  <c r="A11087" i="3"/>
  <c r="A11088" i="3" a="1"/>
  <c r="A11088" i="3"/>
  <c r="A11089" i="3" a="1"/>
  <c r="A11089" i="3"/>
  <c r="A11090" i="3" a="1"/>
  <c r="A11090" i="3"/>
  <c r="A11091" i="3" a="1"/>
  <c r="A11091" i="3"/>
  <c r="A11092" i="3" a="1"/>
  <c r="A11092" i="3"/>
  <c r="A11093" i="3" a="1"/>
  <c r="A11093" i="3"/>
  <c r="A11094" i="3" a="1"/>
  <c r="A11094" i="3"/>
  <c r="A11095" i="3" a="1"/>
  <c r="A11095" i="3"/>
  <c r="A11096" i="3" a="1"/>
  <c r="A11096" i="3"/>
  <c r="A11097" i="3" a="1"/>
  <c r="A11097" i="3"/>
  <c r="A11098" i="3" a="1"/>
  <c r="A11098" i="3"/>
  <c r="A11099" i="3" a="1"/>
  <c r="A11099" i="3"/>
  <c r="A11100" i="3" a="1"/>
  <c r="A11100" i="3"/>
  <c r="A11101" i="3" a="1"/>
  <c r="A11101" i="3"/>
  <c r="A11102" i="3" a="1"/>
  <c r="A11102" i="3"/>
  <c r="A11103" i="3" a="1"/>
  <c r="A11103" i="3"/>
  <c r="A11104" i="3" a="1"/>
  <c r="A11104" i="3"/>
  <c r="A11105" i="3" a="1"/>
  <c r="A11105" i="3"/>
  <c r="A11106" i="3" a="1"/>
  <c r="A11106" i="3"/>
  <c r="A10063" i="3" a="1"/>
  <c r="A10063" i="3"/>
  <c r="A10064" i="3" a="1"/>
  <c r="A10064" i="3"/>
  <c r="A10065" i="3" a="1"/>
  <c r="A10065" i="3"/>
  <c r="A10066" i="3" a="1"/>
  <c r="A10066" i="3"/>
  <c r="A10067" i="3" a="1"/>
  <c r="A10067" i="3"/>
  <c r="A10068" i="3" a="1"/>
  <c r="A10068" i="3"/>
  <c r="A10069" i="3" a="1"/>
  <c r="A10069" i="3"/>
  <c r="A10070" i="3" a="1"/>
  <c r="A10070" i="3"/>
  <c r="A10071" i="3" a="1"/>
  <c r="A10071" i="3"/>
  <c r="A10072" i="3" a="1"/>
  <c r="A10072" i="3"/>
  <c r="A10073" i="3" a="1"/>
  <c r="A10073" i="3"/>
  <c r="A10074" i="3" a="1"/>
  <c r="A10074" i="3"/>
  <c r="A10075" i="3" a="1"/>
  <c r="A10075" i="3"/>
  <c r="A10076" i="3" a="1"/>
  <c r="A10076" i="3"/>
  <c r="A10077" i="3" a="1"/>
  <c r="A10077" i="3"/>
  <c r="A10078" i="3" a="1"/>
  <c r="A10078" i="3"/>
  <c r="A10079" i="3" a="1"/>
  <c r="A10079" i="3"/>
  <c r="A10080" i="3" a="1"/>
  <c r="A10080" i="3"/>
  <c r="A10081" i="3" a="1"/>
  <c r="A10081" i="3"/>
  <c r="A10082" i="3" a="1"/>
  <c r="A10082" i="3"/>
  <c r="A10083" i="3" a="1"/>
  <c r="A10083" i="3"/>
  <c r="A10084" i="3" a="1"/>
  <c r="A10084" i="3"/>
  <c r="A10085" i="3" a="1"/>
  <c r="A10085" i="3"/>
  <c r="A10086" i="3" a="1"/>
  <c r="A10086" i="3"/>
  <c r="A10087" i="3" a="1"/>
  <c r="A10087" i="3"/>
  <c r="A10088" i="3" a="1"/>
  <c r="A10088" i="3"/>
  <c r="A10089" i="3" a="1"/>
  <c r="A10089" i="3"/>
  <c r="A10090" i="3" a="1"/>
  <c r="A10090" i="3"/>
  <c r="A10091" i="3" a="1"/>
  <c r="A10091" i="3"/>
  <c r="A10092" i="3" a="1"/>
  <c r="A10092" i="3"/>
  <c r="A10093" i="3" a="1"/>
  <c r="A10093" i="3"/>
  <c r="A10094" i="3" a="1"/>
  <c r="A10094" i="3"/>
  <c r="A10095" i="3" a="1"/>
  <c r="A10095" i="3"/>
  <c r="A10096" i="3" a="1"/>
  <c r="A10096" i="3"/>
  <c r="A10097" i="3" a="1"/>
  <c r="A10097" i="3"/>
  <c r="A10098" i="3" a="1"/>
  <c r="A10098" i="3"/>
  <c r="A10099" i="3" a="1"/>
  <c r="A10099" i="3"/>
  <c r="A10100" i="3" a="1"/>
  <c r="A10100" i="3"/>
  <c r="A10101" i="3" a="1"/>
  <c r="A10101" i="3"/>
  <c r="A10102" i="3" a="1"/>
  <c r="A10102" i="3"/>
  <c r="A10103" i="3" a="1"/>
  <c r="A10103" i="3"/>
  <c r="A10104" i="3" a="1"/>
  <c r="A10104" i="3"/>
  <c r="A10105" i="3" a="1"/>
  <c r="A10105" i="3"/>
  <c r="A10106" i="3" a="1"/>
  <c r="A10106" i="3"/>
  <c r="A10107" i="3" a="1"/>
  <c r="A10107" i="3"/>
  <c r="A10108" i="3" a="1"/>
  <c r="A10108" i="3"/>
  <c r="A10109" i="3" a="1"/>
  <c r="A10109" i="3"/>
  <c r="A10110" i="3" a="1"/>
  <c r="A10110" i="3"/>
  <c r="A10111" i="3" a="1"/>
  <c r="A10111" i="3"/>
  <c r="A10112" i="3" a="1"/>
  <c r="A10112" i="3"/>
  <c r="A10113" i="3" a="1"/>
  <c r="A10113" i="3"/>
  <c r="A10114" i="3" a="1"/>
  <c r="A10114" i="3"/>
  <c r="A10115" i="3" a="1"/>
  <c r="A10115" i="3"/>
  <c r="A10116" i="3" a="1"/>
  <c r="A10116" i="3"/>
  <c r="A10117" i="3" a="1"/>
  <c r="A10117" i="3"/>
  <c r="A10118" i="3" a="1"/>
  <c r="A10118" i="3"/>
  <c r="A10119" i="3" a="1"/>
  <c r="A10119" i="3"/>
  <c r="A10120" i="3" a="1"/>
  <c r="A10120" i="3"/>
  <c r="A10121" i="3" a="1"/>
  <c r="A10121" i="3"/>
  <c r="A10122" i="3" a="1"/>
  <c r="A10122" i="3"/>
  <c r="A10123" i="3" a="1"/>
  <c r="A10123" i="3"/>
  <c r="A10124" i="3" a="1"/>
  <c r="A10124" i="3"/>
  <c r="A10125" i="3" a="1"/>
  <c r="A10125" i="3"/>
  <c r="A10126" i="3" a="1"/>
  <c r="A10126" i="3"/>
  <c r="A10127" i="3" a="1"/>
  <c r="A10127" i="3"/>
  <c r="A10128" i="3" a="1"/>
  <c r="A10128" i="3"/>
  <c r="A10129" i="3" a="1"/>
  <c r="A10129" i="3"/>
  <c r="A10130" i="3" a="1"/>
  <c r="A10130" i="3"/>
  <c r="A10131" i="3" a="1"/>
  <c r="A10131" i="3"/>
  <c r="A10132" i="3" a="1"/>
  <c r="A10132" i="3"/>
  <c r="A10133" i="3" a="1"/>
  <c r="A10133" i="3"/>
  <c r="A10134" i="3" a="1"/>
  <c r="A10134" i="3"/>
  <c r="A10135" i="3" a="1"/>
  <c r="A10135" i="3"/>
  <c r="A10136" i="3" a="1"/>
  <c r="A10136" i="3"/>
  <c r="A10137" i="3" a="1"/>
  <c r="A10137" i="3"/>
  <c r="A10138" i="3" a="1"/>
  <c r="A10138" i="3"/>
  <c r="A10139" i="3" a="1"/>
  <c r="A10139" i="3"/>
  <c r="A10140" i="3" a="1"/>
  <c r="A10140" i="3"/>
  <c r="A10141" i="3" a="1"/>
  <c r="A10141" i="3"/>
  <c r="A10142" i="3" a="1"/>
  <c r="A10142" i="3"/>
  <c r="A10143" i="3" a="1"/>
  <c r="A10143" i="3"/>
  <c r="A10144" i="3" a="1"/>
  <c r="A10144" i="3"/>
  <c r="A10145" i="3" a="1"/>
  <c r="A10145" i="3"/>
  <c r="A10146" i="3" a="1"/>
  <c r="A10146" i="3"/>
  <c r="A10147" i="3" a="1"/>
  <c r="A10147" i="3"/>
  <c r="A10148" i="3" a="1"/>
  <c r="A10148" i="3"/>
  <c r="A10149" i="3" a="1"/>
  <c r="A10149" i="3"/>
  <c r="A10150" i="3" a="1"/>
  <c r="A10150" i="3"/>
  <c r="A10151" i="3" a="1"/>
  <c r="A10151" i="3"/>
  <c r="A10152" i="3" a="1"/>
  <c r="A10152" i="3"/>
  <c r="A10153" i="3" a="1"/>
  <c r="A10153" i="3"/>
  <c r="A10154" i="3" a="1"/>
  <c r="A10154" i="3"/>
  <c r="A10155" i="3" a="1"/>
  <c r="A10155" i="3"/>
  <c r="A10156" i="3" a="1"/>
  <c r="A10156" i="3"/>
  <c r="A10157" i="3" a="1"/>
  <c r="A10157" i="3"/>
  <c r="A10158" i="3" a="1"/>
  <c r="A10158" i="3"/>
  <c r="A10159" i="3" a="1"/>
  <c r="A10159" i="3"/>
  <c r="A10160" i="3" a="1"/>
  <c r="A10160" i="3"/>
  <c r="A10161" i="3" a="1"/>
  <c r="A10161" i="3"/>
  <c r="A10162" i="3" a="1"/>
  <c r="A10162" i="3"/>
  <c r="A10163" i="3" a="1"/>
  <c r="A10163" i="3"/>
  <c r="A10164" i="3" a="1"/>
  <c r="A10164" i="3"/>
  <c r="A10165" i="3" a="1"/>
  <c r="A10165" i="3"/>
  <c r="A10166" i="3" a="1"/>
  <c r="A10166" i="3"/>
  <c r="A10167" i="3" a="1"/>
  <c r="A10167" i="3"/>
  <c r="A10168" i="3" a="1"/>
  <c r="A10168" i="3"/>
  <c r="A10169" i="3" a="1"/>
  <c r="A10169" i="3"/>
  <c r="A10170" i="3" a="1"/>
  <c r="A10170" i="3"/>
  <c r="A10171" i="3" a="1"/>
  <c r="A10171" i="3"/>
  <c r="A10172" i="3" a="1"/>
  <c r="A10172" i="3"/>
  <c r="A10173" i="3" a="1"/>
  <c r="A10173" i="3"/>
  <c r="A10174" i="3" a="1"/>
  <c r="A10174" i="3"/>
  <c r="A10175" i="3" a="1"/>
  <c r="A10175" i="3"/>
  <c r="A10176" i="3" a="1"/>
  <c r="A10176" i="3"/>
  <c r="A10177" i="3" a="1"/>
  <c r="A10177" i="3"/>
  <c r="A10178" i="3" a="1"/>
  <c r="A10178" i="3"/>
  <c r="A10179" i="3" a="1"/>
  <c r="A10179" i="3"/>
  <c r="A10180" i="3" a="1"/>
  <c r="A10180" i="3"/>
  <c r="A10181" i="3" a="1"/>
  <c r="A10181" i="3"/>
  <c r="A10182" i="3" a="1"/>
  <c r="A10182" i="3"/>
  <c r="A10183" i="3" a="1"/>
  <c r="A10183" i="3"/>
  <c r="A10184" i="3" a="1"/>
  <c r="A10184" i="3"/>
  <c r="A10185" i="3" a="1"/>
  <c r="A10185" i="3"/>
  <c r="A10186" i="3" a="1"/>
  <c r="A10186" i="3"/>
  <c r="A10187" i="3" a="1"/>
  <c r="A10187" i="3"/>
  <c r="A10188" i="3" a="1"/>
  <c r="A10188" i="3"/>
  <c r="A10189" i="3" a="1"/>
  <c r="A10189" i="3"/>
  <c r="A10190" i="3" a="1"/>
  <c r="A10190" i="3"/>
  <c r="A10191" i="3" a="1"/>
  <c r="A10191" i="3"/>
  <c r="A10192" i="3" a="1"/>
  <c r="A10192" i="3"/>
  <c r="A10193" i="3" a="1"/>
  <c r="A10193" i="3"/>
  <c r="A10194" i="3" a="1"/>
  <c r="A10194" i="3"/>
  <c r="A10195" i="3" a="1"/>
  <c r="A10195" i="3"/>
  <c r="A10196" i="3" a="1"/>
  <c r="A10196" i="3"/>
  <c r="A10197" i="3" a="1"/>
  <c r="A10197" i="3"/>
  <c r="A10198" i="3" a="1"/>
  <c r="A10198" i="3"/>
  <c r="A10199" i="3" a="1"/>
  <c r="A10199" i="3"/>
  <c r="A10200" i="3" a="1"/>
  <c r="A10200" i="3"/>
  <c r="A10201" i="3" a="1"/>
  <c r="A10201" i="3"/>
  <c r="A10202" i="3" a="1"/>
  <c r="A10202" i="3"/>
  <c r="A10203" i="3" a="1"/>
  <c r="A10203" i="3"/>
  <c r="A10204" i="3" a="1"/>
  <c r="A10204" i="3"/>
  <c r="A10205" i="3" a="1"/>
  <c r="A10205" i="3"/>
  <c r="A10206" i="3" a="1"/>
  <c r="A10206" i="3"/>
  <c r="A10207" i="3" a="1"/>
  <c r="A10207" i="3"/>
  <c r="A10208" i="3" a="1"/>
  <c r="A10208" i="3"/>
  <c r="A10209" i="3" a="1"/>
  <c r="A10209" i="3"/>
  <c r="A10210" i="3" a="1"/>
  <c r="A10210" i="3"/>
  <c r="A10211" i="3" a="1"/>
  <c r="A10211" i="3"/>
  <c r="A10212" i="3" a="1"/>
  <c r="A10212" i="3"/>
  <c r="A10213" i="3" a="1"/>
  <c r="A10213" i="3"/>
  <c r="A10214" i="3" a="1"/>
  <c r="A10214" i="3"/>
  <c r="A10215" i="3" a="1"/>
  <c r="A10215" i="3"/>
  <c r="A10216" i="3" a="1"/>
  <c r="A10216" i="3"/>
  <c r="A10217" i="3" a="1"/>
  <c r="A10217" i="3"/>
  <c r="A10218" i="3" a="1"/>
  <c r="A10218" i="3"/>
  <c r="A10219" i="3" a="1"/>
  <c r="A10219" i="3"/>
  <c r="A10220" i="3" a="1"/>
  <c r="A10220" i="3"/>
  <c r="A10221" i="3" a="1"/>
  <c r="A10221" i="3"/>
  <c r="A10222" i="3" a="1"/>
  <c r="A10222" i="3"/>
  <c r="A10223" i="3" a="1"/>
  <c r="A10223" i="3"/>
  <c r="A10224" i="3" a="1"/>
  <c r="A10224" i="3"/>
  <c r="A10225" i="3" a="1"/>
  <c r="A10225" i="3"/>
  <c r="A10226" i="3" a="1"/>
  <c r="A10226" i="3"/>
  <c r="A10227" i="3" a="1"/>
  <c r="A10227" i="3"/>
  <c r="A10228" i="3" a="1"/>
  <c r="A10228" i="3"/>
  <c r="A10229" i="3" a="1"/>
  <c r="A10229" i="3"/>
  <c r="A10230" i="3" a="1"/>
  <c r="A10230" i="3"/>
  <c r="A10231" i="3" a="1"/>
  <c r="A10231" i="3"/>
  <c r="A10232" i="3" a="1"/>
  <c r="A10232" i="3"/>
  <c r="A10233" i="3" a="1"/>
  <c r="A10233" i="3"/>
  <c r="A10234" i="3" a="1"/>
  <c r="A10234" i="3"/>
  <c r="A10235" i="3" a="1"/>
  <c r="A10235" i="3"/>
  <c r="A10236" i="3" a="1"/>
  <c r="A10236" i="3"/>
  <c r="A10237" i="3" a="1"/>
  <c r="A10237" i="3"/>
  <c r="A10238" i="3" a="1"/>
  <c r="A10238" i="3"/>
  <c r="A10239" i="3" a="1"/>
  <c r="A10239" i="3"/>
  <c r="A10240" i="3" a="1"/>
  <c r="A10240" i="3"/>
  <c r="A10241" i="3" a="1"/>
  <c r="A10241" i="3"/>
  <c r="A10242" i="3" a="1"/>
  <c r="A10242" i="3"/>
  <c r="A10243" i="3" a="1"/>
  <c r="A10243" i="3"/>
  <c r="A10244" i="3" a="1"/>
  <c r="A10244" i="3"/>
  <c r="A10245" i="3" a="1"/>
  <c r="A10245" i="3"/>
  <c r="A10246" i="3" a="1"/>
  <c r="A10246" i="3"/>
  <c r="A10247" i="3" a="1"/>
  <c r="A10247" i="3"/>
  <c r="A10248" i="3" a="1"/>
  <c r="A10248" i="3"/>
  <c r="A10249" i="3" a="1"/>
  <c r="A10249" i="3"/>
  <c r="A10250" i="3" a="1"/>
  <c r="A10250" i="3"/>
  <c r="A10251" i="3" a="1"/>
  <c r="A10251" i="3"/>
  <c r="A10252" i="3" a="1"/>
  <c r="A10252" i="3"/>
  <c r="A10253" i="3" a="1"/>
  <c r="A10253" i="3"/>
  <c r="A10254" i="3" a="1"/>
  <c r="A10254" i="3"/>
  <c r="A10255" i="3" a="1"/>
  <c r="A10255" i="3"/>
  <c r="A10256" i="3" a="1"/>
  <c r="A10256" i="3"/>
  <c r="A10257" i="3" a="1"/>
  <c r="A10257" i="3"/>
  <c r="A10258" i="3" a="1"/>
  <c r="A10258" i="3"/>
  <c r="A10259" i="3" a="1"/>
  <c r="A10259" i="3"/>
  <c r="A10260" i="3" a="1"/>
  <c r="A10260" i="3"/>
  <c r="A10261" i="3" a="1"/>
  <c r="A10261" i="3"/>
  <c r="A10262" i="3" a="1"/>
  <c r="A10262" i="3"/>
  <c r="A10263" i="3" a="1"/>
  <c r="A10263" i="3"/>
  <c r="A10264" i="3" a="1"/>
  <c r="A10264" i="3"/>
  <c r="A10265" i="3" a="1"/>
  <c r="A10265" i="3"/>
  <c r="A10266" i="3" a="1"/>
  <c r="A10266" i="3"/>
  <c r="A10267" i="3" a="1"/>
  <c r="A10267" i="3"/>
  <c r="A10268" i="3" a="1"/>
  <c r="A10268" i="3"/>
  <c r="A10269" i="3" a="1"/>
  <c r="A10269" i="3"/>
  <c r="A10270" i="3" a="1"/>
  <c r="A10270" i="3"/>
  <c r="A10271" i="3" a="1"/>
  <c r="A10271" i="3"/>
  <c r="A10272" i="3" a="1"/>
  <c r="A10272" i="3"/>
  <c r="A10273" i="3" a="1"/>
  <c r="A10273" i="3"/>
  <c r="A10274" i="3" a="1"/>
  <c r="A10274" i="3"/>
  <c r="A10275" i="3" a="1"/>
  <c r="A10275" i="3"/>
  <c r="A10276" i="3" a="1"/>
  <c r="A10276" i="3"/>
  <c r="A10277" i="3" a="1"/>
  <c r="A10277" i="3"/>
  <c r="A10278" i="3" a="1"/>
  <c r="A10278" i="3"/>
  <c r="A10279" i="3" a="1"/>
  <c r="A10279" i="3"/>
  <c r="A10280" i="3" a="1"/>
  <c r="A10280" i="3"/>
  <c r="A10281" i="3" a="1"/>
  <c r="A10281" i="3"/>
  <c r="A10282" i="3" a="1"/>
  <c r="A10282" i="3"/>
  <c r="A10283" i="3" a="1"/>
  <c r="A10283" i="3"/>
  <c r="A10284" i="3" a="1"/>
  <c r="A10284" i="3"/>
  <c r="A10285" i="3" a="1"/>
  <c r="A10285" i="3"/>
  <c r="A10286" i="3" a="1"/>
  <c r="A10286" i="3"/>
  <c r="A10287" i="3" a="1"/>
  <c r="A10287" i="3"/>
  <c r="A10288" i="3" a="1"/>
  <c r="A10288" i="3"/>
  <c r="A10289" i="3" a="1"/>
  <c r="A10289" i="3"/>
  <c r="A10290" i="3" a="1"/>
  <c r="A10290" i="3"/>
  <c r="A10291" i="3" a="1"/>
  <c r="A10291" i="3"/>
  <c r="A10292" i="3" a="1"/>
  <c r="A10292" i="3"/>
  <c r="A10293" i="3" a="1"/>
  <c r="A10293" i="3"/>
  <c r="A10294" i="3" a="1"/>
  <c r="A10294" i="3"/>
  <c r="A10295" i="3" a="1"/>
  <c r="A10295" i="3"/>
  <c r="A10296" i="3" a="1"/>
  <c r="A10296" i="3"/>
  <c r="A10297" i="3" a="1"/>
  <c r="A10297" i="3"/>
  <c r="A10298" i="3" a="1"/>
  <c r="A10298" i="3"/>
  <c r="A10299" i="3" a="1"/>
  <c r="A10299" i="3"/>
  <c r="A10300" i="3" a="1"/>
  <c r="A10300" i="3"/>
  <c r="A10301" i="3" a="1"/>
  <c r="A10301" i="3"/>
  <c r="A10302" i="3" a="1"/>
  <c r="A10302" i="3"/>
  <c r="A10303" i="3" a="1"/>
  <c r="A10303" i="3"/>
  <c r="A10304" i="3" a="1"/>
  <c r="A10304" i="3"/>
  <c r="A10305" i="3" a="1"/>
  <c r="A10305" i="3"/>
  <c r="A10306" i="3" a="1"/>
  <c r="A10306" i="3"/>
  <c r="A10307" i="3" a="1"/>
  <c r="A10307" i="3"/>
  <c r="A10308" i="3" a="1"/>
  <c r="A10308" i="3"/>
  <c r="A10309" i="3" a="1"/>
  <c r="A10309" i="3"/>
  <c r="A10310" i="3" a="1"/>
  <c r="A10310" i="3"/>
  <c r="A10311" i="3" a="1"/>
  <c r="A10311" i="3"/>
  <c r="A10312" i="3" a="1"/>
  <c r="A10312" i="3"/>
  <c r="A10313" i="3" a="1"/>
  <c r="A10313" i="3"/>
  <c r="A10314" i="3" a="1"/>
  <c r="A10314" i="3"/>
  <c r="A10315" i="3" a="1"/>
  <c r="A10315" i="3"/>
  <c r="A10316" i="3" a="1"/>
  <c r="A10316" i="3"/>
  <c r="A10317" i="3" a="1"/>
  <c r="A10317" i="3"/>
  <c r="A10318" i="3" a="1"/>
  <c r="A10318" i="3"/>
  <c r="A10319" i="3" a="1"/>
  <c r="A10319" i="3"/>
  <c r="A10320" i="3" a="1"/>
  <c r="A10320" i="3"/>
  <c r="A10321" i="3" a="1"/>
  <c r="A10321" i="3"/>
  <c r="A10322" i="3" a="1"/>
  <c r="A10322" i="3"/>
  <c r="A10323" i="3" a="1"/>
  <c r="A10323" i="3"/>
  <c r="A10324" i="3" a="1"/>
  <c r="A10324" i="3"/>
  <c r="A10325" i="3" a="1"/>
  <c r="A10325" i="3"/>
  <c r="A10326" i="3" a="1"/>
  <c r="A10326" i="3"/>
  <c r="A10327" i="3" a="1"/>
  <c r="A10327" i="3"/>
  <c r="A10328" i="3" a="1"/>
  <c r="A10328" i="3"/>
  <c r="A10329" i="3" a="1"/>
  <c r="A10329" i="3"/>
  <c r="A10330" i="3" a="1"/>
  <c r="A10330" i="3"/>
  <c r="A10331" i="3" a="1"/>
  <c r="A10331" i="3"/>
  <c r="A10332" i="3" a="1"/>
  <c r="A10332" i="3"/>
  <c r="A10333" i="3" a="1"/>
  <c r="A10333" i="3"/>
  <c r="A10334" i="3" a="1"/>
  <c r="A10334" i="3"/>
  <c r="A10335" i="3" a="1"/>
  <c r="A10335" i="3"/>
  <c r="A10336" i="3" a="1"/>
  <c r="A10336" i="3"/>
  <c r="A10337" i="3" a="1"/>
  <c r="A10337" i="3"/>
  <c r="A10338" i="3" a="1"/>
  <c r="A10338" i="3"/>
  <c r="A10339" i="3" a="1"/>
  <c r="A10339" i="3"/>
  <c r="A10340" i="3" a="1"/>
  <c r="A10340" i="3"/>
  <c r="A10341" i="3" a="1"/>
  <c r="A10341" i="3"/>
  <c r="A10342" i="3" a="1"/>
  <c r="A10342" i="3"/>
  <c r="A10343" i="3" a="1"/>
  <c r="A10343" i="3"/>
  <c r="A10344" i="3" a="1"/>
  <c r="A10344" i="3"/>
  <c r="A10345" i="3" a="1"/>
  <c r="A10345" i="3"/>
  <c r="A10346" i="3" a="1"/>
  <c r="A10346" i="3"/>
  <c r="A10347" i="3" a="1"/>
  <c r="A10347" i="3"/>
  <c r="A10348" i="3" a="1"/>
  <c r="A10348" i="3"/>
  <c r="A10349" i="3" a="1"/>
  <c r="A10349" i="3"/>
  <c r="A10350" i="3" a="1"/>
  <c r="A10350" i="3"/>
  <c r="A10351" i="3" a="1"/>
  <c r="A10351" i="3"/>
  <c r="A10352" i="3" a="1"/>
  <c r="A10352" i="3"/>
  <c r="A10353" i="3" a="1"/>
  <c r="A10353" i="3"/>
  <c r="A10354" i="3" a="1"/>
  <c r="A10354" i="3"/>
  <c r="A10355" i="3" a="1"/>
  <c r="A10355" i="3"/>
  <c r="A10356" i="3" a="1"/>
  <c r="A10356" i="3"/>
  <c r="A10357" i="3" a="1"/>
  <c r="A10357" i="3"/>
  <c r="A10358" i="3" a="1"/>
  <c r="A10358" i="3"/>
  <c r="A10359" i="3" a="1"/>
  <c r="A10359" i="3"/>
  <c r="A10360" i="3" a="1"/>
  <c r="A10360" i="3"/>
  <c r="A10361" i="3" a="1"/>
  <c r="A10361" i="3"/>
  <c r="A10362" i="3" a="1"/>
  <c r="A10362" i="3"/>
  <c r="A10363" i="3" a="1"/>
  <c r="A10363" i="3"/>
  <c r="A10364" i="3" a="1"/>
  <c r="A10364" i="3"/>
  <c r="A10365" i="3" a="1"/>
  <c r="A10365" i="3"/>
  <c r="A10366" i="3" a="1"/>
  <c r="A10366" i="3"/>
  <c r="A10367" i="3" a="1"/>
  <c r="A10367" i="3"/>
  <c r="A10368" i="3" a="1"/>
  <c r="A10368" i="3"/>
  <c r="A10369" i="3" a="1"/>
  <c r="A10369" i="3"/>
  <c r="A10370" i="3" a="1"/>
  <c r="A10370" i="3"/>
  <c r="A10371" i="3" a="1"/>
  <c r="A10371" i="3"/>
  <c r="A10372" i="3" a="1"/>
  <c r="A10372" i="3"/>
  <c r="A10373" i="3" a="1"/>
  <c r="A10373" i="3"/>
  <c r="A10374" i="3" a="1"/>
  <c r="A10374" i="3"/>
  <c r="A10375" i="3" a="1"/>
  <c r="A10375" i="3"/>
  <c r="A10376" i="3" a="1"/>
  <c r="A10376" i="3"/>
  <c r="A10377" i="3" a="1"/>
  <c r="A10377" i="3"/>
  <c r="A10378" i="3" a="1"/>
  <c r="A10378" i="3"/>
  <c r="A10379" i="3" a="1"/>
  <c r="A10379" i="3"/>
  <c r="A10380" i="3" a="1"/>
  <c r="A10380" i="3"/>
  <c r="A10381" i="3" a="1"/>
  <c r="A10381" i="3"/>
  <c r="A10382" i="3" a="1"/>
  <c r="A10382" i="3"/>
  <c r="A10383" i="3" a="1"/>
  <c r="A10383" i="3"/>
  <c r="A10384" i="3" a="1"/>
  <c r="A10384" i="3"/>
  <c r="A10385" i="3" a="1"/>
  <c r="A10385" i="3"/>
  <c r="A10386" i="3" a="1"/>
  <c r="A10386" i="3"/>
  <c r="A10387" i="3" a="1"/>
  <c r="A10387" i="3"/>
  <c r="A10388" i="3" a="1"/>
  <c r="A10388" i="3"/>
  <c r="A10389" i="3" a="1"/>
  <c r="A10389" i="3"/>
  <c r="A10390" i="3" a="1"/>
  <c r="A10390" i="3"/>
  <c r="A10391" i="3" a="1"/>
  <c r="A10391" i="3"/>
  <c r="A10392" i="3" a="1"/>
  <c r="A10392" i="3"/>
  <c r="A10393" i="3" a="1"/>
  <c r="A10393" i="3"/>
  <c r="A10394" i="3" a="1"/>
  <c r="A10394" i="3"/>
  <c r="A10395" i="3" a="1"/>
  <c r="A10395" i="3"/>
  <c r="A10396" i="3" a="1"/>
  <c r="A10396" i="3"/>
  <c r="A10397" i="3" a="1"/>
  <c r="A10397" i="3"/>
  <c r="A10398" i="3" a="1"/>
  <c r="A10398" i="3"/>
  <c r="A10399" i="3" a="1"/>
  <c r="A10399" i="3"/>
  <c r="A10400" i="3" a="1"/>
  <c r="A10400" i="3"/>
  <c r="A10401" i="3" a="1"/>
  <c r="A10401" i="3"/>
  <c r="A10402" i="3" a="1"/>
  <c r="A10402" i="3"/>
  <c r="A10403" i="3" a="1"/>
  <c r="A10403" i="3"/>
  <c r="A10404" i="3" a="1"/>
  <c r="A10404" i="3"/>
  <c r="A10405" i="3" a="1"/>
  <c r="A10405" i="3"/>
  <c r="A10406" i="3" a="1"/>
  <c r="A10406" i="3"/>
  <c r="A10407" i="3" a="1"/>
  <c r="A10407" i="3"/>
  <c r="A10408" i="3" a="1"/>
  <c r="A10408" i="3"/>
  <c r="A10409" i="3" a="1"/>
  <c r="A10409" i="3"/>
  <c r="A10410" i="3" a="1"/>
  <c r="A10410" i="3"/>
  <c r="A10411" i="3" a="1"/>
  <c r="A10411" i="3"/>
  <c r="A10412" i="3" a="1"/>
  <c r="A10412" i="3"/>
  <c r="A10413" i="3" a="1"/>
  <c r="A10413" i="3"/>
  <c r="A10414" i="3" a="1"/>
  <c r="A10414" i="3"/>
  <c r="A10415" i="3" a="1"/>
  <c r="A10415" i="3"/>
  <c r="A10416" i="3" a="1"/>
  <c r="A10416" i="3"/>
  <c r="A10417" i="3" a="1"/>
  <c r="A10417" i="3"/>
  <c r="A10418" i="3" a="1"/>
  <c r="A10418" i="3"/>
  <c r="A10419" i="3" a="1"/>
  <c r="A10419" i="3"/>
  <c r="A10420" i="3" a="1"/>
  <c r="A10420" i="3"/>
  <c r="A10421" i="3" a="1"/>
  <c r="A10421" i="3"/>
  <c r="A10422" i="3" a="1"/>
  <c r="A10422" i="3"/>
  <c r="A10423" i="3" a="1"/>
  <c r="A10423" i="3"/>
  <c r="A10424" i="3" a="1"/>
  <c r="A10424" i="3"/>
  <c r="A10425" i="3" a="1"/>
  <c r="A10425" i="3"/>
  <c r="A10426" i="3" a="1"/>
  <c r="A10426" i="3"/>
  <c r="A10427" i="3" a="1"/>
  <c r="A10427" i="3"/>
  <c r="A10428" i="3" a="1"/>
  <c r="A10428" i="3"/>
  <c r="A10429" i="3" a="1"/>
  <c r="A10429" i="3"/>
  <c r="A10430" i="3" a="1"/>
  <c r="A10430" i="3"/>
  <c r="A10431" i="3" a="1"/>
  <c r="A10431" i="3"/>
  <c r="A10432" i="3" a="1"/>
  <c r="A10432" i="3"/>
  <c r="A10433" i="3" a="1"/>
  <c r="A10433" i="3"/>
  <c r="A10434" i="3" a="1"/>
  <c r="A10434" i="3"/>
  <c r="A10435" i="3" a="1"/>
  <c r="A10435" i="3"/>
  <c r="A10436" i="3" a="1"/>
  <c r="A10436" i="3"/>
  <c r="A10437" i="3" a="1"/>
  <c r="A10437" i="3"/>
  <c r="A10438" i="3" a="1"/>
  <c r="A10438" i="3"/>
  <c r="A10439" i="3" a="1"/>
  <c r="A10439" i="3"/>
  <c r="A10440" i="3" a="1"/>
  <c r="A10440" i="3"/>
  <c r="A10441" i="3" a="1"/>
  <c r="A10441" i="3"/>
  <c r="A10442" i="3" a="1"/>
  <c r="A10442" i="3"/>
  <c r="A10443" i="3" a="1"/>
  <c r="A10443" i="3"/>
  <c r="A10444" i="3" a="1"/>
  <c r="A10444" i="3"/>
  <c r="A10445" i="3" a="1"/>
  <c r="A10445" i="3"/>
  <c r="A10446" i="3" a="1"/>
  <c r="A10446" i="3"/>
  <c r="A10447" i="3" a="1"/>
  <c r="A10447" i="3"/>
  <c r="A10448" i="3" a="1"/>
  <c r="A10448" i="3"/>
  <c r="A10449" i="3" a="1"/>
  <c r="A10449" i="3"/>
  <c r="A10450" i="3" a="1"/>
  <c r="A10450" i="3"/>
  <c r="A10451" i="3" a="1"/>
  <c r="A10451" i="3"/>
  <c r="A10452" i="3" a="1"/>
  <c r="A10452" i="3"/>
  <c r="A10453" i="3" a="1"/>
  <c r="A10453" i="3"/>
  <c r="A10454" i="3" a="1"/>
  <c r="A10454" i="3"/>
  <c r="A10455" i="3" a="1"/>
  <c r="A10455" i="3"/>
  <c r="A10456" i="3" a="1"/>
  <c r="A10456" i="3"/>
  <c r="A10457" i="3" a="1"/>
  <c r="A10457" i="3"/>
  <c r="A10458" i="3" a="1"/>
  <c r="A10458" i="3"/>
  <c r="A10459" i="3" a="1"/>
  <c r="A10459" i="3"/>
  <c r="A10460" i="3" a="1"/>
  <c r="A10460" i="3"/>
  <c r="A10461" i="3" a="1"/>
  <c r="A10461" i="3"/>
  <c r="A10462" i="3" a="1"/>
  <c r="A10462" i="3"/>
  <c r="A10463" i="3" a="1"/>
  <c r="A10463" i="3"/>
  <c r="A10464" i="3" a="1"/>
  <c r="A10464" i="3"/>
  <c r="A10465" i="3" a="1"/>
  <c r="A10465" i="3"/>
  <c r="A10466" i="3" a="1"/>
  <c r="A10466" i="3"/>
  <c r="A10467" i="3" a="1"/>
  <c r="A10467" i="3"/>
  <c r="A10468" i="3" a="1"/>
  <c r="A10468" i="3"/>
  <c r="A10469" i="3" a="1"/>
  <c r="A10469" i="3"/>
  <c r="A10470" i="3" a="1"/>
  <c r="A10470" i="3"/>
  <c r="A10471" i="3" a="1"/>
  <c r="A10471" i="3"/>
  <c r="A10472" i="3" a="1"/>
  <c r="A10472" i="3"/>
  <c r="A10473" i="3" a="1"/>
  <c r="A10473" i="3"/>
  <c r="A10474" i="3" a="1"/>
  <c r="A10474" i="3"/>
  <c r="A10475" i="3" a="1"/>
  <c r="A10475" i="3"/>
  <c r="A10476" i="3" a="1"/>
  <c r="A10476" i="3"/>
  <c r="A10477" i="3" a="1"/>
  <c r="A10477" i="3"/>
  <c r="A10478" i="3" a="1"/>
  <c r="A10478" i="3"/>
  <c r="A10479" i="3" a="1"/>
  <c r="A10479" i="3"/>
  <c r="A10480" i="3" a="1"/>
  <c r="A10480" i="3"/>
  <c r="A10481" i="3" a="1"/>
  <c r="A10481" i="3"/>
  <c r="A10482" i="3" a="1"/>
  <c r="A10482" i="3"/>
  <c r="A10483" i="3" a="1"/>
  <c r="A10483" i="3"/>
  <c r="A10484" i="3" a="1"/>
  <c r="A10484" i="3"/>
  <c r="A10485" i="3" a="1"/>
  <c r="A10485" i="3"/>
  <c r="A10486" i="3" a="1"/>
  <c r="A10486" i="3"/>
  <c r="A10487" i="3" a="1"/>
  <c r="A10487" i="3"/>
  <c r="A10488" i="3" a="1"/>
  <c r="A10488" i="3"/>
  <c r="A10489" i="3" a="1"/>
  <c r="A10489" i="3"/>
  <c r="A10490" i="3" a="1"/>
  <c r="A10490" i="3"/>
  <c r="A10491" i="3" a="1"/>
  <c r="A10491" i="3"/>
  <c r="A10492" i="3" a="1"/>
  <c r="A10492" i="3"/>
  <c r="A10493" i="3" a="1"/>
  <c r="A10493" i="3"/>
  <c r="A10494" i="3" a="1"/>
  <c r="A10494" i="3"/>
  <c r="A10495" i="3" a="1"/>
  <c r="A10495" i="3"/>
  <c r="A10496" i="3" a="1"/>
  <c r="A10496" i="3"/>
  <c r="A10497" i="3" a="1"/>
  <c r="A10497" i="3"/>
  <c r="A10498" i="3" a="1"/>
  <c r="A10498" i="3"/>
  <c r="A10499" i="3" a="1"/>
  <c r="A10499" i="3"/>
  <c r="A10500" i="3" a="1"/>
  <c r="A10500" i="3"/>
  <c r="A10501" i="3" a="1"/>
  <c r="A10501" i="3"/>
  <c r="A10502" i="3" a="1"/>
  <c r="A10502" i="3"/>
  <c r="A10503" i="3" a="1"/>
  <c r="A10503" i="3"/>
  <c r="A10504" i="3" a="1"/>
  <c r="A10504" i="3"/>
  <c r="A10505" i="3" a="1"/>
  <c r="A10505" i="3"/>
  <c r="A10506" i="3" a="1"/>
  <c r="A10506" i="3"/>
  <c r="A10507" i="3" a="1"/>
  <c r="A10507" i="3"/>
  <c r="A10508" i="3" a="1"/>
  <c r="A10508" i="3"/>
  <c r="A10509" i="3" a="1"/>
  <c r="A10509" i="3"/>
  <c r="A10510" i="3" a="1"/>
  <c r="A10510" i="3"/>
  <c r="A10511" i="3" a="1"/>
  <c r="A10511" i="3"/>
  <c r="A10512" i="3" a="1"/>
  <c r="A10512" i="3"/>
  <c r="A10513" i="3" a="1"/>
  <c r="A10513" i="3"/>
  <c r="A10514" i="3" a="1"/>
  <c r="A10514" i="3"/>
  <c r="A10515" i="3" a="1"/>
  <c r="A10515" i="3"/>
  <c r="A10516" i="3" a="1"/>
  <c r="A10516" i="3"/>
  <c r="A10517" i="3" a="1"/>
  <c r="A10517" i="3"/>
  <c r="A10518" i="3" a="1"/>
  <c r="A10518" i="3"/>
  <c r="A10519" i="3" a="1"/>
  <c r="A10519" i="3"/>
  <c r="A10520" i="3" a="1"/>
  <c r="A10520" i="3"/>
  <c r="A10521" i="3" a="1"/>
  <c r="A10521" i="3"/>
  <c r="A10522" i="3" a="1"/>
  <c r="A10522" i="3"/>
  <c r="A10523" i="3" a="1"/>
  <c r="A10523" i="3"/>
  <c r="A10524" i="3" a="1"/>
  <c r="A10524" i="3"/>
  <c r="A10525" i="3" a="1"/>
  <c r="A10525" i="3"/>
  <c r="A10526" i="3" a="1"/>
  <c r="A10526" i="3"/>
  <c r="A10527" i="3" a="1"/>
  <c r="A10527" i="3"/>
  <c r="A10528" i="3" a="1"/>
  <c r="A10528" i="3"/>
  <c r="A10529" i="3" a="1"/>
  <c r="A10529" i="3"/>
  <c r="A10530" i="3" a="1"/>
  <c r="A10530" i="3"/>
  <c r="A10531" i="3" a="1"/>
  <c r="A10531" i="3"/>
  <c r="A10532" i="3" a="1"/>
  <c r="A10532" i="3"/>
  <c r="A10533" i="3" a="1"/>
  <c r="A10533" i="3"/>
  <c r="A10534" i="3" a="1"/>
  <c r="A10534" i="3"/>
  <c r="A10535" i="3" a="1"/>
  <c r="A10535" i="3"/>
  <c r="A10536" i="3" a="1"/>
  <c r="A10536" i="3"/>
  <c r="A10537" i="3" a="1"/>
  <c r="A10537" i="3"/>
  <c r="A10538" i="3" a="1"/>
  <c r="A10538" i="3"/>
  <c r="A10539" i="3" a="1"/>
  <c r="A10539" i="3"/>
  <c r="A10540" i="3" a="1"/>
  <c r="A10540" i="3"/>
  <c r="A10541" i="3" a="1"/>
  <c r="A10541" i="3"/>
  <c r="A10542" i="3" a="1"/>
  <c r="A10542" i="3"/>
  <c r="A10543" i="3" a="1"/>
  <c r="A10543" i="3"/>
  <c r="A10544" i="3" a="1"/>
  <c r="A10544" i="3"/>
  <c r="A10545" i="3" a="1"/>
  <c r="A10545" i="3"/>
  <c r="A10546" i="3" a="1"/>
  <c r="A10546" i="3"/>
  <c r="A10547" i="3" a="1"/>
  <c r="A10547" i="3"/>
  <c r="A10548" i="3" a="1"/>
  <c r="A10548" i="3"/>
  <c r="A10549" i="3" a="1"/>
  <c r="A10549" i="3"/>
  <c r="A10550" i="3" a="1"/>
  <c r="A10550" i="3"/>
  <c r="A10551" i="3" a="1"/>
  <c r="A10551" i="3"/>
  <c r="A10552" i="3" a="1"/>
  <c r="A10552" i="3"/>
  <c r="A10553" i="3" a="1"/>
  <c r="A10553" i="3"/>
  <c r="A10554" i="3" a="1"/>
  <c r="A10554" i="3"/>
  <c r="A10555" i="3" a="1"/>
  <c r="A10555" i="3"/>
  <c r="A10556" i="3" a="1"/>
  <c r="A10556" i="3"/>
  <c r="A10557" i="3" a="1"/>
  <c r="A10557" i="3"/>
  <c r="A9335" i="3" a="1"/>
  <c r="A9335" i="3"/>
  <c r="A9336" i="3" a="1"/>
  <c r="A9336" i="3"/>
  <c r="A9337" i="3" a="1"/>
  <c r="A9337" i="3"/>
  <c r="A9338" i="3" a="1"/>
  <c r="A9338" i="3"/>
  <c r="A9339" i="3" a="1"/>
  <c r="A9339" i="3"/>
  <c r="A9340" i="3" a="1"/>
  <c r="A9340" i="3"/>
  <c r="A9341" i="3" a="1"/>
  <c r="A9341" i="3"/>
  <c r="A9342" i="3" a="1"/>
  <c r="A9342" i="3"/>
  <c r="A9343" i="3" a="1"/>
  <c r="A9343" i="3"/>
  <c r="A9344" i="3" a="1"/>
  <c r="A9344" i="3"/>
  <c r="A9345" i="3" a="1"/>
  <c r="A9345" i="3"/>
  <c r="A9346" i="3" a="1"/>
  <c r="A9346" i="3"/>
  <c r="A9347" i="3" a="1"/>
  <c r="A9347" i="3"/>
  <c r="A9348" i="3" a="1"/>
  <c r="A9348" i="3"/>
  <c r="A9349" i="3" a="1"/>
  <c r="A9349" i="3"/>
  <c r="A9350" i="3" a="1"/>
  <c r="A9350" i="3"/>
  <c r="A9351" i="3" a="1"/>
  <c r="A9351" i="3"/>
  <c r="A9352" i="3" a="1"/>
  <c r="A9352" i="3"/>
  <c r="A9353" i="3" a="1"/>
  <c r="A9353" i="3"/>
  <c r="A9354" i="3" a="1"/>
  <c r="A9354" i="3"/>
  <c r="A9355" i="3" a="1"/>
  <c r="A9355" i="3"/>
  <c r="A9356" i="3" a="1"/>
  <c r="A9356" i="3"/>
  <c r="A9357" i="3" a="1"/>
  <c r="A9357" i="3"/>
  <c r="A9358" i="3" a="1"/>
  <c r="A9358" i="3"/>
  <c r="A9359" i="3" a="1"/>
  <c r="A9359" i="3"/>
  <c r="A9360" i="3" a="1"/>
  <c r="A9360" i="3"/>
  <c r="A9361" i="3" a="1"/>
  <c r="A9361" i="3"/>
  <c r="A9362" i="3" a="1"/>
  <c r="A9362" i="3"/>
  <c r="A9363" i="3" a="1"/>
  <c r="A9363" i="3"/>
  <c r="A9364" i="3" a="1"/>
  <c r="A9364" i="3"/>
  <c r="A9365" i="3" a="1"/>
  <c r="A9365" i="3"/>
  <c r="A9366" i="3" a="1"/>
  <c r="A9366" i="3"/>
  <c r="A9367" i="3" a="1"/>
  <c r="A9367" i="3"/>
  <c r="A9368" i="3" a="1"/>
  <c r="A9368" i="3"/>
  <c r="A9369" i="3" a="1"/>
  <c r="A9369" i="3"/>
  <c r="A9370" i="3" a="1"/>
  <c r="A9370" i="3"/>
  <c r="A9371" i="3" a="1"/>
  <c r="A9371" i="3"/>
  <c r="A9372" i="3" a="1"/>
  <c r="A9372" i="3"/>
  <c r="A9373" i="3" a="1"/>
  <c r="A9373" i="3"/>
  <c r="A9374" i="3" a="1"/>
  <c r="A9374" i="3"/>
  <c r="A9375" i="3" a="1"/>
  <c r="A9375" i="3"/>
  <c r="A9376" i="3" a="1"/>
  <c r="A9376" i="3"/>
  <c r="A9377" i="3" a="1"/>
  <c r="A9377" i="3"/>
  <c r="A9378" i="3" a="1"/>
  <c r="A9378" i="3"/>
  <c r="A9379" i="3" a="1"/>
  <c r="A9379" i="3"/>
  <c r="A9380" i="3" a="1"/>
  <c r="A9380" i="3"/>
  <c r="A9381" i="3" a="1"/>
  <c r="A9381" i="3"/>
  <c r="A9382" i="3" a="1"/>
  <c r="A9382" i="3"/>
  <c r="A9383" i="3" a="1"/>
  <c r="A9383" i="3"/>
  <c r="A9384" i="3" a="1"/>
  <c r="A9384" i="3"/>
  <c r="A9385" i="3" a="1"/>
  <c r="A9385" i="3"/>
  <c r="A9386" i="3" a="1"/>
  <c r="A9386" i="3"/>
  <c r="A9387" i="3" a="1"/>
  <c r="A9387" i="3"/>
  <c r="A9388" i="3" a="1"/>
  <c r="A9388" i="3"/>
  <c r="A9389" i="3" a="1"/>
  <c r="A9389" i="3"/>
  <c r="A9390" i="3" a="1"/>
  <c r="A9390" i="3"/>
  <c r="A9391" i="3" a="1"/>
  <c r="A9391" i="3"/>
  <c r="A9392" i="3" a="1"/>
  <c r="A9392" i="3"/>
  <c r="A9393" i="3" a="1"/>
  <c r="A9393" i="3"/>
  <c r="A9394" i="3" a="1"/>
  <c r="A9394" i="3"/>
  <c r="A9395" i="3" a="1"/>
  <c r="A9395" i="3"/>
  <c r="A9396" i="3" a="1"/>
  <c r="A9396" i="3"/>
  <c r="A9397" i="3" a="1"/>
  <c r="A9397" i="3"/>
  <c r="A9398" i="3" a="1"/>
  <c r="A9398" i="3"/>
  <c r="A9399" i="3" a="1"/>
  <c r="A9399" i="3"/>
  <c r="A9400" i="3" a="1"/>
  <c r="A9400" i="3"/>
  <c r="A9401" i="3" a="1"/>
  <c r="A9401" i="3"/>
  <c r="A9402" i="3" a="1"/>
  <c r="A9402" i="3"/>
  <c r="A9403" i="3" a="1"/>
  <c r="A9403" i="3"/>
  <c r="A9404" i="3" a="1"/>
  <c r="A9404" i="3"/>
  <c r="A9405" i="3" a="1"/>
  <c r="A9405" i="3"/>
  <c r="A9406" i="3" a="1"/>
  <c r="A9406" i="3"/>
  <c r="A9407" i="3" a="1"/>
  <c r="A9407" i="3"/>
  <c r="A9408" i="3" a="1"/>
  <c r="A9408" i="3"/>
  <c r="A9409" i="3" a="1"/>
  <c r="A9409" i="3"/>
  <c r="A9410" i="3" a="1"/>
  <c r="A9410" i="3"/>
  <c r="A9411" i="3" a="1"/>
  <c r="A9411" i="3"/>
  <c r="A9412" i="3" a="1"/>
  <c r="A9412" i="3"/>
  <c r="A9413" i="3" a="1"/>
  <c r="A9413" i="3"/>
  <c r="A9414" i="3" a="1"/>
  <c r="A9414" i="3"/>
  <c r="A9415" i="3" a="1"/>
  <c r="A9415" i="3"/>
  <c r="A9416" i="3" a="1"/>
  <c r="A9416" i="3"/>
  <c r="A9417" i="3" a="1"/>
  <c r="A9417" i="3"/>
  <c r="A9418" i="3" a="1"/>
  <c r="A9418" i="3"/>
  <c r="A9419" i="3" a="1"/>
  <c r="A9419" i="3"/>
  <c r="A9420" i="3" a="1"/>
  <c r="A9420" i="3"/>
  <c r="A9421" i="3" a="1"/>
  <c r="A9421" i="3"/>
  <c r="A9422" i="3" a="1"/>
  <c r="A9422" i="3"/>
  <c r="A9423" i="3" a="1"/>
  <c r="A9423" i="3"/>
  <c r="A9424" i="3" a="1"/>
  <c r="A9424" i="3"/>
  <c r="A9425" i="3" a="1"/>
  <c r="A9425" i="3"/>
  <c r="A9426" i="3" a="1"/>
  <c r="A9426" i="3"/>
  <c r="A9427" i="3" a="1"/>
  <c r="A9427" i="3"/>
  <c r="A9428" i="3" a="1"/>
  <c r="A9428" i="3"/>
  <c r="A9429" i="3" a="1"/>
  <c r="A9429" i="3"/>
  <c r="A9430" i="3" a="1"/>
  <c r="A9430" i="3"/>
  <c r="A9431" i="3" a="1"/>
  <c r="A9431" i="3"/>
  <c r="A9432" i="3" a="1"/>
  <c r="A9432" i="3"/>
  <c r="A9433" i="3" a="1"/>
  <c r="A9433" i="3"/>
  <c r="A9434" i="3" a="1"/>
  <c r="A9434" i="3"/>
  <c r="A9435" i="3" a="1"/>
  <c r="A9435" i="3"/>
  <c r="A9436" i="3" a="1"/>
  <c r="A9436" i="3"/>
  <c r="A9437" i="3" a="1"/>
  <c r="A9437" i="3"/>
  <c r="A9438" i="3" a="1"/>
  <c r="A9438" i="3"/>
  <c r="A9439" i="3" a="1"/>
  <c r="A9439" i="3"/>
  <c r="A9440" i="3" a="1"/>
  <c r="A9440" i="3"/>
  <c r="A9441" i="3" a="1"/>
  <c r="A9441" i="3"/>
  <c r="A9442" i="3" a="1"/>
  <c r="A9442" i="3"/>
  <c r="A9443" i="3" a="1"/>
  <c r="A9443" i="3"/>
  <c r="A9444" i="3" a="1"/>
  <c r="A9444" i="3"/>
  <c r="A9445" i="3" a="1"/>
  <c r="A9445" i="3"/>
  <c r="A9446" i="3" a="1"/>
  <c r="A9446" i="3"/>
  <c r="A9447" i="3" a="1"/>
  <c r="A9447" i="3"/>
  <c r="A9448" i="3" a="1"/>
  <c r="A9448" i="3"/>
  <c r="A9449" i="3" a="1"/>
  <c r="A9449" i="3"/>
  <c r="A9450" i="3" a="1"/>
  <c r="A9450" i="3"/>
  <c r="A9451" i="3" a="1"/>
  <c r="A9451" i="3"/>
  <c r="A9452" i="3" a="1"/>
  <c r="A9452" i="3"/>
  <c r="A9453" i="3" a="1"/>
  <c r="A9453" i="3"/>
  <c r="A9454" i="3" a="1"/>
  <c r="A9454" i="3"/>
  <c r="A9455" i="3" a="1"/>
  <c r="A9455" i="3"/>
  <c r="A9456" i="3" a="1"/>
  <c r="A9456" i="3"/>
  <c r="A9457" i="3" a="1"/>
  <c r="A9457" i="3"/>
  <c r="A9458" i="3" a="1"/>
  <c r="A9458" i="3"/>
  <c r="A9459" i="3" a="1"/>
  <c r="A9459" i="3"/>
  <c r="A9460" i="3" a="1"/>
  <c r="A9460" i="3"/>
  <c r="A9461" i="3" a="1"/>
  <c r="A9461" i="3"/>
  <c r="A9462" i="3" a="1"/>
  <c r="A9462" i="3"/>
  <c r="A9463" i="3" a="1"/>
  <c r="A9463" i="3"/>
  <c r="A9464" i="3" a="1"/>
  <c r="A9464" i="3"/>
  <c r="A9465" i="3" a="1"/>
  <c r="A9465" i="3"/>
  <c r="A9466" i="3" a="1"/>
  <c r="A9466" i="3"/>
  <c r="A9467" i="3" a="1"/>
  <c r="A9467" i="3"/>
  <c r="A9468" i="3" a="1"/>
  <c r="A9468" i="3"/>
  <c r="A9469" i="3" a="1"/>
  <c r="A9469" i="3"/>
  <c r="A9470" i="3" a="1"/>
  <c r="A9470" i="3"/>
  <c r="A9471" i="3" a="1"/>
  <c r="A9471" i="3"/>
  <c r="A9472" i="3" a="1"/>
  <c r="A9472" i="3"/>
  <c r="A9473" i="3" a="1"/>
  <c r="A9473" i="3"/>
  <c r="A9474" i="3" a="1"/>
  <c r="A9474" i="3"/>
  <c r="A9475" i="3" a="1"/>
  <c r="A9475" i="3"/>
  <c r="A9476" i="3" a="1"/>
  <c r="A9476" i="3"/>
  <c r="A9477" i="3" a="1"/>
  <c r="A9477" i="3"/>
  <c r="A9478" i="3" a="1"/>
  <c r="A9478" i="3"/>
  <c r="A9479" i="3" a="1"/>
  <c r="A9479" i="3"/>
  <c r="A9480" i="3" a="1"/>
  <c r="A9480" i="3"/>
  <c r="A9481" i="3" a="1"/>
  <c r="A9481" i="3"/>
  <c r="A9482" i="3" a="1"/>
  <c r="A9482" i="3"/>
  <c r="A9483" i="3" a="1"/>
  <c r="A9483" i="3"/>
  <c r="A9484" i="3" a="1"/>
  <c r="A9484" i="3"/>
  <c r="A9485" i="3" a="1"/>
  <c r="A9485" i="3"/>
  <c r="A9486" i="3" a="1"/>
  <c r="A9486" i="3"/>
  <c r="A9487" i="3" a="1"/>
  <c r="A9487" i="3"/>
  <c r="A9488" i="3" a="1"/>
  <c r="A9488" i="3"/>
  <c r="A9489" i="3" a="1"/>
  <c r="A9489" i="3"/>
  <c r="A9490" i="3" a="1"/>
  <c r="A9490" i="3"/>
  <c r="A9491" i="3" a="1"/>
  <c r="A9491" i="3"/>
  <c r="A9492" i="3" a="1"/>
  <c r="A9492" i="3"/>
  <c r="A9493" i="3" a="1"/>
  <c r="A9493" i="3"/>
  <c r="A9494" i="3" a="1"/>
  <c r="A9494" i="3"/>
  <c r="A9495" i="3" a="1"/>
  <c r="A9495" i="3"/>
  <c r="A9496" i="3" a="1"/>
  <c r="A9496" i="3"/>
  <c r="A9497" i="3" a="1"/>
  <c r="A9497" i="3"/>
  <c r="A9498" i="3" a="1"/>
  <c r="A9498" i="3"/>
  <c r="A9499" i="3" a="1"/>
  <c r="A9499" i="3"/>
  <c r="A9500" i="3" a="1"/>
  <c r="A9500" i="3"/>
  <c r="A9501" i="3" a="1"/>
  <c r="A9501" i="3"/>
  <c r="A9502" i="3" a="1"/>
  <c r="A9502" i="3"/>
  <c r="A9503" i="3" a="1"/>
  <c r="A9503" i="3"/>
  <c r="A9504" i="3" a="1"/>
  <c r="A9504" i="3"/>
  <c r="A9505" i="3" a="1"/>
  <c r="A9505" i="3"/>
  <c r="A9506" i="3" a="1"/>
  <c r="A9506" i="3"/>
  <c r="A9507" i="3" a="1"/>
  <c r="A9507" i="3"/>
  <c r="A9508" i="3" a="1"/>
  <c r="A9508" i="3"/>
  <c r="A9509" i="3" a="1"/>
  <c r="A9509" i="3"/>
  <c r="A9510" i="3" a="1"/>
  <c r="A9510" i="3"/>
  <c r="A9511" i="3" a="1"/>
  <c r="A9511" i="3"/>
  <c r="A9512" i="3" a="1"/>
  <c r="A9512" i="3"/>
  <c r="A9513" i="3" a="1"/>
  <c r="A9513" i="3"/>
  <c r="A9514" i="3" a="1"/>
  <c r="A9514" i="3"/>
  <c r="A9515" i="3" a="1"/>
  <c r="A9515" i="3"/>
  <c r="A9516" i="3" a="1"/>
  <c r="A9516" i="3"/>
  <c r="A9517" i="3" a="1"/>
  <c r="A9517" i="3"/>
  <c r="A9518" i="3" a="1"/>
  <c r="A9518" i="3"/>
  <c r="A9519" i="3" a="1"/>
  <c r="A9519" i="3"/>
  <c r="A9520" i="3" a="1"/>
  <c r="A9520" i="3"/>
  <c r="A9521" i="3" a="1"/>
  <c r="A9521" i="3"/>
  <c r="A9522" i="3" a="1"/>
  <c r="A9522" i="3"/>
  <c r="A9523" i="3" a="1"/>
  <c r="A9523" i="3"/>
  <c r="A9524" i="3" a="1"/>
  <c r="A9524" i="3"/>
  <c r="A9525" i="3" a="1"/>
  <c r="A9525" i="3"/>
  <c r="A9526" i="3" a="1"/>
  <c r="A9526" i="3"/>
  <c r="A9527" i="3" a="1"/>
  <c r="A9527" i="3"/>
  <c r="A9528" i="3" a="1"/>
  <c r="A9528" i="3"/>
  <c r="A9529" i="3" a="1"/>
  <c r="A9529" i="3"/>
  <c r="A9530" i="3" a="1"/>
  <c r="A9530" i="3"/>
  <c r="A9531" i="3" a="1"/>
  <c r="A9531" i="3"/>
  <c r="A9532" i="3" a="1"/>
  <c r="A9532" i="3"/>
  <c r="A9533" i="3" a="1"/>
  <c r="A9533" i="3"/>
  <c r="A9534" i="3" a="1"/>
  <c r="A9534" i="3"/>
  <c r="A9535" i="3" a="1"/>
  <c r="A9535" i="3"/>
  <c r="A9536" i="3" a="1"/>
  <c r="A9536" i="3"/>
  <c r="A9537" i="3" a="1"/>
  <c r="A9537" i="3"/>
  <c r="A9538" i="3" a="1"/>
  <c r="A9538" i="3"/>
  <c r="A9539" i="3" a="1"/>
  <c r="A9539" i="3"/>
  <c r="A9540" i="3" a="1"/>
  <c r="A9540" i="3"/>
  <c r="A9541" i="3" a="1"/>
  <c r="A9541" i="3"/>
  <c r="A9542" i="3" a="1"/>
  <c r="A9542" i="3"/>
  <c r="A9543" i="3" a="1"/>
  <c r="A9543" i="3"/>
  <c r="A9544" i="3" a="1"/>
  <c r="A9544" i="3"/>
  <c r="A9545" i="3" a="1"/>
  <c r="A9545" i="3"/>
  <c r="A9546" i="3" a="1"/>
  <c r="A9546" i="3"/>
  <c r="A9547" i="3" a="1"/>
  <c r="A9547" i="3"/>
  <c r="A9548" i="3" a="1"/>
  <c r="A9548" i="3"/>
  <c r="A9549" i="3" a="1"/>
  <c r="A9549" i="3"/>
  <c r="A9550" i="3" a="1"/>
  <c r="A9550" i="3"/>
  <c r="A9551" i="3" a="1"/>
  <c r="A9551" i="3"/>
  <c r="A9552" i="3" a="1"/>
  <c r="A9552" i="3"/>
  <c r="A9553" i="3" a="1"/>
  <c r="A9553" i="3"/>
  <c r="A9554" i="3" a="1"/>
  <c r="A9554" i="3"/>
  <c r="A9555" i="3" a="1"/>
  <c r="A9555" i="3"/>
  <c r="A9556" i="3" a="1"/>
  <c r="A9556" i="3"/>
  <c r="A9557" i="3" a="1"/>
  <c r="A9557" i="3"/>
  <c r="A9558" i="3" a="1"/>
  <c r="A9558" i="3"/>
  <c r="A9559" i="3" a="1"/>
  <c r="A9559" i="3"/>
  <c r="A9560" i="3" a="1"/>
  <c r="A9560" i="3"/>
  <c r="A9561" i="3" a="1"/>
  <c r="A9561" i="3"/>
  <c r="A9562" i="3" a="1"/>
  <c r="A9562" i="3"/>
  <c r="A9563" i="3" a="1"/>
  <c r="A9563" i="3"/>
  <c r="A9564" i="3" a="1"/>
  <c r="A9564" i="3"/>
  <c r="A9565" i="3" a="1"/>
  <c r="A9565" i="3"/>
  <c r="A9566" i="3" a="1"/>
  <c r="A9566" i="3"/>
  <c r="A9567" i="3" a="1"/>
  <c r="A9567" i="3"/>
  <c r="A9568" i="3" a="1"/>
  <c r="A9568" i="3"/>
  <c r="A9569" i="3" a="1"/>
  <c r="A9569" i="3"/>
  <c r="A9570" i="3" a="1"/>
  <c r="A9570" i="3"/>
  <c r="A9571" i="3" a="1"/>
  <c r="A9571" i="3"/>
  <c r="A9572" i="3" a="1"/>
  <c r="A9572" i="3"/>
  <c r="A9573" i="3" a="1"/>
  <c r="A9573" i="3"/>
  <c r="A9574" i="3" a="1"/>
  <c r="A9574" i="3"/>
  <c r="A9575" i="3" a="1"/>
  <c r="A9575" i="3"/>
  <c r="A9576" i="3" a="1"/>
  <c r="A9576" i="3"/>
  <c r="A9577" i="3" a="1"/>
  <c r="A9577" i="3"/>
  <c r="A9578" i="3" a="1"/>
  <c r="A9578" i="3"/>
  <c r="A9579" i="3" a="1"/>
  <c r="A9579" i="3"/>
  <c r="A9580" i="3" a="1"/>
  <c r="A9580" i="3"/>
  <c r="A9581" i="3" a="1"/>
  <c r="A9581" i="3"/>
  <c r="A9582" i="3" a="1"/>
  <c r="A9582" i="3"/>
  <c r="A9583" i="3" a="1"/>
  <c r="A9583" i="3"/>
  <c r="A9584" i="3" a="1"/>
  <c r="A9584" i="3"/>
  <c r="A9585" i="3" a="1"/>
  <c r="A9585" i="3"/>
  <c r="A9586" i="3" a="1"/>
  <c r="A9586" i="3"/>
  <c r="A9587" i="3" a="1"/>
  <c r="A9587" i="3"/>
  <c r="A9588" i="3" a="1"/>
  <c r="A9588" i="3"/>
  <c r="A9589" i="3" a="1"/>
  <c r="A9589" i="3"/>
  <c r="A9590" i="3" a="1"/>
  <c r="A9590" i="3"/>
  <c r="A9591" i="3" a="1"/>
  <c r="A9591" i="3"/>
  <c r="A9592" i="3" a="1"/>
  <c r="A9592" i="3"/>
  <c r="A9593" i="3" a="1"/>
  <c r="A9593" i="3"/>
  <c r="A9594" i="3" a="1"/>
  <c r="A9594" i="3"/>
  <c r="A9595" i="3" a="1"/>
  <c r="A9595" i="3"/>
  <c r="A9596" i="3" a="1"/>
  <c r="A9596" i="3"/>
  <c r="A9597" i="3" a="1"/>
  <c r="A9597" i="3"/>
  <c r="A9598" i="3" a="1"/>
  <c r="A9598" i="3"/>
  <c r="A9599" i="3" a="1"/>
  <c r="A9599" i="3"/>
  <c r="A9600" i="3" a="1"/>
  <c r="A9600" i="3"/>
  <c r="A9601" i="3" a="1"/>
  <c r="A9601" i="3"/>
  <c r="A9602" i="3" a="1"/>
  <c r="A9602" i="3"/>
  <c r="A9603" i="3" a="1"/>
  <c r="A9603" i="3"/>
  <c r="A9604" i="3" a="1"/>
  <c r="A9604" i="3"/>
  <c r="A9605" i="3" a="1"/>
  <c r="A9605" i="3"/>
  <c r="A9606" i="3" a="1"/>
  <c r="A9606" i="3"/>
  <c r="A9607" i="3" a="1"/>
  <c r="A9607" i="3"/>
  <c r="A9608" i="3" a="1"/>
  <c r="A9608" i="3"/>
  <c r="A9609" i="3" a="1"/>
  <c r="A9609" i="3"/>
  <c r="A9610" i="3" a="1"/>
  <c r="A9610" i="3"/>
  <c r="A9611" i="3" a="1"/>
  <c r="A9611" i="3"/>
  <c r="A9612" i="3" a="1"/>
  <c r="A9612" i="3"/>
  <c r="A9613" i="3" a="1"/>
  <c r="A9613" i="3"/>
  <c r="A9614" i="3" a="1"/>
  <c r="A9614" i="3"/>
  <c r="A9615" i="3" a="1"/>
  <c r="A9615" i="3"/>
  <c r="A9616" i="3" a="1"/>
  <c r="A9616" i="3"/>
  <c r="A9617" i="3" a="1"/>
  <c r="A9617" i="3"/>
  <c r="A9618" i="3" a="1"/>
  <c r="A9618" i="3"/>
  <c r="A9619" i="3" a="1"/>
  <c r="A9619" i="3"/>
  <c r="A9620" i="3" a="1"/>
  <c r="A9620" i="3"/>
  <c r="A9621" i="3" a="1"/>
  <c r="A9621" i="3"/>
  <c r="A9622" i="3" a="1"/>
  <c r="A9622" i="3"/>
  <c r="A9623" i="3" a="1"/>
  <c r="A9623" i="3"/>
  <c r="A9624" i="3" a="1"/>
  <c r="A9624" i="3"/>
  <c r="A9625" i="3" a="1"/>
  <c r="A9625" i="3"/>
  <c r="A9626" i="3" a="1"/>
  <c r="A9626" i="3"/>
  <c r="A9627" i="3" a="1"/>
  <c r="A9627" i="3"/>
  <c r="A9628" i="3" a="1"/>
  <c r="A9628" i="3"/>
  <c r="A9629" i="3" a="1"/>
  <c r="A9629" i="3"/>
  <c r="A9630" i="3" a="1"/>
  <c r="A9630" i="3"/>
  <c r="A9631" i="3" a="1"/>
  <c r="A9631" i="3"/>
  <c r="A9632" i="3" a="1"/>
  <c r="A9632" i="3"/>
  <c r="A9633" i="3" a="1"/>
  <c r="A9633" i="3"/>
  <c r="A9634" i="3" a="1"/>
  <c r="A9634" i="3"/>
  <c r="A9635" i="3" a="1"/>
  <c r="A9635" i="3"/>
  <c r="A9636" i="3" a="1"/>
  <c r="A9636" i="3"/>
  <c r="A9637" i="3" a="1"/>
  <c r="A9637" i="3"/>
  <c r="A9638" i="3" a="1"/>
  <c r="A9638" i="3"/>
  <c r="A9639" i="3" a="1"/>
  <c r="A9639" i="3"/>
  <c r="A9640" i="3" a="1"/>
  <c r="A9640" i="3"/>
  <c r="A9641" i="3" a="1"/>
  <c r="A9641" i="3"/>
  <c r="A9642" i="3" a="1"/>
  <c r="A9642" i="3"/>
  <c r="A9643" i="3" a="1"/>
  <c r="A9643" i="3"/>
  <c r="A9644" i="3" a="1"/>
  <c r="A9644" i="3"/>
  <c r="A9645" i="3" a="1"/>
  <c r="A9645" i="3"/>
  <c r="A9646" i="3" a="1"/>
  <c r="A9646" i="3"/>
  <c r="A9647" i="3" a="1"/>
  <c r="A9647" i="3"/>
  <c r="A9648" i="3" a="1"/>
  <c r="A9648" i="3"/>
  <c r="A9649" i="3" a="1"/>
  <c r="A9649" i="3"/>
  <c r="A9650" i="3" a="1"/>
  <c r="A9650" i="3"/>
  <c r="A9651" i="3" a="1"/>
  <c r="A9651" i="3"/>
  <c r="A9652" i="3" a="1"/>
  <c r="A9652" i="3"/>
  <c r="A9653" i="3" a="1"/>
  <c r="A9653" i="3"/>
  <c r="A9654" i="3" a="1"/>
  <c r="A9654" i="3"/>
  <c r="A9655" i="3" a="1"/>
  <c r="A9655" i="3"/>
  <c r="A9656" i="3" a="1"/>
  <c r="A9656" i="3"/>
  <c r="A9657" i="3" a="1"/>
  <c r="A9657" i="3"/>
  <c r="A9658" i="3" a="1"/>
  <c r="A9658" i="3"/>
  <c r="A9659" i="3" a="1"/>
  <c r="A9659" i="3"/>
  <c r="A9660" i="3" a="1"/>
  <c r="A9660" i="3"/>
  <c r="A9661" i="3" a="1"/>
  <c r="A9661" i="3"/>
  <c r="A9662" i="3" a="1"/>
  <c r="A9662" i="3"/>
  <c r="A9663" i="3" a="1"/>
  <c r="A9663" i="3"/>
  <c r="A9664" i="3" a="1"/>
  <c r="A9664" i="3"/>
  <c r="A9665" i="3" a="1"/>
  <c r="A9665" i="3"/>
  <c r="A9666" i="3" a="1"/>
  <c r="A9666" i="3"/>
  <c r="A9667" i="3" a="1"/>
  <c r="A9667" i="3"/>
  <c r="A9668" i="3" a="1"/>
  <c r="A9668" i="3"/>
  <c r="A9669" i="3" a="1"/>
  <c r="A9669" i="3"/>
  <c r="A9670" i="3" a="1"/>
  <c r="A9670" i="3"/>
  <c r="A9671" i="3" a="1"/>
  <c r="A9671" i="3"/>
  <c r="A9672" i="3" a="1"/>
  <c r="A9672" i="3"/>
  <c r="A9673" i="3" a="1"/>
  <c r="A9673" i="3"/>
  <c r="A9674" i="3" a="1"/>
  <c r="A9674" i="3"/>
  <c r="A9675" i="3" a="1"/>
  <c r="A9675" i="3"/>
  <c r="A9676" i="3" a="1"/>
  <c r="A9676" i="3"/>
  <c r="A9677" i="3" a="1"/>
  <c r="A9677" i="3"/>
  <c r="A9678" i="3" a="1"/>
  <c r="A9678" i="3"/>
  <c r="A9679" i="3" a="1"/>
  <c r="A9679" i="3"/>
  <c r="A9680" i="3" a="1"/>
  <c r="A9680" i="3"/>
  <c r="A9681" i="3" a="1"/>
  <c r="A9681" i="3"/>
  <c r="A9682" i="3" a="1"/>
  <c r="A9682" i="3"/>
  <c r="A9683" i="3" a="1"/>
  <c r="A9683" i="3"/>
  <c r="A9684" i="3" a="1"/>
  <c r="A9684" i="3"/>
  <c r="A9685" i="3" a="1"/>
  <c r="A9685" i="3"/>
  <c r="A9686" i="3" a="1"/>
  <c r="A9686" i="3"/>
  <c r="A9687" i="3" a="1"/>
  <c r="A9687" i="3"/>
  <c r="A9688" i="3" a="1"/>
  <c r="A9688" i="3"/>
  <c r="A9689" i="3" a="1"/>
  <c r="A9689" i="3"/>
  <c r="A9690" i="3" a="1"/>
  <c r="A9690" i="3"/>
  <c r="A9691" i="3" a="1"/>
  <c r="A9691" i="3"/>
  <c r="A9692" i="3" a="1"/>
  <c r="A9692" i="3"/>
  <c r="A9693" i="3" a="1"/>
  <c r="A9693" i="3"/>
  <c r="A9694" i="3" a="1"/>
  <c r="A9694" i="3"/>
  <c r="A9695" i="3" a="1"/>
  <c r="A9695" i="3"/>
  <c r="A9696" i="3" a="1"/>
  <c r="A9696" i="3"/>
  <c r="A9697" i="3" a="1"/>
  <c r="A9697" i="3"/>
  <c r="A9698" i="3" a="1"/>
  <c r="A9698" i="3"/>
  <c r="A9699" i="3" a="1"/>
  <c r="A9699" i="3"/>
  <c r="A9700" i="3" a="1"/>
  <c r="A9700" i="3"/>
  <c r="A9701" i="3" a="1"/>
  <c r="A9701" i="3"/>
  <c r="A9702" i="3" a="1"/>
  <c r="A9702" i="3"/>
  <c r="A9703" i="3" a="1"/>
  <c r="A9703" i="3"/>
  <c r="A9704" i="3" a="1"/>
  <c r="A9704" i="3"/>
  <c r="A9705" i="3" a="1"/>
  <c r="A9705" i="3"/>
  <c r="A9706" i="3" a="1"/>
  <c r="A9706" i="3"/>
  <c r="A9707" i="3" a="1"/>
  <c r="A9707" i="3"/>
  <c r="A9708" i="3" a="1"/>
  <c r="A9708" i="3"/>
  <c r="A9709" i="3" a="1"/>
  <c r="A9709" i="3"/>
  <c r="A9710" i="3" a="1"/>
  <c r="A9710" i="3"/>
  <c r="A9711" i="3" a="1"/>
  <c r="A9711" i="3"/>
  <c r="A9712" i="3" a="1"/>
  <c r="A9712" i="3"/>
  <c r="A9713" i="3" a="1"/>
  <c r="A9713" i="3"/>
  <c r="A9714" i="3" a="1"/>
  <c r="A9714" i="3"/>
  <c r="A9715" i="3" a="1"/>
  <c r="A9715" i="3"/>
  <c r="A9716" i="3" a="1"/>
  <c r="A9716" i="3"/>
  <c r="A9717" i="3" a="1"/>
  <c r="A9717" i="3"/>
  <c r="A9718" i="3" a="1"/>
  <c r="A9718" i="3"/>
  <c r="A9719" i="3" a="1"/>
  <c r="A9719" i="3"/>
  <c r="A9720" i="3" a="1"/>
  <c r="A9720" i="3"/>
  <c r="A9721" i="3" a="1"/>
  <c r="A9721" i="3"/>
  <c r="A9722" i="3" a="1"/>
  <c r="A9722" i="3"/>
  <c r="A9723" i="3" a="1"/>
  <c r="A9723" i="3"/>
  <c r="A9724" i="3" a="1"/>
  <c r="A9724" i="3"/>
  <c r="A9725" i="3" a="1"/>
  <c r="A9725" i="3"/>
  <c r="A9726" i="3" a="1"/>
  <c r="A9726" i="3"/>
  <c r="A9727" i="3" a="1"/>
  <c r="A9727" i="3"/>
  <c r="A9728" i="3" a="1"/>
  <c r="A9728" i="3"/>
  <c r="A9729" i="3" a="1"/>
  <c r="A9729" i="3"/>
  <c r="A9730" i="3" a="1"/>
  <c r="A9730" i="3"/>
  <c r="A9731" i="3" a="1"/>
  <c r="A9731" i="3"/>
  <c r="A9732" i="3" a="1"/>
  <c r="A9732" i="3"/>
  <c r="A9733" i="3" a="1"/>
  <c r="A9733" i="3"/>
  <c r="A9734" i="3" a="1"/>
  <c r="A9734" i="3"/>
  <c r="A9735" i="3" a="1"/>
  <c r="A9735" i="3"/>
  <c r="A9736" i="3" a="1"/>
  <c r="A9736" i="3"/>
  <c r="A9737" i="3" a="1"/>
  <c r="A9737" i="3"/>
  <c r="A9738" i="3" a="1"/>
  <c r="A9738" i="3"/>
  <c r="A9739" i="3" a="1"/>
  <c r="A9739" i="3"/>
  <c r="A9740" i="3" a="1"/>
  <c r="A9740" i="3"/>
  <c r="A9741" i="3" a="1"/>
  <c r="A9741" i="3"/>
  <c r="A9742" i="3" a="1"/>
  <c r="A9742" i="3"/>
  <c r="A9743" i="3" a="1"/>
  <c r="A9743" i="3"/>
  <c r="A9744" i="3" a="1"/>
  <c r="A9744" i="3"/>
  <c r="A9745" i="3" a="1"/>
  <c r="A9745" i="3"/>
  <c r="A9746" i="3" a="1"/>
  <c r="A9746" i="3"/>
  <c r="A9747" i="3" a="1"/>
  <c r="A9747" i="3"/>
  <c r="A9748" i="3" a="1"/>
  <c r="A9748" i="3"/>
  <c r="A9749" i="3" a="1"/>
  <c r="A9749" i="3"/>
  <c r="A9750" i="3" a="1"/>
  <c r="A9750" i="3"/>
  <c r="A9751" i="3" a="1"/>
  <c r="A9751" i="3"/>
  <c r="A9752" i="3" a="1"/>
  <c r="A9752" i="3"/>
  <c r="A9753" i="3" a="1"/>
  <c r="A9753" i="3"/>
  <c r="A9754" i="3" a="1"/>
  <c r="A9754" i="3"/>
  <c r="A9755" i="3" a="1"/>
  <c r="A9755" i="3"/>
  <c r="A9756" i="3" a="1"/>
  <c r="A9756" i="3"/>
  <c r="A9757" i="3" a="1"/>
  <c r="A9757" i="3"/>
  <c r="A9758" i="3" a="1"/>
  <c r="A9758" i="3"/>
  <c r="A9759" i="3" a="1"/>
  <c r="A9759" i="3"/>
  <c r="A9760" i="3" a="1"/>
  <c r="A9760" i="3"/>
  <c r="A9761" i="3" a="1"/>
  <c r="A9761" i="3"/>
  <c r="A9762" i="3" a="1"/>
  <c r="A9762" i="3"/>
  <c r="A9763" i="3" a="1"/>
  <c r="A9763" i="3"/>
  <c r="A9764" i="3" a="1"/>
  <c r="A9764" i="3"/>
  <c r="A9765" i="3" a="1"/>
  <c r="A9765" i="3"/>
  <c r="A9766" i="3" a="1"/>
  <c r="A9766" i="3"/>
  <c r="A9767" i="3" a="1"/>
  <c r="A9767" i="3"/>
  <c r="A9768" i="3" a="1"/>
  <c r="A9768" i="3"/>
  <c r="A9769" i="3" a="1"/>
  <c r="A9769" i="3"/>
  <c r="A9770" i="3" a="1"/>
  <c r="A9770" i="3"/>
  <c r="A9771" i="3" a="1"/>
  <c r="A9771" i="3"/>
  <c r="A9772" i="3" a="1"/>
  <c r="A9772" i="3"/>
  <c r="A9773" i="3" a="1"/>
  <c r="A9773" i="3"/>
  <c r="A9774" i="3" a="1"/>
  <c r="A9774" i="3"/>
  <c r="A9775" i="3" a="1"/>
  <c r="A9775" i="3"/>
  <c r="A9776" i="3" a="1"/>
  <c r="A9776" i="3"/>
  <c r="A9777" i="3" a="1"/>
  <c r="A9777" i="3"/>
  <c r="A9778" i="3" a="1"/>
  <c r="A9778" i="3"/>
  <c r="A9779" i="3" a="1"/>
  <c r="A9779" i="3"/>
  <c r="A9780" i="3" a="1"/>
  <c r="A9780" i="3"/>
  <c r="A9781" i="3" a="1"/>
  <c r="A9781" i="3"/>
  <c r="A9782" i="3" a="1"/>
  <c r="A9782" i="3"/>
  <c r="A9783" i="3" a="1"/>
  <c r="A9783" i="3"/>
  <c r="A9784" i="3" a="1"/>
  <c r="A9784" i="3"/>
  <c r="A9785" i="3" a="1"/>
  <c r="A9785" i="3"/>
  <c r="A9786" i="3" a="1"/>
  <c r="A9786" i="3"/>
  <c r="A9787" i="3" a="1"/>
  <c r="A9787" i="3"/>
  <c r="A9788" i="3" a="1"/>
  <c r="A9788" i="3"/>
  <c r="A9789" i="3" a="1"/>
  <c r="A9789" i="3"/>
  <c r="A9790" i="3" a="1"/>
  <c r="A9790" i="3"/>
  <c r="A9791" i="3" a="1"/>
  <c r="A9791" i="3"/>
  <c r="A9792" i="3" a="1"/>
  <c r="A9792" i="3"/>
  <c r="A9793" i="3" a="1"/>
  <c r="A9793" i="3"/>
  <c r="A9794" i="3" a="1"/>
  <c r="A9794" i="3"/>
  <c r="A9795" i="3" a="1"/>
  <c r="A9795" i="3"/>
  <c r="A9796" i="3" a="1"/>
  <c r="A9796" i="3"/>
  <c r="A9797" i="3" a="1"/>
  <c r="A9797" i="3"/>
  <c r="A9798" i="3" a="1"/>
  <c r="A9798" i="3"/>
  <c r="A9799" i="3" a="1"/>
  <c r="A9799" i="3"/>
  <c r="A9800" i="3" a="1"/>
  <c r="A9800" i="3"/>
  <c r="A9801" i="3" a="1"/>
  <c r="A9801" i="3"/>
  <c r="A9802" i="3" a="1"/>
  <c r="A9802" i="3"/>
  <c r="A9803" i="3" a="1"/>
  <c r="A9803" i="3"/>
  <c r="A9804" i="3" a="1"/>
  <c r="A9804" i="3"/>
  <c r="A9805" i="3" a="1"/>
  <c r="A9805" i="3"/>
  <c r="A9806" i="3" a="1"/>
  <c r="A9806" i="3"/>
  <c r="A9807" i="3" a="1"/>
  <c r="A9807" i="3"/>
  <c r="A9808" i="3" a="1"/>
  <c r="A9808" i="3"/>
  <c r="A9809" i="3" a="1"/>
  <c r="A9809" i="3"/>
  <c r="A9810" i="3" a="1"/>
  <c r="A9810" i="3"/>
  <c r="A9811" i="3" a="1"/>
  <c r="A9811" i="3"/>
  <c r="A9812" i="3" a="1"/>
  <c r="A9812" i="3"/>
  <c r="A9813" i="3" a="1"/>
  <c r="A9813" i="3"/>
  <c r="A9814" i="3" a="1"/>
  <c r="A9814" i="3"/>
  <c r="A9815" i="3" a="1"/>
  <c r="A9815" i="3"/>
  <c r="A9816" i="3" a="1"/>
  <c r="A9816" i="3"/>
  <c r="A9817" i="3" a="1"/>
  <c r="A9817" i="3"/>
  <c r="A9818" i="3" a="1"/>
  <c r="A9818" i="3"/>
  <c r="A9819" i="3" a="1"/>
  <c r="A9819" i="3"/>
  <c r="A9820" i="3" a="1"/>
  <c r="A9820" i="3"/>
  <c r="A9821" i="3" a="1"/>
  <c r="A9821" i="3"/>
  <c r="A9822" i="3" a="1"/>
  <c r="A9822" i="3"/>
  <c r="A9823" i="3" a="1"/>
  <c r="A9823" i="3"/>
  <c r="A9824" i="3" a="1"/>
  <c r="A9824" i="3"/>
  <c r="A9825" i="3" a="1"/>
  <c r="A9825" i="3"/>
  <c r="A9826" i="3" a="1"/>
  <c r="A9826" i="3"/>
  <c r="A9827" i="3" a="1"/>
  <c r="A9827" i="3"/>
  <c r="A9828" i="3" a="1"/>
  <c r="A9828" i="3"/>
  <c r="A9829" i="3" a="1"/>
  <c r="A9829" i="3"/>
  <c r="A9830" i="3" a="1"/>
  <c r="A9830" i="3"/>
  <c r="A9831" i="3" a="1"/>
  <c r="A9831" i="3"/>
  <c r="A9832" i="3" a="1"/>
  <c r="A9832" i="3"/>
  <c r="A9833" i="3" a="1"/>
  <c r="A9833" i="3"/>
  <c r="A9834" i="3" a="1"/>
  <c r="A9834" i="3"/>
  <c r="A9835" i="3" a="1"/>
  <c r="A9835" i="3"/>
  <c r="A9836" i="3" a="1"/>
  <c r="A9836" i="3"/>
  <c r="A9837" i="3" a="1"/>
  <c r="A9837" i="3"/>
  <c r="A9838" i="3" a="1"/>
  <c r="A9838" i="3"/>
  <c r="A9839" i="3" a="1"/>
  <c r="A9839" i="3"/>
  <c r="A9840" i="3" a="1"/>
  <c r="A9840" i="3"/>
  <c r="A9841" i="3" a="1"/>
  <c r="A9841" i="3"/>
  <c r="A9842" i="3" a="1"/>
  <c r="A9842" i="3"/>
  <c r="A9843" i="3" a="1"/>
  <c r="A9843" i="3"/>
  <c r="A9844" i="3" a="1"/>
  <c r="A9844" i="3"/>
  <c r="A9845" i="3" a="1"/>
  <c r="A9845" i="3"/>
  <c r="A9846" i="3" a="1"/>
  <c r="A9846" i="3"/>
  <c r="A9847" i="3" a="1"/>
  <c r="A9847" i="3"/>
  <c r="A9848" i="3" a="1"/>
  <c r="A9848" i="3"/>
  <c r="A9849" i="3" a="1"/>
  <c r="A9849" i="3"/>
  <c r="A9850" i="3" a="1"/>
  <c r="A9850" i="3"/>
  <c r="A9851" i="3" a="1"/>
  <c r="A9851" i="3"/>
  <c r="A9852" i="3" a="1"/>
  <c r="A9852" i="3"/>
  <c r="A9853" i="3" a="1"/>
  <c r="A9853" i="3"/>
  <c r="A9854" i="3" a="1"/>
  <c r="A9854" i="3"/>
  <c r="A9855" i="3" a="1"/>
  <c r="A9855" i="3"/>
  <c r="A9856" i="3" a="1"/>
  <c r="A9856" i="3"/>
  <c r="A9857" i="3" a="1"/>
  <c r="A9857" i="3"/>
  <c r="A9858" i="3" a="1"/>
  <c r="A9858" i="3"/>
  <c r="A9859" i="3" a="1"/>
  <c r="A9859" i="3"/>
  <c r="A9860" i="3" a="1"/>
  <c r="A9860" i="3"/>
  <c r="A9861" i="3" a="1"/>
  <c r="A9861" i="3"/>
  <c r="A9862" i="3" a="1"/>
  <c r="A9862" i="3"/>
  <c r="A9863" i="3" a="1"/>
  <c r="A9863" i="3"/>
  <c r="A9864" i="3" a="1"/>
  <c r="A9864" i="3"/>
  <c r="A9865" i="3" a="1"/>
  <c r="A9865" i="3"/>
  <c r="A9866" i="3" a="1"/>
  <c r="A9866" i="3"/>
  <c r="A9867" i="3" a="1"/>
  <c r="A9867" i="3"/>
  <c r="A9868" i="3" a="1"/>
  <c r="A9868" i="3"/>
  <c r="A9869" i="3" a="1"/>
  <c r="A9869" i="3"/>
  <c r="A9870" i="3" a="1"/>
  <c r="A9870" i="3"/>
  <c r="A9871" i="3" a="1"/>
  <c r="A9871" i="3"/>
  <c r="A9872" i="3" a="1"/>
  <c r="A9872" i="3"/>
  <c r="A9873" i="3" a="1"/>
  <c r="A9873" i="3"/>
  <c r="A9874" i="3" a="1"/>
  <c r="A9874" i="3"/>
  <c r="A9875" i="3" a="1"/>
  <c r="A9875" i="3"/>
  <c r="A9876" i="3" a="1"/>
  <c r="A9876" i="3"/>
  <c r="A9877" i="3" a="1"/>
  <c r="A9877" i="3"/>
  <c r="A9878" i="3" a="1"/>
  <c r="A9878" i="3"/>
  <c r="A9879" i="3" a="1"/>
  <c r="A9879" i="3"/>
  <c r="A9880" i="3" a="1"/>
  <c r="A9880" i="3"/>
  <c r="A9881" i="3" a="1"/>
  <c r="A9881" i="3"/>
  <c r="A9882" i="3" a="1"/>
  <c r="A9882" i="3"/>
  <c r="A9883" i="3" a="1"/>
  <c r="A9883" i="3"/>
  <c r="A9884" i="3" a="1"/>
  <c r="A9884" i="3"/>
  <c r="A9885" i="3" a="1"/>
  <c r="A9885" i="3"/>
  <c r="A9886" i="3" a="1"/>
  <c r="A9886" i="3"/>
  <c r="A9887" i="3" a="1"/>
  <c r="A9887" i="3"/>
  <c r="A9888" i="3" a="1"/>
  <c r="A9888" i="3"/>
  <c r="A9889" i="3" a="1"/>
  <c r="A9889" i="3"/>
  <c r="A9890" i="3" a="1"/>
  <c r="A9890" i="3"/>
  <c r="A9891" i="3" a="1"/>
  <c r="A9891" i="3"/>
  <c r="A9892" i="3" a="1"/>
  <c r="A9892" i="3"/>
  <c r="A9893" i="3" a="1"/>
  <c r="A9893" i="3"/>
  <c r="A9894" i="3" a="1"/>
  <c r="A9894" i="3"/>
  <c r="A9895" i="3" a="1"/>
  <c r="A9895" i="3"/>
  <c r="A9896" i="3" a="1"/>
  <c r="A9896" i="3"/>
  <c r="A9897" i="3" a="1"/>
  <c r="A9897" i="3"/>
  <c r="A9898" i="3" a="1"/>
  <c r="A9898" i="3"/>
  <c r="A9899" i="3" a="1"/>
  <c r="A9899" i="3"/>
  <c r="A9900" i="3" a="1"/>
  <c r="A9900" i="3"/>
  <c r="A9901" i="3" a="1"/>
  <c r="A9901" i="3"/>
  <c r="A9902" i="3" a="1"/>
  <c r="A9902" i="3"/>
  <c r="A9903" i="3" a="1"/>
  <c r="A9903" i="3"/>
  <c r="A9904" i="3" a="1"/>
  <c r="A9904" i="3"/>
  <c r="A9905" i="3" a="1"/>
  <c r="A9905" i="3"/>
  <c r="A9906" i="3" a="1"/>
  <c r="A9906" i="3"/>
  <c r="A9907" i="3" a="1"/>
  <c r="A9907" i="3"/>
  <c r="A9908" i="3" a="1"/>
  <c r="A9908" i="3"/>
  <c r="A9909" i="3" a="1"/>
  <c r="A9909" i="3"/>
  <c r="A9910" i="3" a="1"/>
  <c r="A9910" i="3"/>
  <c r="A9911" i="3" a="1"/>
  <c r="A9911" i="3"/>
  <c r="A9912" i="3" a="1"/>
  <c r="A9912" i="3"/>
  <c r="A9913" i="3" a="1"/>
  <c r="A9913" i="3"/>
  <c r="A9914" i="3" a="1"/>
  <c r="A9914" i="3"/>
  <c r="A9915" i="3" a="1"/>
  <c r="A9915" i="3"/>
  <c r="A9916" i="3" a="1"/>
  <c r="A9916" i="3"/>
  <c r="A9917" i="3" a="1"/>
  <c r="A9917" i="3"/>
  <c r="A9918" i="3" a="1"/>
  <c r="A9918" i="3"/>
  <c r="A9919" i="3" a="1"/>
  <c r="A9919" i="3"/>
  <c r="A9920" i="3" a="1"/>
  <c r="A9920" i="3"/>
  <c r="A9921" i="3" a="1"/>
  <c r="A9921" i="3"/>
  <c r="A9922" i="3" a="1"/>
  <c r="A9922" i="3"/>
  <c r="A9923" i="3" a="1"/>
  <c r="A9923" i="3"/>
  <c r="A9924" i="3" a="1"/>
  <c r="A9924" i="3"/>
  <c r="A9925" i="3" a="1"/>
  <c r="A9925" i="3"/>
  <c r="A9926" i="3" a="1"/>
  <c r="A9926" i="3"/>
  <c r="A9927" i="3" a="1"/>
  <c r="A9927" i="3"/>
  <c r="A9928" i="3" a="1"/>
  <c r="A9928" i="3"/>
  <c r="A9929" i="3" a="1"/>
  <c r="A9929" i="3"/>
  <c r="A9930" i="3" a="1"/>
  <c r="A9930" i="3"/>
  <c r="A9931" i="3" a="1"/>
  <c r="A9931" i="3"/>
  <c r="A9932" i="3" a="1"/>
  <c r="A9932" i="3"/>
  <c r="A9933" i="3" a="1"/>
  <c r="A9933" i="3"/>
  <c r="A9934" i="3" a="1"/>
  <c r="A9934" i="3"/>
  <c r="A9935" i="3" a="1"/>
  <c r="A9935" i="3"/>
  <c r="A9936" i="3" a="1"/>
  <c r="A9936" i="3"/>
  <c r="A9937" i="3" a="1"/>
  <c r="A9937" i="3"/>
  <c r="A9938" i="3" a="1"/>
  <c r="A9938" i="3"/>
  <c r="A9939" i="3" a="1"/>
  <c r="A9939" i="3"/>
  <c r="A9940" i="3" a="1"/>
  <c r="A9940" i="3"/>
  <c r="A9941" i="3" a="1"/>
  <c r="A9941" i="3"/>
  <c r="A9942" i="3" a="1"/>
  <c r="A9942" i="3"/>
  <c r="A9943" i="3" a="1"/>
  <c r="A9943" i="3"/>
  <c r="A9944" i="3" a="1"/>
  <c r="A9944" i="3"/>
  <c r="A9945" i="3" a="1"/>
  <c r="A9945" i="3"/>
  <c r="A9946" i="3" a="1"/>
  <c r="A9946" i="3"/>
  <c r="A9947" i="3" a="1"/>
  <c r="A9947" i="3"/>
  <c r="A9948" i="3" a="1"/>
  <c r="A9948" i="3"/>
  <c r="A9949" i="3" a="1"/>
  <c r="A9949" i="3"/>
  <c r="A9950" i="3" a="1"/>
  <c r="A9950" i="3"/>
  <c r="A9951" i="3" a="1"/>
  <c r="A9951" i="3"/>
  <c r="A9952" i="3" a="1"/>
  <c r="A9952" i="3"/>
  <c r="A9953" i="3" a="1"/>
  <c r="A9953" i="3"/>
  <c r="A9954" i="3" a="1"/>
  <c r="A9954" i="3"/>
  <c r="A9955" i="3" a="1"/>
  <c r="A9955" i="3"/>
  <c r="A9956" i="3" a="1"/>
  <c r="A9956" i="3"/>
  <c r="A9957" i="3" a="1"/>
  <c r="A9957" i="3"/>
  <c r="A9958" i="3" a="1"/>
  <c r="A9958" i="3"/>
  <c r="A9959" i="3" a="1"/>
  <c r="A9959" i="3"/>
  <c r="A9960" i="3" a="1"/>
  <c r="A9960" i="3"/>
  <c r="A9961" i="3" a="1"/>
  <c r="A9961" i="3"/>
  <c r="A9962" i="3" a="1"/>
  <c r="A9962" i="3"/>
  <c r="A9963" i="3" a="1"/>
  <c r="A9963" i="3"/>
  <c r="A9964" i="3" a="1"/>
  <c r="A9964" i="3"/>
  <c r="A9965" i="3" a="1"/>
  <c r="A9965" i="3"/>
  <c r="A9966" i="3" a="1"/>
  <c r="A9966" i="3"/>
  <c r="A9967" i="3" a="1"/>
  <c r="A9967" i="3"/>
  <c r="A9968" i="3" a="1"/>
  <c r="A9968" i="3"/>
  <c r="A9969" i="3" a="1"/>
  <c r="A9969" i="3"/>
  <c r="A9970" i="3" a="1"/>
  <c r="A9970" i="3"/>
  <c r="A9971" i="3" a="1"/>
  <c r="A9971" i="3"/>
  <c r="A9972" i="3" a="1"/>
  <c r="A9972" i="3"/>
  <c r="A9973" i="3" a="1"/>
  <c r="A9973" i="3"/>
  <c r="A9974" i="3" a="1"/>
  <c r="A9974" i="3"/>
  <c r="A9975" i="3" a="1"/>
  <c r="A9975" i="3"/>
  <c r="A9976" i="3" a="1"/>
  <c r="A9976" i="3"/>
  <c r="A9977" i="3" a="1"/>
  <c r="A9977" i="3"/>
  <c r="A9978" i="3" a="1"/>
  <c r="A9978" i="3"/>
  <c r="A9979" i="3" a="1"/>
  <c r="A9979" i="3"/>
  <c r="A9980" i="3" a="1"/>
  <c r="A9980" i="3"/>
  <c r="A9981" i="3" a="1"/>
  <c r="A9981" i="3"/>
  <c r="A9982" i="3" a="1"/>
  <c r="A9982" i="3"/>
  <c r="A9983" i="3" a="1"/>
  <c r="A9983" i="3"/>
  <c r="A9984" i="3" a="1"/>
  <c r="A9984" i="3"/>
  <c r="A9985" i="3" a="1"/>
  <c r="A9985" i="3"/>
  <c r="A9986" i="3" a="1"/>
  <c r="A9986" i="3"/>
  <c r="A9987" i="3" a="1"/>
  <c r="A9987" i="3"/>
  <c r="A9988" i="3" a="1"/>
  <c r="A9988" i="3"/>
  <c r="A9989" i="3" a="1"/>
  <c r="A9989" i="3"/>
  <c r="A9990" i="3" a="1"/>
  <c r="A9990" i="3"/>
  <c r="A9991" i="3" a="1"/>
  <c r="A9991" i="3"/>
  <c r="A9992" i="3" a="1"/>
  <c r="A9992" i="3"/>
  <c r="A9993" i="3" a="1"/>
  <c r="A9993" i="3"/>
  <c r="A9994" i="3" a="1"/>
  <c r="A9994" i="3"/>
  <c r="A9995" i="3" a="1"/>
  <c r="A9995" i="3"/>
  <c r="A9996" i="3" a="1"/>
  <c r="A9996" i="3"/>
  <c r="A9997" i="3" a="1"/>
  <c r="A9997" i="3"/>
  <c r="A9998" i="3" a="1"/>
  <c r="A9998" i="3"/>
  <c r="A9999" i="3" a="1"/>
  <c r="A9999" i="3"/>
  <c r="A10000" i="3" a="1"/>
  <c r="A10000" i="3"/>
  <c r="A10001" i="3" a="1"/>
  <c r="A10001" i="3"/>
  <c r="A10002" i="3" a="1"/>
  <c r="A10002" i="3"/>
  <c r="A10003" i="3" a="1"/>
  <c r="A10003" i="3"/>
  <c r="A10004" i="3" a="1"/>
  <c r="A10004" i="3"/>
  <c r="A10005" i="3" a="1"/>
  <c r="A10005" i="3"/>
  <c r="A10006" i="3" a="1"/>
  <c r="A10006" i="3"/>
  <c r="A10007" i="3" a="1"/>
  <c r="A10007" i="3"/>
  <c r="A10008" i="3" a="1"/>
  <c r="A10008" i="3"/>
  <c r="A10009" i="3" a="1"/>
  <c r="A10009" i="3"/>
  <c r="A10010" i="3" a="1"/>
  <c r="A10010" i="3"/>
  <c r="A10011" i="3" a="1"/>
  <c r="A10011" i="3"/>
  <c r="A10012" i="3" a="1"/>
  <c r="A10012" i="3"/>
  <c r="A10013" i="3" a="1"/>
  <c r="A10013" i="3"/>
  <c r="A10014" i="3" a="1"/>
  <c r="A10014" i="3"/>
  <c r="A10015" i="3" a="1"/>
  <c r="A10015" i="3"/>
  <c r="A10016" i="3" a="1"/>
  <c r="A10016" i="3"/>
  <c r="A10017" i="3" a="1"/>
  <c r="A10017" i="3"/>
  <c r="A10018" i="3" a="1"/>
  <c r="A10018" i="3"/>
  <c r="A10019" i="3" a="1"/>
  <c r="A10019" i="3"/>
  <c r="A10020" i="3" a="1"/>
  <c r="A10020" i="3"/>
  <c r="A10021" i="3" a="1"/>
  <c r="A10021" i="3"/>
  <c r="A10022" i="3" a="1"/>
  <c r="A10022" i="3"/>
  <c r="A10023" i="3" a="1"/>
  <c r="A10023" i="3"/>
  <c r="A10024" i="3" a="1"/>
  <c r="A10024" i="3"/>
  <c r="A10025" i="3" a="1"/>
  <c r="A10025" i="3"/>
  <c r="A10026" i="3" a="1"/>
  <c r="A10026" i="3"/>
  <c r="A10027" i="3" a="1"/>
  <c r="A10027" i="3"/>
  <c r="A10028" i="3" a="1"/>
  <c r="A10028" i="3"/>
  <c r="A10029" i="3" a="1"/>
  <c r="A10029" i="3"/>
  <c r="A10030" i="3" a="1"/>
  <c r="A10030" i="3"/>
  <c r="A10031" i="3" a="1"/>
  <c r="A10031" i="3"/>
  <c r="A10032" i="3" a="1"/>
  <c r="A10032" i="3"/>
  <c r="A10033" i="3" a="1"/>
  <c r="A10033" i="3"/>
  <c r="A10034" i="3" a="1"/>
  <c r="A10034" i="3"/>
  <c r="A10035" i="3" a="1"/>
  <c r="A10035" i="3"/>
  <c r="A10036" i="3" a="1"/>
  <c r="A10036" i="3"/>
  <c r="A10037" i="3" a="1"/>
  <c r="A10037" i="3"/>
  <c r="A10038" i="3" a="1"/>
  <c r="A10038" i="3"/>
  <c r="A10039" i="3" a="1"/>
  <c r="A10039" i="3"/>
  <c r="A10040" i="3" a="1"/>
  <c r="A10040" i="3"/>
  <c r="A10041" i="3" a="1"/>
  <c r="A10041" i="3"/>
  <c r="A10042" i="3" a="1"/>
  <c r="A10042" i="3"/>
  <c r="A10043" i="3" a="1"/>
  <c r="A10043" i="3"/>
  <c r="A10044" i="3" a="1"/>
  <c r="A10044" i="3"/>
  <c r="A10045" i="3" a="1"/>
  <c r="A10045" i="3"/>
  <c r="A10046" i="3" a="1"/>
  <c r="A10046" i="3"/>
  <c r="A10047" i="3" a="1"/>
  <c r="A10047" i="3"/>
  <c r="A10048" i="3" a="1"/>
  <c r="A10048" i="3"/>
  <c r="A10049" i="3" a="1"/>
  <c r="A10049" i="3"/>
  <c r="A10050" i="3" a="1"/>
  <c r="A10050" i="3"/>
  <c r="A10051" i="3" a="1"/>
  <c r="A10051" i="3"/>
  <c r="A10052" i="3" a="1"/>
  <c r="A10052" i="3"/>
  <c r="A10053" i="3" a="1"/>
  <c r="A10053" i="3"/>
  <c r="A10054" i="3" a="1"/>
  <c r="A10054" i="3"/>
  <c r="A10055" i="3" a="1"/>
  <c r="A10055" i="3"/>
  <c r="A10056" i="3" a="1"/>
  <c r="A10056" i="3"/>
  <c r="A10057" i="3" a="1"/>
  <c r="A10057" i="3"/>
  <c r="A10058" i="3" a="1"/>
  <c r="A10058" i="3"/>
  <c r="A10059" i="3" a="1"/>
  <c r="A10059" i="3"/>
  <c r="A10060" i="3" a="1"/>
  <c r="A10060" i="3"/>
  <c r="A10061" i="3" a="1"/>
  <c r="A10061" i="3"/>
  <c r="A10062" i="3" a="1"/>
  <c r="A10062" i="3"/>
  <c r="A8621" i="3" a="1"/>
  <c r="A8621" i="3"/>
  <c r="A8622" i="3" a="1"/>
  <c r="A8622" i="3"/>
  <c r="A8623" i="3" a="1"/>
  <c r="A8623" i="3"/>
  <c r="A8624" i="3" a="1"/>
  <c r="A8624" i="3"/>
  <c r="A8625" i="3" a="1"/>
  <c r="A8625" i="3"/>
  <c r="A8626" i="3" a="1"/>
  <c r="A8626" i="3"/>
  <c r="A8627" i="3" a="1"/>
  <c r="A8627" i="3"/>
  <c r="A8628" i="3" a="1"/>
  <c r="A8628" i="3"/>
  <c r="A8629" i="3" a="1"/>
  <c r="A8629" i="3"/>
  <c r="A8630" i="3" a="1"/>
  <c r="A8630" i="3"/>
  <c r="A8631" i="3" a="1"/>
  <c r="A8631" i="3"/>
  <c r="A8632" i="3" a="1"/>
  <c r="A8632" i="3"/>
  <c r="A8633" i="3" a="1"/>
  <c r="A8633" i="3"/>
  <c r="A8634" i="3" a="1"/>
  <c r="A8634" i="3"/>
  <c r="A8635" i="3" a="1"/>
  <c r="A8635" i="3"/>
  <c r="A8636" i="3" a="1"/>
  <c r="A8636" i="3"/>
  <c r="A8637" i="3" a="1"/>
  <c r="A8637" i="3"/>
  <c r="A8638" i="3" a="1"/>
  <c r="A8638" i="3"/>
  <c r="A8639" i="3" a="1"/>
  <c r="A8639" i="3"/>
  <c r="A8640" i="3" a="1"/>
  <c r="A8640" i="3"/>
  <c r="A8641" i="3" a="1"/>
  <c r="A8641" i="3"/>
  <c r="A8642" i="3" a="1"/>
  <c r="A8642" i="3"/>
  <c r="A8643" i="3" a="1"/>
  <c r="A8643" i="3"/>
  <c r="A8644" i="3" a="1"/>
  <c r="A8644" i="3"/>
  <c r="A8645" i="3" a="1"/>
  <c r="A8645" i="3"/>
  <c r="A8646" i="3" a="1"/>
  <c r="A8646" i="3"/>
  <c r="A8647" i="3" a="1"/>
  <c r="A8647" i="3"/>
  <c r="A8648" i="3" a="1"/>
  <c r="A8648" i="3"/>
  <c r="A8649" i="3" a="1"/>
  <c r="A8649" i="3"/>
  <c r="A8650" i="3" a="1"/>
  <c r="A8650" i="3"/>
  <c r="A8651" i="3" a="1"/>
  <c r="A8651" i="3"/>
  <c r="A8652" i="3" a="1"/>
  <c r="A8652" i="3"/>
  <c r="A8653" i="3" a="1"/>
  <c r="A8653" i="3"/>
  <c r="A8654" i="3" a="1"/>
  <c r="A8654" i="3"/>
  <c r="A8655" i="3" a="1"/>
  <c r="A8655" i="3"/>
  <c r="A8656" i="3" a="1"/>
  <c r="A8656" i="3"/>
  <c r="A8657" i="3" a="1"/>
  <c r="A8657" i="3"/>
  <c r="A8658" i="3" a="1"/>
  <c r="A8658" i="3"/>
  <c r="A8659" i="3" a="1"/>
  <c r="A8659" i="3"/>
  <c r="A8660" i="3" a="1"/>
  <c r="A8660" i="3"/>
  <c r="A8661" i="3" a="1"/>
  <c r="A8661" i="3"/>
  <c r="A8662" i="3" a="1"/>
  <c r="A8662" i="3"/>
  <c r="A8663" i="3" a="1"/>
  <c r="A8663" i="3"/>
  <c r="A8664" i="3" a="1"/>
  <c r="A8664" i="3"/>
  <c r="A8665" i="3" a="1"/>
  <c r="A8665" i="3"/>
  <c r="A8666" i="3" a="1"/>
  <c r="A8666" i="3"/>
  <c r="A8667" i="3" a="1"/>
  <c r="A8667" i="3"/>
  <c r="A8668" i="3" a="1"/>
  <c r="A8668" i="3"/>
  <c r="A8669" i="3" a="1"/>
  <c r="A8669" i="3"/>
  <c r="A8670" i="3" a="1"/>
  <c r="A8670" i="3"/>
  <c r="A8671" i="3" a="1"/>
  <c r="A8671" i="3"/>
  <c r="A8672" i="3" a="1"/>
  <c r="A8672" i="3"/>
  <c r="A8673" i="3" a="1"/>
  <c r="A8673" i="3"/>
  <c r="A8674" i="3" a="1"/>
  <c r="A8674" i="3"/>
  <c r="A8675" i="3" a="1"/>
  <c r="A8675" i="3"/>
  <c r="A8676" i="3" a="1"/>
  <c r="A8676" i="3"/>
  <c r="A8677" i="3" a="1"/>
  <c r="A8677" i="3"/>
  <c r="A8678" i="3" a="1"/>
  <c r="A8678" i="3"/>
  <c r="A8679" i="3" a="1"/>
  <c r="A8679" i="3"/>
  <c r="A8680" i="3" a="1"/>
  <c r="A8680" i="3"/>
  <c r="A8681" i="3" a="1"/>
  <c r="A8681" i="3"/>
  <c r="A8682" i="3" a="1"/>
  <c r="A8682" i="3"/>
  <c r="A8683" i="3" a="1"/>
  <c r="A8683" i="3"/>
  <c r="A8684" i="3" a="1"/>
  <c r="A8684" i="3"/>
  <c r="A8685" i="3" a="1"/>
  <c r="A8685" i="3"/>
  <c r="A8686" i="3" a="1"/>
  <c r="A8686" i="3"/>
  <c r="A8687" i="3" a="1"/>
  <c r="A8687" i="3"/>
  <c r="A8688" i="3" a="1"/>
  <c r="A8688" i="3"/>
  <c r="A8689" i="3" a="1"/>
  <c r="A8689" i="3"/>
  <c r="A8690" i="3" a="1"/>
  <c r="A8690" i="3"/>
  <c r="A8691" i="3" a="1"/>
  <c r="A8691" i="3"/>
  <c r="A8692" i="3" a="1"/>
  <c r="A8692" i="3"/>
  <c r="A8693" i="3" a="1"/>
  <c r="A8693" i="3"/>
  <c r="A8694" i="3" a="1"/>
  <c r="A8694" i="3"/>
  <c r="A8695" i="3" a="1"/>
  <c r="A8695" i="3"/>
  <c r="A8696" i="3" a="1"/>
  <c r="A8696" i="3"/>
  <c r="A8697" i="3" a="1"/>
  <c r="A8697" i="3"/>
  <c r="A8698" i="3" a="1"/>
  <c r="A8698" i="3"/>
  <c r="A8699" i="3" a="1"/>
  <c r="A8699" i="3"/>
  <c r="A8700" i="3" a="1"/>
  <c r="A8700" i="3"/>
  <c r="A8701" i="3" a="1"/>
  <c r="A8701" i="3"/>
  <c r="A8702" i="3" a="1"/>
  <c r="A8702" i="3"/>
  <c r="A8703" i="3" a="1"/>
  <c r="A8703" i="3"/>
  <c r="A8704" i="3" a="1"/>
  <c r="A8704" i="3"/>
  <c r="A8705" i="3" a="1"/>
  <c r="A8705" i="3"/>
  <c r="A8706" i="3" a="1"/>
  <c r="A8706" i="3"/>
  <c r="A8707" i="3" a="1"/>
  <c r="A8707" i="3"/>
  <c r="A8708" i="3" a="1"/>
  <c r="A8708" i="3"/>
  <c r="A8709" i="3" a="1"/>
  <c r="A8709" i="3"/>
  <c r="A8710" i="3" a="1"/>
  <c r="A8710" i="3"/>
  <c r="A8711" i="3" a="1"/>
  <c r="A8711" i="3"/>
  <c r="A8712" i="3" a="1"/>
  <c r="A8712" i="3"/>
  <c r="A8713" i="3" a="1"/>
  <c r="A8713" i="3"/>
  <c r="A8714" i="3" a="1"/>
  <c r="A8714" i="3"/>
  <c r="A8715" i="3" a="1"/>
  <c r="A8715" i="3"/>
  <c r="A8716" i="3" a="1"/>
  <c r="A8716" i="3"/>
  <c r="A8717" i="3" a="1"/>
  <c r="A8717" i="3"/>
  <c r="A8718" i="3" a="1"/>
  <c r="A8718" i="3"/>
  <c r="A8719" i="3" a="1"/>
  <c r="A8719" i="3"/>
  <c r="A8720" i="3" a="1"/>
  <c r="A8720" i="3"/>
  <c r="A8721" i="3" a="1"/>
  <c r="A8721" i="3"/>
  <c r="A8722" i="3" a="1"/>
  <c r="A8722" i="3"/>
  <c r="A8723" i="3" a="1"/>
  <c r="A8723" i="3"/>
  <c r="A8724" i="3" a="1"/>
  <c r="A8724" i="3"/>
  <c r="A8725" i="3" a="1"/>
  <c r="A8725" i="3"/>
  <c r="A8726" i="3" a="1"/>
  <c r="A8726" i="3"/>
  <c r="A8727" i="3" a="1"/>
  <c r="A8727" i="3"/>
  <c r="A8728" i="3" a="1"/>
  <c r="A8728" i="3"/>
  <c r="A8729" i="3" a="1"/>
  <c r="A8729" i="3"/>
  <c r="A8730" i="3" a="1"/>
  <c r="A8730" i="3"/>
  <c r="A8731" i="3" a="1"/>
  <c r="A8731" i="3"/>
  <c r="A8732" i="3" a="1"/>
  <c r="A8732" i="3"/>
  <c r="A8733" i="3" a="1"/>
  <c r="A8733" i="3"/>
  <c r="A8734" i="3" a="1"/>
  <c r="A8734" i="3"/>
  <c r="A8735" i="3" a="1"/>
  <c r="A8735" i="3"/>
  <c r="A8736" i="3" a="1"/>
  <c r="A8736" i="3"/>
  <c r="A8737" i="3" a="1"/>
  <c r="A8737" i="3"/>
  <c r="A8738" i="3" a="1"/>
  <c r="A8738" i="3"/>
  <c r="A8739" i="3" a="1"/>
  <c r="A8739" i="3"/>
  <c r="A8740" i="3" a="1"/>
  <c r="A8740" i="3"/>
  <c r="A8741" i="3" a="1"/>
  <c r="A8741" i="3"/>
  <c r="A8742" i="3" a="1"/>
  <c r="A8742" i="3"/>
  <c r="A8743" i="3" a="1"/>
  <c r="A8743" i="3"/>
  <c r="A8744" i="3" a="1"/>
  <c r="A8744" i="3"/>
  <c r="A8745" i="3" a="1"/>
  <c r="A8745" i="3"/>
  <c r="A8746" i="3" a="1"/>
  <c r="A8746" i="3"/>
  <c r="A8747" i="3" a="1"/>
  <c r="A8747" i="3"/>
  <c r="A8748" i="3" a="1"/>
  <c r="A8748" i="3"/>
  <c r="A8749" i="3" a="1"/>
  <c r="A8749" i="3"/>
  <c r="A8750" i="3" a="1"/>
  <c r="A8750" i="3"/>
  <c r="A8751" i="3" a="1"/>
  <c r="A8751" i="3"/>
  <c r="A8752" i="3" a="1"/>
  <c r="A8752" i="3"/>
  <c r="A8753" i="3" a="1"/>
  <c r="A8753" i="3"/>
  <c r="A8754" i="3" a="1"/>
  <c r="A8754" i="3"/>
  <c r="A8755" i="3" a="1"/>
  <c r="A8755" i="3"/>
  <c r="A8756" i="3" a="1"/>
  <c r="A8756" i="3"/>
  <c r="A8757" i="3" a="1"/>
  <c r="A8757" i="3"/>
  <c r="A8758" i="3" a="1"/>
  <c r="A8758" i="3"/>
  <c r="A8759" i="3" a="1"/>
  <c r="A8759" i="3"/>
  <c r="A8760" i="3" a="1"/>
  <c r="A8760" i="3"/>
  <c r="A8761" i="3" a="1"/>
  <c r="A8761" i="3"/>
  <c r="A8762" i="3" a="1"/>
  <c r="A8762" i="3"/>
  <c r="A8763" i="3" a="1"/>
  <c r="A8763" i="3"/>
  <c r="A8764" i="3" a="1"/>
  <c r="A8764" i="3"/>
  <c r="A8765" i="3" a="1"/>
  <c r="A8765" i="3"/>
  <c r="A8766" i="3" a="1"/>
  <c r="A8766" i="3"/>
  <c r="A8767" i="3" a="1"/>
  <c r="A8767" i="3"/>
  <c r="A8768" i="3" a="1"/>
  <c r="A8768" i="3"/>
  <c r="A8769" i="3" a="1"/>
  <c r="A8769" i="3"/>
  <c r="A8770" i="3" a="1"/>
  <c r="A8770" i="3"/>
  <c r="A8771" i="3" a="1"/>
  <c r="A8771" i="3"/>
  <c r="A8772" i="3" a="1"/>
  <c r="A8772" i="3"/>
  <c r="A8773" i="3" a="1"/>
  <c r="A8773" i="3"/>
  <c r="A8774" i="3" a="1"/>
  <c r="A8774" i="3"/>
  <c r="A8775" i="3" a="1"/>
  <c r="A8775" i="3"/>
  <c r="A8776" i="3" a="1"/>
  <c r="A8776" i="3"/>
  <c r="A8777" i="3" a="1"/>
  <c r="A8777" i="3"/>
  <c r="A8778" i="3" a="1"/>
  <c r="A8778" i="3"/>
  <c r="A8779" i="3" a="1"/>
  <c r="A8779" i="3"/>
  <c r="A8780" i="3" a="1"/>
  <c r="A8780" i="3"/>
  <c r="A8781" i="3" a="1"/>
  <c r="A8781" i="3"/>
  <c r="A8782" i="3" a="1"/>
  <c r="A8782" i="3"/>
  <c r="A8783" i="3" a="1"/>
  <c r="A8783" i="3"/>
  <c r="A8784" i="3" a="1"/>
  <c r="A8784" i="3"/>
  <c r="A8785" i="3" a="1"/>
  <c r="A8785" i="3"/>
  <c r="A8786" i="3" a="1"/>
  <c r="A8786" i="3"/>
  <c r="A8787" i="3" a="1"/>
  <c r="A8787" i="3"/>
  <c r="A8788" i="3" a="1"/>
  <c r="A8788" i="3"/>
  <c r="A8789" i="3" a="1"/>
  <c r="A8789" i="3"/>
  <c r="A8790" i="3" a="1"/>
  <c r="A8790" i="3"/>
  <c r="A8791" i="3" a="1"/>
  <c r="A8791" i="3"/>
  <c r="A8792" i="3" a="1"/>
  <c r="A8792" i="3"/>
  <c r="A8793" i="3" a="1"/>
  <c r="A8793" i="3"/>
  <c r="A8794" i="3" a="1"/>
  <c r="A8794" i="3"/>
  <c r="A8795" i="3" a="1"/>
  <c r="A8795" i="3"/>
  <c r="A8796" i="3" a="1"/>
  <c r="A8796" i="3"/>
  <c r="A8797" i="3" a="1"/>
  <c r="A8797" i="3"/>
  <c r="A8798" i="3" a="1"/>
  <c r="A8798" i="3"/>
  <c r="A8799" i="3" a="1"/>
  <c r="A8799" i="3"/>
  <c r="A8800" i="3" a="1"/>
  <c r="A8800" i="3"/>
  <c r="A8801" i="3" a="1"/>
  <c r="A8801" i="3"/>
  <c r="A8802" i="3" a="1"/>
  <c r="A8802" i="3"/>
  <c r="A8803" i="3" a="1"/>
  <c r="A8803" i="3"/>
  <c r="A8804" i="3" a="1"/>
  <c r="A8804" i="3"/>
  <c r="A8805" i="3" a="1"/>
  <c r="A8805" i="3"/>
  <c r="A8806" i="3" a="1"/>
  <c r="A8806" i="3"/>
  <c r="A8807" i="3" a="1"/>
  <c r="A8807" i="3"/>
  <c r="A8808" i="3" a="1"/>
  <c r="A8808" i="3"/>
  <c r="A8809" i="3" a="1"/>
  <c r="A8809" i="3"/>
  <c r="A8810" i="3" a="1"/>
  <c r="A8810" i="3"/>
  <c r="A8811" i="3" a="1"/>
  <c r="A8811" i="3"/>
  <c r="A8812" i="3" a="1"/>
  <c r="A8812" i="3"/>
  <c r="A8813" i="3" a="1"/>
  <c r="A8813" i="3"/>
  <c r="A8814" i="3" a="1"/>
  <c r="A8814" i="3"/>
  <c r="A8815" i="3" a="1"/>
  <c r="A8815" i="3"/>
  <c r="A8816" i="3" a="1"/>
  <c r="A8816" i="3"/>
  <c r="A8817" i="3" a="1"/>
  <c r="A8817" i="3"/>
  <c r="A8818" i="3" a="1"/>
  <c r="A8818" i="3"/>
  <c r="A8819" i="3" a="1"/>
  <c r="A8819" i="3"/>
  <c r="A8820" i="3" a="1"/>
  <c r="A8820" i="3"/>
  <c r="A8821" i="3" a="1"/>
  <c r="A8821" i="3"/>
  <c r="A8822" i="3" a="1"/>
  <c r="A8822" i="3"/>
  <c r="A8823" i="3" a="1"/>
  <c r="A8823" i="3"/>
  <c r="A8824" i="3" a="1"/>
  <c r="A8824" i="3"/>
  <c r="A8825" i="3" a="1"/>
  <c r="A8825" i="3"/>
  <c r="A8826" i="3" a="1"/>
  <c r="A8826" i="3"/>
  <c r="A8827" i="3" a="1"/>
  <c r="A8827" i="3"/>
  <c r="A8828" i="3" a="1"/>
  <c r="A8828" i="3"/>
  <c r="A8829" i="3" a="1"/>
  <c r="A8829" i="3"/>
  <c r="A8830" i="3" a="1"/>
  <c r="A8830" i="3"/>
  <c r="A8831" i="3" a="1"/>
  <c r="A8831" i="3"/>
  <c r="A8832" i="3" a="1"/>
  <c r="A8832" i="3"/>
  <c r="A8833" i="3" a="1"/>
  <c r="A8833" i="3"/>
  <c r="A8834" i="3" a="1"/>
  <c r="A8834" i="3"/>
  <c r="A8835" i="3" a="1"/>
  <c r="A8835" i="3"/>
  <c r="A8836" i="3" a="1"/>
  <c r="A8836" i="3"/>
  <c r="A8837" i="3" a="1"/>
  <c r="A8837" i="3"/>
  <c r="A8838" i="3" a="1"/>
  <c r="A8838" i="3"/>
  <c r="A8839" i="3" a="1"/>
  <c r="A8839" i="3"/>
  <c r="A8840" i="3" a="1"/>
  <c r="A8840" i="3"/>
  <c r="A8841" i="3" a="1"/>
  <c r="A8841" i="3"/>
  <c r="A8842" i="3" a="1"/>
  <c r="A8842" i="3"/>
  <c r="A8843" i="3" a="1"/>
  <c r="A8843" i="3"/>
  <c r="A8844" i="3" a="1"/>
  <c r="A8844" i="3"/>
  <c r="A8845" i="3" a="1"/>
  <c r="A8845" i="3"/>
  <c r="A8846" i="3" a="1"/>
  <c r="A8846" i="3"/>
  <c r="A8847" i="3" a="1"/>
  <c r="A8847" i="3"/>
  <c r="A8848" i="3" a="1"/>
  <c r="A8848" i="3"/>
  <c r="A8849" i="3" a="1"/>
  <c r="A8849" i="3"/>
  <c r="A8850" i="3" a="1"/>
  <c r="A8850" i="3"/>
  <c r="A8851" i="3" a="1"/>
  <c r="A8851" i="3"/>
  <c r="A8852" i="3" a="1"/>
  <c r="A8852" i="3"/>
  <c r="A8853" i="3" a="1"/>
  <c r="A8853" i="3"/>
  <c r="A8854" i="3" a="1"/>
  <c r="A8854" i="3"/>
  <c r="A8855" i="3" a="1"/>
  <c r="A8855" i="3"/>
  <c r="A8856" i="3" a="1"/>
  <c r="A8856" i="3"/>
  <c r="A8857" i="3" a="1"/>
  <c r="A8857" i="3"/>
  <c r="A8858" i="3" a="1"/>
  <c r="A8858" i="3"/>
  <c r="A8859" i="3" a="1"/>
  <c r="A8859" i="3"/>
  <c r="A8860" i="3" a="1"/>
  <c r="A8860" i="3"/>
  <c r="A8861" i="3" a="1"/>
  <c r="A8861" i="3"/>
  <c r="A8862" i="3" a="1"/>
  <c r="A8862" i="3"/>
  <c r="A8863" i="3" a="1"/>
  <c r="A8863" i="3"/>
  <c r="A8864" i="3" a="1"/>
  <c r="A8864" i="3"/>
  <c r="A8865" i="3" a="1"/>
  <c r="A8865" i="3"/>
  <c r="A8866" i="3" a="1"/>
  <c r="A8866" i="3"/>
  <c r="A8867" i="3" a="1"/>
  <c r="A8867" i="3"/>
  <c r="A8868" i="3" a="1"/>
  <c r="A8868" i="3"/>
  <c r="A8869" i="3" a="1"/>
  <c r="A8869" i="3"/>
  <c r="A8870" i="3" a="1"/>
  <c r="A8870" i="3"/>
  <c r="A8871" i="3" a="1"/>
  <c r="A8871" i="3"/>
  <c r="A8872" i="3" a="1"/>
  <c r="A8872" i="3"/>
  <c r="A8873" i="3" a="1"/>
  <c r="A8873" i="3"/>
  <c r="A8874" i="3" a="1"/>
  <c r="A8874" i="3"/>
  <c r="A8875" i="3" a="1"/>
  <c r="A8875" i="3"/>
  <c r="A8876" i="3" a="1"/>
  <c r="A8876" i="3"/>
  <c r="A8877" i="3" a="1"/>
  <c r="A8877" i="3"/>
  <c r="A8878" i="3" a="1"/>
  <c r="A8878" i="3"/>
  <c r="A8879" i="3" a="1"/>
  <c r="A8879" i="3"/>
  <c r="A8880" i="3" a="1"/>
  <c r="A8880" i="3"/>
  <c r="A8881" i="3" a="1"/>
  <c r="A8881" i="3"/>
  <c r="A8882" i="3" a="1"/>
  <c r="A8882" i="3"/>
  <c r="A8883" i="3" a="1"/>
  <c r="A8883" i="3"/>
  <c r="A8884" i="3" a="1"/>
  <c r="A8884" i="3"/>
  <c r="A8885" i="3" a="1"/>
  <c r="A8885" i="3"/>
  <c r="A8886" i="3" a="1"/>
  <c r="A8886" i="3"/>
  <c r="A8887" i="3" a="1"/>
  <c r="A8887" i="3"/>
  <c r="A8888" i="3" a="1"/>
  <c r="A8888" i="3"/>
  <c r="A8889" i="3" a="1"/>
  <c r="A8889" i="3"/>
  <c r="A8890" i="3" a="1"/>
  <c r="A8890" i="3"/>
  <c r="A8891" i="3" a="1"/>
  <c r="A8891" i="3"/>
  <c r="A8892" i="3" a="1"/>
  <c r="A8892" i="3"/>
  <c r="A8893" i="3" a="1"/>
  <c r="A8893" i="3"/>
  <c r="A8894" i="3" a="1"/>
  <c r="A8894" i="3"/>
  <c r="A8895" i="3" a="1"/>
  <c r="A8895" i="3"/>
  <c r="A8896" i="3" a="1"/>
  <c r="A8896" i="3"/>
  <c r="A8897" i="3" a="1"/>
  <c r="A8897" i="3"/>
  <c r="A8898" i="3" a="1"/>
  <c r="A8898" i="3"/>
  <c r="A8899" i="3" a="1"/>
  <c r="A8899" i="3"/>
  <c r="A8900" i="3" a="1"/>
  <c r="A8900" i="3"/>
  <c r="A8901" i="3" a="1"/>
  <c r="A8901" i="3"/>
  <c r="A8902" i="3" a="1"/>
  <c r="A8902" i="3"/>
  <c r="A8903" i="3" a="1"/>
  <c r="A8903" i="3"/>
  <c r="A8904" i="3" a="1"/>
  <c r="A8904" i="3"/>
  <c r="A8905" i="3" a="1"/>
  <c r="A8905" i="3"/>
  <c r="A8906" i="3" a="1"/>
  <c r="A8906" i="3"/>
  <c r="A8907" i="3" a="1"/>
  <c r="A8907" i="3"/>
  <c r="A8908" i="3" a="1"/>
  <c r="A8908" i="3"/>
  <c r="A8909" i="3" a="1"/>
  <c r="A8909" i="3"/>
  <c r="A8910" i="3" a="1"/>
  <c r="A8910" i="3"/>
  <c r="A8911" i="3" a="1"/>
  <c r="A8911" i="3"/>
  <c r="A8912" i="3" a="1"/>
  <c r="A8912" i="3"/>
  <c r="A8913" i="3" a="1"/>
  <c r="A8913" i="3"/>
  <c r="A8914" i="3" a="1"/>
  <c r="A8914" i="3"/>
  <c r="A8915" i="3" a="1"/>
  <c r="A8915" i="3"/>
  <c r="A8916" i="3" a="1"/>
  <c r="A8916" i="3"/>
  <c r="A8917" i="3" a="1"/>
  <c r="A8917" i="3"/>
  <c r="A8918" i="3" a="1"/>
  <c r="A8918" i="3"/>
  <c r="A8919" i="3" a="1"/>
  <c r="A8919" i="3"/>
  <c r="A8920" i="3" a="1"/>
  <c r="A8920" i="3"/>
  <c r="A8921" i="3" a="1"/>
  <c r="A8921" i="3"/>
  <c r="A8922" i="3" a="1"/>
  <c r="A8922" i="3"/>
  <c r="A8923" i="3" a="1"/>
  <c r="A8923" i="3"/>
  <c r="A8924" i="3" a="1"/>
  <c r="A8924" i="3"/>
  <c r="A8925" i="3" a="1"/>
  <c r="A8925" i="3"/>
  <c r="A8926" i="3" a="1"/>
  <c r="A8926" i="3"/>
  <c r="A8927" i="3" a="1"/>
  <c r="A8927" i="3"/>
  <c r="A8928" i="3" a="1"/>
  <c r="A8928" i="3"/>
  <c r="A8929" i="3" a="1"/>
  <c r="A8929" i="3"/>
  <c r="A8930" i="3" a="1"/>
  <c r="A8930" i="3"/>
  <c r="A8931" i="3" a="1"/>
  <c r="A8931" i="3"/>
  <c r="A8932" i="3" a="1"/>
  <c r="A8932" i="3"/>
  <c r="A8933" i="3" a="1"/>
  <c r="A8933" i="3"/>
  <c r="A8934" i="3" a="1"/>
  <c r="A8934" i="3"/>
  <c r="A8935" i="3" a="1"/>
  <c r="A8935" i="3"/>
  <c r="A8936" i="3" a="1"/>
  <c r="A8936" i="3"/>
  <c r="A8937" i="3" a="1"/>
  <c r="A8937" i="3"/>
  <c r="A8938" i="3" a="1"/>
  <c r="A8938" i="3"/>
  <c r="A8939" i="3" a="1"/>
  <c r="A8939" i="3"/>
  <c r="A8940" i="3" a="1"/>
  <c r="A8940" i="3"/>
  <c r="A8941" i="3" a="1"/>
  <c r="A8941" i="3"/>
  <c r="A8942" i="3" a="1"/>
  <c r="A8942" i="3"/>
  <c r="A8943" i="3" a="1"/>
  <c r="A8943" i="3"/>
  <c r="A8944" i="3" a="1"/>
  <c r="A8944" i="3"/>
  <c r="A8945" i="3" a="1"/>
  <c r="A8945" i="3"/>
  <c r="A8946" i="3" a="1"/>
  <c r="A8946" i="3"/>
  <c r="A8947" i="3" a="1"/>
  <c r="A8947" i="3"/>
  <c r="A8948" i="3" a="1"/>
  <c r="A8948" i="3"/>
  <c r="A8949" i="3" a="1"/>
  <c r="A8949" i="3"/>
  <c r="A8950" i="3" a="1"/>
  <c r="A8950" i="3"/>
  <c r="A8951" i="3" a="1"/>
  <c r="A8951" i="3"/>
  <c r="A8952" i="3" a="1"/>
  <c r="A8952" i="3"/>
  <c r="A8953" i="3" a="1"/>
  <c r="A8953" i="3"/>
  <c r="A8954" i="3" a="1"/>
  <c r="A8954" i="3"/>
  <c r="A8955" i="3" a="1"/>
  <c r="A8955" i="3"/>
  <c r="A8956" i="3" a="1"/>
  <c r="A8956" i="3"/>
  <c r="A8957" i="3" a="1"/>
  <c r="A8957" i="3"/>
  <c r="A8958" i="3" a="1"/>
  <c r="A8958" i="3"/>
  <c r="A8959" i="3" a="1"/>
  <c r="A8959" i="3"/>
  <c r="A8960" i="3" a="1"/>
  <c r="A8960" i="3"/>
  <c r="A8961" i="3" a="1"/>
  <c r="A8961" i="3"/>
  <c r="A8962" i="3" a="1"/>
  <c r="A8962" i="3"/>
  <c r="A8963" i="3" a="1"/>
  <c r="A8963" i="3"/>
  <c r="A8964" i="3" a="1"/>
  <c r="A8964" i="3"/>
  <c r="A8965" i="3" a="1"/>
  <c r="A8965" i="3"/>
  <c r="A8966" i="3" a="1"/>
  <c r="A8966" i="3"/>
  <c r="A8967" i="3" a="1"/>
  <c r="A8967" i="3"/>
  <c r="A8968" i="3" a="1"/>
  <c r="A8968" i="3"/>
  <c r="A8969" i="3" a="1"/>
  <c r="A8969" i="3"/>
  <c r="A8970" i="3" a="1"/>
  <c r="A8970" i="3"/>
  <c r="A8971" i="3" a="1"/>
  <c r="A8971" i="3"/>
  <c r="A8972" i="3" a="1"/>
  <c r="A8972" i="3"/>
  <c r="A8973" i="3" a="1"/>
  <c r="A8973" i="3"/>
  <c r="A8974" i="3" a="1"/>
  <c r="A8974" i="3"/>
  <c r="A8975" i="3" a="1"/>
  <c r="A8975" i="3"/>
  <c r="A8976" i="3" a="1"/>
  <c r="A8976" i="3"/>
  <c r="A8977" i="3" a="1"/>
  <c r="A8977" i="3"/>
  <c r="A8978" i="3" a="1"/>
  <c r="A8978" i="3"/>
  <c r="A8979" i="3" a="1"/>
  <c r="A8979" i="3"/>
  <c r="A8980" i="3" a="1"/>
  <c r="A8980" i="3"/>
  <c r="A8981" i="3" a="1"/>
  <c r="A8981" i="3"/>
  <c r="A8982" i="3" a="1"/>
  <c r="A8982" i="3"/>
  <c r="A8983" i="3" a="1"/>
  <c r="A8983" i="3"/>
  <c r="A8984" i="3" a="1"/>
  <c r="A8984" i="3"/>
  <c r="A8985" i="3" a="1"/>
  <c r="A8985" i="3"/>
  <c r="A8986" i="3" a="1"/>
  <c r="A8986" i="3"/>
  <c r="A8987" i="3" a="1"/>
  <c r="A8987" i="3"/>
  <c r="A8988" i="3" a="1"/>
  <c r="A8988" i="3"/>
  <c r="A8989" i="3" a="1"/>
  <c r="A8989" i="3"/>
  <c r="A8990" i="3" a="1"/>
  <c r="A8990" i="3"/>
  <c r="A8991" i="3" a="1"/>
  <c r="A8991" i="3"/>
  <c r="A8992" i="3" a="1"/>
  <c r="A8992" i="3"/>
  <c r="A8993" i="3" a="1"/>
  <c r="A8993" i="3"/>
  <c r="A8994" i="3" a="1"/>
  <c r="A8994" i="3"/>
  <c r="A8995" i="3" a="1"/>
  <c r="A8995" i="3"/>
  <c r="A8996" i="3" a="1"/>
  <c r="A8996" i="3"/>
  <c r="A8997" i="3" a="1"/>
  <c r="A8997" i="3"/>
  <c r="A8998" i="3" a="1"/>
  <c r="A8998" i="3"/>
  <c r="A8999" i="3" a="1"/>
  <c r="A8999" i="3"/>
  <c r="A9000" i="3" a="1"/>
  <c r="A9000" i="3"/>
  <c r="A9001" i="3" a="1"/>
  <c r="A9001" i="3"/>
  <c r="A9002" i="3" a="1"/>
  <c r="A9002" i="3"/>
  <c r="A9003" i="3" a="1"/>
  <c r="A9003" i="3"/>
  <c r="A9004" i="3" a="1"/>
  <c r="A9004" i="3"/>
  <c r="A9005" i="3" a="1"/>
  <c r="A9005" i="3"/>
  <c r="A9006" i="3" a="1"/>
  <c r="A9006" i="3"/>
  <c r="A9007" i="3" a="1"/>
  <c r="A9007" i="3"/>
  <c r="A9008" i="3" a="1"/>
  <c r="A9008" i="3"/>
  <c r="A9009" i="3" a="1"/>
  <c r="A9009" i="3"/>
  <c r="A9010" i="3" a="1"/>
  <c r="A9010" i="3"/>
  <c r="A9011" i="3" a="1"/>
  <c r="A9011" i="3"/>
  <c r="A9012" i="3" a="1"/>
  <c r="A9012" i="3"/>
  <c r="A9013" i="3" a="1"/>
  <c r="A9013" i="3"/>
  <c r="A9014" i="3" a="1"/>
  <c r="A9014" i="3"/>
  <c r="A9015" i="3" a="1"/>
  <c r="A9015" i="3"/>
  <c r="A9016" i="3" a="1"/>
  <c r="A9016" i="3"/>
  <c r="A9017" i="3" a="1"/>
  <c r="A9017" i="3"/>
  <c r="A9018" i="3" a="1"/>
  <c r="A9018" i="3"/>
  <c r="A9019" i="3" a="1"/>
  <c r="A9019" i="3"/>
  <c r="A9020" i="3" a="1"/>
  <c r="A9020" i="3"/>
  <c r="A9021" i="3" a="1"/>
  <c r="A9021" i="3"/>
  <c r="A9022" i="3" a="1"/>
  <c r="A9022" i="3"/>
  <c r="A9023" i="3" a="1"/>
  <c r="A9023" i="3"/>
  <c r="A9024" i="3" a="1"/>
  <c r="A9024" i="3"/>
  <c r="A9025" i="3" a="1"/>
  <c r="A9025" i="3"/>
  <c r="A9026" i="3" a="1"/>
  <c r="A9026" i="3"/>
  <c r="A9027" i="3" a="1"/>
  <c r="A9027" i="3"/>
  <c r="A9028" i="3" a="1"/>
  <c r="A9028" i="3"/>
  <c r="A9029" i="3" a="1"/>
  <c r="A9029" i="3"/>
  <c r="A9030" i="3" a="1"/>
  <c r="A9030" i="3"/>
  <c r="A9031" i="3" a="1"/>
  <c r="A9031" i="3"/>
  <c r="A9032" i="3" a="1"/>
  <c r="A9032" i="3"/>
  <c r="A9033" i="3" a="1"/>
  <c r="A9033" i="3"/>
  <c r="A9034" i="3" a="1"/>
  <c r="A9034" i="3"/>
  <c r="A9035" i="3" a="1"/>
  <c r="A9035" i="3"/>
  <c r="A9036" i="3" a="1"/>
  <c r="A9036" i="3"/>
  <c r="A9037" i="3" a="1"/>
  <c r="A9037" i="3"/>
  <c r="A9038" i="3" a="1"/>
  <c r="A9038" i="3"/>
  <c r="A9039" i="3" a="1"/>
  <c r="A9039" i="3"/>
  <c r="A9040" i="3" a="1"/>
  <c r="A9040" i="3"/>
  <c r="A9041" i="3" a="1"/>
  <c r="A9041" i="3"/>
  <c r="A9042" i="3" a="1"/>
  <c r="A9042" i="3"/>
  <c r="A9043" i="3" a="1"/>
  <c r="A9043" i="3"/>
  <c r="A9044" i="3" a="1"/>
  <c r="A9044" i="3"/>
  <c r="A9045" i="3" a="1"/>
  <c r="A9045" i="3"/>
  <c r="A9046" i="3" a="1"/>
  <c r="A9046" i="3"/>
  <c r="A9047" i="3" a="1"/>
  <c r="A9047" i="3"/>
  <c r="A9048" i="3" a="1"/>
  <c r="A9048" i="3"/>
  <c r="A9049" i="3" a="1"/>
  <c r="A9049" i="3"/>
  <c r="A9050" i="3" a="1"/>
  <c r="A9050" i="3"/>
  <c r="A9051" i="3" a="1"/>
  <c r="A9051" i="3"/>
  <c r="A9052" i="3" a="1"/>
  <c r="A9052" i="3"/>
  <c r="A9053" i="3" a="1"/>
  <c r="A9053" i="3"/>
  <c r="A9054" i="3" a="1"/>
  <c r="A9054" i="3"/>
  <c r="A9055" i="3" a="1"/>
  <c r="A9055" i="3"/>
  <c r="A9056" i="3" a="1"/>
  <c r="A9056" i="3"/>
  <c r="A9057" i="3" a="1"/>
  <c r="A9057" i="3"/>
  <c r="A9058" i="3" a="1"/>
  <c r="A9058" i="3"/>
  <c r="A9059" i="3" a="1"/>
  <c r="A9059" i="3"/>
  <c r="A9060" i="3" a="1"/>
  <c r="A9060" i="3"/>
  <c r="A9061" i="3" a="1"/>
  <c r="A9061" i="3"/>
  <c r="A9062" i="3" a="1"/>
  <c r="A9062" i="3"/>
  <c r="A9063" i="3" a="1"/>
  <c r="A9063" i="3"/>
  <c r="A9064" i="3" a="1"/>
  <c r="A9064" i="3"/>
  <c r="A9065" i="3" a="1"/>
  <c r="A9065" i="3"/>
  <c r="A9066" i="3" a="1"/>
  <c r="A9066" i="3"/>
  <c r="A9067" i="3" a="1"/>
  <c r="A9067" i="3"/>
  <c r="A9068" i="3" a="1"/>
  <c r="A9068" i="3"/>
  <c r="A9069" i="3" a="1"/>
  <c r="A9069" i="3"/>
  <c r="A9070" i="3" a="1"/>
  <c r="A9070" i="3"/>
  <c r="A9071" i="3" a="1"/>
  <c r="A9071" i="3"/>
  <c r="A9072" i="3" a="1"/>
  <c r="A9072" i="3"/>
  <c r="A9073" i="3" a="1"/>
  <c r="A9073" i="3"/>
  <c r="A9074" i="3" a="1"/>
  <c r="A9074" i="3"/>
  <c r="A9075" i="3" a="1"/>
  <c r="A9075" i="3"/>
  <c r="A9076" i="3" a="1"/>
  <c r="A9076" i="3"/>
  <c r="A9077" i="3" a="1"/>
  <c r="A9077" i="3"/>
  <c r="A9078" i="3" a="1"/>
  <c r="A9078" i="3"/>
  <c r="A9079" i="3" a="1"/>
  <c r="A9079" i="3"/>
  <c r="A9080" i="3" a="1"/>
  <c r="A9080" i="3"/>
  <c r="A9081" i="3" a="1"/>
  <c r="A9081" i="3"/>
  <c r="A9082" i="3" a="1"/>
  <c r="A9082" i="3"/>
  <c r="A9083" i="3" a="1"/>
  <c r="A9083" i="3"/>
  <c r="A9084" i="3" a="1"/>
  <c r="A9084" i="3"/>
  <c r="A9085" i="3" a="1"/>
  <c r="A9085" i="3"/>
  <c r="A9086" i="3" a="1"/>
  <c r="A9086" i="3"/>
  <c r="A9087" i="3" a="1"/>
  <c r="A9087" i="3"/>
  <c r="A9088" i="3" a="1"/>
  <c r="A9088" i="3"/>
  <c r="A9089" i="3" a="1"/>
  <c r="A9089" i="3"/>
  <c r="A9090" i="3" a="1"/>
  <c r="A9090" i="3"/>
  <c r="A9091" i="3" a="1"/>
  <c r="A9091" i="3"/>
  <c r="A9092" i="3" a="1"/>
  <c r="A9092" i="3"/>
  <c r="A9093" i="3" a="1"/>
  <c r="A9093" i="3"/>
  <c r="A9094" i="3" a="1"/>
  <c r="A9094" i="3"/>
  <c r="A9095" i="3" a="1"/>
  <c r="A9095" i="3"/>
  <c r="A9096" i="3" a="1"/>
  <c r="A9096" i="3"/>
  <c r="A9097" i="3" a="1"/>
  <c r="A9097" i="3"/>
  <c r="A9098" i="3" a="1"/>
  <c r="A9098" i="3"/>
  <c r="A9099" i="3" a="1"/>
  <c r="A9099" i="3"/>
  <c r="A9100" i="3" a="1"/>
  <c r="A9100" i="3"/>
  <c r="A9101" i="3" a="1"/>
  <c r="A9101" i="3"/>
  <c r="A9102" i="3" a="1"/>
  <c r="A9102" i="3"/>
  <c r="A9103" i="3" a="1"/>
  <c r="A9103" i="3"/>
  <c r="A9104" i="3" a="1"/>
  <c r="A9104" i="3"/>
  <c r="A9105" i="3" a="1"/>
  <c r="A9105" i="3"/>
  <c r="A9106" i="3" a="1"/>
  <c r="A9106" i="3"/>
  <c r="A9107" i="3" a="1"/>
  <c r="A9107" i="3"/>
  <c r="A9108" i="3" a="1"/>
  <c r="A9108" i="3"/>
  <c r="A9109" i="3" a="1"/>
  <c r="A9109" i="3"/>
  <c r="A9110" i="3" a="1"/>
  <c r="A9110" i="3"/>
  <c r="A9111" i="3" a="1"/>
  <c r="A9111" i="3"/>
  <c r="A9112" i="3" a="1"/>
  <c r="A9112" i="3"/>
  <c r="A9113" i="3" a="1"/>
  <c r="A9113" i="3"/>
  <c r="A9114" i="3" a="1"/>
  <c r="A9114" i="3"/>
  <c r="A9115" i="3" a="1"/>
  <c r="A9115" i="3"/>
  <c r="A9116" i="3" a="1"/>
  <c r="A9116" i="3"/>
  <c r="A9117" i="3" a="1"/>
  <c r="A9117" i="3"/>
  <c r="A9118" i="3" a="1"/>
  <c r="A9118" i="3"/>
  <c r="A9119" i="3" a="1"/>
  <c r="A9119" i="3"/>
  <c r="A9120" i="3" a="1"/>
  <c r="A9120" i="3"/>
  <c r="A9121" i="3" a="1"/>
  <c r="A9121" i="3"/>
  <c r="A9122" i="3" a="1"/>
  <c r="A9122" i="3"/>
  <c r="A9123" i="3" a="1"/>
  <c r="A9123" i="3"/>
  <c r="A9124" i="3" a="1"/>
  <c r="A9124" i="3"/>
  <c r="A9125" i="3" a="1"/>
  <c r="A9125" i="3"/>
  <c r="A9126" i="3" a="1"/>
  <c r="A9126" i="3"/>
  <c r="A9127" i="3" a="1"/>
  <c r="A9127" i="3"/>
  <c r="A9128" i="3" a="1"/>
  <c r="A9128" i="3"/>
  <c r="A9129" i="3" a="1"/>
  <c r="A9129" i="3"/>
  <c r="A9130" i="3" a="1"/>
  <c r="A9130" i="3"/>
  <c r="A9131" i="3" a="1"/>
  <c r="A9131" i="3"/>
  <c r="A9132" i="3" a="1"/>
  <c r="A9132" i="3"/>
  <c r="A9133" i="3" a="1"/>
  <c r="A9133" i="3"/>
  <c r="A9134" i="3" a="1"/>
  <c r="A9134" i="3"/>
  <c r="A9135" i="3" a="1"/>
  <c r="A9135" i="3"/>
  <c r="A9136" i="3" a="1"/>
  <c r="A9136" i="3"/>
  <c r="A9137" i="3" a="1"/>
  <c r="A9137" i="3"/>
  <c r="A9138" i="3" a="1"/>
  <c r="A9138" i="3"/>
  <c r="A9139" i="3" a="1"/>
  <c r="A9139" i="3"/>
  <c r="A9140" i="3" a="1"/>
  <c r="A9140" i="3"/>
  <c r="A9141" i="3" a="1"/>
  <c r="A9141" i="3"/>
  <c r="A9142" i="3" a="1"/>
  <c r="A9142" i="3"/>
  <c r="A9143" i="3" a="1"/>
  <c r="A9143" i="3"/>
  <c r="A9144" i="3" a="1"/>
  <c r="A9144" i="3"/>
  <c r="A9145" i="3" a="1"/>
  <c r="A9145" i="3"/>
  <c r="A9146" i="3" a="1"/>
  <c r="A9146" i="3"/>
  <c r="A9147" i="3" a="1"/>
  <c r="A9147" i="3"/>
  <c r="A9148" i="3" a="1"/>
  <c r="A9148" i="3"/>
  <c r="A9149" i="3" a="1"/>
  <c r="A9149" i="3"/>
  <c r="A9150" i="3" a="1"/>
  <c r="A9150" i="3"/>
  <c r="A9151" i="3" a="1"/>
  <c r="A9151" i="3"/>
  <c r="A9152" i="3" a="1"/>
  <c r="A9152" i="3"/>
  <c r="A9153" i="3" a="1"/>
  <c r="A9153" i="3"/>
  <c r="A9154" i="3" a="1"/>
  <c r="A9154" i="3"/>
  <c r="A9155" i="3" a="1"/>
  <c r="A9155" i="3"/>
  <c r="A9156" i="3" a="1"/>
  <c r="A9156" i="3"/>
  <c r="A9157" i="3" a="1"/>
  <c r="A9157" i="3"/>
  <c r="A9158" i="3" a="1"/>
  <c r="A9158" i="3"/>
  <c r="A9159" i="3" a="1"/>
  <c r="A9159" i="3"/>
  <c r="A9160" i="3" a="1"/>
  <c r="A9160" i="3"/>
  <c r="A9161" i="3" a="1"/>
  <c r="A9161" i="3"/>
  <c r="A9162" i="3" a="1"/>
  <c r="A9162" i="3"/>
  <c r="A9163" i="3" a="1"/>
  <c r="A9163" i="3"/>
  <c r="A9164" i="3" a="1"/>
  <c r="A9164" i="3"/>
  <c r="A9165" i="3" a="1"/>
  <c r="A9165" i="3"/>
  <c r="A9166" i="3" a="1"/>
  <c r="A9166" i="3"/>
  <c r="A9167" i="3" a="1"/>
  <c r="A9167" i="3"/>
  <c r="A9168" i="3" a="1"/>
  <c r="A9168" i="3"/>
  <c r="A9169" i="3" a="1"/>
  <c r="A9169" i="3"/>
  <c r="A9170" i="3" a="1"/>
  <c r="A9170" i="3"/>
  <c r="A9171" i="3" a="1"/>
  <c r="A9171" i="3"/>
  <c r="A9172" i="3" a="1"/>
  <c r="A9172" i="3"/>
  <c r="A9173" i="3" a="1"/>
  <c r="A9173" i="3"/>
  <c r="A9174" i="3" a="1"/>
  <c r="A9174" i="3"/>
  <c r="A9175" i="3" a="1"/>
  <c r="A9175" i="3"/>
  <c r="A9176" i="3" a="1"/>
  <c r="A9176" i="3"/>
  <c r="A9177" i="3" a="1"/>
  <c r="A9177" i="3"/>
  <c r="A9178" i="3" a="1"/>
  <c r="A9178" i="3"/>
  <c r="A9179" i="3" a="1"/>
  <c r="A9179" i="3"/>
  <c r="A9180" i="3" a="1"/>
  <c r="A9180" i="3"/>
  <c r="A9181" i="3" a="1"/>
  <c r="A9181" i="3"/>
  <c r="A9182" i="3" a="1"/>
  <c r="A9182" i="3"/>
  <c r="A9183" i="3" a="1"/>
  <c r="A9183" i="3"/>
  <c r="A9184" i="3" a="1"/>
  <c r="A9184" i="3"/>
  <c r="A9185" i="3" a="1"/>
  <c r="A9185" i="3"/>
  <c r="A9186" i="3" a="1"/>
  <c r="A9186" i="3"/>
  <c r="A9187" i="3" a="1"/>
  <c r="A9187" i="3"/>
  <c r="A9188" i="3" a="1"/>
  <c r="A9188" i="3"/>
  <c r="A9189" i="3" a="1"/>
  <c r="A9189" i="3"/>
  <c r="A9190" i="3" a="1"/>
  <c r="A9190" i="3"/>
  <c r="A9191" i="3" a="1"/>
  <c r="A9191" i="3"/>
  <c r="A9192" i="3" a="1"/>
  <c r="A9192" i="3"/>
  <c r="A9193" i="3" a="1"/>
  <c r="A9193" i="3"/>
  <c r="A9194" i="3" a="1"/>
  <c r="A9194" i="3"/>
  <c r="A9195" i="3" a="1"/>
  <c r="A9195" i="3"/>
  <c r="A9196" i="3" a="1"/>
  <c r="A9196" i="3"/>
  <c r="A9197" i="3" a="1"/>
  <c r="A9197" i="3"/>
  <c r="A9198" i="3" a="1"/>
  <c r="A9198" i="3"/>
  <c r="A9199" i="3" a="1"/>
  <c r="A9199" i="3"/>
  <c r="A9200" i="3" a="1"/>
  <c r="A9200" i="3"/>
  <c r="A9201" i="3" a="1"/>
  <c r="A9201" i="3"/>
  <c r="A9202" i="3" a="1"/>
  <c r="A9202" i="3"/>
  <c r="A9203" i="3" a="1"/>
  <c r="A9203" i="3"/>
  <c r="A9204" i="3" a="1"/>
  <c r="A9204" i="3"/>
  <c r="A9205" i="3" a="1"/>
  <c r="A9205" i="3"/>
  <c r="A9206" i="3" a="1"/>
  <c r="A9206" i="3"/>
  <c r="A9207" i="3" a="1"/>
  <c r="A9207" i="3"/>
  <c r="A9208" i="3" a="1"/>
  <c r="A9208" i="3"/>
  <c r="A9209" i="3" a="1"/>
  <c r="A9209" i="3"/>
  <c r="A9210" i="3" a="1"/>
  <c r="A9210" i="3"/>
  <c r="A9211" i="3" a="1"/>
  <c r="A9211" i="3"/>
  <c r="A9212" i="3" a="1"/>
  <c r="A9212" i="3"/>
  <c r="A9213" i="3" a="1"/>
  <c r="A9213" i="3"/>
  <c r="A9214" i="3" a="1"/>
  <c r="A9214" i="3"/>
  <c r="A9215" i="3" a="1"/>
  <c r="A9215" i="3"/>
  <c r="A9216" i="3" a="1"/>
  <c r="A9216" i="3"/>
  <c r="A9217" i="3" a="1"/>
  <c r="A9217" i="3"/>
  <c r="A9218" i="3" a="1"/>
  <c r="A9218" i="3"/>
  <c r="A9219" i="3" a="1"/>
  <c r="A9219" i="3"/>
  <c r="A9220" i="3" a="1"/>
  <c r="A9220" i="3"/>
  <c r="A9221" i="3" a="1"/>
  <c r="A9221" i="3"/>
  <c r="A9222" i="3" a="1"/>
  <c r="A9222" i="3"/>
  <c r="A9223" i="3" a="1"/>
  <c r="A9223" i="3"/>
  <c r="A9224" i="3" a="1"/>
  <c r="A9224" i="3"/>
  <c r="A9225" i="3" a="1"/>
  <c r="A9225" i="3"/>
  <c r="A9226" i="3" a="1"/>
  <c r="A9226" i="3"/>
  <c r="A9227" i="3" a="1"/>
  <c r="A9227" i="3"/>
  <c r="A9228" i="3" a="1"/>
  <c r="A9228" i="3"/>
  <c r="A9229" i="3" a="1"/>
  <c r="A9229" i="3"/>
  <c r="A9230" i="3" a="1"/>
  <c r="A9230" i="3"/>
  <c r="A9231" i="3" a="1"/>
  <c r="A9231" i="3"/>
  <c r="A9232" i="3" a="1"/>
  <c r="A9232" i="3"/>
  <c r="A9233" i="3" a="1"/>
  <c r="A9233" i="3"/>
  <c r="A9234" i="3" a="1"/>
  <c r="A9234" i="3"/>
  <c r="A9235" i="3" a="1"/>
  <c r="A9235" i="3"/>
  <c r="A9236" i="3" a="1"/>
  <c r="A9236" i="3"/>
  <c r="A9237" i="3" a="1"/>
  <c r="A9237" i="3"/>
  <c r="A9238" i="3" a="1"/>
  <c r="A9238" i="3"/>
  <c r="A9239" i="3" a="1"/>
  <c r="A9239" i="3"/>
  <c r="A9240" i="3" a="1"/>
  <c r="A9240" i="3"/>
  <c r="A9241" i="3" a="1"/>
  <c r="A9241" i="3"/>
  <c r="A9242" i="3" a="1"/>
  <c r="A9242" i="3"/>
  <c r="A9243" i="3" a="1"/>
  <c r="A9243" i="3"/>
  <c r="A9244" i="3" a="1"/>
  <c r="A9244" i="3"/>
  <c r="A9245" i="3" a="1"/>
  <c r="A9245" i="3"/>
  <c r="A9246" i="3" a="1"/>
  <c r="A9246" i="3"/>
  <c r="A9247" i="3" a="1"/>
  <c r="A9247" i="3"/>
  <c r="A9248" i="3" a="1"/>
  <c r="A9248" i="3"/>
  <c r="A9249" i="3" a="1"/>
  <c r="A9249" i="3"/>
  <c r="A9250" i="3" a="1"/>
  <c r="A9250" i="3"/>
  <c r="A9251" i="3" a="1"/>
  <c r="A9251" i="3"/>
  <c r="A9252" i="3" a="1"/>
  <c r="A9252" i="3"/>
  <c r="A9253" i="3" a="1"/>
  <c r="A9253" i="3"/>
  <c r="A9254" i="3" a="1"/>
  <c r="A9254" i="3"/>
  <c r="A9255" i="3" a="1"/>
  <c r="A9255" i="3"/>
  <c r="A9256" i="3" a="1"/>
  <c r="A9256" i="3"/>
  <c r="A9257" i="3" a="1"/>
  <c r="A9257" i="3"/>
  <c r="A9258" i="3" a="1"/>
  <c r="A9258" i="3"/>
  <c r="A9259" i="3" a="1"/>
  <c r="A9259" i="3"/>
  <c r="A9260" i="3" a="1"/>
  <c r="A9260" i="3"/>
  <c r="A9261" i="3" a="1"/>
  <c r="A9261" i="3"/>
  <c r="A9262" i="3" a="1"/>
  <c r="A9262" i="3"/>
  <c r="A9263" i="3" a="1"/>
  <c r="A9263" i="3"/>
  <c r="A9264" i="3" a="1"/>
  <c r="A9264" i="3"/>
  <c r="A9265" i="3" a="1"/>
  <c r="A9265" i="3"/>
  <c r="A9266" i="3" a="1"/>
  <c r="A9266" i="3"/>
  <c r="A9267" i="3" a="1"/>
  <c r="A9267" i="3"/>
  <c r="A9268" i="3" a="1"/>
  <c r="A9268" i="3"/>
  <c r="A9269" i="3" a="1"/>
  <c r="A9269" i="3"/>
  <c r="A9270" i="3" a="1"/>
  <c r="A9270" i="3"/>
  <c r="A9271" i="3" a="1"/>
  <c r="A9271" i="3"/>
  <c r="A9272" i="3" a="1"/>
  <c r="A9272" i="3"/>
  <c r="A9273" i="3" a="1"/>
  <c r="A9273" i="3"/>
  <c r="A9274" i="3" a="1"/>
  <c r="A9274" i="3"/>
  <c r="A9275" i="3" a="1"/>
  <c r="A9275" i="3"/>
  <c r="A9276" i="3" a="1"/>
  <c r="A9276" i="3"/>
  <c r="A9277" i="3" a="1"/>
  <c r="A9277" i="3"/>
  <c r="A9278" i="3" a="1"/>
  <c r="A9278" i="3"/>
  <c r="A9279" i="3" a="1"/>
  <c r="A9279" i="3"/>
  <c r="A9280" i="3" a="1"/>
  <c r="A9280" i="3"/>
  <c r="A9281" i="3" a="1"/>
  <c r="A9281" i="3"/>
  <c r="A9282" i="3" a="1"/>
  <c r="A9282" i="3"/>
  <c r="A9283" i="3" a="1"/>
  <c r="A9283" i="3"/>
  <c r="A9284" i="3" a="1"/>
  <c r="A9284" i="3"/>
  <c r="A9285" i="3" a="1"/>
  <c r="A9285" i="3"/>
  <c r="A9286" i="3" a="1"/>
  <c r="A9286" i="3"/>
  <c r="A9287" i="3" a="1"/>
  <c r="A9287" i="3"/>
  <c r="A9288" i="3" a="1"/>
  <c r="A9288" i="3"/>
  <c r="A9289" i="3" a="1"/>
  <c r="A9289" i="3"/>
  <c r="A9290" i="3" a="1"/>
  <c r="A9290" i="3"/>
  <c r="A9291" i="3" a="1"/>
  <c r="A9291" i="3"/>
  <c r="A9292" i="3" a="1"/>
  <c r="A9292" i="3"/>
  <c r="A9293" i="3" a="1"/>
  <c r="A9293" i="3"/>
  <c r="A9294" i="3" a="1"/>
  <c r="A9294" i="3"/>
  <c r="A9295" i="3" a="1"/>
  <c r="A9295" i="3"/>
  <c r="A9296" i="3" a="1"/>
  <c r="A9296" i="3"/>
  <c r="A9297" i="3" a="1"/>
  <c r="A9297" i="3"/>
  <c r="A9298" i="3" a="1"/>
  <c r="A9298" i="3"/>
  <c r="A9299" i="3" a="1"/>
  <c r="A9299" i="3"/>
  <c r="A9300" i="3" a="1"/>
  <c r="A9300" i="3"/>
  <c r="A9301" i="3" a="1"/>
  <c r="A9301" i="3"/>
  <c r="A9302" i="3" a="1"/>
  <c r="A9302" i="3"/>
  <c r="A9303" i="3" a="1"/>
  <c r="A9303" i="3"/>
  <c r="A9304" i="3" a="1"/>
  <c r="A9304" i="3"/>
  <c r="A9305" i="3" a="1"/>
  <c r="A9305" i="3"/>
  <c r="A9306" i="3" a="1"/>
  <c r="A9306" i="3"/>
  <c r="A9307" i="3" a="1"/>
  <c r="A9307" i="3"/>
  <c r="A9308" i="3" a="1"/>
  <c r="A9308" i="3"/>
  <c r="A9309" i="3" a="1"/>
  <c r="A9309" i="3"/>
  <c r="A9310" i="3" a="1"/>
  <c r="A9310" i="3"/>
  <c r="A9311" i="3" a="1"/>
  <c r="A9311" i="3"/>
  <c r="A9312" i="3" a="1"/>
  <c r="A9312" i="3"/>
  <c r="A9313" i="3" a="1"/>
  <c r="A9313" i="3"/>
  <c r="A9314" i="3" a="1"/>
  <c r="A9314" i="3"/>
  <c r="A9315" i="3" a="1"/>
  <c r="A9315" i="3"/>
  <c r="A9316" i="3" a="1"/>
  <c r="A9316" i="3"/>
  <c r="A9317" i="3" a="1"/>
  <c r="A9317" i="3"/>
  <c r="A9318" i="3" a="1"/>
  <c r="A9318" i="3"/>
  <c r="A9319" i="3" a="1"/>
  <c r="A9319" i="3"/>
  <c r="A9320" i="3" a="1"/>
  <c r="A9320" i="3"/>
  <c r="A9321" i="3" a="1"/>
  <c r="A9321" i="3"/>
  <c r="A9322" i="3" a="1"/>
  <c r="A9322" i="3"/>
  <c r="A9323" i="3" a="1"/>
  <c r="A9323" i="3"/>
  <c r="A9324" i="3" a="1"/>
  <c r="A9324" i="3"/>
  <c r="A9325" i="3" a="1"/>
  <c r="A9325" i="3"/>
  <c r="A9326" i="3" a="1"/>
  <c r="A9326" i="3"/>
  <c r="A9327" i="3" a="1"/>
  <c r="A9327" i="3"/>
  <c r="A9328" i="3" a="1"/>
  <c r="A9328" i="3"/>
  <c r="A9329" i="3" a="1"/>
  <c r="A9329" i="3"/>
  <c r="A9330" i="3" a="1"/>
  <c r="A9330" i="3"/>
  <c r="A9331" i="3" a="1"/>
  <c r="A9331" i="3"/>
  <c r="A9332" i="3" a="1"/>
  <c r="A9332" i="3"/>
  <c r="A9333" i="3" a="1"/>
  <c r="A9333" i="3"/>
  <c r="A9334" i="3" a="1"/>
  <c r="A9334" i="3"/>
  <c r="A8466" i="3" a="1"/>
  <c r="A8466" i="3"/>
  <c r="A8467" i="3" a="1"/>
  <c r="A8467" i="3"/>
  <c r="A8468" i="3" a="1"/>
  <c r="A8468" i="3"/>
  <c r="A8469" i="3" a="1"/>
  <c r="A8469" i="3"/>
  <c r="A8470" i="3" a="1"/>
  <c r="A8470" i="3"/>
  <c r="A8471" i="3" a="1"/>
  <c r="A8471" i="3"/>
  <c r="A8472" i="3" a="1"/>
  <c r="A8472" i="3"/>
  <c r="A8473" i="3" a="1"/>
  <c r="A8473" i="3"/>
  <c r="A8474" i="3" a="1"/>
  <c r="A8474" i="3"/>
  <c r="A8475" i="3" a="1"/>
  <c r="A8475" i="3"/>
  <c r="A8476" i="3" a="1"/>
  <c r="A8476" i="3"/>
  <c r="A8477" i="3" a="1"/>
  <c r="A8477" i="3"/>
  <c r="A8478" i="3" a="1"/>
  <c r="A8478" i="3"/>
  <c r="A8479" i="3" a="1"/>
  <c r="A8479" i="3"/>
  <c r="A8480" i="3" a="1"/>
  <c r="A8480" i="3"/>
  <c r="A8481" i="3" a="1"/>
  <c r="A8481" i="3"/>
  <c r="A8482" i="3" a="1"/>
  <c r="A8482" i="3"/>
  <c r="A8483" i="3" a="1"/>
  <c r="A8483" i="3"/>
  <c r="A8484" i="3" a="1"/>
  <c r="A8484" i="3"/>
  <c r="A8485" i="3" a="1"/>
  <c r="A8485" i="3"/>
  <c r="A8486" i="3" a="1"/>
  <c r="A8486" i="3"/>
  <c r="A8487" i="3" a="1"/>
  <c r="A8487" i="3"/>
  <c r="A8488" i="3" a="1"/>
  <c r="A8488" i="3"/>
  <c r="A8489" i="3" a="1"/>
  <c r="A8489" i="3"/>
  <c r="A8490" i="3" a="1"/>
  <c r="A8490" i="3"/>
  <c r="A8491" i="3" a="1"/>
  <c r="A8491" i="3"/>
  <c r="A8492" i="3" a="1"/>
  <c r="A8492" i="3"/>
  <c r="A8493" i="3" a="1"/>
  <c r="A8493" i="3"/>
  <c r="A8494" i="3" a="1"/>
  <c r="A8494" i="3"/>
  <c r="A8495" i="3" a="1"/>
  <c r="A8495" i="3"/>
  <c r="A8496" i="3" a="1"/>
  <c r="A8496" i="3"/>
  <c r="A8497" i="3" a="1"/>
  <c r="A8497" i="3"/>
  <c r="A8498" i="3" a="1"/>
  <c r="A8498" i="3"/>
  <c r="A8499" i="3" a="1"/>
  <c r="A8499" i="3"/>
  <c r="A8500" i="3" a="1"/>
  <c r="A8500" i="3"/>
  <c r="A8501" i="3" a="1"/>
  <c r="A8501" i="3"/>
  <c r="A8502" i="3" a="1"/>
  <c r="A8502" i="3"/>
  <c r="A8503" i="3" a="1"/>
  <c r="A8503" i="3"/>
  <c r="A8504" i="3" a="1"/>
  <c r="A8504" i="3"/>
  <c r="A8505" i="3" a="1"/>
  <c r="A8505" i="3"/>
  <c r="A8506" i="3" a="1"/>
  <c r="A8506" i="3"/>
  <c r="A8507" i="3" a="1"/>
  <c r="A8507" i="3"/>
  <c r="A8508" i="3" a="1"/>
  <c r="A8508" i="3"/>
  <c r="A8509" i="3" a="1"/>
  <c r="A8509" i="3"/>
  <c r="A8510" i="3" a="1"/>
  <c r="A8510" i="3"/>
  <c r="A8511" i="3" a="1"/>
  <c r="A8511" i="3"/>
  <c r="A8512" i="3" a="1"/>
  <c r="A8512" i="3"/>
  <c r="A8513" i="3" a="1"/>
  <c r="A8513" i="3"/>
  <c r="A8514" i="3" a="1"/>
  <c r="A8514" i="3"/>
  <c r="A8515" i="3" a="1"/>
  <c r="A8515" i="3"/>
  <c r="A8516" i="3" a="1"/>
  <c r="A8516" i="3"/>
  <c r="A8517" i="3" a="1"/>
  <c r="A8517" i="3"/>
  <c r="A8518" i="3" a="1"/>
  <c r="A8518" i="3"/>
  <c r="A8519" i="3" a="1"/>
  <c r="A8519" i="3"/>
  <c r="A8520" i="3" a="1"/>
  <c r="A8520" i="3"/>
  <c r="A8521" i="3" a="1"/>
  <c r="A8521" i="3"/>
  <c r="A8522" i="3" a="1"/>
  <c r="A8522" i="3"/>
  <c r="A8523" i="3" a="1"/>
  <c r="A8523" i="3"/>
  <c r="A8524" i="3" a="1"/>
  <c r="A8524" i="3"/>
  <c r="A8525" i="3" a="1"/>
  <c r="A8525" i="3"/>
  <c r="A8526" i="3" a="1"/>
  <c r="A8526" i="3"/>
  <c r="A8527" i="3" a="1"/>
  <c r="A8527" i="3"/>
  <c r="A8528" i="3" a="1"/>
  <c r="A8528" i="3"/>
  <c r="A8529" i="3" a="1"/>
  <c r="A8529" i="3"/>
  <c r="A8530" i="3" a="1"/>
  <c r="A8530" i="3"/>
  <c r="A8531" i="3" a="1"/>
  <c r="A8531" i="3"/>
  <c r="A8532" i="3" a="1"/>
  <c r="A8532" i="3"/>
  <c r="A8533" i="3" a="1"/>
  <c r="A8533" i="3"/>
  <c r="A8534" i="3" a="1"/>
  <c r="A8534" i="3"/>
  <c r="A8535" i="3" a="1"/>
  <c r="A8535" i="3"/>
  <c r="A8536" i="3" a="1"/>
  <c r="A8536" i="3"/>
  <c r="A8537" i="3" a="1"/>
  <c r="A8537" i="3"/>
  <c r="A8538" i="3" a="1"/>
  <c r="A8538" i="3"/>
  <c r="A8539" i="3" a="1"/>
  <c r="A8539" i="3"/>
  <c r="A8540" i="3" a="1"/>
  <c r="A8540" i="3"/>
  <c r="A8541" i="3" a="1"/>
  <c r="A8541" i="3"/>
  <c r="A8542" i="3" a="1"/>
  <c r="A8542" i="3"/>
  <c r="A8543" i="3" a="1"/>
  <c r="A8543" i="3"/>
  <c r="A8544" i="3" a="1"/>
  <c r="A8544" i="3"/>
  <c r="A8545" i="3" a="1"/>
  <c r="A8545" i="3"/>
  <c r="A8546" i="3" a="1"/>
  <c r="A8546" i="3"/>
  <c r="A8547" i="3" a="1"/>
  <c r="A8547" i="3"/>
  <c r="A8548" i="3" a="1"/>
  <c r="A8548" i="3"/>
  <c r="A8549" i="3" a="1"/>
  <c r="A8549" i="3"/>
  <c r="A8550" i="3" a="1"/>
  <c r="A8550" i="3"/>
  <c r="A8551" i="3" a="1"/>
  <c r="A8551" i="3"/>
  <c r="A8552" i="3" a="1"/>
  <c r="A8552" i="3"/>
  <c r="A8553" i="3" a="1"/>
  <c r="A8553" i="3"/>
  <c r="A8554" i="3" a="1"/>
  <c r="A8554" i="3"/>
  <c r="A8555" i="3" a="1"/>
  <c r="A8555" i="3"/>
  <c r="A8556" i="3" a="1"/>
  <c r="A8556" i="3"/>
  <c r="A8557" i="3" a="1"/>
  <c r="A8557" i="3"/>
  <c r="A8558" i="3" a="1"/>
  <c r="A8558" i="3"/>
  <c r="A8559" i="3" a="1"/>
  <c r="A8559" i="3"/>
  <c r="A8560" i="3" a="1"/>
  <c r="A8560" i="3"/>
  <c r="A8561" i="3" a="1"/>
  <c r="A8561" i="3"/>
  <c r="A8562" i="3" a="1"/>
  <c r="A8562" i="3"/>
  <c r="A8563" i="3" a="1"/>
  <c r="A8563" i="3"/>
  <c r="A8564" i="3" a="1"/>
  <c r="A8564" i="3"/>
  <c r="A8565" i="3" a="1"/>
  <c r="A8565" i="3"/>
  <c r="A8566" i="3" a="1"/>
  <c r="A8566" i="3"/>
  <c r="A8567" i="3" a="1"/>
  <c r="A8567" i="3"/>
  <c r="A8568" i="3" a="1"/>
  <c r="A8568" i="3"/>
  <c r="A8569" i="3" a="1"/>
  <c r="A8569" i="3"/>
  <c r="A8570" i="3" a="1"/>
  <c r="A8570" i="3"/>
  <c r="A8571" i="3" a="1"/>
  <c r="A8571" i="3"/>
  <c r="A8572" i="3" a="1"/>
  <c r="A8572" i="3"/>
  <c r="A8573" i="3" a="1"/>
  <c r="A8573" i="3"/>
  <c r="A8574" i="3" a="1"/>
  <c r="A8574" i="3"/>
  <c r="A8575" i="3" a="1"/>
  <c r="A8575" i="3"/>
  <c r="A8576" i="3" a="1"/>
  <c r="A8576" i="3"/>
  <c r="A8577" i="3" a="1"/>
  <c r="A8577" i="3"/>
  <c r="A8578" i="3" a="1"/>
  <c r="A8578" i="3"/>
  <c r="A8579" i="3" a="1"/>
  <c r="A8579" i="3"/>
  <c r="A8580" i="3" a="1"/>
  <c r="A8580" i="3"/>
  <c r="A8581" i="3" a="1"/>
  <c r="A8581" i="3"/>
  <c r="A8582" i="3" a="1"/>
  <c r="A8582" i="3"/>
  <c r="A8583" i="3" a="1"/>
  <c r="A8583" i="3"/>
  <c r="A8584" i="3" a="1"/>
  <c r="A8584" i="3"/>
  <c r="A8585" i="3" a="1"/>
  <c r="A8585" i="3"/>
  <c r="A8586" i="3" a="1"/>
  <c r="A8586" i="3"/>
  <c r="A8587" i="3" a="1"/>
  <c r="A8587" i="3"/>
  <c r="A8588" i="3" a="1"/>
  <c r="A8588" i="3"/>
  <c r="A8589" i="3" a="1"/>
  <c r="A8589" i="3"/>
  <c r="A8590" i="3" a="1"/>
  <c r="A8590" i="3"/>
  <c r="A8591" i="3" a="1"/>
  <c r="A8591" i="3"/>
  <c r="A8592" i="3" a="1"/>
  <c r="A8592" i="3"/>
  <c r="A8593" i="3" a="1"/>
  <c r="A8593" i="3"/>
  <c r="A8594" i="3" a="1"/>
  <c r="A8594" i="3"/>
  <c r="A8595" i="3" a="1"/>
  <c r="A8595" i="3"/>
  <c r="A8596" i="3" a="1"/>
  <c r="A8596" i="3"/>
  <c r="A8597" i="3" a="1"/>
  <c r="A8597" i="3"/>
  <c r="A8598" i="3" a="1"/>
  <c r="A8598" i="3"/>
  <c r="A8599" i="3" a="1"/>
  <c r="A8599" i="3"/>
  <c r="A8600" i="3" a="1"/>
  <c r="A8600" i="3"/>
  <c r="A8601" i="3" a="1"/>
  <c r="A8601" i="3"/>
  <c r="A8602" i="3" a="1"/>
  <c r="A8602" i="3"/>
  <c r="A8603" i="3" a="1"/>
  <c r="A8603" i="3"/>
  <c r="A8604" i="3" a="1"/>
  <c r="A8604" i="3"/>
  <c r="A8605" i="3" a="1"/>
  <c r="A8605" i="3"/>
  <c r="A8606" i="3" a="1"/>
  <c r="A8606" i="3"/>
  <c r="A8607" i="3" a="1"/>
  <c r="A8607" i="3"/>
  <c r="A8608" i="3" a="1"/>
  <c r="A8608" i="3"/>
  <c r="A8609" i="3" a="1"/>
  <c r="A8609" i="3"/>
  <c r="A8610" i="3" a="1"/>
  <c r="A8610" i="3"/>
  <c r="A8611" i="3" a="1"/>
  <c r="A8611" i="3"/>
  <c r="A8612" i="3" a="1"/>
  <c r="A8612" i="3"/>
  <c r="A8613" i="3" a="1"/>
  <c r="A8613" i="3"/>
  <c r="A8614" i="3" a="1"/>
  <c r="A8614" i="3"/>
  <c r="A8615" i="3" a="1"/>
  <c r="A8615" i="3"/>
  <c r="A8616" i="3" a="1"/>
  <c r="A8616" i="3"/>
  <c r="A8617" i="3" a="1"/>
  <c r="A8617" i="3"/>
  <c r="A8618" i="3" a="1"/>
  <c r="A8618" i="3"/>
  <c r="A8619" i="3" a="1"/>
  <c r="A8619" i="3"/>
  <c r="A8620" i="3" a="1"/>
  <c r="A8620" i="3"/>
  <c r="A8193" i="3" a="1"/>
  <c r="A8193" i="3"/>
  <c r="A8194" i="3" a="1"/>
  <c r="A8194" i="3"/>
  <c r="A8195" i="3" a="1"/>
  <c r="A8195" i="3"/>
  <c r="A8196" i="3" a="1"/>
  <c r="A8196" i="3"/>
  <c r="A8197" i="3" a="1"/>
  <c r="A8197" i="3"/>
  <c r="A8198" i="3" a="1"/>
  <c r="A8198" i="3"/>
  <c r="A8199" i="3" a="1"/>
  <c r="A8199" i="3"/>
  <c r="A8200" i="3" a="1"/>
  <c r="A8200" i="3"/>
  <c r="A8201" i="3" a="1"/>
  <c r="A8201" i="3"/>
  <c r="A8202" i="3" a="1"/>
  <c r="A8202" i="3"/>
  <c r="A8203" i="3" a="1"/>
  <c r="A8203" i="3"/>
  <c r="A8204" i="3" a="1"/>
  <c r="A8204" i="3"/>
  <c r="A8205" i="3" a="1"/>
  <c r="A8205" i="3"/>
  <c r="A8206" i="3" a="1"/>
  <c r="A8206" i="3"/>
  <c r="A8207" i="3" a="1"/>
  <c r="A8207" i="3"/>
  <c r="A8208" i="3" a="1"/>
  <c r="A8208" i="3"/>
  <c r="A8209" i="3" a="1"/>
  <c r="A8209" i="3"/>
  <c r="A8210" i="3" a="1"/>
  <c r="A8210" i="3"/>
  <c r="A8211" i="3" a="1"/>
  <c r="A8211" i="3"/>
  <c r="A8212" i="3" a="1"/>
  <c r="A8212" i="3"/>
  <c r="A8213" i="3" a="1"/>
  <c r="A8213" i="3"/>
  <c r="A8214" i="3" a="1"/>
  <c r="A8214" i="3"/>
  <c r="A8215" i="3" a="1"/>
  <c r="A8215" i="3"/>
  <c r="A8216" i="3" a="1"/>
  <c r="A8216" i="3"/>
  <c r="A8217" i="3" a="1"/>
  <c r="A8217" i="3"/>
  <c r="A8218" i="3" a="1"/>
  <c r="A8218" i="3"/>
  <c r="A8219" i="3" a="1"/>
  <c r="A8219" i="3"/>
  <c r="A8220" i="3" a="1"/>
  <c r="A8220" i="3"/>
  <c r="A8221" i="3" a="1"/>
  <c r="A8221" i="3"/>
  <c r="A8222" i="3" a="1"/>
  <c r="A8222" i="3"/>
  <c r="A8223" i="3" a="1"/>
  <c r="A8223" i="3"/>
  <c r="A8224" i="3" a="1"/>
  <c r="A8224" i="3"/>
  <c r="A8225" i="3" a="1"/>
  <c r="A8225" i="3"/>
  <c r="A8226" i="3" a="1"/>
  <c r="A8226" i="3"/>
  <c r="A8227" i="3" a="1"/>
  <c r="A8227" i="3"/>
  <c r="A8228" i="3" a="1"/>
  <c r="A8228" i="3"/>
  <c r="A8229" i="3" a="1"/>
  <c r="A8229" i="3"/>
  <c r="A8230" i="3" a="1"/>
  <c r="A8230" i="3"/>
  <c r="A8231" i="3" a="1"/>
  <c r="A8231" i="3"/>
  <c r="A8232" i="3" a="1"/>
  <c r="A8232" i="3"/>
  <c r="A8233" i="3" a="1"/>
  <c r="A8233" i="3"/>
  <c r="A8234" i="3" a="1"/>
  <c r="A8234" i="3"/>
  <c r="A8235" i="3" a="1"/>
  <c r="A8235" i="3"/>
  <c r="A8236" i="3" a="1"/>
  <c r="A8236" i="3"/>
  <c r="A8237" i="3" a="1"/>
  <c r="A8237" i="3"/>
  <c r="A8238" i="3" a="1"/>
  <c r="A8238" i="3"/>
  <c r="A8239" i="3" a="1"/>
  <c r="A8239" i="3"/>
  <c r="A8240" i="3" a="1"/>
  <c r="A8240" i="3"/>
  <c r="A8241" i="3" a="1"/>
  <c r="A8241" i="3"/>
  <c r="A8242" i="3" a="1"/>
  <c r="A8242" i="3"/>
  <c r="A8243" i="3" a="1"/>
  <c r="A8243" i="3"/>
  <c r="A8244" i="3" a="1"/>
  <c r="A8244" i="3"/>
  <c r="A8245" i="3" a="1"/>
  <c r="A8245" i="3"/>
  <c r="A8246" i="3" a="1"/>
  <c r="A8246" i="3"/>
  <c r="A8247" i="3" a="1"/>
  <c r="A8247" i="3"/>
  <c r="A8248" i="3" a="1"/>
  <c r="A8248" i="3"/>
  <c r="A8249" i="3" a="1"/>
  <c r="A8249" i="3"/>
  <c r="A8250" i="3" a="1"/>
  <c r="A8250" i="3"/>
  <c r="A8251" i="3" a="1"/>
  <c r="A8251" i="3"/>
  <c r="A8252" i="3" a="1"/>
  <c r="A8252" i="3"/>
  <c r="A8253" i="3" a="1"/>
  <c r="A8253" i="3"/>
  <c r="A8254" i="3" a="1"/>
  <c r="A8254" i="3"/>
  <c r="A8255" i="3" a="1"/>
  <c r="A8255" i="3"/>
  <c r="A8256" i="3" a="1"/>
  <c r="A8256" i="3"/>
  <c r="A8257" i="3" a="1"/>
  <c r="A8257" i="3"/>
  <c r="A8258" i="3" a="1"/>
  <c r="A8258" i="3"/>
  <c r="A8259" i="3" a="1"/>
  <c r="A8259" i="3"/>
  <c r="A8260" i="3" a="1"/>
  <c r="A8260" i="3"/>
  <c r="A8261" i="3" a="1"/>
  <c r="A8261" i="3"/>
  <c r="A8262" i="3" a="1"/>
  <c r="A8262" i="3"/>
  <c r="A8263" i="3" a="1"/>
  <c r="A8263" i="3"/>
  <c r="A8264" i="3" a="1"/>
  <c r="A8264" i="3"/>
  <c r="A8265" i="3" a="1"/>
  <c r="A8265" i="3"/>
  <c r="A8266" i="3" a="1"/>
  <c r="A8266" i="3"/>
  <c r="A8267" i="3" a="1"/>
  <c r="A8267" i="3"/>
  <c r="A8268" i="3" a="1"/>
  <c r="A8268" i="3"/>
  <c r="A8269" i="3" a="1"/>
  <c r="A8269" i="3"/>
  <c r="A8270" i="3" a="1"/>
  <c r="A8270" i="3"/>
  <c r="A8271" i="3" a="1"/>
  <c r="A8271" i="3"/>
  <c r="A8272" i="3" a="1"/>
  <c r="A8272" i="3"/>
  <c r="A8273" i="3" a="1"/>
  <c r="A8273" i="3"/>
  <c r="A8274" i="3" a="1"/>
  <c r="A8274" i="3"/>
  <c r="A8275" i="3" a="1"/>
  <c r="A8275" i="3"/>
  <c r="A8276" i="3" a="1"/>
  <c r="A8276" i="3"/>
  <c r="A8277" i="3" a="1"/>
  <c r="A8277" i="3"/>
  <c r="A8278" i="3" a="1"/>
  <c r="A8278" i="3"/>
  <c r="A8279" i="3" a="1"/>
  <c r="A8279" i="3"/>
  <c r="A8280" i="3" a="1"/>
  <c r="A8280" i="3"/>
  <c r="A8281" i="3" a="1"/>
  <c r="A8281" i="3"/>
  <c r="A8282" i="3" a="1"/>
  <c r="A8282" i="3"/>
  <c r="A8283" i="3" a="1"/>
  <c r="A8283" i="3"/>
  <c r="A8284" i="3" a="1"/>
  <c r="A8284" i="3"/>
  <c r="A8285" i="3" a="1"/>
  <c r="A8285" i="3"/>
  <c r="A8286" i="3" a="1"/>
  <c r="A8286" i="3"/>
  <c r="A8287" i="3" a="1"/>
  <c r="A8287" i="3"/>
  <c r="A8288" i="3" a="1"/>
  <c r="A8288" i="3"/>
  <c r="A8289" i="3" a="1"/>
  <c r="A8289" i="3"/>
  <c r="A8290" i="3" a="1"/>
  <c r="A8290" i="3"/>
  <c r="A8291" i="3" a="1"/>
  <c r="A8291" i="3"/>
  <c r="A8292" i="3" a="1"/>
  <c r="A8292" i="3"/>
  <c r="A8293" i="3" a="1"/>
  <c r="A8293" i="3"/>
  <c r="A8294" i="3" a="1"/>
  <c r="A8294" i="3"/>
  <c r="A8295" i="3" a="1"/>
  <c r="A8295" i="3"/>
  <c r="A8296" i="3" a="1"/>
  <c r="A8296" i="3"/>
  <c r="A8297" i="3" a="1"/>
  <c r="A8297" i="3"/>
  <c r="A8298" i="3" a="1"/>
  <c r="A8298" i="3"/>
  <c r="A8299" i="3" a="1"/>
  <c r="A8299" i="3"/>
  <c r="A8300" i="3" a="1"/>
  <c r="A8300" i="3"/>
  <c r="A8301" i="3" a="1"/>
  <c r="A8301" i="3"/>
  <c r="A8302" i="3" a="1"/>
  <c r="A8302" i="3"/>
  <c r="A8303" i="3" a="1"/>
  <c r="A8303" i="3"/>
  <c r="A8304" i="3" a="1"/>
  <c r="A8304" i="3"/>
  <c r="A8305" i="3" a="1"/>
  <c r="A8305" i="3"/>
  <c r="A8306" i="3" a="1"/>
  <c r="A8306" i="3"/>
  <c r="A8307" i="3" a="1"/>
  <c r="A8307" i="3"/>
  <c r="A8308" i="3" a="1"/>
  <c r="A8308" i="3"/>
  <c r="A8309" i="3" a="1"/>
  <c r="A8309" i="3"/>
  <c r="A8310" i="3" a="1"/>
  <c r="A8310" i="3"/>
  <c r="A8311" i="3" a="1"/>
  <c r="A8311" i="3"/>
  <c r="A8312" i="3" a="1"/>
  <c r="A8312" i="3"/>
  <c r="A8313" i="3" a="1"/>
  <c r="A8313" i="3"/>
  <c r="A8314" i="3" a="1"/>
  <c r="A8314" i="3"/>
  <c r="A8315" i="3" a="1"/>
  <c r="A8315" i="3"/>
  <c r="A8316" i="3" a="1"/>
  <c r="A8316" i="3"/>
  <c r="A8317" i="3" a="1"/>
  <c r="A8317" i="3"/>
  <c r="A8318" i="3" a="1"/>
  <c r="A8318" i="3"/>
  <c r="A8319" i="3" a="1"/>
  <c r="A8319" i="3"/>
  <c r="A8320" i="3" a="1"/>
  <c r="A8320" i="3"/>
  <c r="A8321" i="3" a="1"/>
  <c r="A8321" i="3"/>
  <c r="A8322" i="3" a="1"/>
  <c r="A8322" i="3"/>
  <c r="A8323" i="3" a="1"/>
  <c r="A8323" i="3"/>
  <c r="A8324" i="3" a="1"/>
  <c r="A8324" i="3"/>
  <c r="A8325" i="3" a="1"/>
  <c r="A8325" i="3"/>
  <c r="A8326" i="3" a="1"/>
  <c r="A8326" i="3"/>
  <c r="A8327" i="3" a="1"/>
  <c r="A8327" i="3"/>
  <c r="A8328" i="3" a="1"/>
  <c r="A8328" i="3"/>
  <c r="A8329" i="3" a="1"/>
  <c r="A8329" i="3"/>
  <c r="A8330" i="3" a="1"/>
  <c r="A8330" i="3"/>
  <c r="A8331" i="3" a="1"/>
  <c r="A8331" i="3"/>
  <c r="A8332" i="3" a="1"/>
  <c r="A8332" i="3"/>
  <c r="A8333" i="3" a="1"/>
  <c r="A8333" i="3"/>
  <c r="A8334" i="3" a="1"/>
  <c r="A8334" i="3"/>
  <c r="A8335" i="3" a="1"/>
  <c r="A8335" i="3"/>
  <c r="A8336" i="3" a="1"/>
  <c r="A8336" i="3"/>
  <c r="A8337" i="3" a="1"/>
  <c r="A8337" i="3"/>
  <c r="A8338" i="3" a="1"/>
  <c r="A8338" i="3"/>
  <c r="A8339" i="3" a="1"/>
  <c r="A8339" i="3"/>
  <c r="A8340" i="3" a="1"/>
  <c r="A8340" i="3"/>
  <c r="A8341" i="3" a="1"/>
  <c r="A8341" i="3"/>
  <c r="A8342" i="3" a="1"/>
  <c r="A8342" i="3"/>
  <c r="A8343" i="3" a="1"/>
  <c r="A8343" i="3"/>
  <c r="A8344" i="3" a="1"/>
  <c r="A8344" i="3"/>
  <c r="A8345" i="3" a="1"/>
  <c r="A8345" i="3"/>
  <c r="A8346" i="3" a="1"/>
  <c r="A8346" i="3"/>
  <c r="A8347" i="3" a="1"/>
  <c r="A8347" i="3"/>
  <c r="A8348" i="3" a="1"/>
  <c r="A8348" i="3"/>
  <c r="A8349" i="3" a="1"/>
  <c r="A8349" i="3"/>
  <c r="A8350" i="3" a="1"/>
  <c r="A8350" i="3"/>
  <c r="A8351" i="3" a="1"/>
  <c r="A8351" i="3"/>
  <c r="A8352" i="3" a="1"/>
  <c r="A8352" i="3"/>
  <c r="A8353" i="3" a="1"/>
  <c r="A8353" i="3"/>
  <c r="A8354" i="3" a="1"/>
  <c r="A8354" i="3"/>
  <c r="A8355" i="3" a="1"/>
  <c r="A8355" i="3"/>
  <c r="A8356" i="3" a="1"/>
  <c r="A8356" i="3"/>
  <c r="A8357" i="3" a="1"/>
  <c r="A8357" i="3"/>
  <c r="A8358" i="3" a="1"/>
  <c r="A8358" i="3"/>
  <c r="A8359" i="3" a="1"/>
  <c r="A8359" i="3"/>
  <c r="A8360" i="3" a="1"/>
  <c r="A8360" i="3"/>
  <c r="A8361" i="3" a="1"/>
  <c r="A8361" i="3"/>
  <c r="A8362" i="3" a="1"/>
  <c r="A8362" i="3"/>
  <c r="A8363" i="3" a="1"/>
  <c r="A8363" i="3"/>
  <c r="A8364" i="3" a="1"/>
  <c r="A8364" i="3"/>
  <c r="A8365" i="3" a="1"/>
  <c r="A8365" i="3"/>
  <c r="A8366" i="3" a="1"/>
  <c r="A8366" i="3"/>
  <c r="A8367" i="3" a="1"/>
  <c r="A8367" i="3"/>
  <c r="A8368" i="3" a="1"/>
  <c r="A8368" i="3"/>
  <c r="A8369" i="3" a="1"/>
  <c r="A8369" i="3"/>
  <c r="A8370" i="3" a="1"/>
  <c r="A8370" i="3"/>
  <c r="A8371" i="3" a="1"/>
  <c r="A8371" i="3"/>
  <c r="A8372" i="3" a="1"/>
  <c r="A8372" i="3"/>
  <c r="A8373" i="3" a="1"/>
  <c r="A8373" i="3"/>
  <c r="A8374" i="3" a="1"/>
  <c r="A8374" i="3"/>
  <c r="A8375" i="3" a="1"/>
  <c r="A8375" i="3"/>
  <c r="A8376" i="3" a="1"/>
  <c r="A8376" i="3"/>
  <c r="A8377" i="3" a="1"/>
  <c r="A8377" i="3"/>
  <c r="A8378" i="3" a="1"/>
  <c r="A8378" i="3"/>
  <c r="A8379" i="3" a="1"/>
  <c r="A8379" i="3"/>
  <c r="A8380" i="3" a="1"/>
  <c r="A8380" i="3"/>
  <c r="A8381" i="3" a="1"/>
  <c r="A8381" i="3"/>
  <c r="A8382" i="3" a="1"/>
  <c r="A8382" i="3"/>
  <c r="A8383" i="3" a="1"/>
  <c r="A8383" i="3"/>
  <c r="A8384" i="3" a="1"/>
  <c r="A8384" i="3"/>
  <c r="A8385" i="3" a="1"/>
  <c r="A8385" i="3"/>
  <c r="A8386" i="3" a="1"/>
  <c r="A8386" i="3"/>
  <c r="A8387" i="3" a="1"/>
  <c r="A8387" i="3"/>
  <c r="A8388" i="3" a="1"/>
  <c r="A8388" i="3"/>
  <c r="A8389" i="3" a="1"/>
  <c r="A8389" i="3"/>
  <c r="A8390" i="3" a="1"/>
  <c r="A8390" i="3"/>
  <c r="A8391" i="3" a="1"/>
  <c r="A8391" i="3"/>
  <c r="A8392" i="3" a="1"/>
  <c r="A8392" i="3"/>
  <c r="A8393" i="3" a="1"/>
  <c r="A8393" i="3"/>
  <c r="A8394" i="3" a="1"/>
  <c r="A8394" i="3"/>
  <c r="A8395" i="3" a="1"/>
  <c r="A8395" i="3"/>
  <c r="A8396" i="3" a="1"/>
  <c r="A8396" i="3"/>
  <c r="A8397" i="3" a="1"/>
  <c r="A8397" i="3"/>
  <c r="A8398" i="3" a="1"/>
  <c r="A8398" i="3"/>
  <c r="A8399" i="3" a="1"/>
  <c r="A8399" i="3"/>
  <c r="A8400" i="3" a="1"/>
  <c r="A8400" i="3"/>
  <c r="A8401" i="3" a="1"/>
  <c r="A8401" i="3"/>
  <c r="A8402" i="3" a="1"/>
  <c r="A8402" i="3"/>
  <c r="A8403" i="3" a="1"/>
  <c r="A8403" i="3"/>
  <c r="A8404" i="3" a="1"/>
  <c r="A8404" i="3"/>
  <c r="A8405" i="3" a="1"/>
  <c r="A8405" i="3"/>
  <c r="A8406" i="3" a="1"/>
  <c r="A8406" i="3"/>
  <c r="A8407" i="3" a="1"/>
  <c r="A8407" i="3"/>
  <c r="A8408" i="3" a="1"/>
  <c r="A8408" i="3"/>
  <c r="A8409" i="3" a="1"/>
  <c r="A8409" i="3"/>
  <c r="A8410" i="3" a="1"/>
  <c r="A8410" i="3"/>
  <c r="A8411" i="3" a="1"/>
  <c r="A8411" i="3"/>
  <c r="A8412" i="3" a="1"/>
  <c r="A8412" i="3"/>
  <c r="A8413" i="3" a="1"/>
  <c r="A8413" i="3"/>
  <c r="A8414" i="3" a="1"/>
  <c r="A8414" i="3"/>
  <c r="A8415" i="3" a="1"/>
  <c r="A8415" i="3"/>
  <c r="A8416" i="3" a="1"/>
  <c r="A8416" i="3"/>
  <c r="A8417" i="3" a="1"/>
  <c r="A8417" i="3"/>
  <c r="A8418" i="3" a="1"/>
  <c r="A8418" i="3"/>
  <c r="A8419" i="3" a="1"/>
  <c r="A8419" i="3"/>
  <c r="A8420" i="3" a="1"/>
  <c r="A8420" i="3"/>
  <c r="A8421" i="3" a="1"/>
  <c r="A8421" i="3"/>
  <c r="A8422" i="3" a="1"/>
  <c r="A8422" i="3"/>
  <c r="A8423" i="3" a="1"/>
  <c r="A8423" i="3"/>
  <c r="A8424" i="3" a="1"/>
  <c r="A8424" i="3"/>
  <c r="A8425" i="3" a="1"/>
  <c r="A8425" i="3"/>
  <c r="A8426" i="3" a="1"/>
  <c r="A8426" i="3"/>
  <c r="A8427" i="3" a="1"/>
  <c r="A8427" i="3"/>
  <c r="A8428" i="3" a="1"/>
  <c r="A8428" i="3"/>
  <c r="A8429" i="3" a="1"/>
  <c r="A8429" i="3"/>
  <c r="A8430" i="3" a="1"/>
  <c r="A8430" i="3"/>
  <c r="A8431" i="3" a="1"/>
  <c r="A8431" i="3"/>
  <c r="A8432" i="3" a="1"/>
  <c r="A8432" i="3"/>
  <c r="A8433" i="3" a="1"/>
  <c r="A8433" i="3"/>
  <c r="A8434" i="3" a="1"/>
  <c r="A8434" i="3"/>
  <c r="A8435" i="3" a="1"/>
  <c r="A8435" i="3"/>
  <c r="A8436" i="3" a="1"/>
  <c r="A8436" i="3"/>
  <c r="A8437" i="3" a="1"/>
  <c r="A8437" i="3"/>
  <c r="A8438" i="3" a="1"/>
  <c r="A8438" i="3"/>
  <c r="A8439" i="3" a="1"/>
  <c r="A8439" i="3"/>
  <c r="A8440" i="3" a="1"/>
  <c r="A8440" i="3"/>
  <c r="A8441" i="3" a="1"/>
  <c r="A8441" i="3"/>
  <c r="A8442" i="3" a="1"/>
  <c r="A8442" i="3"/>
  <c r="A8443" i="3" a="1"/>
  <c r="A8443" i="3"/>
  <c r="A8444" i="3" a="1"/>
  <c r="A8444" i="3"/>
  <c r="A8445" i="3" a="1"/>
  <c r="A8445" i="3"/>
  <c r="A8446" i="3" a="1"/>
  <c r="A8446" i="3"/>
  <c r="A8447" i="3" a="1"/>
  <c r="A8447" i="3"/>
  <c r="A8448" i="3" a="1"/>
  <c r="A8448" i="3"/>
  <c r="A8449" i="3" a="1"/>
  <c r="A8449" i="3"/>
  <c r="A8450" i="3" a="1"/>
  <c r="A8450" i="3"/>
  <c r="A8451" i="3" a="1"/>
  <c r="A8451" i="3"/>
  <c r="A8452" i="3" a="1"/>
  <c r="A8452" i="3"/>
  <c r="A8453" i="3" a="1"/>
  <c r="A8453" i="3"/>
  <c r="A8454" i="3" a="1"/>
  <c r="A8454" i="3"/>
  <c r="A8455" i="3" a="1"/>
  <c r="A8455" i="3"/>
  <c r="A8456" i="3" a="1"/>
  <c r="A8456" i="3"/>
  <c r="A8457" i="3" a="1"/>
  <c r="A8457" i="3"/>
  <c r="A8458" i="3" a="1"/>
  <c r="A8458" i="3"/>
  <c r="A8459" i="3" a="1"/>
  <c r="A8459" i="3"/>
  <c r="A8460" i="3" a="1"/>
  <c r="A8460" i="3"/>
  <c r="A8461" i="3" a="1"/>
  <c r="A8461" i="3"/>
  <c r="A8462" i="3" a="1"/>
  <c r="A8462" i="3"/>
  <c r="A8463" i="3" a="1"/>
  <c r="A8463" i="3"/>
  <c r="A8464" i="3" a="1"/>
  <c r="A8464" i="3"/>
  <c r="A8465" i="3" a="1"/>
  <c r="A8465" i="3"/>
  <c r="A164" i="3" a="1"/>
  <c r="A164" i="3"/>
  <c r="A165" i="3" a="1"/>
  <c r="A165" i="3"/>
  <c r="A166" i="3" a="1"/>
  <c r="A166" i="3"/>
  <c r="A167" i="3" a="1"/>
  <c r="A167" i="3"/>
  <c r="A168" i="3" a="1"/>
  <c r="A168" i="3"/>
  <c r="A169" i="3" a="1"/>
  <c r="A169" i="3"/>
  <c r="A170" i="3" a="1"/>
  <c r="A170" i="3"/>
  <c r="A171" i="3" a="1"/>
  <c r="A171" i="3"/>
  <c r="A172" i="3" a="1"/>
  <c r="A172" i="3"/>
  <c r="A173" i="3" a="1"/>
  <c r="A173" i="3"/>
  <c r="A174" i="3" a="1"/>
  <c r="A174" i="3"/>
  <c r="A175" i="3" a="1"/>
  <c r="A175" i="3"/>
  <c r="A176" i="3" a="1"/>
  <c r="A176" i="3"/>
  <c r="A177" i="3" a="1"/>
  <c r="A177" i="3"/>
  <c r="A178" i="3" a="1"/>
  <c r="A178" i="3"/>
  <c r="A179" i="3" a="1"/>
  <c r="A179" i="3"/>
  <c r="A180" i="3" a="1"/>
  <c r="A180" i="3"/>
  <c r="A181" i="3" a="1"/>
  <c r="A181" i="3"/>
  <c r="A182" i="3" a="1"/>
  <c r="A182" i="3"/>
  <c r="A183" i="3" a="1"/>
  <c r="A183" i="3"/>
  <c r="A184" i="3" a="1"/>
  <c r="A184" i="3"/>
  <c r="A185" i="3" a="1"/>
  <c r="A185" i="3"/>
  <c r="A186" i="3" a="1"/>
  <c r="A186" i="3"/>
  <c r="A187" i="3" a="1"/>
  <c r="A187" i="3"/>
  <c r="A188" i="3" a="1"/>
  <c r="A188" i="3"/>
  <c r="A189" i="3" a="1"/>
  <c r="A189" i="3"/>
  <c r="A190" i="3" a="1"/>
  <c r="A190" i="3"/>
  <c r="A191" i="3" a="1"/>
  <c r="A191" i="3"/>
  <c r="A192" i="3" a="1"/>
  <c r="A192" i="3"/>
  <c r="A193" i="3" a="1"/>
  <c r="A193" i="3"/>
  <c r="A194" i="3" a="1"/>
  <c r="A194" i="3"/>
  <c r="A195" i="3" a="1"/>
  <c r="A195" i="3"/>
  <c r="A196" i="3" a="1"/>
  <c r="A196" i="3"/>
  <c r="A197" i="3" a="1"/>
  <c r="A197" i="3"/>
  <c r="A198" i="3" a="1"/>
  <c r="A198" i="3"/>
  <c r="A199" i="3" a="1"/>
  <c r="A199" i="3"/>
  <c r="A200" i="3" a="1"/>
  <c r="A200" i="3"/>
  <c r="A201" i="3" a="1"/>
  <c r="A201" i="3"/>
  <c r="A202" i="3" a="1"/>
  <c r="A202" i="3"/>
  <c r="A203" i="3" a="1"/>
  <c r="A203" i="3"/>
  <c r="A204" i="3" a="1"/>
  <c r="A204" i="3"/>
  <c r="A205" i="3" a="1"/>
  <c r="A205" i="3"/>
  <c r="A206" i="3" a="1"/>
  <c r="A206" i="3"/>
  <c r="A207" i="3" a="1"/>
  <c r="A207" i="3"/>
  <c r="A208" i="3" a="1"/>
  <c r="A208" i="3"/>
  <c r="A209" i="3" a="1"/>
  <c r="A209" i="3"/>
  <c r="A210" i="3" a="1"/>
  <c r="A210" i="3"/>
  <c r="A211" i="3" a="1"/>
  <c r="A211" i="3"/>
  <c r="A212" i="3" a="1"/>
  <c r="A212" i="3"/>
  <c r="A213" i="3" a="1"/>
  <c r="A213" i="3"/>
  <c r="A214" i="3" a="1"/>
  <c r="A214" i="3"/>
  <c r="A215" i="3" a="1"/>
  <c r="A215" i="3"/>
  <c r="A216" i="3" a="1"/>
  <c r="A216" i="3"/>
  <c r="A217" i="3" a="1"/>
  <c r="A217" i="3"/>
  <c r="A218" i="3" a="1"/>
  <c r="A218" i="3"/>
  <c r="A219" i="3" a="1"/>
  <c r="A219" i="3"/>
  <c r="A220" i="3" a="1"/>
  <c r="A220" i="3"/>
  <c r="A221" i="3" a="1"/>
  <c r="A221" i="3"/>
  <c r="A222" i="3" a="1"/>
  <c r="A222" i="3"/>
  <c r="A223" i="3" a="1"/>
  <c r="A223" i="3"/>
  <c r="A224" i="3" a="1"/>
  <c r="A224" i="3"/>
  <c r="A225" i="3" a="1"/>
  <c r="A225" i="3"/>
  <c r="A226" i="3" a="1"/>
  <c r="A226" i="3"/>
  <c r="A227" i="3" a="1"/>
  <c r="A227" i="3"/>
  <c r="A228" i="3" a="1"/>
  <c r="A228" i="3"/>
  <c r="A229" i="3" a="1"/>
  <c r="A229" i="3"/>
  <c r="A230" i="3" a="1"/>
  <c r="A230" i="3"/>
  <c r="A231" i="3" a="1"/>
  <c r="A231" i="3"/>
  <c r="A232" i="3" a="1"/>
  <c r="A232" i="3"/>
  <c r="A233" i="3" a="1"/>
  <c r="A233" i="3"/>
  <c r="A234" i="3" a="1"/>
  <c r="A234" i="3"/>
  <c r="A235" i="3" a="1"/>
  <c r="A235" i="3"/>
  <c r="A236" i="3" a="1"/>
  <c r="A236" i="3"/>
  <c r="A237" i="3" a="1"/>
  <c r="A237" i="3"/>
  <c r="A238" i="3" a="1"/>
  <c r="A238" i="3"/>
  <c r="A239" i="3" a="1"/>
  <c r="A239" i="3"/>
  <c r="A240" i="3" a="1"/>
  <c r="A240" i="3"/>
  <c r="A241" i="3" a="1"/>
  <c r="A241" i="3"/>
  <c r="A242" i="3" a="1"/>
  <c r="A242" i="3"/>
  <c r="A243" i="3" a="1"/>
  <c r="A243" i="3"/>
  <c r="A244" i="3" a="1"/>
  <c r="A244" i="3"/>
  <c r="A245" i="3" a="1"/>
  <c r="A245" i="3"/>
  <c r="A246" i="3" a="1"/>
  <c r="A246" i="3"/>
  <c r="A247" i="3" a="1"/>
  <c r="A247" i="3"/>
  <c r="A248" i="3" a="1"/>
  <c r="A248" i="3"/>
  <c r="A249" i="3" a="1"/>
  <c r="A249" i="3"/>
  <c r="A250" i="3" a="1"/>
  <c r="A250" i="3"/>
  <c r="A251" i="3" a="1"/>
  <c r="A251" i="3"/>
  <c r="A252" i="3" a="1"/>
  <c r="A252" i="3"/>
  <c r="A253" i="3" a="1"/>
  <c r="A253" i="3"/>
  <c r="A254" i="3" a="1"/>
  <c r="A254" i="3"/>
  <c r="A255" i="3" a="1"/>
  <c r="A255" i="3"/>
  <c r="A256" i="3" a="1"/>
  <c r="A256" i="3"/>
  <c r="A257" i="3" a="1"/>
  <c r="A257" i="3"/>
  <c r="A258" i="3" a="1"/>
  <c r="A258" i="3"/>
  <c r="A259" i="3" a="1"/>
  <c r="A259" i="3"/>
  <c r="A260" i="3" a="1"/>
  <c r="A260" i="3"/>
  <c r="A261" i="3" a="1"/>
  <c r="A261" i="3"/>
  <c r="A262" i="3" a="1"/>
  <c r="A262" i="3"/>
  <c r="A263" i="3" a="1"/>
  <c r="A263" i="3"/>
  <c r="A264" i="3" a="1"/>
  <c r="A264" i="3"/>
  <c r="A265" i="3" a="1"/>
  <c r="A265" i="3"/>
  <c r="A266" i="3" a="1"/>
  <c r="A266" i="3"/>
  <c r="A267" i="3" a="1"/>
  <c r="A267" i="3"/>
  <c r="A268" i="3" a="1"/>
  <c r="A268" i="3"/>
  <c r="A269" i="3" a="1"/>
  <c r="A269" i="3"/>
  <c r="A270" i="3" a="1"/>
  <c r="A270" i="3"/>
  <c r="A271" i="3" a="1"/>
  <c r="A271" i="3"/>
  <c r="A272" i="3" a="1"/>
  <c r="A272" i="3"/>
  <c r="A273" i="3" a="1"/>
  <c r="A273" i="3"/>
  <c r="A274" i="3" a="1"/>
  <c r="A274" i="3"/>
  <c r="A275" i="3" a="1"/>
  <c r="A275" i="3"/>
  <c r="A276" i="3" a="1"/>
  <c r="A276" i="3"/>
  <c r="A277" i="3" a="1"/>
  <c r="A277" i="3"/>
  <c r="A278" i="3" a="1"/>
  <c r="A278" i="3"/>
  <c r="A279" i="3" a="1"/>
  <c r="A279" i="3"/>
  <c r="A280" i="3" a="1"/>
  <c r="A280" i="3"/>
  <c r="A281" i="3" a="1"/>
  <c r="A281" i="3"/>
  <c r="A282" i="3" a="1"/>
  <c r="A282" i="3"/>
  <c r="A283" i="3" a="1"/>
  <c r="A283" i="3"/>
  <c r="A284" i="3" a="1"/>
  <c r="A284" i="3"/>
  <c r="A285" i="3" a="1"/>
  <c r="A285" i="3"/>
  <c r="A286" i="3" a="1"/>
  <c r="A286" i="3"/>
  <c r="A287" i="3" a="1"/>
  <c r="A287" i="3"/>
  <c r="A288" i="3" a="1"/>
  <c r="A288" i="3"/>
  <c r="A289" i="3" a="1"/>
  <c r="A289" i="3"/>
  <c r="A290" i="3" a="1"/>
  <c r="A290" i="3"/>
  <c r="A291" i="3" a="1"/>
  <c r="A291" i="3"/>
  <c r="A292" i="3" a="1"/>
  <c r="A292" i="3"/>
  <c r="A293" i="3" a="1"/>
  <c r="A293" i="3"/>
  <c r="A294" i="3" a="1"/>
  <c r="A294" i="3"/>
  <c r="A295" i="3" a="1"/>
  <c r="A295" i="3"/>
  <c r="A296" i="3" a="1"/>
  <c r="A296" i="3"/>
  <c r="A297" i="3" a="1"/>
  <c r="A297" i="3"/>
  <c r="A298" i="3" a="1"/>
  <c r="A298" i="3"/>
  <c r="A299" i="3" a="1"/>
  <c r="A299" i="3"/>
  <c r="A300" i="3" a="1"/>
  <c r="A300" i="3"/>
  <c r="A301" i="3" a="1"/>
  <c r="A301" i="3"/>
  <c r="A302" i="3" a="1"/>
  <c r="A302" i="3"/>
  <c r="A303" i="3" a="1"/>
  <c r="A303" i="3"/>
  <c r="A304" i="3" a="1"/>
  <c r="A304" i="3"/>
  <c r="A305" i="3" a="1"/>
  <c r="A305" i="3"/>
  <c r="A306" i="3" a="1"/>
  <c r="A306" i="3"/>
  <c r="A307" i="3" a="1"/>
  <c r="A307" i="3"/>
  <c r="A308" i="3" a="1"/>
  <c r="A308" i="3"/>
  <c r="A309" i="3" a="1"/>
  <c r="A309" i="3"/>
  <c r="A310" i="3" a="1"/>
  <c r="A310" i="3"/>
  <c r="A311" i="3" a="1"/>
  <c r="A311" i="3"/>
  <c r="A312" i="3" a="1"/>
  <c r="A312" i="3"/>
  <c r="A313" i="3" a="1"/>
  <c r="A313" i="3"/>
  <c r="A314" i="3" a="1"/>
  <c r="A314" i="3"/>
  <c r="A315" i="3" a="1"/>
  <c r="A315" i="3"/>
  <c r="A316" i="3" a="1"/>
  <c r="A316" i="3"/>
  <c r="A317" i="3" a="1"/>
  <c r="A317" i="3"/>
  <c r="A318" i="3" a="1"/>
  <c r="A318" i="3"/>
  <c r="A319" i="3" a="1"/>
  <c r="A319" i="3"/>
  <c r="A320" i="3" a="1"/>
  <c r="A320" i="3"/>
  <c r="A321" i="3" a="1"/>
  <c r="A321" i="3"/>
  <c r="A322" i="3" a="1"/>
  <c r="A322" i="3"/>
  <c r="A323" i="3" a="1"/>
  <c r="A323" i="3"/>
  <c r="A324" i="3" a="1"/>
  <c r="A324" i="3"/>
  <c r="A325" i="3" a="1"/>
  <c r="A325" i="3"/>
  <c r="A326" i="3" a="1"/>
  <c r="A326" i="3"/>
  <c r="A327" i="3" a="1"/>
  <c r="A327" i="3"/>
  <c r="A328" i="3" a="1"/>
  <c r="A328" i="3"/>
  <c r="A329" i="3" a="1"/>
  <c r="A329" i="3"/>
  <c r="A330" i="3" a="1"/>
  <c r="A330" i="3"/>
  <c r="A331" i="3" a="1"/>
  <c r="A331" i="3"/>
  <c r="A332" i="3" a="1"/>
  <c r="A332" i="3"/>
  <c r="A333" i="3" a="1"/>
  <c r="A333" i="3"/>
  <c r="A334" i="3" a="1"/>
  <c r="A334" i="3"/>
  <c r="A335" i="3" a="1"/>
  <c r="A335" i="3"/>
  <c r="A336" i="3" a="1"/>
  <c r="A336" i="3"/>
  <c r="A337" i="3" a="1"/>
  <c r="A337" i="3"/>
  <c r="A338" i="3" a="1"/>
  <c r="A338" i="3"/>
  <c r="A339" i="3" a="1"/>
  <c r="A339" i="3"/>
  <c r="A340" i="3" a="1"/>
  <c r="A340" i="3"/>
  <c r="A341" i="3" a="1"/>
  <c r="A341" i="3"/>
  <c r="A342" i="3" a="1"/>
  <c r="A342" i="3"/>
  <c r="A343" i="3" a="1"/>
  <c r="A343" i="3"/>
  <c r="A344" i="3" a="1"/>
  <c r="A344" i="3"/>
  <c r="A345" i="3" a="1"/>
  <c r="A345" i="3"/>
  <c r="A346" i="3" a="1"/>
  <c r="A346" i="3"/>
  <c r="A347" i="3" a="1"/>
  <c r="A347" i="3"/>
  <c r="A348" i="3" a="1"/>
  <c r="A348" i="3"/>
  <c r="A349" i="3" a="1"/>
  <c r="A349" i="3"/>
  <c r="A350" i="3" a="1"/>
  <c r="A350" i="3"/>
  <c r="A351" i="3" a="1"/>
  <c r="A351" i="3"/>
  <c r="A352" i="3" a="1"/>
  <c r="A352" i="3"/>
  <c r="A353" i="3" a="1"/>
  <c r="A353" i="3"/>
  <c r="A354" i="3" a="1"/>
  <c r="A354" i="3"/>
  <c r="A355" i="3" a="1"/>
  <c r="A355" i="3"/>
  <c r="A356" i="3" a="1"/>
  <c r="A356" i="3"/>
  <c r="A357" i="3" a="1"/>
  <c r="A357" i="3"/>
  <c r="A358" i="3" a="1"/>
  <c r="A358" i="3"/>
  <c r="A359" i="3" a="1"/>
  <c r="A359" i="3"/>
  <c r="A360" i="3" a="1"/>
  <c r="A360" i="3"/>
  <c r="A361" i="3" a="1"/>
  <c r="A361" i="3"/>
  <c r="A362" i="3" a="1"/>
  <c r="A362" i="3"/>
  <c r="A363" i="3" a="1"/>
  <c r="A363" i="3"/>
  <c r="A364" i="3" a="1"/>
  <c r="A364" i="3"/>
  <c r="A365" i="3" a="1"/>
  <c r="A365" i="3"/>
  <c r="A366" i="3" a="1"/>
  <c r="A366" i="3"/>
  <c r="A367" i="3" a="1"/>
  <c r="A367" i="3"/>
  <c r="A368" i="3" a="1"/>
  <c r="A368" i="3"/>
  <c r="A369" i="3" a="1"/>
  <c r="A369" i="3"/>
  <c r="A370" i="3" a="1"/>
  <c r="A370" i="3"/>
  <c r="A371" i="3" a="1"/>
  <c r="A371" i="3"/>
  <c r="A372" i="3" a="1"/>
  <c r="A372" i="3"/>
  <c r="A373" i="3" a="1"/>
  <c r="A373" i="3"/>
  <c r="A374" i="3" a="1"/>
  <c r="A374" i="3"/>
  <c r="A375" i="3" a="1"/>
  <c r="A375" i="3"/>
  <c r="A376" i="3" a="1"/>
  <c r="A376" i="3"/>
  <c r="A377" i="3" a="1"/>
  <c r="A377" i="3"/>
  <c r="A378" i="3" a="1"/>
  <c r="A378" i="3"/>
  <c r="A379" i="3" a="1"/>
  <c r="A379" i="3"/>
  <c r="A380" i="3" a="1"/>
  <c r="A380" i="3"/>
  <c r="A381" i="3" a="1"/>
  <c r="A381" i="3"/>
  <c r="A382" i="3" a="1"/>
  <c r="A382" i="3"/>
  <c r="A383" i="3" a="1"/>
  <c r="A383" i="3"/>
  <c r="A384" i="3" a="1"/>
  <c r="A384" i="3"/>
  <c r="A385" i="3" a="1"/>
  <c r="A385" i="3"/>
  <c r="A386" i="3" a="1"/>
  <c r="A386" i="3"/>
  <c r="A387" i="3" a="1"/>
  <c r="A387" i="3"/>
  <c r="A388" i="3" a="1"/>
  <c r="A388" i="3"/>
  <c r="A389" i="3" a="1"/>
  <c r="A389" i="3"/>
  <c r="A390" i="3" a="1"/>
  <c r="A390" i="3"/>
  <c r="A391" i="3" a="1"/>
  <c r="A391" i="3"/>
  <c r="A392" i="3" a="1"/>
  <c r="A392" i="3"/>
  <c r="A393" i="3" a="1"/>
  <c r="A393" i="3"/>
  <c r="A394" i="3" a="1"/>
  <c r="A394" i="3"/>
  <c r="A395" i="3" a="1"/>
  <c r="A395" i="3"/>
  <c r="A396" i="3" a="1"/>
  <c r="A396" i="3"/>
  <c r="A397" i="3" a="1"/>
  <c r="A397" i="3"/>
  <c r="A398" i="3" a="1"/>
  <c r="A398" i="3"/>
  <c r="A399" i="3" a="1"/>
  <c r="A399" i="3"/>
  <c r="A400" i="3" a="1"/>
  <c r="A400" i="3"/>
  <c r="A401" i="3" a="1"/>
  <c r="A401" i="3"/>
  <c r="A402" i="3" a="1"/>
  <c r="A402" i="3"/>
  <c r="A403" i="3" a="1"/>
  <c r="A403" i="3"/>
  <c r="A404" i="3" a="1"/>
  <c r="A404" i="3"/>
  <c r="A405" i="3" a="1"/>
  <c r="A405" i="3"/>
  <c r="A406" i="3" a="1"/>
  <c r="A406" i="3"/>
  <c r="A407" i="3" a="1"/>
  <c r="A407" i="3"/>
  <c r="A408" i="3" a="1"/>
  <c r="A408" i="3"/>
  <c r="A409" i="3" a="1"/>
  <c r="A409" i="3"/>
  <c r="A410" i="3" a="1"/>
  <c r="A410" i="3"/>
  <c r="A411" i="3" a="1"/>
  <c r="A411" i="3"/>
  <c r="A412" i="3" a="1"/>
  <c r="A412" i="3"/>
  <c r="A413" i="3" a="1"/>
  <c r="A413" i="3"/>
  <c r="A414" i="3" a="1"/>
  <c r="A414" i="3"/>
  <c r="A415" i="3" a="1"/>
  <c r="A415" i="3"/>
  <c r="A416" i="3" a="1"/>
  <c r="A416" i="3"/>
  <c r="A417" i="3" a="1"/>
  <c r="A417" i="3"/>
  <c r="A418" i="3" a="1"/>
  <c r="A418" i="3"/>
  <c r="A419" i="3" a="1"/>
  <c r="A419" i="3"/>
  <c r="A420" i="3" a="1"/>
  <c r="A420" i="3"/>
  <c r="A421" i="3" a="1"/>
  <c r="A421" i="3"/>
  <c r="A422" i="3" a="1"/>
  <c r="A422" i="3"/>
  <c r="A423" i="3" a="1"/>
  <c r="A423" i="3"/>
  <c r="A424" i="3" a="1"/>
  <c r="A424" i="3"/>
  <c r="A425" i="3" a="1"/>
  <c r="A425" i="3"/>
  <c r="A426" i="3" a="1"/>
  <c r="A426" i="3"/>
  <c r="A427" i="3" a="1"/>
  <c r="A427" i="3"/>
  <c r="A428" i="3" a="1"/>
  <c r="A428" i="3"/>
  <c r="A429" i="3" a="1"/>
  <c r="A429" i="3"/>
  <c r="A430" i="3" a="1"/>
  <c r="A430" i="3"/>
  <c r="A431" i="3" a="1"/>
  <c r="A431" i="3"/>
  <c r="A432" i="3" a="1"/>
  <c r="A432" i="3"/>
  <c r="A433" i="3" a="1"/>
  <c r="A433" i="3"/>
  <c r="A434" i="3" a="1"/>
  <c r="A434" i="3"/>
  <c r="A435" i="3" a="1"/>
  <c r="A435" i="3"/>
  <c r="A436" i="3" a="1"/>
  <c r="A436" i="3"/>
  <c r="A437" i="3" a="1"/>
  <c r="A437" i="3"/>
  <c r="A438" i="3" a="1"/>
  <c r="A438" i="3"/>
  <c r="A439" i="3" a="1"/>
  <c r="A439" i="3"/>
  <c r="A440" i="3" a="1"/>
  <c r="A440" i="3"/>
  <c r="A441" i="3" a="1"/>
  <c r="A441" i="3"/>
  <c r="A442" i="3" a="1"/>
  <c r="A442" i="3"/>
  <c r="A443" i="3" a="1"/>
  <c r="A443" i="3"/>
  <c r="A444" i="3" a="1"/>
  <c r="A444" i="3"/>
  <c r="A445" i="3" a="1"/>
  <c r="A445" i="3"/>
  <c r="A446" i="3" a="1"/>
  <c r="A446" i="3"/>
  <c r="A447" i="3" a="1"/>
  <c r="A447" i="3"/>
  <c r="A448" i="3" a="1"/>
  <c r="A448" i="3"/>
  <c r="A449" i="3" a="1"/>
  <c r="A449" i="3"/>
  <c r="A450" i="3" a="1"/>
  <c r="A450" i="3"/>
  <c r="A451" i="3" a="1"/>
  <c r="A451" i="3"/>
  <c r="A452" i="3" a="1"/>
  <c r="A452" i="3"/>
  <c r="A453" i="3" a="1"/>
  <c r="A453" i="3"/>
  <c r="A454" i="3" a="1"/>
  <c r="A454" i="3"/>
  <c r="A455" i="3" a="1"/>
  <c r="A455" i="3"/>
  <c r="A456" i="3" a="1"/>
  <c r="A456" i="3"/>
  <c r="A457" i="3" a="1"/>
  <c r="A457" i="3"/>
  <c r="A458" i="3" a="1"/>
  <c r="A458" i="3"/>
  <c r="A459" i="3" a="1"/>
  <c r="A459" i="3"/>
  <c r="A460" i="3" a="1"/>
  <c r="A460" i="3"/>
  <c r="A461" i="3" a="1"/>
  <c r="A461" i="3"/>
  <c r="A462" i="3" a="1"/>
  <c r="A462" i="3"/>
  <c r="A463" i="3" a="1"/>
  <c r="A463" i="3"/>
  <c r="A464" i="3" a="1"/>
  <c r="A464" i="3"/>
  <c r="A465" i="3" a="1"/>
  <c r="A465" i="3"/>
  <c r="A466" i="3" a="1"/>
  <c r="A466" i="3"/>
  <c r="A467" i="3" a="1"/>
  <c r="A467" i="3"/>
  <c r="A468" i="3" a="1"/>
  <c r="A468" i="3"/>
  <c r="A469" i="3" a="1"/>
  <c r="A469" i="3"/>
  <c r="A470" i="3" a="1"/>
  <c r="A470" i="3"/>
  <c r="A471" i="3" a="1"/>
  <c r="A471" i="3"/>
  <c r="A472" i="3" a="1"/>
  <c r="A472" i="3"/>
  <c r="A473" i="3" a="1"/>
  <c r="A473" i="3"/>
  <c r="A474" i="3" a="1"/>
  <c r="A474" i="3"/>
  <c r="A475" i="3" a="1"/>
  <c r="A475" i="3"/>
  <c r="A476" i="3" a="1"/>
  <c r="A476" i="3"/>
  <c r="A477" i="3" a="1"/>
  <c r="A477" i="3"/>
  <c r="A478" i="3" a="1"/>
  <c r="A478" i="3"/>
  <c r="A479" i="3" a="1"/>
  <c r="A479" i="3"/>
  <c r="A480" i="3" a="1"/>
  <c r="A480" i="3"/>
  <c r="A481" i="3" a="1"/>
  <c r="A481" i="3"/>
  <c r="A482" i="3" a="1"/>
  <c r="A482" i="3"/>
  <c r="A483" i="3" a="1"/>
  <c r="A483" i="3"/>
  <c r="A484" i="3" a="1"/>
  <c r="A484" i="3"/>
  <c r="A485" i="3" a="1"/>
  <c r="A485" i="3"/>
  <c r="A486" i="3" a="1"/>
  <c r="A486" i="3"/>
  <c r="A487" i="3" a="1"/>
  <c r="A487" i="3"/>
  <c r="A488" i="3" a="1"/>
  <c r="A488" i="3"/>
  <c r="A489" i="3" a="1"/>
  <c r="A489" i="3"/>
  <c r="A490" i="3" a="1"/>
  <c r="A490" i="3"/>
  <c r="A491" i="3" a="1"/>
  <c r="A491" i="3"/>
  <c r="A492" i="3" a="1"/>
  <c r="A492" i="3"/>
  <c r="A493" i="3" a="1"/>
  <c r="A493" i="3"/>
  <c r="A494" i="3" a="1"/>
  <c r="A494" i="3"/>
  <c r="A495" i="3" a="1"/>
  <c r="A495" i="3"/>
  <c r="A496" i="3" a="1"/>
  <c r="A496" i="3"/>
  <c r="A497" i="3" a="1"/>
  <c r="A497" i="3"/>
  <c r="A498" i="3" a="1"/>
  <c r="A498" i="3"/>
  <c r="A499" i="3" a="1"/>
  <c r="A499" i="3"/>
  <c r="A500" i="3" a="1"/>
  <c r="A500" i="3"/>
  <c r="A501" i="3" a="1"/>
  <c r="A501" i="3"/>
  <c r="A502" i="3" a="1"/>
  <c r="A502" i="3"/>
  <c r="A503" i="3" a="1"/>
  <c r="A503" i="3"/>
  <c r="A504" i="3" a="1"/>
  <c r="A504" i="3"/>
  <c r="A505" i="3" a="1"/>
  <c r="A505" i="3"/>
  <c r="A506" i="3" a="1"/>
  <c r="A506" i="3"/>
  <c r="A507" i="3" a="1"/>
  <c r="A507" i="3"/>
  <c r="A508" i="3" a="1"/>
  <c r="A508" i="3"/>
  <c r="A509" i="3" a="1"/>
  <c r="A509" i="3"/>
  <c r="A510" i="3" a="1"/>
  <c r="A510" i="3"/>
  <c r="A511" i="3" a="1"/>
  <c r="A511" i="3"/>
  <c r="A512" i="3" a="1"/>
  <c r="A512" i="3"/>
  <c r="A513" i="3" a="1"/>
  <c r="A513" i="3"/>
  <c r="A514" i="3" a="1"/>
  <c r="A514" i="3"/>
  <c r="A515" i="3" a="1"/>
  <c r="A515" i="3"/>
  <c r="A516" i="3" a="1"/>
  <c r="A516" i="3"/>
  <c r="A517" i="3" a="1"/>
  <c r="A517" i="3"/>
  <c r="A518" i="3" a="1"/>
  <c r="A518" i="3"/>
  <c r="A519" i="3" a="1"/>
  <c r="A519" i="3"/>
  <c r="A520" i="3" a="1"/>
  <c r="A520" i="3"/>
  <c r="A521" i="3" a="1"/>
  <c r="A521" i="3"/>
  <c r="A522" i="3" a="1"/>
  <c r="A522" i="3"/>
  <c r="A523" i="3" a="1"/>
  <c r="A523" i="3"/>
  <c r="A524" i="3" a="1"/>
  <c r="A524" i="3"/>
  <c r="A525" i="3" a="1"/>
  <c r="A525" i="3"/>
  <c r="A526" i="3" a="1"/>
  <c r="A526" i="3"/>
  <c r="A527" i="3" a="1"/>
  <c r="A527" i="3"/>
  <c r="A528" i="3" a="1"/>
  <c r="A528" i="3"/>
  <c r="A529" i="3" a="1"/>
  <c r="A529" i="3"/>
  <c r="A530" i="3" a="1"/>
  <c r="A530" i="3"/>
  <c r="A531" i="3" a="1"/>
  <c r="A531" i="3"/>
  <c r="A532" i="3" a="1"/>
  <c r="A532" i="3"/>
  <c r="A533" i="3" a="1"/>
  <c r="A533" i="3"/>
  <c r="A534" i="3" a="1"/>
  <c r="A534" i="3"/>
  <c r="A535" i="3" a="1"/>
  <c r="A535" i="3"/>
  <c r="A536" i="3" a="1"/>
  <c r="A536" i="3"/>
  <c r="A537" i="3" a="1"/>
  <c r="A537" i="3"/>
  <c r="A538" i="3" a="1"/>
  <c r="A538" i="3"/>
  <c r="A539" i="3" a="1"/>
  <c r="A539" i="3"/>
  <c r="A540" i="3" a="1"/>
  <c r="A540" i="3"/>
  <c r="A541" i="3" a="1"/>
  <c r="A541" i="3"/>
  <c r="A542" i="3" a="1"/>
  <c r="A542" i="3"/>
  <c r="A543" i="3" a="1"/>
  <c r="A543" i="3"/>
  <c r="A544" i="3" a="1"/>
  <c r="A544" i="3"/>
  <c r="A545" i="3" a="1"/>
  <c r="A545" i="3"/>
  <c r="A546" i="3" a="1"/>
  <c r="A546" i="3"/>
  <c r="A547" i="3" a="1"/>
  <c r="A547" i="3"/>
  <c r="A548" i="3" a="1"/>
  <c r="A548" i="3"/>
  <c r="A549" i="3" a="1"/>
  <c r="A549" i="3"/>
  <c r="A550" i="3" a="1"/>
  <c r="A550" i="3"/>
  <c r="A551" i="3" a="1"/>
  <c r="A551" i="3"/>
  <c r="A552" i="3" a="1"/>
  <c r="A552" i="3"/>
  <c r="A553" i="3" a="1"/>
  <c r="A553" i="3"/>
  <c r="A554" i="3" a="1"/>
  <c r="A554" i="3"/>
  <c r="A555" i="3" a="1"/>
  <c r="A555" i="3"/>
  <c r="A556" i="3" a="1"/>
  <c r="A556" i="3"/>
  <c r="A557" i="3" a="1"/>
  <c r="A557" i="3"/>
  <c r="A558" i="3" a="1"/>
  <c r="A558" i="3"/>
  <c r="A559" i="3" a="1"/>
  <c r="A559" i="3"/>
  <c r="A560" i="3" a="1"/>
  <c r="A560" i="3"/>
  <c r="A561" i="3" a="1"/>
  <c r="A561" i="3"/>
  <c r="A562" i="3" a="1"/>
  <c r="A562" i="3"/>
  <c r="A563" i="3" a="1"/>
  <c r="A563" i="3"/>
  <c r="A564" i="3" a="1"/>
  <c r="A564" i="3"/>
  <c r="A565" i="3" a="1"/>
  <c r="A565" i="3"/>
  <c r="A566" i="3" a="1"/>
  <c r="A566" i="3"/>
  <c r="A567" i="3" a="1"/>
  <c r="A567" i="3"/>
  <c r="A568" i="3" a="1"/>
  <c r="A568" i="3"/>
  <c r="A569" i="3" a="1"/>
  <c r="A569" i="3"/>
  <c r="A570" i="3" a="1"/>
  <c r="A570" i="3"/>
  <c r="A571" i="3" a="1"/>
  <c r="A571" i="3"/>
  <c r="A572" i="3" a="1"/>
  <c r="A572" i="3"/>
  <c r="A573" i="3" a="1"/>
  <c r="A573" i="3"/>
  <c r="A574" i="3" a="1"/>
  <c r="A574" i="3"/>
  <c r="A575" i="3" a="1"/>
  <c r="A575" i="3"/>
  <c r="A576" i="3" a="1"/>
  <c r="A576" i="3"/>
  <c r="A577" i="3" a="1"/>
  <c r="A577" i="3"/>
  <c r="A578" i="3" a="1"/>
  <c r="A578" i="3"/>
  <c r="A579" i="3" a="1"/>
  <c r="A579" i="3"/>
  <c r="A580" i="3" a="1"/>
  <c r="A580" i="3"/>
  <c r="A581" i="3" a="1"/>
  <c r="A581" i="3"/>
  <c r="A582" i="3" a="1"/>
  <c r="A582" i="3"/>
  <c r="A583" i="3" a="1"/>
  <c r="A583" i="3"/>
  <c r="A584" i="3" a="1"/>
  <c r="A584" i="3"/>
  <c r="A585" i="3" a="1"/>
  <c r="A585" i="3"/>
  <c r="A586" i="3" a="1"/>
  <c r="A586" i="3"/>
  <c r="A587" i="3" a="1"/>
  <c r="A587" i="3"/>
  <c r="A588" i="3" a="1"/>
  <c r="A588" i="3"/>
  <c r="A589" i="3" a="1"/>
  <c r="A589" i="3"/>
  <c r="A590" i="3" a="1"/>
  <c r="A590" i="3"/>
  <c r="A591" i="3" a="1"/>
  <c r="A591" i="3"/>
  <c r="A592" i="3" a="1"/>
  <c r="A592" i="3"/>
  <c r="A593" i="3" a="1"/>
  <c r="A593" i="3"/>
  <c r="A594" i="3" a="1"/>
  <c r="A594" i="3"/>
  <c r="A595" i="3" a="1"/>
  <c r="A595" i="3"/>
  <c r="A596" i="3" a="1"/>
  <c r="A596" i="3"/>
  <c r="A597" i="3" a="1"/>
  <c r="A597" i="3"/>
  <c r="A598" i="3" a="1"/>
  <c r="A598" i="3"/>
  <c r="A599" i="3" a="1"/>
  <c r="A599" i="3"/>
  <c r="A600" i="3" a="1"/>
  <c r="A600" i="3"/>
  <c r="A601" i="3" a="1"/>
  <c r="A601" i="3"/>
  <c r="A602" i="3" a="1"/>
  <c r="A602" i="3"/>
  <c r="A603" i="3" a="1"/>
  <c r="A603" i="3"/>
  <c r="A604" i="3" a="1"/>
  <c r="A604" i="3"/>
  <c r="A605" i="3" a="1"/>
  <c r="A605" i="3"/>
  <c r="A606" i="3" a="1"/>
  <c r="A606" i="3"/>
  <c r="A607" i="3" a="1"/>
  <c r="A607" i="3"/>
  <c r="A608" i="3" a="1"/>
  <c r="A608" i="3"/>
  <c r="A609" i="3" a="1"/>
  <c r="A609" i="3"/>
  <c r="A610" i="3" a="1"/>
  <c r="A610" i="3"/>
  <c r="A611" i="3" a="1"/>
  <c r="A611" i="3"/>
  <c r="A612" i="3" a="1"/>
  <c r="A612" i="3"/>
  <c r="A613" i="3" a="1"/>
  <c r="A613" i="3"/>
  <c r="A614" i="3" a="1"/>
  <c r="A614" i="3"/>
  <c r="A615" i="3" a="1"/>
  <c r="A615" i="3"/>
  <c r="A616" i="3" a="1"/>
  <c r="A616" i="3"/>
  <c r="A617" i="3" a="1"/>
  <c r="A617" i="3"/>
  <c r="A618" i="3" a="1"/>
  <c r="A618" i="3"/>
  <c r="A619" i="3" a="1"/>
  <c r="A619" i="3"/>
  <c r="A620" i="3" a="1"/>
  <c r="A620" i="3"/>
  <c r="A621" i="3" a="1"/>
  <c r="A621" i="3"/>
  <c r="A622" i="3" a="1"/>
  <c r="A622" i="3"/>
  <c r="A623" i="3" a="1"/>
  <c r="A623" i="3"/>
  <c r="A624" i="3" a="1"/>
  <c r="A624" i="3"/>
  <c r="A625" i="3" a="1"/>
  <c r="A625" i="3"/>
  <c r="A626" i="3" a="1"/>
  <c r="A626" i="3"/>
  <c r="A627" i="3" a="1"/>
  <c r="A627" i="3"/>
  <c r="A628" i="3" a="1"/>
  <c r="A628" i="3"/>
  <c r="A629" i="3" a="1"/>
  <c r="A629" i="3"/>
  <c r="A630" i="3" a="1"/>
  <c r="A630" i="3"/>
  <c r="A631" i="3" a="1"/>
  <c r="A631" i="3"/>
  <c r="A632" i="3" a="1"/>
  <c r="A632" i="3"/>
  <c r="A633" i="3" a="1"/>
  <c r="A633" i="3"/>
  <c r="A634" i="3" a="1"/>
  <c r="A634" i="3"/>
  <c r="A635" i="3" a="1"/>
  <c r="A635" i="3"/>
  <c r="A636" i="3" a="1"/>
  <c r="A636" i="3"/>
  <c r="A637" i="3" a="1"/>
  <c r="A637" i="3"/>
  <c r="A638" i="3" a="1"/>
  <c r="A638" i="3"/>
  <c r="A639" i="3" a="1"/>
  <c r="A639" i="3"/>
  <c r="A640" i="3" a="1"/>
  <c r="A640" i="3"/>
  <c r="A641" i="3" a="1"/>
  <c r="A641" i="3"/>
  <c r="A642" i="3" a="1"/>
  <c r="A642" i="3"/>
  <c r="A643" i="3" a="1"/>
  <c r="A643" i="3"/>
  <c r="A644" i="3" a="1"/>
  <c r="A644" i="3"/>
  <c r="A645" i="3" a="1"/>
  <c r="A645" i="3"/>
  <c r="A646" i="3" a="1"/>
  <c r="A646" i="3"/>
  <c r="A647" i="3" a="1"/>
  <c r="A647" i="3"/>
  <c r="A648" i="3" a="1"/>
  <c r="A648" i="3"/>
  <c r="A649" i="3" a="1"/>
  <c r="A649" i="3"/>
  <c r="A650" i="3" a="1"/>
  <c r="A650" i="3"/>
  <c r="A651" i="3" a="1"/>
  <c r="A651" i="3"/>
  <c r="A652" i="3" a="1"/>
  <c r="A652" i="3"/>
  <c r="A653" i="3" a="1"/>
  <c r="A653" i="3"/>
  <c r="A654" i="3" a="1"/>
  <c r="A654" i="3"/>
  <c r="A655" i="3" a="1"/>
  <c r="A655" i="3"/>
  <c r="A656" i="3" a="1"/>
  <c r="A656" i="3"/>
  <c r="A657" i="3" a="1"/>
  <c r="A657" i="3"/>
  <c r="A658" i="3" a="1"/>
  <c r="A658" i="3"/>
  <c r="A659" i="3" a="1"/>
  <c r="A659" i="3"/>
  <c r="A660" i="3" a="1"/>
  <c r="A660" i="3"/>
  <c r="A661" i="3" a="1"/>
  <c r="A661" i="3"/>
  <c r="A662" i="3" a="1"/>
  <c r="A662" i="3"/>
  <c r="A663" i="3" a="1"/>
  <c r="A663" i="3"/>
  <c r="A664" i="3" a="1"/>
  <c r="A664" i="3"/>
  <c r="A665" i="3" a="1"/>
  <c r="A665" i="3"/>
  <c r="A666" i="3" a="1"/>
  <c r="A666" i="3"/>
  <c r="A667" i="3" a="1"/>
  <c r="A667" i="3"/>
  <c r="A668" i="3" a="1"/>
  <c r="A668" i="3"/>
  <c r="A669" i="3" a="1"/>
  <c r="A669" i="3"/>
  <c r="A670" i="3" a="1"/>
  <c r="A670" i="3"/>
  <c r="A671" i="3" a="1"/>
  <c r="A671" i="3"/>
  <c r="A672" i="3" a="1"/>
  <c r="A672" i="3"/>
  <c r="A673" i="3" a="1"/>
  <c r="A673" i="3"/>
  <c r="A674" i="3" a="1"/>
  <c r="A674" i="3"/>
  <c r="A675" i="3" a="1"/>
  <c r="A675" i="3"/>
  <c r="A676" i="3" a="1"/>
  <c r="A676" i="3"/>
  <c r="A677" i="3" a="1"/>
  <c r="A677" i="3"/>
  <c r="A678" i="3" a="1"/>
  <c r="A678" i="3"/>
  <c r="A679" i="3" a="1"/>
  <c r="A679" i="3"/>
  <c r="A680" i="3" a="1"/>
  <c r="A680" i="3"/>
  <c r="A681" i="3" a="1"/>
  <c r="A681" i="3"/>
  <c r="A682" i="3" a="1"/>
  <c r="A682" i="3"/>
  <c r="A683" i="3" a="1"/>
  <c r="A683" i="3"/>
  <c r="A684" i="3" a="1"/>
  <c r="A684" i="3"/>
  <c r="A685" i="3" a="1"/>
  <c r="A685" i="3"/>
  <c r="A686" i="3" a="1"/>
  <c r="A686" i="3"/>
  <c r="A687" i="3" a="1"/>
  <c r="A687" i="3"/>
  <c r="A688" i="3" a="1"/>
  <c r="A688" i="3"/>
  <c r="A689" i="3" a="1"/>
  <c r="A689" i="3"/>
  <c r="A690" i="3" a="1"/>
  <c r="A690" i="3"/>
  <c r="A691" i="3" a="1"/>
  <c r="A691" i="3"/>
  <c r="A692" i="3" a="1"/>
  <c r="A692" i="3"/>
  <c r="A693" i="3" a="1"/>
  <c r="A693" i="3"/>
  <c r="A694" i="3" a="1"/>
  <c r="A694" i="3"/>
  <c r="A695" i="3" a="1"/>
  <c r="A695" i="3"/>
  <c r="A696" i="3" a="1"/>
  <c r="A696" i="3"/>
  <c r="A697" i="3" a="1"/>
  <c r="A697" i="3"/>
  <c r="A698" i="3" a="1"/>
  <c r="A698" i="3"/>
  <c r="A699" i="3" a="1"/>
  <c r="A699" i="3"/>
  <c r="A700" i="3" a="1"/>
  <c r="A700" i="3"/>
  <c r="A701" i="3" a="1"/>
  <c r="A701" i="3"/>
  <c r="A702" i="3" a="1"/>
  <c r="A702" i="3"/>
  <c r="A703" i="3" a="1"/>
  <c r="A703" i="3"/>
  <c r="A704" i="3" a="1"/>
  <c r="A704" i="3"/>
  <c r="A705" i="3" a="1"/>
  <c r="A705" i="3"/>
  <c r="A706" i="3" a="1"/>
  <c r="A706" i="3"/>
  <c r="A707" i="3" a="1"/>
  <c r="A707" i="3"/>
  <c r="A708" i="3" a="1"/>
  <c r="A708" i="3"/>
  <c r="A709" i="3" a="1"/>
  <c r="A709" i="3"/>
  <c r="A710" i="3" a="1"/>
  <c r="A710" i="3"/>
  <c r="A711" i="3" a="1"/>
  <c r="A711" i="3"/>
  <c r="A712" i="3" a="1"/>
  <c r="A712" i="3"/>
  <c r="A713" i="3" a="1"/>
  <c r="A713" i="3"/>
  <c r="A714" i="3" a="1"/>
  <c r="A714" i="3"/>
  <c r="A715" i="3" a="1"/>
  <c r="A715" i="3"/>
  <c r="A716" i="3" a="1"/>
  <c r="A716" i="3"/>
  <c r="A717" i="3" a="1"/>
  <c r="A717" i="3"/>
  <c r="A718" i="3" a="1"/>
  <c r="A718" i="3"/>
  <c r="A719" i="3" a="1"/>
  <c r="A719" i="3"/>
  <c r="A720" i="3" a="1"/>
  <c r="A720" i="3"/>
  <c r="A721" i="3" a="1"/>
  <c r="A721" i="3"/>
  <c r="A722" i="3" a="1"/>
  <c r="A722" i="3"/>
  <c r="A723" i="3" a="1"/>
  <c r="A723" i="3"/>
  <c r="A724" i="3" a="1"/>
  <c r="A724" i="3"/>
  <c r="A725" i="3" a="1"/>
  <c r="A725" i="3"/>
  <c r="A726" i="3" a="1"/>
  <c r="A726" i="3"/>
  <c r="A727" i="3" a="1"/>
  <c r="A727" i="3"/>
  <c r="A728" i="3" a="1"/>
  <c r="A728" i="3"/>
  <c r="A729" i="3" a="1"/>
  <c r="A729" i="3"/>
  <c r="A730" i="3" a="1"/>
  <c r="A730" i="3"/>
  <c r="A731" i="3" a="1"/>
  <c r="A731" i="3"/>
  <c r="A732" i="3" a="1"/>
  <c r="A732" i="3"/>
  <c r="A733" i="3" a="1"/>
  <c r="A733" i="3"/>
  <c r="A734" i="3" a="1"/>
  <c r="A734" i="3"/>
  <c r="A735" i="3" a="1"/>
  <c r="A735" i="3"/>
  <c r="A736" i="3" a="1"/>
  <c r="A736" i="3"/>
  <c r="A737" i="3" a="1"/>
  <c r="A737" i="3"/>
  <c r="A738" i="3" a="1"/>
  <c r="A738" i="3"/>
  <c r="A739" i="3" a="1"/>
  <c r="A739" i="3"/>
  <c r="A740" i="3" a="1"/>
  <c r="A740" i="3"/>
  <c r="A741" i="3" a="1"/>
  <c r="A741" i="3"/>
  <c r="A742" i="3" a="1"/>
  <c r="A742" i="3"/>
  <c r="A743" i="3" a="1"/>
  <c r="A743" i="3"/>
  <c r="A744" i="3" a="1"/>
  <c r="A744" i="3"/>
  <c r="A745" i="3" a="1"/>
  <c r="A745" i="3"/>
  <c r="A746" i="3" a="1"/>
  <c r="A746" i="3"/>
  <c r="A747" i="3" a="1"/>
  <c r="A747" i="3"/>
  <c r="A748" i="3" a="1"/>
  <c r="A748" i="3"/>
  <c r="A749" i="3" a="1"/>
  <c r="A749" i="3"/>
  <c r="A750" i="3" a="1"/>
  <c r="A750" i="3"/>
  <c r="A751" i="3" a="1"/>
  <c r="A751" i="3"/>
  <c r="A752" i="3" a="1"/>
  <c r="A752" i="3"/>
  <c r="A753" i="3" a="1"/>
  <c r="A753" i="3"/>
  <c r="A754" i="3" a="1"/>
  <c r="A754" i="3"/>
  <c r="A755" i="3" a="1"/>
  <c r="A755" i="3"/>
  <c r="A756" i="3" a="1"/>
  <c r="A756" i="3"/>
  <c r="A757" i="3" a="1"/>
  <c r="A757" i="3"/>
  <c r="A758" i="3" a="1"/>
  <c r="A758" i="3"/>
  <c r="A759" i="3" a="1"/>
  <c r="A759" i="3"/>
  <c r="A760" i="3" a="1"/>
  <c r="A760" i="3"/>
  <c r="A761" i="3" a="1"/>
  <c r="A761" i="3"/>
  <c r="A762" i="3" a="1"/>
  <c r="A762" i="3"/>
  <c r="A763" i="3" a="1"/>
  <c r="A763" i="3"/>
  <c r="A764" i="3" a="1"/>
  <c r="A764" i="3"/>
  <c r="A765" i="3" a="1"/>
  <c r="A765" i="3"/>
  <c r="A766" i="3" a="1"/>
  <c r="A766" i="3"/>
  <c r="A767" i="3" a="1"/>
  <c r="A767" i="3"/>
  <c r="A768" i="3" a="1"/>
  <c r="A768" i="3"/>
  <c r="A769" i="3" a="1"/>
  <c r="A769" i="3"/>
  <c r="A770" i="3" a="1"/>
  <c r="A770" i="3"/>
  <c r="A771" i="3" a="1"/>
  <c r="A771" i="3"/>
  <c r="A772" i="3" a="1"/>
  <c r="A772" i="3"/>
  <c r="A773" i="3" a="1"/>
  <c r="A773" i="3"/>
  <c r="A774" i="3" a="1"/>
  <c r="A774" i="3"/>
  <c r="A775" i="3" a="1"/>
  <c r="A775" i="3"/>
  <c r="A776" i="3" a="1"/>
  <c r="A776" i="3"/>
  <c r="A777" i="3" a="1"/>
  <c r="A777" i="3"/>
  <c r="A778" i="3" a="1"/>
  <c r="A778" i="3"/>
  <c r="A779" i="3" a="1"/>
  <c r="A779" i="3"/>
  <c r="A780" i="3" a="1"/>
  <c r="A780" i="3"/>
  <c r="A781" i="3" a="1"/>
  <c r="A781" i="3"/>
  <c r="A782" i="3" a="1"/>
  <c r="A782" i="3"/>
  <c r="A783" i="3" a="1"/>
  <c r="A783" i="3"/>
  <c r="A784" i="3" a="1"/>
  <c r="A784" i="3"/>
  <c r="A785" i="3" a="1"/>
  <c r="A785" i="3"/>
  <c r="A786" i="3" a="1"/>
  <c r="A786" i="3"/>
  <c r="A787" i="3" a="1"/>
  <c r="A787" i="3"/>
  <c r="A788" i="3" a="1"/>
  <c r="A788" i="3"/>
  <c r="A789" i="3" a="1"/>
  <c r="A789" i="3"/>
  <c r="A790" i="3" a="1"/>
  <c r="A790" i="3"/>
  <c r="A791" i="3" a="1"/>
  <c r="A791" i="3"/>
  <c r="A792" i="3" a="1"/>
  <c r="A792" i="3"/>
  <c r="A793" i="3" a="1"/>
  <c r="A793" i="3"/>
  <c r="A794" i="3" a="1"/>
  <c r="A794" i="3"/>
  <c r="A795" i="3" a="1"/>
  <c r="A795" i="3"/>
  <c r="A796" i="3" a="1"/>
  <c r="A796" i="3"/>
  <c r="A797" i="3" a="1"/>
  <c r="A797" i="3"/>
  <c r="A798" i="3" a="1"/>
  <c r="A798" i="3"/>
  <c r="A799" i="3" a="1"/>
  <c r="A799" i="3"/>
  <c r="A800" i="3" a="1"/>
  <c r="A800" i="3"/>
  <c r="A801" i="3" a="1"/>
  <c r="A801" i="3"/>
  <c r="A802" i="3" a="1"/>
  <c r="A802" i="3"/>
  <c r="A803" i="3" a="1"/>
  <c r="A803" i="3"/>
  <c r="A804" i="3" a="1"/>
  <c r="A804" i="3"/>
  <c r="A805" i="3" a="1"/>
  <c r="A805" i="3"/>
  <c r="A806" i="3" a="1"/>
  <c r="A806" i="3"/>
  <c r="A807" i="3" a="1"/>
  <c r="A807" i="3"/>
  <c r="A808" i="3" a="1"/>
  <c r="A808" i="3"/>
  <c r="A809" i="3" a="1"/>
  <c r="A809" i="3"/>
  <c r="A810" i="3" a="1"/>
  <c r="A810" i="3"/>
  <c r="A811" i="3" a="1"/>
  <c r="A811" i="3"/>
  <c r="A812" i="3" a="1"/>
  <c r="A812" i="3"/>
  <c r="A813" i="3" a="1"/>
  <c r="A813" i="3"/>
  <c r="A814" i="3" a="1"/>
  <c r="A814" i="3"/>
  <c r="A815" i="3" a="1"/>
  <c r="A815" i="3"/>
  <c r="A816" i="3" a="1"/>
  <c r="A816" i="3"/>
  <c r="A817" i="3" a="1"/>
  <c r="A817" i="3"/>
  <c r="A818" i="3" a="1"/>
  <c r="A818" i="3"/>
  <c r="A819" i="3" a="1"/>
  <c r="A819" i="3"/>
  <c r="A820" i="3" a="1"/>
  <c r="A820" i="3"/>
  <c r="A821" i="3" a="1"/>
  <c r="A821" i="3"/>
  <c r="A822" i="3" a="1"/>
  <c r="A822" i="3"/>
  <c r="A823" i="3" a="1"/>
  <c r="A823" i="3"/>
  <c r="A824" i="3" a="1"/>
  <c r="A824" i="3"/>
  <c r="A825" i="3" a="1"/>
  <c r="A825" i="3"/>
  <c r="A826" i="3" a="1"/>
  <c r="A826" i="3"/>
  <c r="A827" i="3" a="1"/>
  <c r="A827" i="3"/>
  <c r="A828" i="3" a="1"/>
  <c r="A828" i="3"/>
  <c r="A829" i="3" a="1"/>
  <c r="A829" i="3"/>
  <c r="A830" i="3" a="1"/>
  <c r="A830" i="3"/>
  <c r="A831" i="3" a="1"/>
  <c r="A831" i="3"/>
  <c r="A832" i="3" a="1"/>
  <c r="A832" i="3"/>
  <c r="A833" i="3" a="1"/>
  <c r="A833" i="3"/>
  <c r="A834" i="3" a="1"/>
  <c r="A834" i="3"/>
  <c r="A835" i="3" a="1"/>
  <c r="A835" i="3"/>
  <c r="A836" i="3" a="1"/>
  <c r="A836" i="3"/>
  <c r="A837" i="3" a="1"/>
  <c r="A837" i="3"/>
  <c r="A838" i="3" a="1"/>
  <c r="A838" i="3"/>
  <c r="A839" i="3" a="1"/>
  <c r="A839" i="3"/>
  <c r="A840" i="3" a="1"/>
  <c r="A840" i="3"/>
  <c r="A841" i="3" a="1"/>
  <c r="A841" i="3"/>
  <c r="A842" i="3" a="1"/>
  <c r="A842" i="3"/>
  <c r="A843" i="3" a="1"/>
  <c r="A843" i="3"/>
  <c r="A844" i="3" a="1"/>
  <c r="A844" i="3"/>
  <c r="A845" i="3" a="1"/>
  <c r="A845" i="3"/>
  <c r="A846" i="3" a="1"/>
  <c r="A846" i="3"/>
  <c r="A847" i="3" a="1"/>
  <c r="A847" i="3"/>
  <c r="A848" i="3" a="1"/>
  <c r="A848" i="3"/>
  <c r="A849" i="3" a="1"/>
  <c r="A849" i="3"/>
  <c r="A850" i="3" a="1"/>
  <c r="A850" i="3"/>
  <c r="A851" i="3" a="1"/>
  <c r="A851" i="3"/>
  <c r="A852" i="3" a="1"/>
  <c r="A852" i="3"/>
  <c r="A853" i="3" a="1"/>
  <c r="A853" i="3"/>
  <c r="A854" i="3" a="1"/>
  <c r="A854" i="3"/>
  <c r="A855" i="3" a="1"/>
  <c r="A855" i="3"/>
  <c r="A856" i="3" a="1"/>
  <c r="A856" i="3"/>
  <c r="A857" i="3" a="1"/>
  <c r="A857" i="3"/>
  <c r="A858" i="3" a="1"/>
  <c r="A858" i="3"/>
  <c r="A859" i="3" a="1"/>
  <c r="A859" i="3"/>
  <c r="A860" i="3" a="1"/>
  <c r="A860" i="3"/>
  <c r="A861" i="3" a="1"/>
  <c r="A861" i="3"/>
  <c r="A862" i="3" a="1"/>
  <c r="A862" i="3"/>
  <c r="A863" i="3" a="1"/>
  <c r="A863" i="3"/>
  <c r="A864" i="3" a="1"/>
  <c r="A864" i="3"/>
  <c r="A865" i="3" a="1"/>
  <c r="A865" i="3"/>
  <c r="A866" i="3" a="1"/>
  <c r="A866" i="3"/>
  <c r="A867" i="3" a="1"/>
  <c r="A867" i="3"/>
  <c r="A868" i="3" a="1"/>
  <c r="A868" i="3"/>
  <c r="A869" i="3" a="1"/>
  <c r="A869" i="3"/>
  <c r="A870" i="3" a="1"/>
  <c r="A870" i="3"/>
  <c r="A871" i="3" a="1"/>
  <c r="A871" i="3"/>
  <c r="A872" i="3" a="1"/>
  <c r="A872" i="3"/>
  <c r="A873" i="3" a="1"/>
  <c r="A873" i="3"/>
  <c r="A874" i="3" a="1"/>
  <c r="A874" i="3"/>
  <c r="A875" i="3" a="1"/>
  <c r="A875" i="3"/>
  <c r="A876" i="3" a="1"/>
  <c r="A876" i="3"/>
  <c r="A877" i="3" a="1"/>
  <c r="A877" i="3"/>
  <c r="A878" i="3" a="1"/>
  <c r="A878" i="3"/>
  <c r="A879" i="3" a="1"/>
  <c r="A879" i="3"/>
  <c r="A880" i="3" a="1"/>
  <c r="A880" i="3"/>
  <c r="A881" i="3" a="1"/>
  <c r="A881" i="3"/>
  <c r="A882" i="3" a="1"/>
  <c r="A882" i="3"/>
  <c r="A883" i="3" a="1"/>
  <c r="A883" i="3"/>
  <c r="A884" i="3" a="1"/>
  <c r="A884" i="3"/>
  <c r="A885" i="3" a="1"/>
  <c r="A885" i="3"/>
  <c r="A886" i="3" a="1"/>
  <c r="A886" i="3"/>
  <c r="A887" i="3" a="1"/>
  <c r="A887" i="3"/>
  <c r="A888" i="3" a="1"/>
  <c r="A888" i="3"/>
  <c r="A889" i="3" a="1"/>
  <c r="A889" i="3"/>
  <c r="A890" i="3" a="1"/>
  <c r="A890" i="3"/>
  <c r="A891" i="3" a="1"/>
  <c r="A891" i="3"/>
  <c r="A892" i="3" a="1"/>
  <c r="A892" i="3"/>
  <c r="A893" i="3" a="1"/>
  <c r="A893" i="3"/>
  <c r="A894" i="3" a="1"/>
  <c r="A894" i="3"/>
  <c r="A895" i="3" a="1"/>
  <c r="A895" i="3"/>
  <c r="A896" i="3" a="1"/>
  <c r="A896" i="3"/>
  <c r="A897" i="3" a="1"/>
  <c r="A897" i="3"/>
  <c r="A898" i="3" a="1"/>
  <c r="A898" i="3"/>
  <c r="A899" i="3" a="1"/>
  <c r="A899" i="3"/>
  <c r="A900" i="3" a="1"/>
  <c r="A900" i="3"/>
  <c r="A901" i="3" a="1"/>
  <c r="A901" i="3"/>
  <c r="A902" i="3" a="1"/>
  <c r="A902" i="3"/>
  <c r="A903" i="3" a="1"/>
  <c r="A903" i="3"/>
  <c r="A904" i="3" a="1"/>
  <c r="A904" i="3"/>
  <c r="A905" i="3" a="1"/>
  <c r="A905" i="3"/>
  <c r="A906" i="3" a="1"/>
  <c r="A906" i="3"/>
  <c r="A907" i="3" a="1"/>
  <c r="A907" i="3"/>
  <c r="A908" i="3" a="1"/>
  <c r="A908" i="3"/>
  <c r="A909" i="3" a="1"/>
  <c r="A909" i="3"/>
  <c r="A910" i="3" a="1"/>
  <c r="A910" i="3"/>
  <c r="A911" i="3" a="1"/>
  <c r="A911" i="3"/>
  <c r="A912" i="3" a="1"/>
  <c r="A912" i="3"/>
  <c r="A913" i="3" a="1"/>
  <c r="A913" i="3"/>
  <c r="A914" i="3" a="1"/>
  <c r="A914" i="3"/>
  <c r="A915" i="3" a="1"/>
  <c r="A915" i="3"/>
  <c r="A916" i="3" a="1"/>
  <c r="A916" i="3"/>
  <c r="A917" i="3" a="1"/>
  <c r="A917" i="3"/>
  <c r="A918" i="3" a="1"/>
  <c r="A918" i="3"/>
  <c r="A919" i="3" a="1"/>
  <c r="A919" i="3"/>
  <c r="A920" i="3" a="1"/>
  <c r="A920" i="3"/>
  <c r="A921" i="3" a="1"/>
  <c r="A921" i="3"/>
  <c r="A922" i="3" a="1"/>
  <c r="A922" i="3"/>
  <c r="A923" i="3" a="1"/>
  <c r="A923" i="3"/>
  <c r="A924" i="3" a="1"/>
  <c r="A924" i="3"/>
  <c r="A925" i="3" a="1"/>
  <c r="A925" i="3"/>
  <c r="A926" i="3" a="1"/>
  <c r="A926" i="3"/>
  <c r="A927" i="3" a="1"/>
  <c r="A927" i="3"/>
  <c r="A928" i="3" a="1"/>
  <c r="A928" i="3"/>
  <c r="A929" i="3" a="1"/>
  <c r="A929" i="3"/>
  <c r="A930" i="3" a="1"/>
  <c r="A930" i="3"/>
  <c r="A931" i="3" a="1"/>
  <c r="A931" i="3"/>
  <c r="A932" i="3" a="1"/>
  <c r="A932" i="3"/>
  <c r="A933" i="3" a="1"/>
  <c r="A933" i="3"/>
  <c r="A934" i="3" a="1"/>
  <c r="A934" i="3"/>
  <c r="A935" i="3" a="1"/>
  <c r="A935" i="3"/>
  <c r="A936" i="3" a="1"/>
  <c r="A936" i="3"/>
  <c r="A937" i="3" a="1"/>
  <c r="A937" i="3"/>
  <c r="A938" i="3" a="1"/>
  <c r="A938" i="3"/>
  <c r="A939" i="3" a="1"/>
  <c r="A939" i="3"/>
  <c r="A940" i="3" a="1"/>
  <c r="A940" i="3"/>
  <c r="A941" i="3" a="1"/>
  <c r="A941" i="3"/>
  <c r="A942" i="3" a="1"/>
  <c r="A942" i="3"/>
  <c r="A943" i="3" a="1"/>
  <c r="A943" i="3"/>
  <c r="A944" i="3" a="1"/>
  <c r="A944" i="3"/>
  <c r="A945" i="3" a="1"/>
  <c r="A945" i="3"/>
  <c r="A946" i="3" a="1"/>
  <c r="A946" i="3"/>
  <c r="A947" i="3" a="1"/>
  <c r="A947" i="3"/>
  <c r="A948" i="3" a="1"/>
  <c r="A948" i="3"/>
  <c r="A949" i="3" a="1"/>
  <c r="A949" i="3"/>
  <c r="A950" i="3" a="1"/>
  <c r="A950" i="3"/>
  <c r="A951" i="3" a="1"/>
  <c r="A951" i="3"/>
  <c r="A952" i="3" a="1"/>
  <c r="A952" i="3"/>
  <c r="A953" i="3" a="1"/>
  <c r="A953" i="3"/>
  <c r="A954" i="3" a="1"/>
  <c r="A954" i="3"/>
  <c r="A955" i="3" a="1"/>
  <c r="A955" i="3"/>
  <c r="A956" i="3" a="1"/>
  <c r="A956" i="3"/>
  <c r="A957" i="3" a="1"/>
  <c r="A957" i="3"/>
  <c r="A958" i="3" a="1"/>
  <c r="A958" i="3"/>
  <c r="A959" i="3" a="1"/>
  <c r="A959" i="3"/>
  <c r="A960" i="3" a="1"/>
  <c r="A960" i="3"/>
  <c r="A961" i="3" a="1"/>
  <c r="A961" i="3"/>
  <c r="A962" i="3" a="1"/>
  <c r="A962" i="3"/>
  <c r="A963" i="3" a="1"/>
  <c r="A963" i="3"/>
  <c r="A964" i="3" a="1"/>
  <c r="A964" i="3"/>
  <c r="A965" i="3" a="1"/>
  <c r="A965" i="3"/>
  <c r="A966" i="3" a="1"/>
  <c r="A966" i="3"/>
  <c r="A967" i="3" a="1"/>
  <c r="A967" i="3"/>
  <c r="A968" i="3" a="1"/>
  <c r="A968" i="3"/>
  <c r="A969" i="3" a="1"/>
  <c r="A969" i="3"/>
  <c r="A970" i="3" a="1"/>
  <c r="A970" i="3"/>
  <c r="A971" i="3" a="1"/>
  <c r="A971" i="3"/>
  <c r="A972" i="3" a="1"/>
  <c r="A972" i="3"/>
  <c r="A973" i="3" a="1"/>
  <c r="A973" i="3"/>
  <c r="A974" i="3" a="1"/>
  <c r="A974" i="3"/>
  <c r="A975" i="3" a="1"/>
  <c r="A975" i="3"/>
  <c r="A976" i="3" a="1"/>
  <c r="A976" i="3"/>
  <c r="A977" i="3" a="1"/>
  <c r="A977" i="3"/>
  <c r="A978" i="3" a="1"/>
  <c r="A978" i="3"/>
  <c r="A979" i="3" a="1"/>
  <c r="A979" i="3"/>
  <c r="A980" i="3" a="1"/>
  <c r="A980" i="3"/>
  <c r="A981" i="3" a="1"/>
  <c r="A981" i="3"/>
  <c r="A982" i="3" a="1"/>
  <c r="A982" i="3"/>
  <c r="A983" i="3" a="1"/>
  <c r="A983" i="3"/>
  <c r="A984" i="3" a="1"/>
  <c r="A984" i="3"/>
  <c r="A985" i="3" a="1"/>
  <c r="A985" i="3"/>
  <c r="A986" i="3" a="1"/>
  <c r="A986" i="3"/>
  <c r="A987" i="3" a="1"/>
  <c r="A987" i="3"/>
  <c r="A988" i="3" a="1"/>
  <c r="A988" i="3"/>
  <c r="A989" i="3" a="1"/>
  <c r="A989" i="3"/>
  <c r="A990" i="3" a="1"/>
  <c r="A990" i="3"/>
  <c r="A991" i="3" a="1"/>
  <c r="A991" i="3"/>
  <c r="A992" i="3" a="1"/>
  <c r="A992" i="3"/>
  <c r="A993" i="3" a="1"/>
  <c r="A993" i="3"/>
  <c r="A994" i="3" a="1"/>
  <c r="A994" i="3"/>
  <c r="A995" i="3" a="1"/>
  <c r="A995" i="3"/>
  <c r="A996" i="3" a="1"/>
  <c r="A996" i="3"/>
  <c r="A997" i="3" a="1"/>
  <c r="A997" i="3"/>
  <c r="A998" i="3" a="1"/>
  <c r="A998" i="3"/>
  <c r="A999" i="3" a="1"/>
  <c r="A999" i="3"/>
  <c r="A1000" i="3" a="1"/>
  <c r="A1000" i="3"/>
  <c r="A1001" i="3" a="1"/>
  <c r="A1001" i="3"/>
  <c r="A1002" i="3" a="1"/>
  <c r="A1002" i="3"/>
  <c r="A1003" i="3" a="1"/>
  <c r="A1003" i="3"/>
  <c r="A1004" i="3" a="1"/>
  <c r="A1004" i="3"/>
  <c r="A1005" i="3" a="1"/>
  <c r="A1005" i="3"/>
  <c r="A1006" i="3" a="1"/>
  <c r="A1006" i="3"/>
  <c r="A1007" i="3" a="1"/>
  <c r="A1007" i="3"/>
  <c r="A1008" i="3" a="1"/>
  <c r="A1008" i="3"/>
  <c r="A1009" i="3" a="1"/>
  <c r="A1009" i="3"/>
  <c r="A1010" i="3" a="1"/>
  <c r="A1010" i="3"/>
  <c r="A1011" i="3" a="1"/>
  <c r="A1011" i="3"/>
  <c r="A1012" i="3" a="1"/>
  <c r="A1012" i="3"/>
  <c r="A1013" i="3" a="1"/>
  <c r="A1013" i="3"/>
  <c r="A1014" i="3" a="1"/>
  <c r="A1014" i="3"/>
  <c r="A1015" i="3" a="1"/>
  <c r="A1015" i="3"/>
  <c r="A1016" i="3" a="1"/>
  <c r="A1016" i="3"/>
  <c r="A1017" i="3" a="1"/>
  <c r="A1017" i="3"/>
  <c r="A1018" i="3" a="1"/>
  <c r="A1018" i="3"/>
  <c r="A1019" i="3" a="1"/>
  <c r="A1019" i="3"/>
  <c r="A1020" i="3" a="1"/>
  <c r="A1020" i="3"/>
  <c r="A1021" i="3" a="1"/>
  <c r="A1021" i="3"/>
  <c r="A1022" i="3" a="1"/>
  <c r="A1022" i="3"/>
  <c r="A1023" i="3" a="1"/>
  <c r="A1023" i="3"/>
  <c r="A1024" i="3" a="1"/>
  <c r="A1024" i="3"/>
  <c r="A1025" i="3" a="1"/>
  <c r="A1025" i="3"/>
  <c r="A1026" i="3" a="1"/>
  <c r="A1026" i="3"/>
  <c r="A1027" i="3" a="1"/>
  <c r="A1027" i="3"/>
  <c r="A1028" i="3" a="1"/>
  <c r="A1028" i="3"/>
  <c r="A1029" i="3" a="1"/>
  <c r="A1029" i="3"/>
  <c r="A1030" i="3" a="1"/>
  <c r="A1030" i="3"/>
  <c r="A1031" i="3" a="1"/>
  <c r="A1031" i="3"/>
  <c r="A1032" i="3" a="1"/>
  <c r="A1032" i="3"/>
  <c r="A1033" i="3" a="1"/>
  <c r="A1033" i="3"/>
  <c r="A1034" i="3" a="1"/>
  <c r="A1034" i="3"/>
  <c r="A1035" i="3" a="1"/>
  <c r="A1035" i="3"/>
  <c r="A1036" i="3" a="1"/>
  <c r="A1036" i="3"/>
  <c r="A1037" i="3" a="1"/>
  <c r="A1037" i="3"/>
  <c r="A1038" i="3" a="1"/>
  <c r="A1038" i="3"/>
  <c r="A1039" i="3" a="1"/>
  <c r="A1039" i="3"/>
  <c r="A1040" i="3" a="1"/>
  <c r="A1040" i="3"/>
  <c r="A1041" i="3" a="1"/>
  <c r="A1041" i="3"/>
  <c r="A1042" i="3" a="1"/>
  <c r="A1042" i="3"/>
  <c r="A1043" i="3" a="1"/>
  <c r="A1043" i="3"/>
  <c r="A1044" i="3" a="1"/>
  <c r="A1044" i="3"/>
  <c r="A1045" i="3" a="1"/>
  <c r="A1045" i="3"/>
  <c r="A1046" i="3" a="1"/>
  <c r="A1046" i="3"/>
  <c r="A1047" i="3" a="1"/>
  <c r="A1047" i="3"/>
  <c r="A1048" i="3" a="1"/>
  <c r="A1048" i="3"/>
  <c r="A1049" i="3" a="1"/>
  <c r="A1049" i="3"/>
  <c r="A1050" i="3" a="1"/>
  <c r="A1050" i="3"/>
  <c r="A1051" i="3" a="1"/>
  <c r="A1051" i="3"/>
  <c r="A1052" i="3" a="1"/>
  <c r="A1052" i="3"/>
  <c r="A1053" i="3" a="1"/>
  <c r="A1053" i="3"/>
  <c r="A1054" i="3" a="1"/>
  <c r="A1054" i="3"/>
  <c r="A1055" i="3" a="1"/>
  <c r="A1055" i="3"/>
  <c r="A1056" i="3" a="1"/>
  <c r="A1056" i="3"/>
  <c r="A1057" i="3" a="1"/>
  <c r="A1057" i="3"/>
  <c r="A1058" i="3" a="1"/>
  <c r="A1058" i="3"/>
  <c r="A1059" i="3" a="1"/>
  <c r="A1059" i="3"/>
  <c r="A1060" i="3" a="1"/>
  <c r="A1060" i="3"/>
  <c r="A1061" i="3" a="1"/>
  <c r="A1061" i="3"/>
  <c r="A1062" i="3" a="1"/>
  <c r="A1062" i="3"/>
  <c r="A1063" i="3" a="1"/>
  <c r="A1063" i="3"/>
  <c r="A1064" i="3" a="1"/>
  <c r="A1064" i="3"/>
  <c r="A1065" i="3" a="1"/>
  <c r="A1065" i="3"/>
  <c r="A1066" i="3" a="1"/>
  <c r="A1066" i="3"/>
  <c r="A1067" i="3" a="1"/>
  <c r="A1067" i="3"/>
  <c r="A1068" i="3" a="1"/>
  <c r="A1068" i="3"/>
  <c r="A1069" i="3" a="1"/>
  <c r="A1069" i="3"/>
  <c r="A1070" i="3" a="1"/>
  <c r="A1070" i="3"/>
  <c r="A1071" i="3" a="1"/>
  <c r="A1071" i="3"/>
  <c r="A1072" i="3" a="1"/>
  <c r="A1072" i="3"/>
  <c r="A1073" i="3" a="1"/>
  <c r="A1073" i="3"/>
  <c r="A1074" i="3" a="1"/>
  <c r="A1074" i="3"/>
  <c r="A1075" i="3" a="1"/>
  <c r="A1075" i="3"/>
  <c r="A1076" i="3" a="1"/>
  <c r="A1076" i="3"/>
  <c r="A1077" i="3" a="1"/>
  <c r="A1077" i="3"/>
  <c r="A1078" i="3" a="1"/>
  <c r="A1078" i="3"/>
  <c r="A1079" i="3" a="1"/>
  <c r="A1079" i="3"/>
  <c r="A1080" i="3" a="1"/>
  <c r="A1080" i="3"/>
  <c r="A1081" i="3" a="1"/>
  <c r="A1081" i="3"/>
  <c r="A1082" i="3" a="1"/>
  <c r="A1082" i="3"/>
  <c r="A1083" i="3" a="1"/>
  <c r="A1083" i="3"/>
  <c r="A1084" i="3" a="1"/>
  <c r="A1084" i="3"/>
  <c r="A1085" i="3" a="1"/>
  <c r="A1085" i="3"/>
  <c r="A1086" i="3" a="1"/>
  <c r="A1086" i="3"/>
  <c r="A1087" i="3" a="1"/>
  <c r="A1087" i="3"/>
  <c r="A1088" i="3" a="1"/>
  <c r="A1088" i="3"/>
  <c r="A1089" i="3" a="1"/>
  <c r="A1089" i="3"/>
  <c r="A1090" i="3" a="1"/>
  <c r="A1090" i="3"/>
  <c r="A1091" i="3" a="1"/>
  <c r="A1091" i="3"/>
  <c r="A1092" i="3" a="1"/>
  <c r="A1092" i="3"/>
  <c r="A1093" i="3" a="1"/>
  <c r="A1093" i="3"/>
  <c r="A1094" i="3" a="1"/>
  <c r="A1094" i="3"/>
  <c r="A1095" i="3" a="1"/>
  <c r="A1095" i="3"/>
  <c r="A1096" i="3" a="1"/>
  <c r="A1096" i="3"/>
  <c r="A1097" i="3" a="1"/>
  <c r="A1097" i="3"/>
  <c r="A1098" i="3" a="1"/>
  <c r="A1098" i="3"/>
  <c r="A1099" i="3" a="1"/>
  <c r="A1099" i="3"/>
  <c r="A1100" i="3" a="1"/>
  <c r="A1100" i="3"/>
  <c r="A1101" i="3" a="1"/>
  <c r="A1101" i="3"/>
  <c r="A1102" i="3" a="1"/>
  <c r="A1102" i="3"/>
  <c r="A1103" i="3" a="1"/>
  <c r="A1103" i="3"/>
  <c r="A1104" i="3" a="1"/>
  <c r="A1104" i="3"/>
  <c r="A1105" i="3" a="1"/>
  <c r="A1105" i="3"/>
  <c r="A1106" i="3" a="1"/>
  <c r="A1106" i="3"/>
  <c r="A1107" i="3" a="1"/>
  <c r="A1107" i="3"/>
  <c r="A1108" i="3" a="1"/>
  <c r="A1108" i="3"/>
  <c r="A1109" i="3" a="1"/>
  <c r="A1109" i="3"/>
  <c r="A1110" i="3" a="1"/>
  <c r="A1110" i="3"/>
  <c r="A1111" i="3" a="1"/>
  <c r="A1111" i="3"/>
  <c r="A1112" i="3" a="1"/>
  <c r="A1112" i="3"/>
  <c r="A1113" i="3" a="1"/>
  <c r="A1113" i="3"/>
  <c r="A1114" i="3" a="1"/>
  <c r="A1114" i="3"/>
  <c r="A1115" i="3" a="1"/>
  <c r="A1115" i="3"/>
  <c r="A1116" i="3" a="1"/>
  <c r="A1116" i="3"/>
  <c r="A1117" i="3" a="1"/>
  <c r="A1117" i="3"/>
  <c r="A1118" i="3" a="1"/>
  <c r="A1118" i="3"/>
  <c r="A1119" i="3" a="1"/>
  <c r="A1119" i="3"/>
  <c r="A1120" i="3" a="1"/>
  <c r="A1120" i="3"/>
  <c r="A1121" i="3" a="1"/>
  <c r="A1121" i="3"/>
  <c r="A1122" i="3" a="1"/>
  <c r="A1122" i="3"/>
  <c r="A1123" i="3" a="1"/>
  <c r="A1123" i="3"/>
  <c r="A1124" i="3" a="1"/>
  <c r="A1124" i="3"/>
  <c r="A1125" i="3" a="1"/>
  <c r="A1125" i="3"/>
  <c r="A1126" i="3" a="1"/>
  <c r="A1126" i="3"/>
  <c r="A1127" i="3" a="1"/>
  <c r="A1127" i="3"/>
  <c r="A1128" i="3" a="1"/>
  <c r="A1128" i="3"/>
  <c r="A1129" i="3" a="1"/>
  <c r="A1129" i="3"/>
  <c r="A1130" i="3" a="1"/>
  <c r="A1130" i="3"/>
  <c r="A1131" i="3" a="1"/>
  <c r="A1131" i="3"/>
  <c r="A1132" i="3" a="1"/>
  <c r="A1132" i="3"/>
  <c r="A1133" i="3" a="1"/>
  <c r="A1133" i="3"/>
  <c r="A1134" i="3" a="1"/>
  <c r="A1134" i="3"/>
  <c r="A1135" i="3" a="1"/>
  <c r="A1135" i="3"/>
  <c r="A1136" i="3" a="1"/>
  <c r="A1136" i="3"/>
  <c r="A1137" i="3" a="1"/>
  <c r="A1137" i="3"/>
  <c r="A1138" i="3" a="1"/>
  <c r="A1138" i="3"/>
  <c r="A1139" i="3" a="1"/>
  <c r="A1139" i="3"/>
  <c r="A1140" i="3" a="1"/>
  <c r="A1140" i="3"/>
  <c r="A1141" i="3" a="1"/>
  <c r="A1141" i="3"/>
  <c r="A1142" i="3" a="1"/>
  <c r="A1142" i="3"/>
  <c r="A1143" i="3" a="1"/>
  <c r="A1143" i="3"/>
  <c r="A1144" i="3" a="1"/>
  <c r="A1144" i="3"/>
  <c r="A1145" i="3" a="1"/>
  <c r="A1145" i="3"/>
  <c r="A1146" i="3" a="1"/>
  <c r="A1146" i="3"/>
  <c r="A1147" i="3" a="1"/>
  <c r="A1147" i="3"/>
  <c r="A1148" i="3" a="1"/>
  <c r="A1148" i="3"/>
  <c r="A1149" i="3" a="1"/>
  <c r="A1149" i="3"/>
  <c r="A1150" i="3" a="1"/>
  <c r="A1150" i="3"/>
  <c r="A1151" i="3" a="1"/>
  <c r="A1151" i="3"/>
  <c r="A1152" i="3" a="1"/>
  <c r="A1152" i="3"/>
  <c r="A1153" i="3" a="1"/>
  <c r="A1153" i="3"/>
  <c r="A1154" i="3" a="1"/>
  <c r="A1154" i="3"/>
  <c r="A1155" i="3" a="1"/>
  <c r="A1155" i="3"/>
  <c r="A1156" i="3" a="1"/>
  <c r="A1156" i="3"/>
  <c r="A1157" i="3" a="1"/>
  <c r="A1157" i="3"/>
  <c r="A1158" i="3" a="1"/>
  <c r="A1158" i="3"/>
  <c r="A1159" i="3" a="1"/>
  <c r="A1159" i="3"/>
  <c r="A1160" i="3" a="1"/>
  <c r="A1160" i="3"/>
  <c r="A1161" i="3" a="1"/>
  <c r="A1161" i="3"/>
  <c r="A1162" i="3" a="1"/>
  <c r="A1162" i="3"/>
  <c r="A1163" i="3" a="1"/>
  <c r="A1163" i="3"/>
  <c r="A1164" i="3" a="1"/>
  <c r="A1164" i="3"/>
  <c r="A1165" i="3" a="1"/>
  <c r="A1165" i="3"/>
  <c r="A1166" i="3" a="1"/>
  <c r="A1166" i="3"/>
  <c r="A1167" i="3" a="1"/>
  <c r="A1167" i="3"/>
  <c r="A1168" i="3" a="1"/>
  <c r="A1168" i="3"/>
  <c r="A1169" i="3" a="1"/>
  <c r="A1169" i="3"/>
  <c r="A1170" i="3" a="1"/>
  <c r="A1170" i="3"/>
  <c r="A1171" i="3" a="1"/>
  <c r="A1171" i="3"/>
  <c r="A1172" i="3" a="1"/>
  <c r="A1172" i="3"/>
  <c r="A1173" i="3" a="1"/>
  <c r="A1173" i="3"/>
  <c r="A1174" i="3" a="1"/>
  <c r="A1174" i="3"/>
  <c r="A1175" i="3" a="1"/>
  <c r="A1175" i="3"/>
  <c r="A1176" i="3" a="1"/>
  <c r="A1176" i="3"/>
  <c r="A1177" i="3" a="1"/>
  <c r="A1177" i="3"/>
  <c r="A1178" i="3" a="1"/>
  <c r="A1178" i="3"/>
  <c r="A1179" i="3" a="1"/>
  <c r="A1179" i="3"/>
  <c r="A1180" i="3" a="1"/>
  <c r="A1180" i="3"/>
  <c r="A1181" i="3" a="1"/>
  <c r="A1181" i="3"/>
  <c r="A1182" i="3" a="1"/>
  <c r="A1182" i="3"/>
  <c r="A1183" i="3" a="1"/>
  <c r="A1183" i="3"/>
  <c r="A1184" i="3" a="1"/>
  <c r="A1184" i="3"/>
  <c r="A1185" i="3" a="1"/>
  <c r="A1185" i="3"/>
  <c r="A1186" i="3" a="1"/>
  <c r="A1186" i="3"/>
  <c r="A1187" i="3" a="1"/>
  <c r="A1187" i="3"/>
  <c r="A1188" i="3" a="1"/>
  <c r="A1188" i="3"/>
  <c r="A1189" i="3" a="1"/>
  <c r="A1189" i="3"/>
  <c r="A1190" i="3" a="1"/>
  <c r="A1190" i="3"/>
  <c r="A1191" i="3" a="1"/>
  <c r="A1191" i="3"/>
  <c r="A1192" i="3" a="1"/>
  <c r="A1192" i="3"/>
  <c r="A1193" i="3" a="1"/>
  <c r="A1193" i="3"/>
  <c r="A1194" i="3" a="1"/>
  <c r="A1194" i="3"/>
  <c r="A1195" i="3" a="1"/>
  <c r="A1195" i="3"/>
  <c r="A1196" i="3" a="1"/>
  <c r="A1196" i="3"/>
  <c r="A1197" i="3" a="1"/>
  <c r="A1197" i="3"/>
  <c r="A1198" i="3" a="1"/>
  <c r="A1198" i="3"/>
  <c r="A1199" i="3" a="1"/>
  <c r="A1199" i="3"/>
  <c r="A1200" i="3" a="1"/>
  <c r="A1200" i="3"/>
  <c r="A1201" i="3" a="1"/>
  <c r="A1201" i="3"/>
  <c r="A1202" i="3" a="1"/>
  <c r="A1202" i="3"/>
  <c r="A1203" i="3" a="1"/>
  <c r="A1203" i="3"/>
  <c r="A1204" i="3" a="1"/>
  <c r="A1204" i="3"/>
  <c r="A1205" i="3" a="1"/>
  <c r="A1205" i="3"/>
  <c r="A1206" i="3" a="1"/>
  <c r="A1206" i="3"/>
  <c r="A1207" i="3" a="1"/>
  <c r="A1207" i="3"/>
  <c r="A1208" i="3" a="1"/>
  <c r="A1208" i="3"/>
  <c r="A1209" i="3" a="1"/>
  <c r="A1209" i="3"/>
  <c r="A1210" i="3" a="1"/>
  <c r="A1210" i="3"/>
  <c r="A1211" i="3" a="1"/>
  <c r="A1211" i="3"/>
  <c r="A1212" i="3" a="1"/>
  <c r="A1212" i="3"/>
  <c r="A1213" i="3" a="1"/>
  <c r="A1213" i="3"/>
  <c r="A1214" i="3" a="1"/>
  <c r="A1214" i="3"/>
  <c r="A1215" i="3" a="1"/>
  <c r="A1215" i="3"/>
  <c r="A1216" i="3" a="1"/>
  <c r="A1216" i="3"/>
  <c r="A1217" i="3" a="1"/>
  <c r="A1217" i="3"/>
  <c r="A1218" i="3" a="1"/>
  <c r="A1218" i="3"/>
  <c r="A1219" i="3" a="1"/>
  <c r="A1219" i="3"/>
  <c r="A1220" i="3" a="1"/>
  <c r="A1220" i="3"/>
  <c r="A1221" i="3" a="1"/>
  <c r="A1221" i="3"/>
  <c r="A1222" i="3" a="1"/>
  <c r="A1222" i="3"/>
  <c r="A1223" i="3" a="1"/>
  <c r="A1223" i="3"/>
  <c r="A1224" i="3" a="1"/>
  <c r="A1224" i="3"/>
  <c r="A1225" i="3" a="1"/>
  <c r="A1225" i="3"/>
  <c r="A1226" i="3" a="1"/>
  <c r="A1226" i="3"/>
  <c r="A1227" i="3" a="1"/>
  <c r="A1227" i="3"/>
  <c r="A1228" i="3" a="1"/>
  <c r="A1228" i="3"/>
  <c r="A1229" i="3" a="1"/>
  <c r="A1229" i="3"/>
  <c r="A1230" i="3" a="1"/>
  <c r="A1230" i="3"/>
  <c r="A1231" i="3" a="1"/>
  <c r="A1231" i="3"/>
  <c r="A1232" i="3" a="1"/>
  <c r="A1232" i="3"/>
  <c r="A1233" i="3" a="1"/>
  <c r="A1233" i="3"/>
  <c r="A1234" i="3" a="1"/>
  <c r="A1234" i="3"/>
  <c r="A1235" i="3" a="1"/>
  <c r="A1235" i="3"/>
  <c r="A1236" i="3" a="1"/>
  <c r="A1236" i="3"/>
  <c r="A1237" i="3" a="1"/>
  <c r="A1237" i="3"/>
  <c r="A1238" i="3" a="1"/>
  <c r="A1238" i="3"/>
  <c r="A1239" i="3" a="1"/>
  <c r="A1239" i="3"/>
  <c r="A1240" i="3" a="1"/>
  <c r="A1240" i="3"/>
  <c r="A1241" i="3" a="1"/>
  <c r="A1241" i="3"/>
  <c r="A1242" i="3" a="1"/>
  <c r="A1242" i="3"/>
  <c r="A1243" i="3" a="1"/>
  <c r="A1243" i="3"/>
  <c r="A1244" i="3" a="1"/>
  <c r="A1244" i="3"/>
  <c r="A1245" i="3" a="1"/>
  <c r="A1245" i="3"/>
  <c r="A1246" i="3" a="1"/>
  <c r="A1246" i="3"/>
  <c r="A1247" i="3" a="1"/>
  <c r="A1247" i="3"/>
  <c r="A1248" i="3" a="1"/>
  <c r="A1248" i="3"/>
  <c r="A1249" i="3" a="1"/>
  <c r="A1249" i="3"/>
  <c r="A1250" i="3" a="1"/>
  <c r="A1250" i="3"/>
  <c r="A1251" i="3" a="1"/>
  <c r="A1251" i="3"/>
  <c r="A1252" i="3" a="1"/>
  <c r="A1252" i="3"/>
  <c r="A1253" i="3" a="1"/>
  <c r="A1253" i="3"/>
  <c r="A1254" i="3" a="1"/>
  <c r="A1254" i="3"/>
  <c r="A1255" i="3" a="1"/>
  <c r="A1255" i="3"/>
  <c r="A1256" i="3" a="1"/>
  <c r="A1256" i="3"/>
  <c r="A1257" i="3" a="1"/>
  <c r="A1257" i="3"/>
  <c r="A1258" i="3" a="1"/>
  <c r="A1258" i="3"/>
  <c r="A1259" i="3" a="1"/>
  <c r="A1259" i="3"/>
  <c r="A1260" i="3" a="1"/>
  <c r="A1260" i="3"/>
  <c r="A1261" i="3" a="1"/>
  <c r="A1261" i="3"/>
  <c r="A1262" i="3" a="1"/>
  <c r="A1262" i="3"/>
  <c r="A1263" i="3" a="1"/>
  <c r="A1263" i="3"/>
  <c r="A1264" i="3" a="1"/>
  <c r="A1264" i="3"/>
  <c r="A1265" i="3" a="1"/>
  <c r="A1265" i="3"/>
  <c r="A1266" i="3" a="1"/>
  <c r="A1266" i="3"/>
  <c r="A1267" i="3" a="1"/>
  <c r="A1267" i="3"/>
  <c r="A1268" i="3" a="1"/>
  <c r="A1268" i="3"/>
  <c r="A1269" i="3" a="1"/>
  <c r="A1269" i="3"/>
  <c r="A1270" i="3" a="1"/>
  <c r="A1270" i="3"/>
  <c r="A1271" i="3" a="1"/>
  <c r="A1271" i="3"/>
  <c r="A1272" i="3" a="1"/>
  <c r="A1272" i="3"/>
  <c r="A1273" i="3" a="1"/>
  <c r="A1273" i="3"/>
  <c r="A1274" i="3" a="1"/>
  <c r="A1274" i="3"/>
  <c r="A1275" i="3" a="1"/>
  <c r="A1275" i="3"/>
  <c r="A1276" i="3" a="1"/>
  <c r="A1276" i="3"/>
  <c r="A1277" i="3" a="1"/>
  <c r="A1277" i="3"/>
  <c r="A1278" i="3" a="1"/>
  <c r="A1278" i="3"/>
  <c r="A1279" i="3" a="1"/>
  <c r="A1279" i="3"/>
  <c r="A1280" i="3" a="1"/>
  <c r="A1280" i="3"/>
  <c r="A1281" i="3" a="1"/>
  <c r="A1281" i="3"/>
  <c r="A1282" i="3" a="1"/>
  <c r="A1282" i="3"/>
  <c r="A1283" i="3" a="1"/>
  <c r="A1283" i="3"/>
  <c r="A1284" i="3" a="1"/>
  <c r="A1284" i="3"/>
  <c r="A1285" i="3" a="1"/>
  <c r="A1285" i="3"/>
  <c r="A1286" i="3" a="1"/>
  <c r="A1286" i="3"/>
  <c r="A1287" i="3" a="1"/>
  <c r="A1287" i="3"/>
  <c r="A1288" i="3" a="1"/>
  <c r="A1288" i="3"/>
  <c r="A1289" i="3" a="1"/>
  <c r="A1289" i="3"/>
  <c r="A1290" i="3" a="1"/>
  <c r="A1290" i="3"/>
  <c r="A1291" i="3" a="1"/>
  <c r="A1291" i="3"/>
  <c r="A1292" i="3" a="1"/>
  <c r="A1292" i="3"/>
  <c r="A1293" i="3" a="1"/>
  <c r="A1293" i="3"/>
  <c r="A1294" i="3" a="1"/>
  <c r="A1294" i="3"/>
  <c r="A1295" i="3" a="1"/>
  <c r="A1295" i="3"/>
  <c r="A1296" i="3" a="1"/>
  <c r="A1296" i="3"/>
  <c r="A1297" i="3" a="1"/>
  <c r="A1297" i="3"/>
  <c r="A1298" i="3" a="1"/>
  <c r="A1298" i="3"/>
  <c r="A1299" i="3" a="1"/>
  <c r="A1299" i="3"/>
  <c r="A1300" i="3" a="1"/>
  <c r="A1300" i="3"/>
  <c r="A1301" i="3" a="1"/>
  <c r="A1301" i="3"/>
  <c r="A1302" i="3" a="1"/>
  <c r="A1302" i="3"/>
  <c r="A1303" i="3" a="1"/>
  <c r="A1303" i="3"/>
  <c r="A1304" i="3" a="1"/>
  <c r="A1304" i="3"/>
  <c r="A1305" i="3" a="1"/>
  <c r="A1305" i="3"/>
  <c r="A1306" i="3" a="1"/>
  <c r="A1306" i="3"/>
  <c r="A1307" i="3" a="1"/>
  <c r="A1307" i="3"/>
  <c r="A1308" i="3" a="1"/>
  <c r="A1308" i="3"/>
  <c r="A1309" i="3" a="1"/>
  <c r="A1309" i="3"/>
  <c r="A1310" i="3" a="1"/>
  <c r="A1310" i="3"/>
  <c r="A1311" i="3" a="1"/>
  <c r="A1311" i="3"/>
  <c r="A1312" i="3" a="1"/>
  <c r="A1312" i="3"/>
  <c r="A1313" i="3" a="1"/>
  <c r="A1313" i="3"/>
  <c r="A1314" i="3" a="1"/>
  <c r="A1314" i="3"/>
  <c r="A1315" i="3" a="1"/>
  <c r="A1315" i="3"/>
  <c r="A1316" i="3" a="1"/>
  <c r="A1316" i="3"/>
  <c r="A1317" i="3" a="1"/>
  <c r="A1317" i="3"/>
  <c r="A1318" i="3" a="1"/>
  <c r="A1318" i="3"/>
  <c r="A1319" i="3" a="1"/>
  <c r="A1319" i="3"/>
  <c r="A1320" i="3" a="1"/>
  <c r="A1320" i="3"/>
  <c r="A1321" i="3" a="1"/>
  <c r="A1321" i="3"/>
  <c r="A1322" i="3" a="1"/>
  <c r="A1322" i="3"/>
  <c r="A1323" i="3" a="1"/>
  <c r="A1323" i="3"/>
  <c r="A1324" i="3" a="1"/>
  <c r="A1324" i="3"/>
  <c r="A1325" i="3" a="1"/>
  <c r="A1325" i="3"/>
  <c r="A1326" i="3" a="1"/>
  <c r="A1326" i="3"/>
  <c r="A1327" i="3" a="1"/>
  <c r="A1327" i="3"/>
  <c r="A1328" i="3" a="1"/>
  <c r="A1328" i="3"/>
  <c r="A1329" i="3" a="1"/>
  <c r="A1329" i="3"/>
  <c r="A1330" i="3" a="1"/>
  <c r="A1330" i="3"/>
  <c r="A1331" i="3" a="1"/>
  <c r="A1331" i="3"/>
  <c r="A1332" i="3" a="1"/>
  <c r="A1332" i="3"/>
  <c r="A1333" i="3" a="1"/>
  <c r="A1333" i="3"/>
  <c r="A1334" i="3" a="1"/>
  <c r="A1334" i="3"/>
  <c r="A1335" i="3" a="1"/>
  <c r="A1335" i="3"/>
  <c r="A1336" i="3" a="1"/>
  <c r="A1336" i="3"/>
  <c r="A1337" i="3" a="1"/>
  <c r="A1337" i="3"/>
  <c r="A1338" i="3" a="1"/>
  <c r="A1338" i="3"/>
  <c r="A1339" i="3" a="1"/>
  <c r="A1339" i="3"/>
  <c r="A1340" i="3" a="1"/>
  <c r="A1340" i="3"/>
  <c r="A1341" i="3" a="1"/>
  <c r="A1341" i="3"/>
  <c r="A1342" i="3" a="1"/>
  <c r="A1342" i="3"/>
  <c r="A1343" i="3" a="1"/>
  <c r="A1343" i="3"/>
  <c r="A1344" i="3" a="1"/>
  <c r="A1344" i="3"/>
  <c r="A1345" i="3" a="1"/>
  <c r="A1345" i="3"/>
  <c r="A1346" i="3" a="1"/>
  <c r="A1346" i="3"/>
  <c r="A1347" i="3" a="1"/>
  <c r="A1347" i="3"/>
  <c r="A1348" i="3" a="1"/>
  <c r="A1348" i="3"/>
  <c r="A1349" i="3" a="1"/>
  <c r="A1349" i="3"/>
  <c r="A1350" i="3" a="1"/>
  <c r="A1350" i="3"/>
  <c r="A1351" i="3" a="1"/>
  <c r="A1351" i="3"/>
  <c r="A1352" i="3" a="1"/>
  <c r="A1352" i="3"/>
  <c r="A1353" i="3" a="1"/>
  <c r="A1353" i="3"/>
  <c r="A1354" i="3" a="1"/>
  <c r="A1354" i="3"/>
  <c r="A1355" i="3" a="1"/>
  <c r="A1355" i="3"/>
  <c r="A1356" i="3" a="1"/>
  <c r="A1356" i="3"/>
  <c r="A1357" i="3" a="1"/>
  <c r="A1357" i="3"/>
  <c r="A1358" i="3" a="1"/>
  <c r="A1358" i="3"/>
  <c r="A1359" i="3" a="1"/>
  <c r="A1359" i="3"/>
  <c r="A1360" i="3" a="1"/>
  <c r="A1360" i="3"/>
  <c r="A1361" i="3" a="1"/>
  <c r="A1361" i="3"/>
  <c r="A1362" i="3" a="1"/>
  <c r="A1362" i="3"/>
  <c r="A1363" i="3" a="1"/>
  <c r="A1363" i="3"/>
  <c r="A1364" i="3" a="1"/>
  <c r="A1364" i="3"/>
  <c r="A1365" i="3" a="1"/>
  <c r="A1365" i="3"/>
  <c r="A1366" i="3" a="1"/>
  <c r="A1366" i="3"/>
  <c r="A1367" i="3" a="1"/>
  <c r="A1367" i="3"/>
  <c r="A1368" i="3" a="1"/>
  <c r="A1368" i="3"/>
  <c r="A1369" i="3" a="1"/>
  <c r="A1369" i="3"/>
  <c r="A1370" i="3" a="1"/>
  <c r="A1370" i="3"/>
  <c r="A1371" i="3" a="1"/>
  <c r="A1371" i="3"/>
  <c r="A1372" i="3" a="1"/>
  <c r="A1372" i="3"/>
  <c r="A1373" i="3" a="1"/>
  <c r="A1373" i="3"/>
  <c r="A1374" i="3" a="1"/>
  <c r="A1374" i="3"/>
  <c r="A1375" i="3" a="1"/>
  <c r="A1375" i="3"/>
  <c r="A1376" i="3" a="1"/>
  <c r="A1376" i="3"/>
  <c r="A1377" i="3" a="1"/>
  <c r="A1377" i="3"/>
  <c r="A1378" i="3" a="1"/>
  <c r="A1378" i="3"/>
  <c r="A1379" i="3" a="1"/>
  <c r="A1379" i="3"/>
  <c r="A1380" i="3" a="1"/>
  <c r="A1380" i="3"/>
  <c r="A1381" i="3" a="1"/>
  <c r="A1381" i="3"/>
  <c r="A1382" i="3" a="1"/>
  <c r="A1382" i="3"/>
  <c r="A1383" i="3" a="1"/>
  <c r="A1383" i="3"/>
  <c r="A1384" i="3" a="1"/>
  <c r="A1384" i="3"/>
  <c r="A1385" i="3" a="1"/>
  <c r="A1385" i="3"/>
  <c r="A1386" i="3" a="1"/>
  <c r="A1386" i="3"/>
  <c r="A1387" i="3" a="1"/>
  <c r="A1387" i="3"/>
  <c r="A1388" i="3" a="1"/>
  <c r="A1388" i="3"/>
  <c r="A1389" i="3" a="1"/>
  <c r="A1389" i="3"/>
  <c r="A1390" i="3" a="1"/>
  <c r="A1390" i="3"/>
  <c r="A1391" i="3" a="1"/>
  <c r="A1391" i="3"/>
  <c r="A1392" i="3" a="1"/>
  <c r="A1392" i="3"/>
  <c r="A1393" i="3" a="1"/>
  <c r="A1393" i="3"/>
  <c r="A1394" i="3" a="1"/>
  <c r="A1394" i="3"/>
  <c r="A1395" i="3" a="1"/>
  <c r="A1395" i="3"/>
  <c r="A1396" i="3" a="1"/>
  <c r="A1396" i="3"/>
  <c r="A1397" i="3" a="1"/>
  <c r="A1397" i="3"/>
  <c r="A1398" i="3" a="1"/>
  <c r="A1398" i="3"/>
  <c r="A1399" i="3" a="1"/>
  <c r="A1399" i="3"/>
  <c r="A1400" i="3" a="1"/>
  <c r="A1400" i="3"/>
  <c r="A1401" i="3" a="1"/>
  <c r="A1401" i="3"/>
  <c r="A1402" i="3" a="1"/>
  <c r="A1402" i="3"/>
  <c r="A1403" i="3" a="1"/>
  <c r="A1403" i="3"/>
  <c r="A1404" i="3" a="1"/>
  <c r="A1404" i="3"/>
  <c r="A1405" i="3" a="1"/>
  <c r="A1405" i="3"/>
  <c r="A1406" i="3" a="1"/>
  <c r="A1406" i="3"/>
  <c r="A1407" i="3" a="1"/>
  <c r="A1407" i="3"/>
  <c r="A1408" i="3" a="1"/>
  <c r="A1408" i="3"/>
  <c r="A1409" i="3" a="1"/>
  <c r="A1409" i="3"/>
  <c r="A1410" i="3" a="1"/>
  <c r="A1410" i="3"/>
  <c r="A1411" i="3" a="1"/>
  <c r="A1411" i="3"/>
  <c r="A1412" i="3" a="1"/>
  <c r="A1412" i="3"/>
  <c r="A1413" i="3" a="1"/>
  <c r="A1413" i="3"/>
  <c r="A1414" i="3" a="1"/>
  <c r="A1414" i="3"/>
  <c r="A1415" i="3" a="1"/>
  <c r="A1415" i="3"/>
  <c r="A1416" i="3" a="1"/>
  <c r="A1416" i="3"/>
  <c r="A1417" i="3" a="1"/>
  <c r="A1417" i="3"/>
  <c r="A1418" i="3" a="1"/>
  <c r="A1418" i="3"/>
  <c r="A1419" i="3" a="1"/>
  <c r="A1419" i="3"/>
  <c r="A1420" i="3" a="1"/>
  <c r="A1420" i="3"/>
  <c r="A1421" i="3" a="1"/>
  <c r="A1421" i="3"/>
  <c r="A1422" i="3" a="1"/>
  <c r="A1422" i="3"/>
  <c r="A1423" i="3" a="1"/>
  <c r="A1423" i="3"/>
  <c r="A1424" i="3" a="1"/>
  <c r="A1424" i="3"/>
  <c r="A1425" i="3" a="1"/>
  <c r="A1425" i="3"/>
  <c r="A1426" i="3" a="1"/>
  <c r="A1426" i="3"/>
  <c r="A1427" i="3" a="1"/>
  <c r="A1427" i="3"/>
  <c r="A1428" i="3" a="1"/>
  <c r="A1428" i="3"/>
  <c r="A1429" i="3" a="1"/>
  <c r="A1429" i="3"/>
  <c r="A1430" i="3" a="1"/>
  <c r="A1430" i="3"/>
  <c r="A1431" i="3" a="1"/>
  <c r="A1431" i="3"/>
  <c r="A1432" i="3" a="1"/>
  <c r="A1432" i="3"/>
  <c r="A1433" i="3" a="1"/>
  <c r="A1433" i="3"/>
  <c r="A1434" i="3" a="1"/>
  <c r="A1434" i="3"/>
  <c r="A1435" i="3" a="1"/>
  <c r="A1435" i="3"/>
  <c r="A1436" i="3" a="1"/>
  <c r="A1436" i="3"/>
  <c r="A1437" i="3" a="1"/>
  <c r="A1437" i="3"/>
  <c r="A1438" i="3" a="1"/>
  <c r="A1438" i="3"/>
  <c r="A1439" i="3" a="1"/>
  <c r="A1439" i="3"/>
  <c r="A1440" i="3" a="1"/>
  <c r="A1440" i="3"/>
  <c r="A1441" i="3" a="1"/>
  <c r="A1441" i="3"/>
  <c r="A1442" i="3" a="1"/>
  <c r="A1442" i="3"/>
  <c r="A1443" i="3" a="1"/>
  <c r="A1443" i="3"/>
  <c r="A1444" i="3" a="1"/>
  <c r="A1444" i="3"/>
  <c r="A1445" i="3" a="1"/>
  <c r="A1445" i="3"/>
  <c r="A1446" i="3" a="1"/>
  <c r="A1446" i="3"/>
  <c r="A1447" i="3" a="1"/>
  <c r="A1447" i="3"/>
  <c r="A1448" i="3" a="1"/>
  <c r="A1448" i="3"/>
  <c r="A1449" i="3" a="1"/>
  <c r="A1449" i="3"/>
  <c r="A1450" i="3" a="1"/>
  <c r="A1450" i="3"/>
  <c r="A1451" i="3" a="1"/>
  <c r="A1451" i="3"/>
  <c r="A1452" i="3" a="1"/>
  <c r="A1452" i="3"/>
  <c r="A1453" i="3" a="1"/>
  <c r="A1453" i="3"/>
  <c r="A1454" i="3" a="1"/>
  <c r="A1454" i="3"/>
  <c r="A1455" i="3" a="1"/>
  <c r="A1455" i="3"/>
  <c r="A1456" i="3" a="1"/>
  <c r="A1456" i="3"/>
  <c r="A1457" i="3" a="1"/>
  <c r="A1457" i="3"/>
  <c r="A1458" i="3" a="1"/>
  <c r="A1458" i="3"/>
  <c r="A1459" i="3" a="1"/>
  <c r="A1459" i="3"/>
  <c r="A1460" i="3" a="1"/>
  <c r="A1460" i="3"/>
  <c r="A1461" i="3" a="1"/>
  <c r="A1461" i="3"/>
  <c r="A1462" i="3" a="1"/>
  <c r="A1462" i="3"/>
  <c r="A1463" i="3" a="1"/>
  <c r="A1463" i="3"/>
  <c r="A1464" i="3" a="1"/>
  <c r="A1464" i="3"/>
  <c r="A1465" i="3" a="1"/>
  <c r="A1465" i="3"/>
  <c r="A1466" i="3" a="1"/>
  <c r="A1466" i="3"/>
  <c r="A1467" i="3" a="1"/>
  <c r="A1467" i="3"/>
  <c r="A1468" i="3" a="1"/>
  <c r="A1468" i="3"/>
  <c r="A1469" i="3" a="1"/>
  <c r="A1469" i="3"/>
  <c r="A1470" i="3" a="1"/>
  <c r="A1470" i="3"/>
  <c r="A1471" i="3" a="1"/>
  <c r="A1471" i="3"/>
  <c r="A1472" i="3" a="1"/>
  <c r="A1472" i="3"/>
  <c r="A1473" i="3" a="1"/>
  <c r="A1473" i="3"/>
  <c r="A1474" i="3" a="1"/>
  <c r="A1474" i="3"/>
  <c r="A1475" i="3" a="1"/>
  <c r="A1475" i="3"/>
  <c r="A1476" i="3" a="1"/>
  <c r="A1476" i="3"/>
  <c r="A1477" i="3" a="1"/>
  <c r="A1477" i="3"/>
  <c r="A1478" i="3" a="1"/>
  <c r="A1478" i="3"/>
  <c r="A1479" i="3" a="1"/>
  <c r="A1479" i="3"/>
  <c r="A1480" i="3" a="1"/>
  <c r="A1480" i="3"/>
  <c r="A1481" i="3" a="1"/>
  <c r="A1481" i="3"/>
  <c r="A1482" i="3" a="1"/>
  <c r="A1482" i="3"/>
  <c r="A1483" i="3" a="1"/>
  <c r="A1483" i="3"/>
  <c r="A1484" i="3" a="1"/>
  <c r="A1484" i="3"/>
  <c r="A1485" i="3" a="1"/>
  <c r="A1485" i="3"/>
  <c r="A1486" i="3" a="1"/>
  <c r="A1486" i="3"/>
  <c r="A1487" i="3" a="1"/>
  <c r="A1487" i="3"/>
  <c r="A1488" i="3" a="1"/>
  <c r="A1488" i="3"/>
  <c r="A1489" i="3" a="1"/>
  <c r="A1489" i="3"/>
  <c r="A1490" i="3" a="1"/>
  <c r="A1490" i="3"/>
  <c r="A1491" i="3" a="1"/>
  <c r="A1491" i="3"/>
  <c r="A1492" i="3" a="1"/>
  <c r="A1492" i="3"/>
  <c r="A1493" i="3" a="1"/>
  <c r="A1493" i="3"/>
  <c r="A1494" i="3" a="1"/>
  <c r="A1494" i="3"/>
  <c r="A1495" i="3" a="1"/>
  <c r="A1495" i="3"/>
  <c r="A1496" i="3" a="1"/>
  <c r="A1496" i="3"/>
  <c r="A1497" i="3" a="1"/>
  <c r="A1497" i="3"/>
  <c r="A1498" i="3" a="1"/>
  <c r="A1498" i="3"/>
  <c r="A1499" i="3" a="1"/>
  <c r="A1499" i="3"/>
  <c r="A1500" i="3" a="1"/>
  <c r="A1500" i="3"/>
  <c r="A1501" i="3" a="1"/>
  <c r="A1501" i="3"/>
  <c r="A1502" i="3" a="1"/>
  <c r="A1502" i="3"/>
  <c r="A1503" i="3" a="1"/>
  <c r="A1503" i="3"/>
  <c r="A1504" i="3" a="1"/>
  <c r="A1504" i="3"/>
  <c r="A1505" i="3" a="1"/>
  <c r="A1505" i="3"/>
  <c r="A1506" i="3" a="1"/>
  <c r="A1506" i="3"/>
  <c r="A1507" i="3" a="1"/>
  <c r="A1507" i="3"/>
  <c r="A1508" i="3" a="1"/>
  <c r="A1508" i="3"/>
  <c r="A1509" i="3" a="1"/>
  <c r="A1509" i="3"/>
  <c r="A1510" i="3" a="1"/>
  <c r="A1510" i="3"/>
  <c r="A1511" i="3" a="1"/>
  <c r="A1511" i="3"/>
  <c r="A1512" i="3" a="1"/>
  <c r="A1512" i="3"/>
  <c r="A1513" i="3" a="1"/>
  <c r="A1513" i="3"/>
  <c r="A1514" i="3" a="1"/>
  <c r="A1514" i="3"/>
  <c r="A1515" i="3" a="1"/>
  <c r="A1515" i="3"/>
  <c r="A1516" i="3" a="1"/>
  <c r="A1516" i="3"/>
  <c r="A1517" i="3" a="1"/>
  <c r="A1517" i="3"/>
  <c r="A1518" i="3" a="1"/>
  <c r="A1518" i="3"/>
  <c r="A1519" i="3" a="1"/>
  <c r="A1519" i="3"/>
  <c r="A1520" i="3" a="1"/>
  <c r="A1520" i="3"/>
  <c r="A1521" i="3" a="1"/>
  <c r="A1521" i="3"/>
  <c r="A1522" i="3" a="1"/>
  <c r="A1522" i="3"/>
  <c r="A1523" i="3" a="1"/>
  <c r="A1523" i="3"/>
  <c r="A1524" i="3" a="1"/>
  <c r="A1524" i="3"/>
  <c r="A1525" i="3" a="1"/>
  <c r="A1525" i="3"/>
  <c r="A1526" i="3" a="1"/>
  <c r="A1526" i="3"/>
  <c r="A1527" i="3" a="1"/>
  <c r="A1527" i="3"/>
  <c r="A1528" i="3" a="1"/>
  <c r="A1528" i="3"/>
  <c r="A1529" i="3" a="1"/>
  <c r="A1529" i="3"/>
  <c r="A1530" i="3" a="1"/>
  <c r="A1530" i="3"/>
  <c r="A1531" i="3" a="1"/>
  <c r="A1531" i="3"/>
  <c r="A1532" i="3" a="1"/>
  <c r="A1532" i="3"/>
  <c r="A1533" i="3" a="1"/>
  <c r="A1533" i="3"/>
  <c r="A1534" i="3" a="1"/>
  <c r="A1534" i="3"/>
  <c r="A1535" i="3" a="1"/>
  <c r="A1535" i="3"/>
  <c r="A1536" i="3" a="1"/>
  <c r="A1536" i="3"/>
  <c r="A1537" i="3" a="1"/>
  <c r="A1537" i="3"/>
  <c r="A1538" i="3" a="1"/>
  <c r="A1538" i="3"/>
  <c r="A1539" i="3" a="1"/>
  <c r="A1539" i="3"/>
  <c r="A1540" i="3" a="1"/>
  <c r="A1540" i="3"/>
  <c r="A1541" i="3" a="1"/>
  <c r="A1541" i="3"/>
  <c r="A1542" i="3" a="1"/>
  <c r="A1542" i="3"/>
  <c r="A1543" i="3" a="1"/>
  <c r="A1543" i="3"/>
  <c r="A1544" i="3" a="1"/>
  <c r="A1544" i="3"/>
  <c r="A1545" i="3" a="1"/>
  <c r="A1545" i="3"/>
  <c r="A1546" i="3" a="1"/>
  <c r="A1546" i="3"/>
  <c r="A1547" i="3" a="1"/>
  <c r="A1547" i="3"/>
  <c r="A1548" i="3" a="1"/>
  <c r="A1548" i="3"/>
  <c r="A1549" i="3" a="1"/>
  <c r="A1549" i="3"/>
  <c r="A1550" i="3" a="1"/>
  <c r="A1550" i="3"/>
  <c r="A1551" i="3" a="1"/>
  <c r="A1551" i="3"/>
  <c r="A1552" i="3" a="1"/>
  <c r="A1552" i="3"/>
  <c r="A1553" i="3" a="1"/>
  <c r="A1553" i="3"/>
  <c r="A1554" i="3" a="1"/>
  <c r="A1554" i="3"/>
  <c r="A1555" i="3" a="1"/>
  <c r="A1555" i="3"/>
  <c r="A1556" i="3" a="1"/>
  <c r="A1556" i="3"/>
  <c r="A1557" i="3" a="1"/>
  <c r="A1557" i="3"/>
  <c r="A1558" i="3" a="1"/>
  <c r="A1558" i="3"/>
  <c r="A1559" i="3" a="1"/>
  <c r="A1559" i="3"/>
  <c r="A1560" i="3" a="1"/>
  <c r="A1560" i="3"/>
  <c r="A1561" i="3" a="1"/>
  <c r="A1561" i="3"/>
  <c r="A1562" i="3" a="1"/>
  <c r="A1562" i="3"/>
  <c r="A1563" i="3" a="1"/>
  <c r="A1563" i="3"/>
  <c r="A1564" i="3" a="1"/>
  <c r="A1564" i="3"/>
  <c r="A1565" i="3" a="1"/>
  <c r="A1565" i="3"/>
  <c r="A1566" i="3" a="1"/>
  <c r="A1566" i="3"/>
  <c r="A1567" i="3" a="1"/>
  <c r="A1567" i="3"/>
  <c r="A1568" i="3" a="1"/>
  <c r="A1568" i="3"/>
  <c r="A1569" i="3" a="1"/>
  <c r="A1569" i="3"/>
  <c r="A1570" i="3" a="1"/>
  <c r="A1570" i="3"/>
  <c r="A1571" i="3" a="1"/>
  <c r="A1571" i="3"/>
  <c r="A1572" i="3" a="1"/>
  <c r="A1572" i="3"/>
  <c r="A1573" i="3" a="1"/>
  <c r="A1573" i="3"/>
  <c r="A1574" i="3" a="1"/>
  <c r="A1574" i="3"/>
  <c r="A1575" i="3" a="1"/>
  <c r="A1575" i="3"/>
  <c r="A1576" i="3" a="1"/>
  <c r="A1576" i="3"/>
  <c r="A1577" i="3" a="1"/>
  <c r="A1577" i="3"/>
  <c r="A1578" i="3" a="1"/>
  <c r="A1578" i="3"/>
  <c r="A1579" i="3" a="1"/>
  <c r="A1579" i="3"/>
  <c r="A1580" i="3" a="1"/>
  <c r="A1580" i="3"/>
  <c r="A1581" i="3" a="1"/>
  <c r="A1581" i="3"/>
  <c r="A1582" i="3" a="1"/>
  <c r="A1582" i="3"/>
  <c r="A1583" i="3" a="1"/>
  <c r="A1583" i="3"/>
  <c r="A1584" i="3" a="1"/>
  <c r="A1584" i="3"/>
  <c r="A1585" i="3" a="1"/>
  <c r="A1585" i="3"/>
  <c r="A1586" i="3" a="1"/>
  <c r="A1586" i="3"/>
  <c r="A1587" i="3" a="1"/>
  <c r="A1587" i="3"/>
  <c r="A1588" i="3" a="1"/>
  <c r="A1588" i="3"/>
  <c r="A1589" i="3" a="1"/>
  <c r="A1589" i="3"/>
  <c r="A1590" i="3" a="1"/>
  <c r="A1590" i="3"/>
  <c r="A1591" i="3" a="1"/>
  <c r="A1591" i="3"/>
  <c r="A1592" i="3" a="1"/>
  <c r="A1592" i="3"/>
  <c r="A1593" i="3" a="1"/>
  <c r="A1593" i="3"/>
  <c r="A1594" i="3" a="1"/>
  <c r="A1594" i="3"/>
  <c r="A1595" i="3" a="1"/>
  <c r="A1595" i="3"/>
  <c r="A1596" i="3" a="1"/>
  <c r="A1596" i="3"/>
  <c r="A1597" i="3" a="1"/>
  <c r="A1597" i="3"/>
  <c r="A1598" i="3" a="1"/>
  <c r="A1598" i="3"/>
  <c r="A1599" i="3" a="1"/>
  <c r="A1599" i="3"/>
  <c r="A1600" i="3" a="1"/>
  <c r="A1600" i="3"/>
  <c r="A1601" i="3" a="1"/>
  <c r="A1601" i="3"/>
  <c r="A1602" i="3" a="1"/>
  <c r="A1602" i="3"/>
  <c r="A1603" i="3" a="1"/>
  <c r="A1603" i="3"/>
  <c r="A1604" i="3" a="1"/>
  <c r="A1604" i="3"/>
  <c r="A1605" i="3" a="1"/>
  <c r="A1605" i="3"/>
  <c r="A1606" i="3" a="1"/>
  <c r="A1606" i="3"/>
  <c r="A1607" i="3" a="1"/>
  <c r="A1607" i="3"/>
  <c r="A1608" i="3" a="1"/>
  <c r="A1608" i="3"/>
  <c r="A1609" i="3" a="1"/>
  <c r="A1609" i="3"/>
  <c r="A1610" i="3" a="1"/>
  <c r="A1610" i="3"/>
  <c r="A1611" i="3" a="1"/>
  <c r="A1611" i="3"/>
  <c r="A1612" i="3" a="1"/>
  <c r="A1612" i="3"/>
  <c r="A1613" i="3" a="1"/>
  <c r="A1613" i="3"/>
  <c r="A1614" i="3" a="1"/>
  <c r="A1614" i="3"/>
  <c r="A1615" i="3" a="1"/>
  <c r="A1615" i="3"/>
  <c r="A1616" i="3" a="1"/>
  <c r="A1616" i="3"/>
  <c r="A1617" i="3" a="1"/>
  <c r="A1617" i="3"/>
  <c r="A1618" i="3" a="1"/>
  <c r="A1618" i="3"/>
  <c r="A1619" i="3" a="1"/>
  <c r="A1619" i="3"/>
  <c r="A1620" i="3" a="1"/>
  <c r="A1620" i="3"/>
  <c r="A1621" i="3" a="1"/>
  <c r="A1621" i="3"/>
  <c r="A1622" i="3" a="1"/>
  <c r="A1622" i="3"/>
  <c r="A1623" i="3" a="1"/>
  <c r="A1623" i="3"/>
  <c r="A1624" i="3" a="1"/>
  <c r="A1624" i="3"/>
  <c r="A1625" i="3" a="1"/>
  <c r="A1625" i="3"/>
  <c r="A1626" i="3" a="1"/>
  <c r="A1626" i="3"/>
  <c r="A1627" i="3" a="1"/>
  <c r="A1627" i="3"/>
  <c r="A1628" i="3" a="1"/>
  <c r="A1628" i="3"/>
  <c r="A1629" i="3" a="1"/>
  <c r="A1629" i="3"/>
  <c r="A1630" i="3" a="1"/>
  <c r="A1630" i="3"/>
  <c r="A1631" i="3" a="1"/>
  <c r="A1631" i="3"/>
  <c r="A1632" i="3" a="1"/>
  <c r="A1632" i="3"/>
  <c r="A1633" i="3" a="1"/>
  <c r="A1633" i="3"/>
  <c r="A1634" i="3" a="1"/>
  <c r="A1634" i="3"/>
  <c r="A1635" i="3" a="1"/>
  <c r="A1635" i="3"/>
  <c r="A1636" i="3" a="1"/>
  <c r="A1636" i="3"/>
  <c r="A1637" i="3" a="1"/>
  <c r="A1637" i="3"/>
  <c r="A1638" i="3" a="1"/>
  <c r="A1638" i="3"/>
  <c r="A1639" i="3" a="1"/>
  <c r="A1639" i="3"/>
  <c r="A1640" i="3" a="1"/>
  <c r="A1640" i="3"/>
  <c r="A1641" i="3" a="1"/>
  <c r="A1641" i="3"/>
  <c r="A1642" i="3" a="1"/>
  <c r="A1642" i="3"/>
  <c r="A1643" i="3" a="1"/>
  <c r="A1643" i="3"/>
  <c r="A1644" i="3" a="1"/>
  <c r="A1644" i="3"/>
  <c r="A1645" i="3" a="1"/>
  <c r="A1645" i="3"/>
  <c r="A1646" i="3" a="1"/>
  <c r="A1646" i="3"/>
  <c r="A1647" i="3" a="1"/>
  <c r="A1647" i="3"/>
  <c r="A1648" i="3" a="1"/>
  <c r="A1648" i="3"/>
  <c r="A1649" i="3" a="1"/>
  <c r="A1649" i="3"/>
  <c r="A1650" i="3" a="1"/>
  <c r="A1650" i="3"/>
  <c r="A1651" i="3" a="1"/>
  <c r="A1651" i="3"/>
  <c r="A1652" i="3" a="1"/>
  <c r="A1652" i="3"/>
  <c r="A1653" i="3" a="1"/>
  <c r="A1653" i="3"/>
  <c r="A1654" i="3" a="1"/>
  <c r="A1654" i="3"/>
  <c r="A1655" i="3" a="1"/>
  <c r="A1655" i="3"/>
  <c r="A1656" i="3" a="1"/>
  <c r="A1656" i="3"/>
  <c r="A1657" i="3" a="1"/>
  <c r="A1657" i="3"/>
  <c r="A1658" i="3" a="1"/>
  <c r="A1658" i="3"/>
  <c r="A1659" i="3" a="1"/>
  <c r="A1659" i="3"/>
  <c r="A1660" i="3" a="1"/>
  <c r="A1660" i="3"/>
  <c r="A1661" i="3" a="1"/>
  <c r="A1661" i="3"/>
  <c r="A1662" i="3" a="1"/>
  <c r="A1662" i="3"/>
  <c r="A1663" i="3" a="1"/>
  <c r="A1663" i="3"/>
  <c r="A1664" i="3" a="1"/>
  <c r="A1664" i="3"/>
  <c r="A1665" i="3" a="1"/>
  <c r="A1665" i="3"/>
  <c r="A1666" i="3" a="1"/>
  <c r="A1666" i="3"/>
  <c r="A1667" i="3" a="1"/>
  <c r="A1667" i="3"/>
  <c r="A1668" i="3" a="1"/>
  <c r="A1668" i="3"/>
  <c r="A1669" i="3" a="1"/>
  <c r="A1669" i="3"/>
  <c r="A1670" i="3" a="1"/>
  <c r="A1670" i="3"/>
  <c r="A1671" i="3" a="1"/>
  <c r="A1671" i="3"/>
  <c r="A1672" i="3" a="1"/>
  <c r="A1672" i="3"/>
  <c r="A1673" i="3" a="1"/>
  <c r="A1673" i="3"/>
  <c r="A1674" i="3" a="1"/>
  <c r="A1674" i="3"/>
  <c r="A1675" i="3" a="1"/>
  <c r="A1675" i="3"/>
  <c r="A1676" i="3" a="1"/>
  <c r="A1676" i="3"/>
  <c r="A1677" i="3" a="1"/>
  <c r="A1677" i="3"/>
  <c r="A1678" i="3" a="1"/>
  <c r="A1678" i="3"/>
  <c r="A1679" i="3" a="1"/>
  <c r="A1679" i="3"/>
  <c r="A1680" i="3" a="1"/>
  <c r="A1680" i="3"/>
  <c r="A1681" i="3" a="1"/>
  <c r="A1681" i="3"/>
  <c r="A1682" i="3" a="1"/>
  <c r="A1682" i="3"/>
  <c r="A1683" i="3" a="1"/>
  <c r="A1683" i="3"/>
  <c r="A1684" i="3" a="1"/>
  <c r="A1684" i="3"/>
  <c r="A1685" i="3" a="1"/>
  <c r="A1685" i="3"/>
  <c r="A1686" i="3" a="1"/>
  <c r="A1686" i="3"/>
  <c r="A1687" i="3" a="1"/>
  <c r="A1687" i="3"/>
  <c r="A1688" i="3" a="1"/>
  <c r="A1688" i="3"/>
  <c r="A1689" i="3" a="1"/>
  <c r="A1689" i="3"/>
  <c r="A1690" i="3" a="1"/>
  <c r="A1690" i="3"/>
  <c r="A1691" i="3" a="1"/>
  <c r="A1691" i="3"/>
  <c r="A1692" i="3" a="1"/>
  <c r="A1692" i="3"/>
  <c r="A1693" i="3" a="1"/>
  <c r="A1693" i="3"/>
  <c r="A1694" i="3" a="1"/>
  <c r="A1694" i="3"/>
  <c r="A1695" i="3" a="1"/>
  <c r="A1695" i="3"/>
  <c r="A1696" i="3" a="1"/>
  <c r="A1696" i="3"/>
  <c r="A1697" i="3" a="1"/>
  <c r="A1697" i="3"/>
  <c r="A1698" i="3" a="1"/>
  <c r="A1698" i="3"/>
  <c r="A1699" i="3" a="1"/>
  <c r="A1699" i="3"/>
  <c r="A1700" i="3" a="1"/>
  <c r="A1700" i="3"/>
  <c r="A1701" i="3" a="1"/>
  <c r="A1701" i="3"/>
  <c r="A1702" i="3" a="1"/>
  <c r="A1702" i="3"/>
  <c r="A1703" i="3" a="1"/>
  <c r="A1703" i="3"/>
  <c r="A1704" i="3" a="1"/>
  <c r="A1704" i="3"/>
  <c r="A1705" i="3" a="1"/>
  <c r="A1705" i="3"/>
  <c r="A1706" i="3" a="1"/>
  <c r="A1706" i="3"/>
  <c r="A1707" i="3" a="1"/>
  <c r="A1707" i="3"/>
  <c r="A1708" i="3" a="1"/>
  <c r="A1708" i="3"/>
  <c r="A1709" i="3" a="1"/>
  <c r="A1709" i="3"/>
  <c r="A1710" i="3" a="1"/>
  <c r="A1710" i="3"/>
  <c r="A1711" i="3" a="1"/>
  <c r="A1711" i="3"/>
  <c r="A1712" i="3" a="1"/>
  <c r="A1712" i="3"/>
  <c r="A1713" i="3" a="1"/>
  <c r="A1713" i="3"/>
  <c r="A1714" i="3" a="1"/>
  <c r="A1714" i="3"/>
  <c r="A1715" i="3" a="1"/>
  <c r="A1715" i="3"/>
  <c r="A1716" i="3" a="1"/>
  <c r="A1716" i="3"/>
  <c r="A1717" i="3" a="1"/>
  <c r="A1717" i="3"/>
  <c r="A1718" i="3" a="1"/>
  <c r="A1718" i="3"/>
  <c r="A1719" i="3" a="1"/>
  <c r="A1719" i="3"/>
  <c r="A1720" i="3" a="1"/>
  <c r="A1720" i="3"/>
  <c r="A1721" i="3" a="1"/>
  <c r="A1721" i="3"/>
  <c r="A1722" i="3" a="1"/>
  <c r="A1722" i="3"/>
  <c r="A1723" i="3" a="1"/>
  <c r="A1723" i="3"/>
  <c r="A1724" i="3" a="1"/>
  <c r="A1724" i="3"/>
  <c r="A1725" i="3" a="1"/>
  <c r="A1725" i="3"/>
  <c r="A1726" i="3" a="1"/>
  <c r="A1726" i="3"/>
  <c r="A1727" i="3" a="1"/>
  <c r="A1727" i="3"/>
  <c r="A1728" i="3" a="1"/>
  <c r="A1728" i="3"/>
  <c r="A1729" i="3" a="1"/>
  <c r="A1729" i="3"/>
  <c r="A1730" i="3" a="1"/>
  <c r="A1730" i="3"/>
  <c r="A1731" i="3" a="1"/>
  <c r="A1731" i="3"/>
  <c r="A1732" i="3" a="1"/>
  <c r="A1732" i="3"/>
  <c r="A1733" i="3" a="1"/>
  <c r="A1733" i="3"/>
  <c r="A1734" i="3" a="1"/>
  <c r="A1734" i="3"/>
  <c r="A1735" i="3" a="1"/>
  <c r="A1735" i="3"/>
  <c r="A1736" i="3" a="1"/>
  <c r="A1736" i="3"/>
  <c r="A1737" i="3" a="1"/>
  <c r="A1737" i="3"/>
  <c r="A1738" i="3" a="1"/>
  <c r="A1738" i="3"/>
  <c r="A1739" i="3" a="1"/>
  <c r="A1739" i="3"/>
  <c r="A1740" i="3" a="1"/>
  <c r="A1740" i="3"/>
  <c r="A1741" i="3" a="1"/>
  <c r="A1741" i="3"/>
  <c r="A1742" i="3" a="1"/>
  <c r="A1742" i="3"/>
  <c r="A1743" i="3" a="1"/>
  <c r="A1743" i="3"/>
  <c r="A1744" i="3" a="1"/>
  <c r="A1744" i="3"/>
  <c r="A1745" i="3" a="1"/>
  <c r="A1745" i="3"/>
  <c r="A1746" i="3" a="1"/>
  <c r="A1746" i="3"/>
  <c r="A1747" i="3" a="1"/>
  <c r="A1747" i="3"/>
  <c r="A1748" i="3" a="1"/>
  <c r="A1748" i="3"/>
  <c r="A1749" i="3" a="1"/>
  <c r="A1749" i="3"/>
  <c r="A1750" i="3" a="1"/>
  <c r="A1750" i="3"/>
  <c r="A1751" i="3" a="1"/>
  <c r="A1751" i="3"/>
  <c r="A1752" i="3" a="1"/>
  <c r="A1752" i="3"/>
  <c r="A1753" i="3" a="1"/>
  <c r="A1753" i="3"/>
  <c r="A1754" i="3" a="1"/>
  <c r="A1754" i="3"/>
  <c r="A1755" i="3" a="1"/>
  <c r="A1755" i="3"/>
  <c r="A1756" i="3" a="1"/>
  <c r="A1756" i="3"/>
  <c r="A1757" i="3" a="1"/>
  <c r="A1757" i="3"/>
  <c r="A1758" i="3" a="1"/>
  <c r="A1758" i="3"/>
  <c r="A1759" i="3" a="1"/>
  <c r="A1759" i="3"/>
  <c r="A1760" i="3" a="1"/>
  <c r="A1760" i="3"/>
  <c r="A1761" i="3" a="1"/>
  <c r="A1761" i="3"/>
  <c r="A1762" i="3" a="1"/>
  <c r="A1762" i="3"/>
  <c r="A1763" i="3" a="1"/>
  <c r="A1763" i="3"/>
  <c r="A1764" i="3" a="1"/>
  <c r="A1764" i="3"/>
  <c r="A1765" i="3" a="1"/>
  <c r="A1765" i="3"/>
  <c r="A1766" i="3" a="1"/>
  <c r="A1766" i="3"/>
  <c r="A1767" i="3" a="1"/>
  <c r="A1767" i="3"/>
  <c r="A1768" i="3" a="1"/>
  <c r="A1768" i="3"/>
  <c r="A1769" i="3" a="1"/>
  <c r="A1769" i="3"/>
  <c r="A1770" i="3" a="1"/>
  <c r="A1770" i="3"/>
  <c r="A1771" i="3" a="1"/>
  <c r="A1771" i="3"/>
  <c r="A1772" i="3" a="1"/>
  <c r="A1772" i="3"/>
  <c r="A1773" i="3" a="1"/>
  <c r="A1773" i="3"/>
  <c r="A1774" i="3" a="1"/>
  <c r="A1774" i="3"/>
  <c r="A1775" i="3" a="1"/>
  <c r="A1775" i="3"/>
  <c r="A1776" i="3" a="1"/>
  <c r="A1776" i="3"/>
  <c r="A1777" i="3" a="1"/>
  <c r="A1777" i="3"/>
  <c r="A1778" i="3" a="1"/>
  <c r="A1778" i="3"/>
  <c r="A1779" i="3" a="1"/>
  <c r="A1779" i="3"/>
  <c r="A1780" i="3" a="1"/>
  <c r="A1780" i="3"/>
  <c r="A1781" i="3" a="1"/>
  <c r="A1781" i="3"/>
  <c r="A1782" i="3" a="1"/>
  <c r="A1782" i="3"/>
  <c r="A1783" i="3" a="1"/>
  <c r="A1783" i="3"/>
  <c r="A1784" i="3" a="1"/>
  <c r="A1784" i="3"/>
  <c r="A1785" i="3" a="1"/>
  <c r="A1785" i="3"/>
  <c r="A1786" i="3" a="1"/>
  <c r="A1786" i="3"/>
  <c r="A1787" i="3" a="1"/>
  <c r="A1787" i="3"/>
  <c r="A1788" i="3" a="1"/>
  <c r="A1788" i="3"/>
  <c r="A1789" i="3" a="1"/>
  <c r="A1789" i="3"/>
  <c r="A1790" i="3" a="1"/>
  <c r="A1790" i="3"/>
  <c r="A1791" i="3" a="1"/>
  <c r="A1791" i="3"/>
  <c r="A1792" i="3" a="1"/>
  <c r="A1792" i="3"/>
  <c r="A1793" i="3" a="1"/>
  <c r="A1793" i="3"/>
  <c r="A1794" i="3" a="1"/>
  <c r="A1794" i="3"/>
  <c r="A1795" i="3" a="1"/>
  <c r="A1795" i="3"/>
  <c r="A1796" i="3" a="1"/>
  <c r="A1796" i="3"/>
  <c r="A1797" i="3" a="1"/>
  <c r="A1797" i="3"/>
  <c r="A1798" i="3" a="1"/>
  <c r="A1798" i="3"/>
  <c r="A1799" i="3" a="1"/>
  <c r="A1799" i="3"/>
  <c r="A1800" i="3" a="1"/>
  <c r="A1800" i="3"/>
  <c r="A1801" i="3" a="1"/>
  <c r="A1801" i="3"/>
  <c r="A1802" i="3" a="1"/>
  <c r="A1802" i="3"/>
  <c r="A1803" i="3" a="1"/>
  <c r="A1803" i="3"/>
  <c r="A1804" i="3" a="1"/>
  <c r="A1804" i="3"/>
  <c r="A1805" i="3" a="1"/>
  <c r="A1805" i="3"/>
  <c r="A1806" i="3" a="1"/>
  <c r="A1806" i="3"/>
  <c r="A1807" i="3" a="1"/>
  <c r="A1807" i="3"/>
  <c r="A1808" i="3" a="1"/>
  <c r="A1808" i="3"/>
  <c r="A1809" i="3" a="1"/>
  <c r="A1809" i="3"/>
  <c r="A1810" i="3" a="1"/>
  <c r="A1810" i="3"/>
  <c r="A1811" i="3" a="1"/>
  <c r="A1811" i="3"/>
  <c r="A1812" i="3" a="1"/>
  <c r="A1812" i="3"/>
  <c r="A1813" i="3" a="1"/>
  <c r="A1813" i="3"/>
  <c r="A1814" i="3" a="1"/>
  <c r="A1814" i="3"/>
  <c r="A1815" i="3" a="1"/>
  <c r="A1815" i="3"/>
  <c r="A1816" i="3" a="1"/>
  <c r="A1816" i="3"/>
  <c r="A1817" i="3" a="1"/>
  <c r="A1817" i="3"/>
  <c r="A1818" i="3" a="1"/>
  <c r="A1818" i="3"/>
  <c r="A1819" i="3" a="1"/>
  <c r="A1819" i="3"/>
  <c r="A1820" i="3" a="1"/>
  <c r="A1820" i="3"/>
  <c r="A1821" i="3" a="1"/>
  <c r="A1821" i="3"/>
  <c r="A1822" i="3" a="1"/>
  <c r="A1822" i="3"/>
  <c r="A1823" i="3" a="1"/>
  <c r="A1823" i="3"/>
  <c r="A1824" i="3" a="1"/>
  <c r="A1824" i="3"/>
  <c r="A1825" i="3" a="1"/>
  <c r="A1825" i="3"/>
  <c r="A1826" i="3" a="1"/>
  <c r="A1826" i="3"/>
  <c r="A1827" i="3" a="1"/>
  <c r="A1827" i="3"/>
  <c r="A1828" i="3" a="1"/>
  <c r="A1828" i="3"/>
  <c r="A1829" i="3" a="1"/>
  <c r="A1829" i="3"/>
  <c r="A1830" i="3" a="1"/>
  <c r="A1830" i="3"/>
  <c r="A1831" i="3" a="1"/>
  <c r="A1831" i="3"/>
  <c r="A1832" i="3" a="1"/>
  <c r="A1832" i="3"/>
  <c r="A1833" i="3" a="1"/>
  <c r="A1833" i="3"/>
  <c r="A1834" i="3" a="1"/>
  <c r="A1834" i="3"/>
  <c r="A1835" i="3" a="1"/>
  <c r="A1835" i="3"/>
  <c r="A1836" i="3" a="1"/>
  <c r="A1836" i="3"/>
  <c r="A1837" i="3" a="1"/>
  <c r="A1837" i="3"/>
  <c r="A1838" i="3" a="1"/>
  <c r="A1838" i="3"/>
  <c r="A1839" i="3" a="1"/>
  <c r="A1839" i="3"/>
  <c r="A1840" i="3" a="1"/>
  <c r="A1840" i="3"/>
  <c r="A1841" i="3" a="1"/>
  <c r="A1841" i="3"/>
  <c r="A1842" i="3" a="1"/>
  <c r="A1842" i="3"/>
  <c r="A1843" i="3" a="1"/>
  <c r="A1843" i="3"/>
  <c r="A1844" i="3" a="1"/>
  <c r="A1844" i="3"/>
  <c r="A1845" i="3" a="1"/>
  <c r="A1845" i="3"/>
  <c r="A1846" i="3" a="1"/>
  <c r="A1846" i="3"/>
  <c r="A1847" i="3" a="1"/>
  <c r="A1847" i="3"/>
  <c r="A1848" i="3" a="1"/>
  <c r="A1848" i="3"/>
  <c r="A1849" i="3" a="1"/>
  <c r="A1849" i="3"/>
  <c r="A1850" i="3" a="1"/>
  <c r="A1850" i="3"/>
  <c r="A1851" i="3" a="1"/>
  <c r="A1851" i="3"/>
  <c r="A1852" i="3" a="1"/>
  <c r="A1852" i="3"/>
  <c r="A1853" i="3" a="1"/>
  <c r="A1853" i="3"/>
  <c r="A1854" i="3" a="1"/>
  <c r="A1854" i="3"/>
  <c r="A1855" i="3" a="1"/>
  <c r="A1855" i="3"/>
  <c r="A1856" i="3" a="1"/>
  <c r="A1856" i="3"/>
  <c r="A1857" i="3" a="1"/>
  <c r="A1857" i="3"/>
  <c r="A1858" i="3" a="1"/>
  <c r="A1858" i="3"/>
  <c r="A1859" i="3" a="1"/>
  <c r="A1859" i="3"/>
  <c r="A1860" i="3" a="1"/>
  <c r="A1860" i="3"/>
  <c r="A1861" i="3" a="1"/>
  <c r="A1861" i="3"/>
  <c r="A1862" i="3" a="1"/>
  <c r="A1862" i="3"/>
  <c r="A1863" i="3" a="1"/>
  <c r="A1863" i="3"/>
  <c r="A1864" i="3" a="1"/>
  <c r="A1864" i="3"/>
  <c r="A1865" i="3" a="1"/>
  <c r="A1865" i="3"/>
  <c r="A1866" i="3" a="1"/>
  <c r="A1866" i="3"/>
  <c r="A1867" i="3" a="1"/>
  <c r="A1867" i="3"/>
  <c r="A1868" i="3" a="1"/>
  <c r="A1868" i="3"/>
  <c r="A1869" i="3" a="1"/>
  <c r="A1869" i="3"/>
  <c r="A1870" i="3" a="1"/>
  <c r="A1870" i="3"/>
  <c r="A1871" i="3" a="1"/>
  <c r="A1871" i="3"/>
  <c r="A1872" i="3" a="1"/>
  <c r="A1872" i="3"/>
  <c r="A1873" i="3" a="1"/>
  <c r="A1873" i="3"/>
  <c r="A1874" i="3" a="1"/>
  <c r="A1874" i="3"/>
  <c r="A1875" i="3" a="1"/>
  <c r="A1875" i="3"/>
  <c r="A1876" i="3" a="1"/>
  <c r="A1876" i="3"/>
  <c r="A1877" i="3" a="1"/>
  <c r="A1877" i="3"/>
  <c r="A1878" i="3" a="1"/>
  <c r="A1878" i="3"/>
  <c r="A1879" i="3" a="1"/>
  <c r="A1879" i="3"/>
  <c r="A1880" i="3" a="1"/>
  <c r="A1880" i="3"/>
  <c r="A1881" i="3" a="1"/>
  <c r="A1881" i="3"/>
  <c r="A1882" i="3" a="1"/>
  <c r="A1882" i="3"/>
  <c r="A1883" i="3" a="1"/>
  <c r="A1883" i="3"/>
  <c r="A1884" i="3" a="1"/>
  <c r="A1884" i="3"/>
  <c r="A1885" i="3" a="1"/>
  <c r="A1885" i="3"/>
  <c r="A1886" i="3" a="1"/>
  <c r="A1886" i="3"/>
  <c r="A1887" i="3" a="1"/>
  <c r="A1887" i="3"/>
  <c r="A1888" i="3" a="1"/>
  <c r="A1888" i="3"/>
  <c r="A1889" i="3" a="1"/>
  <c r="A1889" i="3"/>
  <c r="A1890" i="3" a="1"/>
  <c r="A1890" i="3"/>
  <c r="A1891" i="3" a="1"/>
  <c r="A1891" i="3"/>
  <c r="A1892" i="3" a="1"/>
  <c r="A1892" i="3"/>
  <c r="A1893" i="3" a="1"/>
  <c r="A1893" i="3"/>
  <c r="A1894" i="3" a="1"/>
  <c r="A1894" i="3"/>
  <c r="A1895" i="3" a="1"/>
  <c r="A1895" i="3"/>
  <c r="A1896" i="3" a="1"/>
  <c r="A1896" i="3"/>
  <c r="A1897" i="3" a="1"/>
  <c r="A1897" i="3"/>
  <c r="A1898" i="3" a="1"/>
  <c r="A1898" i="3"/>
  <c r="A1899" i="3" a="1"/>
  <c r="A1899" i="3"/>
  <c r="A1900" i="3" a="1"/>
  <c r="A1900" i="3"/>
  <c r="A1901" i="3" a="1"/>
  <c r="A1901" i="3"/>
  <c r="A1902" i="3" a="1"/>
  <c r="A1902" i="3"/>
  <c r="A1903" i="3" a="1"/>
  <c r="A1903" i="3"/>
  <c r="A1904" i="3" a="1"/>
  <c r="A1904" i="3"/>
  <c r="A1905" i="3" a="1"/>
  <c r="A1905" i="3"/>
  <c r="A1906" i="3" a="1"/>
  <c r="A1906" i="3"/>
  <c r="A1907" i="3" a="1"/>
  <c r="A1907" i="3"/>
  <c r="A1908" i="3" a="1"/>
  <c r="A1908" i="3"/>
  <c r="A1909" i="3" a="1"/>
  <c r="A1909" i="3"/>
  <c r="A1910" i="3" a="1"/>
  <c r="A1910" i="3"/>
  <c r="A1911" i="3" a="1"/>
  <c r="A1911" i="3"/>
  <c r="A1912" i="3" a="1"/>
  <c r="A1912" i="3"/>
  <c r="A1913" i="3" a="1"/>
  <c r="A1913" i="3"/>
  <c r="A1914" i="3" a="1"/>
  <c r="A1914" i="3"/>
  <c r="A1915" i="3" a="1"/>
  <c r="A1915" i="3"/>
  <c r="A1916" i="3" a="1"/>
  <c r="A1916" i="3"/>
  <c r="A1917" i="3" a="1"/>
  <c r="A1917" i="3"/>
  <c r="A1918" i="3" a="1"/>
  <c r="A1918" i="3"/>
  <c r="A1919" i="3" a="1"/>
  <c r="A1919" i="3"/>
  <c r="A1920" i="3" a="1"/>
  <c r="A1920" i="3"/>
  <c r="A1921" i="3" a="1"/>
  <c r="A1921" i="3"/>
  <c r="A1922" i="3" a="1"/>
  <c r="A1922" i="3"/>
  <c r="A1923" i="3" a="1"/>
  <c r="A1923" i="3"/>
  <c r="A1924" i="3" a="1"/>
  <c r="A1924" i="3"/>
  <c r="A1925" i="3" a="1"/>
  <c r="A1925" i="3"/>
  <c r="A1926" i="3" a="1"/>
  <c r="A1926" i="3"/>
  <c r="A1927" i="3" a="1"/>
  <c r="A1927" i="3"/>
  <c r="A1928" i="3" a="1"/>
  <c r="A1928" i="3"/>
  <c r="A1929" i="3" a="1"/>
  <c r="A1929" i="3"/>
  <c r="A1930" i="3" a="1"/>
  <c r="A1930" i="3"/>
  <c r="A1931" i="3" a="1"/>
  <c r="A1931" i="3"/>
  <c r="A1932" i="3" a="1"/>
  <c r="A1932" i="3"/>
  <c r="A1933" i="3" a="1"/>
  <c r="A1933" i="3"/>
  <c r="A1934" i="3" a="1"/>
  <c r="A1934" i="3"/>
  <c r="A1935" i="3" a="1"/>
  <c r="A1935" i="3"/>
  <c r="A1936" i="3" a="1"/>
  <c r="A1936" i="3"/>
  <c r="A1937" i="3" a="1"/>
  <c r="A1937" i="3"/>
  <c r="A1938" i="3" a="1"/>
  <c r="A1938" i="3"/>
  <c r="A1939" i="3" a="1"/>
  <c r="A1939" i="3"/>
  <c r="A1940" i="3" a="1"/>
  <c r="A1940" i="3"/>
  <c r="A1941" i="3" a="1"/>
  <c r="A1941" i="3"/>
  <c r="A1942" i="3" a="1"/>
  <c r="A1942" i="3"/>
  <c r="A1943" i="3" a="1"/>
  <c r="A1943" i="3"/>
  <c r="A1944" i="3" a="1"/>
  <c r="A1944" i="3"/>
  <c r="A1945" i="3" a="1"/>
  <c r="A1945" i="3"/>
  <c r="A1946" i="3" a="1"/>
  <c r="A1946" i="3"/>
  <c r="A1947" i="3" a="1"/>
  <c r="A1947" i="3"/>
  <c r="A1948" i="3" a="1"/>
  <c r="A1948" i="3"/>
  <c r="A1949" i="3" a="1"/>
  <c r="A1949" i="3"/>
  <c r="A1950" i="3" a="1"/>
  <c r="A1950" i="3"/>
  <c r="A1951" i="3" a="1"/>
  <c r="A1951" i="3"/>
  <c r="A1952" i="3" a="1"/>
  <c r="A1952" i="3"/>
  <c r="A1953" i="3" a="1"/>
  <c r="A1953" i="3"/>
  <c r="A1954" i="3" a="1"/>
  <c r="A1954" i="3"/>
  <c r="A1955" i="3" a="1"/>
  <c r="A1955" i="3"/>
  <c r="A1956" i="3" a="1"/>
  <c r="A1956" i="3"/>
  <c r="A1957" i="3" a="1"/>
  <c r="A1957" i="3"/>
  <c r="A1958" i="3" a="1"/>
  <c r="A1958" i="3"/>
  <c r="A1959" i="3" a="1"/>
  <c r="A1959" i="3"/>
  <c r="A1960" i="3" a="1"/>
  <c r="A1960" i="3"/>
  <c r="A1961" i="3" a="1"/>
  <c r="A1961" i="3"/>
  <c r="A1962" i="3" a="1"/>
  <c r="A1962" i="3"/>
  <c r="A1963" i="3" a="1"/>
  <c r="A1963" i="3"/>
  <c r="A1964" i="3" a="1"/>
  <c r="A1964" i="3"/>
  <c r="A1965" i="3" a="1"/>
  <c r="A1965" i="3"/>
  <c r="A1966" i="3" a="1"/>
  <c r="A1966" i="3"/>
  <c r="A1967" i="3" a="1"/>
  <c r="A1967" i="3"/>
  <c r="A1968" i="3" a="1"/>
  <c r="A1968" i="3"/>
  <c r="A1969" i="3" a="1"/>
  <c r="A1969" i="3"/>
  <c r="A1970" i="3" a="1"/>
  <c r="A1970" i="3"/>
  <c r="A1971" i="3" a="1"/>
  <c r="A1971" i="3"/>
  <c r="A1972" i="3" a="1"/>
  <c r="A1972" i="3"/>
  <c r="A1973" i="3" a="1"/>
  <c r="A1973" i="3"/>
  <c r="A1974" i="3" a="1"/>
  <c r="A1974" i="3"/>
  <c r="A1975" i="3" a="1"/>
  <c r="A1975" i="3"/>
  <c r="A1976" i="3" a="1"/>
  <c r="A1976" i="3"/>
  <c r="A1977" i="3" a="1"/>
  <c r="A1977" i="3"/>
  <c r="A1978" i="3" a="1"/>
  <c r="A1978" i="3"/>
  <c r="A1979" i="3" a="1"/>
  <c r="A1979" i="3"/>
  <c r="A1980" i="3" a="1"/>
  <c r="A1980" i="3"/>
  <c r="A1981" i="3" a="1"/>
  <c r="A1981" i="3"/>
  <c r="A1982" i="3" a="1"/>
  <c r="A1982" i="3"/>
  <c r="A1983" i="3" a="1"/>
  <c r="A1983" i="3"/>
  <c r="A1984" i="3" a="1"/>
  <c r="A1984" i="3"/>
  <c r="A1985" i="3" a="1"/>
  <c r="A1985" i="3"/>
  <c r="A1986" i="3" a="1"/>
  <c r="A1986" i="3"/>
  <c r="A1987" i="3" a="1"/>
  <c r="A1987" i="3"/>
  <c r="A1988" i="3" a="1"/>
  <c r="A1988" i="3"/>
  <c r="A1989" i="3" a="1"/>
  <c r="A1989" i="3"/>
  <c r="A1990" i="3" a="1"/>
  <c r="A1990" i="3"/>
  <c r="A1991" i="3" a="1"/>
  <c r="A1991" i="3"/>
  <c r="A1992" i="3" a="1"/>
  <c r="A1992" i="3"/>
  <c r="A1993" i="3" a="1"/>
  <c r="A1993" i="3"/>
  <c r="A1994" i="3" a="1"/>
  <c r="A1994" i="3"/>
  <c r="A1995" i="3" a="1"/>
  <c r="A1995" i="3"/>
  <c r="A1996" i="3" a="1"/>
  <c r="A1996" i="3"/>
  <c r="A1997" i="3" a="1"/>
  <c r="A1997" i="3"/>
  <c r="A1998" i="3" a="1"/>
  <c r="A1998" i="3"/>
  <c r="A1999" i="3" a="1"/>
  <c r="A1999" i="3"/>
  <c r="A2000" i="3" a="1"/>
  <c r="A2000" i="3"/>
  <c r="A2001" i="3" a="1"/>
  <c r="A2001" i="3"/>
  <c r="A2002" i="3" a="1"/>
  <c r="A2002" i="3"/>
  <c r="A2003" i="3" a="1"/>
  <c r="A2003" i="3"/>
  <c r="A2004" i="3" a="1"/>
  <c r="A2004" i="3"/>
  <c r="A2005" i="3" a="1"/>
  <c r="A2005" i="3"/>
  <c r="A2006" i="3" a="1"/>
  <c r="A2006" i="3"/>
  <c r="A2007" i="3" a="1"/>
  <c r="A2007" i="3"/>
  <c r="A2008" i="3" a="1"/>
  <c r="A2008" i="3"/>
  <c r="A2009" i="3" a="1"/>
  <c r="A2009" i="3"/>
  <c r="A2010" i="3" a="1"/>
  <c r="A2010" i="3"/>
  <c r="A2011" i="3" a="1"/>
  <c r="A2011" i="3"/>
  <c r="A2012" i="3" a="1"/>
  <c r="A2012" i="3"/>
  <c r="A2013" i="3" a="1"/>
  <c r="A2013" i="3"/>
  <c r="A2014" i="3" a="1"/>
  <c r="A2014" i="3"/>
  <c r="A2015" i="3" a="1"/>
  <c r="A2015" i="3"/>
  <c r="A2016" i="3" a="1"/>
  <c r="A2016" i="3"/>
  <c r="A2017" i="3" a="1"/>
  <c r="A2017" i="3"/>
  <c r="A2018" i="3" a="1"/>
  <c r="A2018" i="3"/>
  <c r="A2019" i="3" a="1"/>
  <c r="A2019" i="3"/>
  <c r="A2020" i="3" a="1"/>
  <c r="A2020" i="3"/>
  <c r="A2021" i="3" a="1"/>
  <c r="A2021" i="3"/>
  <c r="A2022" i="3" a="1"/>
  <c r="A2022" i="3"/>
  <c r="A2023" i="3" a="1"/>
  <c r="A2023" i="3"/>
  <c r="A2024" i="3" a="1"/>
  <c r="A2024" i="3"/>
  <c r="A2025" i="3" a="1"/>
  <c r="A2025" i="3"/>
  <c r="A2026" i="3" a="1"/>
  <c r="A2026" i="3"/>
  <c r="A2027" i="3" a="1"/>
  <c r="A2027" i="3"/>
  <c r="A2028" i="3" a="1"/>
  <c r="A2028" i="3"/>
  <c r="A2029" i="3" a="1"/>
  <c r="A2029" i="3"/>
  <c r="A2030" i="3" a="1"/>
  <c r="A2030" i="3"/>
  <c r="A2031" i="3" a="1"/>
  <c r="A2031" i="3"/>
  <c r="A2032" i="3" a="1"/>
  <c r="A2032" i="3"/>
  <c r="A2033" i="3" a="1"/>
  <c r="A2033" i="3"/>
  <c r="A2034" i="3" a="1"/>
  <c r="A2034" i="3"/>
  <c r="A2035" i="3" a="1"/>
  <c r="A2035" i="3"/>
  <c r="A2036" i="3" a="1"/>
  <c r="A2036" i="3"/>
  <c r="A2037" i="3" a="1"/>
  <c r="A2037" i="3"/>
  <c r="A2038" i="3" a="1"/>
  <c r="A2038" i="3"/>
  <c r="A2039" i="3" a="1"/>
  <c r="A2039" i="3"/>
  <c r="A2040" i="3" a="1"/>
  <c r="A2040" i="3"/>
  <c r="A2041" i="3" a="1"/>
  <c r="A2041" i="3"/>
  <c r="A2042" i="3" a="1"/>
  <c r="A2042" i="3"/>
  <c r="A2043" i="3" a="1"/>
  <c r="A2043" i="3"/>
  <c r="A2044" i="3" a="1"/>
  <c r="A2044" i="3"/>
  <c r="A2045" i="3" a="1"/>
  <c r="A2045" i="3"/>
  <c r="A2046" i="3" a="1"/>
  <c r="A2046" i="3"/>
  <c r="A2047" i="3" a="1"/>
  <c r="A2047" i="3"/>
  <c r="A2048" i="3" a="1"/>
  <c r="A2048" i="3"/>
  <c r="A2049" i="3" a="1"/>
  <c r="A2049" i="3"/>
  <c r="A2050" i="3" a="1"/>
  <c r="A2050" i="3"/>
  <c r="A2051" i="3" a="1"/>
  <c r="A2051" i="3"/>
  <c r="A2052" i="3" a="1"/>
  <c r="A2052" i="3"/>
  <c r="A2053" i="3" a="1"/>
  <c r="A2053" i="3"/>
  <c r="A2054" i="3" a="1"/>
  <c r="A2054" i="3"/>
  <c r="A2055" i="3" a="1"/>
  <c r="A2055" i="3"/>
  <c r="A2056" i="3" a="1"/>
  <c r="A2056" i="3"/>
  <c r="A2057" i="3" a="1"/>
  <c r="A2057" i="3"/>
  <c r="A2058" i="3" a="1"/>
  <c r="A2058" i="3"/>
  <c r="A2059" i="3" a="1"/>
  <c r="A2059" i="3"/>
  <c r="A2060" i="3" a="1"/>
  <c r="A2060" i="3"/>
  <c r="A2061" i="3" a="1"/>
  <c r="A2061" i="3"/>
  <c r="A2062" i="3" a="1"/>
  <c r="A2062" i="3"/>
  <c r="A2063" i="3" a="1"/>
  <c r="A2063" i="3"/>
  <c r="A2064" i="3" a="1"/>
  <c r="A2064" i="3"/>
  <c r="A2065" i="3" a="1"/>
  <c r="A2065" i="3"/>
  <c r="A2066" i="3" a="1"/>
  <c r="A2066" i="3"/>
  <c r="A2067" i="3" a="1"/>
  <c r="A2067" i="3"/>
  <c r="A2068" i="3" a="1"/>
  <c r="A2068" i="3"/>
  <c r="A2069" i="3" a="1"/>
  <c r="A2069" i="3"/>
  <c r="A2070" i="3" a="1"/>
  <c r="A2070" i="3"/>
  <c r="A2071" i="3" a="1"/>
  <c r="A2071" i="3"/>
  <c r="A2072" i="3" a="1"/>
  <c r="A2072" i="3"/>
  <c r="A2073" i="3" a="1"/>
  <c r="A2073" i="3"/>
  <c r="A2074" i="3" a="1"/>
  <c r="A2074" i="3"/>
  <c r="A2075" i="3" a="1"/>
  <c r="A2075" i="3"/>
  <c r="A2076" i="3" a="1"/>
  <c r="A2076" i="3"/>
  <c r="A2077" i="3" a="1"/>
  <c r="A2077" i="3"/>
  <c r="A2078" i="3" a="1"/>
  <c r="A2078" i="3"/>
  <c r="A2079" i="3" a="1"/>
  <c r="A2079" i="3"/>
  <c r="A2080" i="3" a="1"/>
  <c r="A2080" i="3"/>
  <c r="A2081" i="3" a="1"/>
  <c r="A2081" i="3"/>
  <c r="A2082" i="3" a="1"/>
  <c r="A2082" i="3"/>
  <c r="A2083" i="3" a="1"/>
  <c r="A2083" i="3"/>
  <c r="A2084" i="3" a="1"/>
  <c r="A2084" i="3"/>
  <c r="A2085" i="3" a="1"/>
  <c r="A2085" i="3"/>
  <c r="A2086" i="3" a="1"/>
  <c r="A2086" i="3"/>
  <c r="A2087" i="3" a="1"/>
  <c r="A2087" i="3"/>
  <c r="A2088" i="3" a="1"/>
  <c r="A2088" i="3"/>
  <c r="A2089" i="3" a="1"/>
  <c r="A2089" i="3"/>
  <c r="A2090" i="3" a="1"/>
  <c r="A2090" i="3"/>
  <c r="A2091" i="3" a="1"/>
  <c r="A2091" i="3"/>
  <c r="A2092" i="3" a="1"/>
  <c r="A2092" i="3"/>
  <c r="A2093" i="3" a="1"/>
  <c r="A2093" i="3"/>
  <c r="A2094" i="3" a="1"/>
  <c r="A2094" i="3"/>
  <c r="A2095" i="3" a="1"/>
  <c r="A2095" i="3"/>
  <c r="A2096" i="3" a="1"/>
  <c r="A2096" i="3"/>
  <c r="A2097" i="3" a="1"/>
  <c r="A2097" i="3"/>
  <c r="A2098" i="3" a="1"/>
  <c r="A2098" i="3"/>
  <c r="A2099" i="3" a="1"/>
  <c r="A2099" i="3"/>
  <c r="A2100" i="3" a="1"/>
  <c r="A2100" i="3"/>
  <c r="A2101" i="3" a="1"/>
  <c r="A2101" i="3"/>
  <c r="A2102" i="3" a="1"/>
  <c r="A2102" i="3"/>
  <c r="A2103" i="3" a="1"/>
  <c r="A2103" i="3"/>
  <c r="A2104" i="3" a="1"/>
  <c r="A2104" i="3"/>
  <c r="A2105" i="3" a="1"/>
  <c r="A2105" i="3"/>
  <c r="A2106" i="3" a="1"/>
  <c r="A2106" i="3"/>
  <c r="A2107" i="3" a="1"/>
  <c r="A2107" i="3"/>
  <c r="A2108" i="3" a="1"/>
  <c r="A2108" i="3"/>
  <c r="A2109" i="3" a="1"/>
  <c r="A2109" i="3"/>
  <c r="A2110" i="3" a="1"/>
  <c r="A2110" i="3"/>
  <c r="A2111" i="3" a="1"/>
  <c r="A2111" i="3"/>
  <c r="A2112" i="3" a="1"/>
  <c r="A2112" i="3"/>
  <c r="A2113" i="3" a="1"/>
  <c r="A2113" i="3"/>
  <c r="A2114" i="3" a="1"/>
  <c r="A2114" i="3"/>
  <c r="A2115" i="3" a="1"/>
  <c r="A2115" i="3"/>
  <c r="A2116" i="3" a="1"/>
  <c r="A2116" i="3"/>
  <c r="A2117" i="3" a="1"/>
  <c r="A2117" i="3"/>
  <c r="A2118" i="3" a="1"/>
  <c r="A2118" i="3"/>
  <c r="A2119" i="3" a="1"/>
  <c r="A2119" i="3"/>
  <c r="A2120" i="3" a="1"/>
  <c r="A2120" i="3"/>
  <c r="A2121" i="3" a="1"/>
  <c r="A2121" i="3"/>
  <c r="A2122" i="3" a="1"/>
  <c r="A2122" i="3"/>
  <c r="A2123" i="3" a="1"/>
  <c r="A2123" i="3"/>
  <c r="A2124" i="3" a="1"/>
  <c r="A2124" i="3"/>
  <c r="A2125" i="3" a="1"/>
  <c r="A2125" i="3"/>
  <c r="A2126" i="3" a="1"/>
  <c r="A2126" i="3"/>
  <c r="A2127" i="3" a="1"/>
  <c r="A2127" i="3"/>
  <c r="A2128" i="3" a="1"/>
  <c r="A2128" i="3"/>
  <c r="A2129" i="3" a="1"/>
  <c r="A2129" i="3"/>
  <c r="A2130" i="3" a="1"/>
  <c r="A2130" i="3"/>
  <c r="A2131" i="3" a="1"/>
  <c r="A2131" i="3"/>
  <c r="A2132" i="3" a="1"/>
  <c r="A2132" i="3"/>
  <c r="A2133" i="3" a="1"/>
  <c r="A2133" i="3"/>
  <c r="A2134" i="3" a="1"/>
  <c r="A2134" i="3"/>
  <c r="A2135" i="3" a="1"/>
  <c r="A2135" i="3"/>
  <c r="A2136" i="3" a="1"/>
  <c r="A2136" i="3"/>
  <c r="A2137" i="3" a="1"/>
  <c r="A2137" i="3"/>
  <c r="A2138" i="3" a="1"/>
  <c r="A2138" i="3"/>
  <c r="A2139" i="3" a="1"/>
  <c r="A2139" i="3"/>
  <c r="A2140" i="3" a="1"/>
  <c r="A2140" i="3"/>
  <c r="A2141" i="3" a="1"/>
  <c r="A2141" i="3"/>
  <c r="A2142" i="3" a="1"/>
  <c r="A2142" i="3"/>
  <c r="A2143" i="3" a="1"/>
  <c r="A2143" i="3"/>
  <c r="A2144" i="3" a="1"/>
  <c r="A2144" i="3"/>
  <c r="A2145" i="3" a="1"/>
  <c r="A2145" i="3"/>
  <c r="A2146" i="3" a="1"/>
  <c r="A2146" i="3"/>
  <c r="A2147" i="3" a="1"/>
  <c r="A2147" i="3"/>
  <c r="A2148" i="3" a="1"/>
  <c r="A2148" i="3"/>
  <c r="A2149" i="3" a="1"/>
  <c r="A2149" i="3"/>
  <c r="A2150" i="3" a="1"/>
  <c r="A2150" i="3"/>
  <c r="A2151" i="3" a="1"/>
  <c r="A2151" i="3"/>
  <c r="A2152" i="3" a="1"/>
  <c r="A2152" i="3"/>
  <c r="A2153" i="3" a="1"/>
  <c r="A2153" i="3"/>
  <c r="A2154" i="3" a="1"/>
  <c r="A2154" i="3"/>
  <c r="A2155" i="3" a="1"/>
  <c r="A2155" i="3"/>
  <c r="A2156" i="3" a="1"/>
  <c r="A2156" i="3"/>
  <c r="A2157" i="3" a="1"/>
  <c r="A2157" i="3"/>
  <c r="A2158" i="3" a="1"/>
  <c r="A2158" i="3"/>
  <c r="A2159" i="3" a="1"/>
  <c r="A2159" i="3"/>
  <c r="A2160" i="3" a="1"/>
  <c r="A2160" i="3"/>
  <c r="A2161" i="3" a="1"/>
  <c r="A2161" i="3"/>
  <c r="A2162" i="3" a="1"/>
  <c r="A2162" i="3"/>
  <c r="A2163" i="3" a="1"/>
  <c r="A2163" i="3"/>
  <c r="A2164" i="3" a="1"/>
  <c r="A2164" i="3"/>
  <c r="A2165" i="3" a="1"/>
  <c r="A2165" i="3"/>
  <c r="A2166" i="3" a="1"/>
  <c r="A2166" i="3"/>
  <c r="A2167" i="3" a="1"/>
  <c r="A2167" i="3"/>
  <c r="A2168" i="3" a="1"/>
  <c r="A2168" i="3"/>
  <c r="A2169" i="3" a="1"/>
  <c r="A2169" i="3"/>
  <c r="A2170" i="3" a="1"/>
  <c r="A2170" i="3"/>
  <c r="A2171" i="3" a="1"/>
  <c r="A2171" i="3"/>
  <c r="A2172" i="3" a="1"/>
  <c r="A2172" i="3"/>
  <c r="A2173" i="3" a="1"/>
  <c r="A2173" i="3"/>
  <c r="A2174" i="3" a="1"/>
  <c r="A2174" i="3"/>
  <c r="A2175" i="3" a="1"/>
  <c r="A2175" i="3"/>
  <c r="A2176" i="3" a="1"/>
  <c r="A2176" i="3"/>
  <c r="A2177" i="3" a="1"/>
  <c r="A2177" i="3"/>
  <c r="A2178" i="3" a="1"/>
  <c r="A2178" i="3"/>
  <c r="A2179" i="3" a="1"/>
  <c r="A2179" i="3"/>
  <c r="A2180" i="3" a="1"/>
  <c r="A2180" i="3"/>
  <c r="A2181" i="3" a="1"/>
  <c r="A2181" i="3"/>
  <c r="A2182" i="3" a="1"/>
  <c r="A2182" i="3"/>
  <c r="A2183" i="3" a="1"/>
  <c r="A2183" i="3"/>
  <c r="A2184" i="3" a="1"/>
  <c r="A2184" i="3"/>
  <c r="A2185" i="3" a="1"/>
  <c r="A2185" i="3"/>
  <c r="A2186" i="3" a="1"/>
  <c r="A2186" i="3"/>
  <c r="A2187" i="3" a="1"/>
  <c r="A2187" i="3"/>
  <c r="A2188" i="3" a="1"/>
  <c r="A2188" i="3"/>
  <c r="A2189" i="3" a="1"/>
  <c r="A2189" i="3"/>
  <c r="A2190" i="3" a="1"/>
  <c r="A2190" i="3"/>
  <c r="A2191" i="3" a="1"/>
  <c r="A2191" i="3"/>
  <c r="A2192" i="3" a="1"/>
  <c r="A2192" i="3"/>
  <c r="A2193" i="3" a="1"/>
  <c r="A2193" i="3"/>
  <c r="A2194" i="3" a="1"/>
  <c r="A2194" i="3"/>
  <c r="A2195" i="3" a="1"/>
  <c r="A2195" i="3"/>
  <c r="A2196" i="3" a="1"/>
  <c r="A2196" i="3"/>
  <c r="A2197" i="3" a="1"/>
  <c r="A2197" i="3"/>
  <c r="A2198" i="3" a="1"/>
  <c r="A2198" i="3"/>
  <c r="A2199" i="3" a="1"/>
  <c r="A2199" i="3"/>
  <c r="A2200" i="3" a="1"/>
  <c r="A2200" i="3"/>
  <c r="A2201" i="3" a="1"/>
  <c r="A2201" i="3"/>
  <c r="A2202" i="3" a="1"/>
  <c r="A2202" i="3"/>
  <c r="A2203" i="3" a="1"/>
  <c r="A2203" i="3"/>
  <c r="A2204" i="3" a="1"/>
  <c r="A2204" i="3"/>
  <c r="A2205" i="3" a="1"/>
  <c r="A2205" i="3"/>
  <c r="A2206" i="3" a="1"/>
  <c r="A2206" i="3"/>
  <c r="A2207" i="3" a="1"/>
  <c r="A2207" i="3"/>
  <c r="A2208" i="3" a="1"/>
  <c r="A2208" i="3"/>
  <c r="A2209" i="3" a="1"/>
  <c r="A2209" i="3"/>
  <c r="A2210" i="3" a="1"/>
  <c r="A2210" i="3"/>
  <c r="A2211" i="3" a="1"/>
  <c r="A2211" i="3"/>
  <c r="A2212" i="3" a="1"/>
  <c r="A2212" i="3"/>
  <c r="A2213" i="3" a="1"/>
  <c r="A2213" i="3"/>
  <c r="A2214" i="3" a="1"/>
  <c r="A2214" i="3"/>
  <c r="A2215" i="3" a="1"/>
  <c r="A2215" i="3"/>
  <c r="A2216" i="3" a="1"/>
  <c r="A2216" i="3"/>
  <c r="A2217" i="3" a="1"/>
  <c r="A2217" i="3"/>
  <c r="A2218" i="3" a="1"/>
  <c r="A2218" i="3"/>
  <c r="A2219" i="3" a="1"/>
  <c r="A2219" i="3"/>
  <c r="A2220" i="3" a="1"/>
  <c r="A2220" i="3"/>
  <c r="A2221" i="3" a="1"/>
  <c r="A2221" i="3"/>
  <c r="A2222" i="3" a="1"/>
  <c r="A2222" i="3"/>
  <c r="A2223" i="3" a="1"/>
  <c r="A2223" i="3"/>
  <c r="A2224" i="3" a="1"/>
  <c r="A2224" i="3"/>
  <c r="A2225" i="3" a="1"/>
  <c r="A2225" i="3"/>
  <c r="A2226" i="3" a="1"/>
  <c r="A2226" i="3"/>
  <c r="A2227" i="3" a="1"/>
  <c r="A2227" i="3"/>
  <c r="A2228" i="3" a="1"/>
  <c r="A2228" i="3"/>
  <c r="A2229" i="3" a="1"/>
  <c r="A2229" i="3"/>
  <c r="A2230" i="3" a="1"/>
  <c r="A2230" i="3"/>
  <c r="A2231" i="3" a="1"/>
  <c r="A2231" i="3"/>
  <c r="A2232" i="3" a="1"/>
  <c r="A2232" i="3"/>
  <c r="A2233" i="3" a="1"/>
  <c r="A2233" i="3"/>
  <c r="A2234" i="3" a="1"/>
  <c r="A2234" i="3"/>
  <c r="A2235" i="3" a="1"/>
  <c r="A2235" i="3"/>
  <c r="A2236" i="3" a="1"/>
  <c r="A2236" i="3"/>
  <c r="A2237" i="3" a="1"/>
  <c r="A2237" i="3"/>
  <c r="A2238" i="3" a="1"/>
  <c r="A2238" i="3"/>
  <c r="A2239" i="3" a="1"/>
  <c r="A2239" i="3"/>
  <c r="A2240" i="3" a="1"/>
  <c r="A2240" i="3"/>
  <c r="A2241" i="3" a="1"/>
  <c r="A2241" i="3"/>
  <c r="A2242" i="3" a="1"/>
  <c r="A2242" i="3"/>
  <c r="A2243" i="3" a="1"/>
  <c r="A2243" i="3"/>
  <c r="A2244" i="3" a="1"/>
  <c r="A2244" i="3"/>
  <c r="A2245" i="3" a="1"/>
  <c r="A2245" i="3"/>
  <c r="A2246" i="3" a="1"/>
  <c r="A2246" i="3"/>
  <c r="A2247" i="3" a="1"/>
  <c r="A2247" i="3"/>
  <c r="A2248" i="3" a="1"/>
  <c r="A2248" i="3"/>
  <c r="A2249" i="3" a="1"/>
  <c r="A2249" i="3"/>
  <c r="A2250" i="3" a="1"/>
  <c r="A2250" i="3"/>
  <c r="A2251" i="3" a="1"/>
  <c r="A2251" i="3"/>
  <c r="A2252" i="3" a="1"/>
  <c r="A2252" i="3"/>
  <c r="A2253" i="3" a="1"/>
  <c r="A2253" i="3"/>
  <c r="A2254" i="3" a="1"/>
  <c r="A2254" i="3"/>
  <c r="A2255" i="3" a="1"/>
  <c r="A2255" i="3"/>
  <c r="A2256" i="3" a="1"/>
  <c r="A2256" i="3"/>
  <c r="A2257" i="3" a="1"/>
  <c r="A2257" i="3"/>
  <c r="A2258" i="3" a="1"/>
  <c r="A2258" i="3"/>
  <c r="A2259" i="3" a="1"/>
  <c r="A2259" i="3"/>
  <c r="A2260" i="3" a="1"/>
  <c r="A2260" i="3"/>
  <c r="A2261" i="3" a="1"/>
  <c r="A2261" i="3"/>
  <c r="A2262" i="3" a="1"/>
  <c r="A2262" i="3"/>
  <c r="A2263" i="3" a="1"/>
  <c r="A2263" i="3"/>
  <c r="A2264" i="3" a="1"/>
  <c r="A2264" i="3"/>
  <c r="A2265" i="3" a="1"/>
  <c r="A2265" i="3"/>
  <c r="A2266" i="3" a="1"/>
  <c r="A2266" i="3"/>
  <c r="A2267" i="3" a="1"/>
  <c r="A2267" i="3"/>
  <c r="A2268" i="3" a="1"/>
  <c r="A2268" i="3"/>
  <c r="A2269" i="3" a="1"/>
  <c r="A2269" i="3"/>
  <c r="A2270" i="3" a="1"/>
  <c r="A2270" i="3"/>
  <c r="A2271" i="3" a="1"/>
  <c r="A2271" i="3"/>
  <c r="A2272" i="3" a="1"/>
  <c r="A2272" i="3"/>
  <c r="A2273" i="3" a="1"/>
  <c r="A2273" i="3"/>
  <c r="A2274" i="3" a="1"/>
  <c r="A2274" i="3"/>
  <c r="A2275" i="3" a="1"/>
  <c r="A2275" i="3"/>
  <c r="A2276" i="3" a="1"/>
  <c r="A2276" i="3"/>
  <c r="A2277" i="3" a="1"/>
  <c r="A2277" i="3"/>
  <c r="A2278" i="3" a="1"/>
  <c r="A2278" i="3"/>
  <c r="A2279" i="3" a="1"/>
  <c r="A2279" i="3"/>
  <c r="A2280" i="3" a="1"/>
  <c r="A2280" i="3"/>
  <c r="A2281" i="3" a="1"/>
  <c r="A2281" i="3"/>
  <c r="A2282" i="3" a="1"/>
  <c r="A2282" i="3"/>
  <c r="A2283" i="3" a="1"/>
  <c r="A2283" i="3"/>
  <c r="A2284" i="3" a="1"/>
  <c r="A2284" i="3"/>
  <c r="A2285" i="3" a="1"/>
  <c r="A2285" i="3"/>
  <c r="A2286" i="3" a="1"/>
  <c r="A2286" i="3"/>
  <c r="A2287" i="3" a="1"/>
  <c r="A2287" i="3"/>
  <c r="A2288" i="3" a="1"/>
  <c r="A2288" i="3"/>
  <c r="A2289" i="3" a="1"/>
  <c r="A2289" i="3"/>
  <c r="A2290" i="3" a="1"/>
  <c r="A2290" i="3"/>
  <c r="A2291" i="3" a="1"/>
  <c r="A2291" i="3"/>
  <c r="A2292" i="3" a="1"/>
  <c r="A2292" i="3"/>
  <c r="A2293" i="3" a="1"/>
  <c r="A2293" i="3"/>
  <c r="A2294" i="3" a="1"/>
  <c r="A2294" i="3"/>
  <c r="A2295" i="3" a="1"/>
  <c r="A2295" i="3"/>
  <c r="A2296" i="3" a="1"/>
  <c r="A2296" i="3"/>
  <c r="A2297" i="3" a="1"/>
  <c r="A2297" i="3"/>
  <c r="A2298" i="3" a="1"/>
  <c r="A2298" i="3"/>
  <c r="A2299" i="3" a="1"/>
  <c r="A2299" i="3"/>
  <c r="A2300" i="3" a="1"/>
  <c r="A2300" i="3"/>
  <c r="A2301" i="3" a="1"/>
  <c r="A2301" i="3"/>
  <c r="A2302" i="3" a="1"/>
  <c r="A2302" i="3"/>
  <c r="A2303" i="3" a="1"/>
  <c r="A2303" i="3"/>
  <c r="A2304" i="3" a="1"/>
  <c r="A2304" i="3"/>
  <c r="A2305" i="3" a="1"/>
  <c r="A2305" i="3"/>
  <c r="A2306" i="3" a="1"/>
  <c r="A2306" i="3"/>
  <c r="A2307" i="3" a="1"/>
  <c r="A2307" i="3"/>
  <c r="A2308" i="3" a="1"/>
  <c r="A2308" i="3"/>
  <c r="A2309" i="3" a="1"/>
  <c r="A2309" i="3"/>
  <c r="A2310" i="3" a="1"/>
  <c r="A2310" i="3"/>
  <c r="A2311" i="3" a="1"/>
  <c r="A2311" i="3"/>
  <c r="A2312" i="3" a="1"/>
  <c r="A2312" i="3"/>
  <c r="A2313" i="3" a="1"/>
  <c r="A2313" i="3"/>
  <c r="A2314" i="3" a="1"/>
  <c r="A2314" i="3"/>
  <c r="A2315" i="3" a="1"/>
  <c r="A2315" i="3"/>
  <c r="A2316" i="3" a="1"/>
  <c r="A2316" i="3"/>
  <c r="A2317" i="3" a="1"/>
  <c r="A2317" i="3"/>
  <c r="A2318" i="3" a="1"/>
  <c r="A2318" i="3"/>
  <c r="A2319" i="3" a="1"/>
  <c r="A2319" i="3"/>
  <c r="A2320" i="3" a="1"/>
  <c r="A2320" i="3"/>
  <c r="A2321" i="3" a="1"/>
  <c r="A2321" i="3"/>
  <c r="A2322" i="3" a="1"/>
  <c r="A2322" i="3"/>
  <c r="A2323" i="3" a="1"/>
  <c r="A2323" i="3"/>
  <c r="A2324" i="3" a="1"/>
  <c r="A2324" i="3"/>
  <c r="A2325" i="3" a="1"/>
  <c r="A2325" i="3"/>
  <c r="A2326" i="3" a="1"/>
  <c r="A2326" i="3"/>
  <c r="A2327" i="3" a="1"/>
  <c r="A2327" i="3"/>
  <c r="A2328" i="3" a="1"/>
  <c r="A2328" i="3"/>
  <c r="A2329" i="3" a="1"/>
  <c r="A2329" i="3"/>
  <c r="A2330" i="3" a="1"/>
  <c r="A2330" i="3"/>
  <c r="A2331" i="3" a="1"/>
  <c r="A2331" i="3"/>
  <c r="A2332" i="3" a="1"/>
  <c r="A2332" i="3"/>
  <c r="A2333" i="3" a="1"/>
  <c r="A2333" i="3"/>
  <c r="A2334" i="3" a="1"/>
  <c r="A2334" i="3"/>
  <c r="A2335" i="3" a="1"/>
  <c r="A2335" i="3"/>
  <c r="A2336" i="3" a="1"/>
  <c r="A2336" i="3"/>
  <c r="A2337" i="3" a="1"/>
  <c r="A2337" i="3"/>
  <c r="A2338" i="3" a="1"/>
  <c r="A2338" i="3"/>
  <c r="A2339" i="3" a="1"/>
  <c r="A2339" i="3"/>
  <c r="A2340" i="3" a="1"/>
  <c r="A2340" i="3"/>
  <c r="A2341" i="3" a="1"/>
  <c r="A2341" i="3"/>
  <c r="A2342" i="3" a="1"/>
  <c r="A2342" i="3"/>
  <c r="A2343" i="3" a="1"/>
  <c r="A2343" i="3"/>
  <c r="A2344" i="3" a="1"/>
  <c r="A2344" i="3"/>
  <c r="A2345" i="3" a="1"/>
  <c r="A2345" i="3"/>
  <c r="A2346" i="3" a="1"/>
  <c r="A2346" i="3"/>
  <c r="A2347" i="3" a="1"/>
  <c r="A2347" i="3"/>
  <c r="A2348" i="3" a="1"/>
  <c r="A2348" i="3"/>
  <c r="A2349" i="3" a="1"/>
  <c r="A2349" i="3"/>
  <c r="A2350" i="3" a="1"/>
  <c r="A2350" i="3"/>
  <c r="A2351" i="3" a="1"/>
  <c r="A2351" i="3"/>
  <c r="A2352" i="3" a="1"/>
  <c r="A2352" i="3"/>
  <c r="A2353" i="3" a="1"/>
  <c r="A2353" i="3"/>
  <c r="A2354" i="3" a="1"/>
  <c r="A2354" i="3"/>
  <c r="A2355" i="3" a="1"/>
  <c r="A2355" i="3"/>
  <c r="A2356" i="3" a="1"/>
  <c r="A2356" i="3"/>
  <c r="A2357" i="3" a="1"/>
  <c r="A2357" i="3"/>
  <c r="A2358" i="3" a="1"/>
  <c r="A2358" i="3"/>
  <c r="A2359" i="3" a="1"/>
  <c r="A2359" i="3"/>
  <c r="A2360" i="3" a="1"/>
  <c r="A2360" i="3"/>
  <c r="A2361" i="3" a="1"/>
  <c r="A2361" i="3"/>
  <c r="A2362" i="3" a="1"/>
  <c r="A2362" i="3"/>
  <c r="A2363" i="3" a="1"/>
  <c r="A2363" i="3"/>
  <c r="A2364" i="3" a="1"/>
  <c r="A2364" i="3"/>
  <c r="A2365" i="3" a="1"/>
  <c r="A2365" i="3"/>
  <c r="A2366" i="3" a="1"/>
  <c r="A2366" i="3"/>
  <c r="A2367" i="3" a="1"/>
  <c r="A2367" i="3"/>
  <c r="A2368" i="3" a="1"/>
  <c r="A2368" i="3"/>
  <c r="A2369" i="3" a="1"/>
  <c r="A2369" i="3"/>
  <c r="A2370" i="3" a="1"/>
  <c r="A2370" i="3"/>
  <c r="A2371" i="3" a="1"/>
  <c r="A2371" i="3"/>
  <c r="A2372" i="3" a="1"/>
  <c r="A2372" i="3"/>
  <c r="A2373" i="3" a="1"/>
  <c r="A2373" i="3"/>
  <c r="A2374" i="3" a="1"/>
  <c r="A2374" i="3"/>
  <c r="A2375" i="3" a="1"/>
  <c r="A2375" i="3"/>
  <c r="A2376" i="3" a="1"/>
  <c r="A2376" i="3"/>
  <c r="A2377" i="3" a="1"/>
  <c r="A2377" i="3"/>
  <c r="A2378" i="3" a="1"/>
  <c r="A2378" i="3"/>
  <c r="A2379" i="3" a="1"/>
  <c r="A2379" i="3"/>
  <c r="A2380" i="3" a="1"/>
  <c r="A2380" i="3"/>
  <c r="A2381" i="3" a="1"/>
  <c r="A2381" i="3"/>
  <c r="A2382" i="3" a="1"/>
  <c r="A2382" i="3"/>
  <c r="A2383" i="3" a="1"/>
  <c r="A2383" i="3"/>
  <c r="A2384" i="3" a="1"/>
  <c r="A2384" i="3"/>
  <c r="A2385" i="3" a="1"/>
  <c r="A2385" i="3"/>
  <c r="A2386" i="3" a="1"/>
  <c r="A2386" i="3"/>
  <c r="A2387" i="3" a="1"/>
  <c r="A2387" i="3"/>
  <c r="A2388" i="3" a="1"/>
  <c r="A2388" i="3"/>
  <c r="A2389" i="3" a="1"/>
  <c r="A2389" i="3"/>
  <c r="A2390" i="3" a="1"/>
  <c r="A2390" i="3"/>
  <c r="A2391" i="3" a="1"/>
  <c r="A2391" i="3"/>
  <c r="A2392" i="3" a="1"/>
  <c r="A2392" i="3"/>
  <c r="A2393" i="3" a="1"/>
  <c r="A2393" i="3"/>
  <c r="A2394" i="3" a="1"/>
  <c r="A2394" i="3"/>
  <c r="A2395" i="3" a="1"/>
  <c r="A2395" i="3"/>
  <c r="A2396" i="3" a="1"/>
  <c r="A2396" i="3"/>
  <c r="A2397" i="3" a="1"/>
  <c r="A2397" i="3"/>
  <c r="A2398" i="3" a="1"/>
  <c r="A2398" i="3"/>
  <c r="A2399" i="3" a="1"/>
  <c r="A2399" i="3"/>
  <c r="A2400" i="3" a="1"/>
  <c r="A2400" i="3"/>
  <c r="A2401" i="3" a="1"/>
  <c r="A2401" i="3"/>
  <c r="A2402" i="3" a="1"/>
  <c r="A2402" i="3"/>
  <c r="A2403" i="3" a="1"/>
  <c r="A2403" i="3"/>
  <c r="A2404" i="3" a="1"/>
  <c r="A2404" i="3"/>
  <c r="A2405" i="3" a="1"/>
  <c r="A2405" i="3"/>
  <c r="A2406" i="3" a="1"/>
  <c r="A2406" i="3"/>
  <c r="A2407" i="3" a="1"/>
  <c r="A2407" i="3"/>
  <c r="A2408" i="3" a="1"/>
  <c r="A2408" i="3"/>
  <c r="A2409" i="3" a="1"/>
  <c r="A2409" i="3"/>
  <c r="A2410" i="3" a="1"/>
  <c r="A2410" i="3"/>
  <c r="A2411" i="3" a="1"/>
  <c r="A2411" i="3"/>
  <c r="A2412" i="3" a="1"/>
  <c r="A2412" i="3"/>
  <c r="A2413" i="3" a="1"/>
  <c r="A2413" i="3"/>
  <c r="A2414" i="3" a="1"/>
  <c r="A2414" i="3"/>
  <c r="A2415" i="3" a="1"/>
  <c r="A2415" i="3"/>
  <c r="A2416" i="3" a="1"/>
  <c r="A2416" i="3"/>
  <c r="A2417" i="3" a="1"/>
  <c r="A2417" i="3"/>
  <c r="A2418" i="3" a="1"/>
  <c r="A2418" i="3"/>
  <c r="A2419" i="3" a="1"/>
  <c r="A2419" i="3"/>
  <c r="A2420" i="3" a="1"/>
  <c r="A2420" i="3"/>
  <c r="A2421" i="3" a="1"/>
  <c r="A2421" i="3"/>
  <c r="A2422" i="3" a="1"/>
  <c r="A2422" i="3"/>
  <c r="A2423" i="3" a="1"/>
  <c r="A2423" i="3"/>
  <c r="A2424" i="3" a="1"/>
  <c r="A2424" i="3"/>
  <c r="A2425" i="3" a="1"/>
  <c r="A2425" i="3"/>
  <c r="A2426" i="3" a="1"/>
  <c r="A2426" i="3"/>
  <c r="A2427" i="3" a="1"/>
  <c r="A2427" i="3"/>
  <c r="A2428" i="3" a="1"/>
  <c r="A2428" i="3"/>
  <c r="A2429" i="3" a="1"/>
  <c r="A2429" i="3"/>
  <c r="A2430" i="3" a="1"/>
  <c r="A2430" i="3"/>
  <c r="A2431" i="3" a="1"/>
  <c r="A2431" i="3"/>
  <c r="A2432" i="3" a="1"/>
  <c r="A2432" i="3"/>
  <c r="A2433" i="3" a="1"/>
  <c r="A2433" i="3"/>
  <c r="A2434" i="3" a="1"/>
  <c r="A2434" i="3"/>
  <c r="A2435" i="3" a="1"/>
  <c r="A2435" i="3"/>
  <c r="A2436" i="3" a="1"/>
  <c r="A2436" i="3"/>
  <c r="A2437" i="3" a="1"/>
  <c r="A2437" i="3"/>
  <c r="A2438" i="3" a="1"/>
  <c r="A2438" i="3"/>
  <c r="A2439" i="3" a="1"/>
  <c r="A2439" i="3"/>
  <c r="A2440" i="3" a="1"/>
  <c r="A2440" i="3"/>
  <c r="A2441" i="3" a="1"/>
  <c r="A2441" i="3"/>
  <c r="A2442" i="3" a="1"/>
  <c r="A2442" i="3"/>
  <c r="A2443" i="3" a="1"/>
  <c r="A2443" i="3"/>
  <c r="A2444" i="3" a="1"/>
  <c r="A2444" i="3"/>
  <c r="A2445" i="3" a="1"/>
  <c r="A2445" i="3"/>
  <c r="A2446" i="3" a="1"/>
  <c r="A2446" i="3"/>
  <c r="A2447" i="3" a="1"/>
  <c r="A2447" i="3"/>
  <c r="A2448" i="3" a="1"/>
  <c r="A2448" i="3"/>
  <c r="A2449" i="3" a="1"/>
  <c r="A2449" i="3"/>
  <c r="A2450" i="3" a="1"/>
  <c r="A2450" i="3"/>
  <c r="A2451" i="3" a="1"/>
  <c r="A2451" i="3"/>
  <c r="A2452" i="3" a="1"/>
  <c r="A2452" i="3"/>
  <c r="A2453" i="3" a="1"/>
  <c r="A2453" i="3"/>
  <c r="A2454" i="3" a="1"/>
  <c r="A2454" i="3"/>
  <c r="A2455" i="3" a="1"/>
  <c r="A2455" i="3"/>
  <c r="A2456" i="3" a="1"/>
  <c r="A2456" i="3"/>
  <c r="A2457" i="3" a="1"/>
  <c r="A2457" i="3"/>
  <c r="A2458" i="3" a="1"/>
  <c r="A2458" i="3"/>
  <c r="A2459" i="3" a="1"/>
  <c r="A2459" i="3"/>
  <c r="A2460" i="3" a="1"/>
  <c r="A2460" i="3"/>
  <c r="A2461" i="3" a="1"/>
  <c r="A2461" i="3"/>
  <c r="A2462" i="3" a="1"/>
  <c r="A2462" i="3"/>
  <c r="A2463" i="3" a="1"/>
  <c r="A2463" i="3"/>
  <c r="A2464" i="3" a="1"/>
  <c r="A2464" i="3"/>
  <c r="A2465" i="3" a="1"/>
  <c r="A2465" i="3"/>
  <c r="A2466" i="3" a="1"/>
  <c r="A2466" i="3"/>
  <c r="A2467" i="3" a="1"/>
  <c r="A2467" i="3"/>
  <c r="A2468" i="3" a="1"/>
  <c r="A2468" i="3"/>
  <c r="A2469" i="3" a="1"/>
  <c r="A2469" i="3"/>
  <c r="A2470" i="3" a="1"/>
  <c r="A2470" i="3"/>
  <c r="A2471" i="3" a="1"/>
  <c r="A2471" i="3"/>
  <c r="A2472" i="3" a="1"/>
  <c r="A2472" i="3"/>
  <c r="A2473" i="3" a="1"/>
  <c r="A2473" i="3"/>
  <c r="A2474" i="3" a="1"/>
  <c r="A2474" i="3"/>
  <c r="A2475" i="3" a="1"/>
  <c r="A2475" i="3"/>
  <c r="A2476" i="3" a="1"/>
  <c r="A2476" i="3"/>
  <c r="A2477" i="3" a="1"/>
  <c r="A2477" i="3"/>
  <c r="A2478" i="3" a="1"/>
  <c r="A2478" i="3"/>
  <c r="A2479" i="3" a="1"/>
  <c r="A2479" i="3"/>
  <c r="A2480" i="3" a="1"/>
  <c r="A2480" i="3"/>
  <c r="A2481" i="3" a="1"/>
  <c r="A2481" i="3"/>
  <c r="A2482" i="3" a="1"/>
  <c r="A2482" i="3"/>
  <c r="A2483" i="3" a="1"/>
  <c r="A2483" i="3"/>
  <c r="A2484" i="3" a="1"/>
  <c r="A2484" i="3"/>
  <c r="A2485" i="3" a="1"/>
  <c r="A2485" i="3"/>
  <c r="A2486" i="3" a="1"/>
  <c r="A2486" i="3"/>
  <c r="A2487" i="3" a="1"/>
  <c r="A2487" i="3"/>
  <c r="A2488" i="3" a="1"/>
  <c r="A2488" i="3"/>
  <c r="A2489" i="3" a="1"/>
  <c r="A2489" i="3"/>
  <c r="A2490" i="3" a="1"/>
  <c r="A2490" i="3"/>
  <c r="A2491" i="3" a="1"/>
  <c r="A2491" i="3"/>
  <c r="A2492" i="3" a="1"/>
  <c r="A2492" i="3"/>
  <c r="A2493" i="3" a="1"/>
  <c r="A2493" i="3"/>
  <c r="A2494" i="3" a="1"/>
  <c r="A2494" i="3"/>
  <c r="A2495" i="3" a="1"/>
  <c r="A2495" i="3"/>
  <c r="A2496" i="3" a="1"/>
  <c r="A2496" i="3"/>
  <c r="A2497" i="3" a="1"/>
  <c r="A2497" i="3"/>
  <c r="A2498" i="3" a="1"/>
  <c r="A2498" i="3"/>
  <c r="A2499" i="3" a="1"/>
  <c r="A2499" i="3"/>
  <c r="A2500" i="3" a="1"/>
  <c r="A2500" i="3"/>
  <c r="A2501" i="3" a="1"/>
  <c r="A2501" i="3"/>
  <c r="A2502" i="3" a="1"/>
  <c r="A2502" i="3"/>
  <c r="A2503" i="3" a="1"/>
  <c r="A2503" i="3"/>
  <c r="A2504" i="3" a="1"/>
  <c r="A2504" i="3"/>
  <c r="A2505" i="3" a="1"/>
  <c r="A2505" i="3"/>
  <c r="A2506" i="3" a="1"/>
  <c r="A2506" i="3"/>
  <c r="A2507" i="3" a="1"/>
  <c r="A2507" i="3"/>
  <c r="A2508" i="3" a="1"/>
  <c r="A2508" i="3"/>
  <c r="A2509" i="3" a="1"/>
  <c r="A2509" i="3"/>
  <c r="A2510" i="3" a="1"/>
  <c r="A2510" i="3"/>
  <c r="A2511" i="3" a="1"/>
  <c r="A2511" i="3"/>
  <c r="A2512" i="3" a="1"/>
  <c r="A2512" i="3"/>
  <c r="A2513" i="3" a="1"/>
  <c r="A2513" i="3"/>
  <c r="A2514" i="3" a="1"/>
  <c r="A2514" i="3"/>
  <c r="A2515" i="3" a="1"/>
  <c r="A2515" i="3"/>
  <c r="A2516" i="3" a="1"/>
  <c r="A2516" i="3"/>
  <c r="A2517" i="3" a="1"/>
  <c r="A2517" i="3"/>
  <c r="A2518" i="3" a="1"/>
  <c r="A2518" i="3"/>
  <c r="A2519" i="3" a="1"/>
  <c r="A2519" i="3"/>
  <c r="A2520" i="3" a="1"/>
  <c r="A2520" i="3"/>
  <c r="A2521" i="3" a="1"/>
  <c r="A2521" i="3"/>
  <c r="A2522" i="3" a="1"/>
  <c r="A2522" i="3"/>
  <c r="A2523" i="3" a="1"/>
  <c r="A2523" i="3"/>
  <c r="A2524" i="3" a="1"/>
  <c r="A2524" i="3"/>
  <c r="A2525" i="3" a="1"/>
  <c r="A2525" i="3"/>
  <c r="A2526" i="3" a="1"/>
  <c r="A2526" i="3"/>
  <c r="A2527" i="3" a="1"/>
  <c r="A2527" i="3"/>
  <c r="A2528" i="3" a="1"/>
  <c r="A2528" i="3"/>
  <c r="A2529" i="3" a="1"/>
  <c r="A2529" i="3"/>
  <c r="A2530" i="3" a="1"/>
  <c r="A2530" i="3"/>
  <c r="A2531" i="3" a="1"/>
  <c r="A2531" i="3"/>
  <c r="A2532" i="3" a="1"/>
  <c r="A2532" i="3"/>
  <c r="A2533" i="3" a="1"/>
  <c r="A2533" i="3"/>
  <c r="A2534" i="3" a="1"/>
  <c r="A2534" i="3"/>
  <c r="A2535" i="3" a="1"/>
  <c r="A2535" i="3"/>
  <c r="A2536" i="3" a="1"/>
  <c r="A2536" i="3"/>
  <c r="A2537" i="3" a="1"/>
  <c r="A2537" i="3"/>
  <c r="A2538" i="3" a="1"/>
  <c r="A2538" i="3"/>
  <c r="A2539" i="3" a="1"/>
  <c r="A2539" i="3"/>
  <c r="A2540" i="3" a="1"/>
  <c r="A2540" i="3"/>
  <c r="A2541" i="3" a="1"/>
  <c r="A2541" i="3"/>
  <c r="A2542" i="3" a="1"/>
  <c r="A2542" i="3"/>
  <c r="A2543" i="3" a="1"/>
  <c r="A2543" i="3"/>
  <c r="A2544" i="3" a="1"/>
  <c r="A2544" i="3"/>
  <c r="A2545" i="3" a="1"/>
  <c r="A2545" i="3"/>
  <c r="A2546" i="3" a="1"/>
  <c r="A2546" i="3"/>
  <c r="A2547" i="3" a="1"/>
  <c r="A2547" i="3"/>
  <c r="A2548" i="3" a="1"/>
  <c r="A2548" i="3"/>
  <c r="A2549" i="3" a="1"/>
  <c r="A2549" i="3"/>
  <c r="A2550" i="3" a="1"/>
  <c r="A2550" i="3"/>
  <c r="A2551" i="3" a="1"/>
  <c r="A2551" i="3"/>
  <c r="A2552" i="3" a="1"/>
  <c r="A2552" i="3"/>
  <c r="A2553" i="3" a="1"/>
  <c r="A2553" i="3"/>
  <c r="A2554" i="3" a="1"/>
  <c r="A2554" i="3"/>
  <c r="A2555" i="3" a="1"/>
  <c r="A2555" i="3"/>
  <c r="A2556" i="3" a="1"/>
  <c r="A2556" i="3"/>
  <c r="A2557" i="3" a="1"/>
  <c r="A2557" i="3"/>
  <c r="A2558" i="3" a="1"/>
  <c r="A2558" i="3"/>
  <c r="A2559" i="3" a="1"/>
  <c r="A2559" i="3"/>
  <c r="A2560" i="3" a="1"/>
  <c r="A2560" i="3"/>
  <c r="A2561" i="3" a="1"/>
  <c r="A2561" i="3"/>
  <c r="A2562" i="3" a="1"/>
  <c r="A2562" i="3"/>
  <c r="A2563" i="3" a="1"/>
  <c r="A2563" i="3"/>
  <c r="A2564" i="3" a="1"/>
  <c r="A2564" i="3"/>
  <c r="A2565" i="3" a="1"/>
  <c r="A2565" i="3"/>
  <c r="A2566" i="3" a="1"/>
  <c r="A2566" i="3"/>
  <c r="A2567" i="3" a="1"/>
  <c r="A2567" i="3"/>
  <c r="A2568" i="3" a="1"/>
  <c r="A2568" i="3"/>
  <c r="A2569" i="3" a="1"/>
  <c r="A2569" i="3"/>
  <c r="A2570" i="3" a="1"/>
  <c r="A2570" i="3"/>
  <c r="A2571" i="3" a="1"/>
  <c r="A2571" i="3"/>
  <c r="A2572" i="3" a="1"/>
  <c r="A2572" i="3"/>
  <c r="A2573" i="3" a="1"/>
  <c r="A2573" i="3"/>
  <c r="A2574" i="3" a="1"/>
  <c r="A2574" i="3"/>
  <c r="A2575" i="3" a="1"/>
  <c r="A2575" i="3"/>
  <c r="A2576" i="3" a="1"/>
  <c r="A2576" i="3"/>
  <c r="A2577" i="3" a="1"/>
  <c r="A2577" i="3"/>
  <c r="A2578" i="3" a="1"/>
  <c r="A2578" i="3"/>
  <c r="A2579" i="3" a="1"/>
  <c r="A2579" i="3"/>
  <c r="A2580" i="3" a="1"/>
  <c r="A2580" i="3"/>
  <c r="A2581" i="3" a="1"/>
  <c r="A2581" i="3"/>
  <c r="A2582" i="3" a="1"/>
  <c r="A2582" i="3"/>
  <c r="A2583" i="3" a="1"/>
  <c r="A2583" i="3"/>
  <c r="A2584" i="3" a="1"/>
  <c r="A2584" i="3"/>
  <c r="A2585" i="3" a="1"/>
  <c r="A2585" i="3"/>
  <c r="A2586" i="3" a="1"/>
  <c r="A2586" i="3"/>
  <c r="A2587" i="3" a="1"/>
  <c r="A2587" i="3"/>
  <c r="A2588" i="3" a="1"/>
  <c r="A2588" i="3"/>
  <c r="A2589" i="3" a="1"/>
  <c r="A2589" i="3"/>
  <c r="A2590" i="3" a="1"/>
  <c r="A2590" i="3"/>
  <c r="A2591" i="3" a="1"/>
  <c r="A2591" i="3"/>
  <c r="A2592" i="3" a="1"/>
  <c r="A2592" i="3"/>
  <c r="A2593" i="3" a="1"/>
  <c r="A2593" i="3"/>
  <c r="A2594" i="3" a="1"/>
  <c r="A2594" i="3"/>
  <c r="A2595" i="3" a="1"/>
  <c r="A2595" i="3"/>
  <c r="A2596" i="3" a="1"/>
  <c r="A2596" i="3"/>
  <c r="A2597" i="3" a="1"/>
  <c r="A2597" i="3"/>
  <c r="A2598" i="3" a="1"/>
  <c r="A2598" i="3"/>
  <c r="A2599" i="3" a="1"/>
  <c r="A2599" i="3"/>
  <c r="A2600" i="3" a="1"/>
  <c r="A2600" i="3"/>
  <c r="A2601" i="3" a="1"/>
  <c r="A2601" i="3"/>
  <c r="A2602" i="3" a="1"/>
  <c r="A2602" i="3"/>
  <c r="A2603" i="3" a="1"/>
  <c r="A2603" i="3"/>
  <c r="A2604" i="3" a="1"/>
  <c r="A2604" i="3"/>
  <c r="A2605" i="3" a="1"/>
  <c r="A2605" i="3"/>
  <c r="A2606" i="3" a="1"/>
  <c r="A2606" i="3"/>
  <c r="A2607" i="3" a="1"/>
  <c r="A2607" i="3"/>
  <c r="A2608" i="3" a="1"/>
  <c r="A2608" i="3"/>
  <c r="A2609" i="3" a="1"/>
  <c r="A2609" i="3"/>
  <c r="A2610" i="3" a="1"/>
  <c r="A2610" i="3"/>
  <c r="A2611" i="3" a="1"/>
  <c r="A2611" i="3"/>
  <c r="A2612" i="3" a="1"/>
  <c r="A2612" i="3"/>
  <c r="A2613" i="3" a="1"/>
  <c r="A2613" i="3"/>
  <c r="A2614" i="3" a="1"/>
  <c r="A2614" i="3"/>
  <c r="A2615" i="3" a="1"/>
  <c r="A2615" i="3"/>
  <c r="A2616" i="3" a="1"/>
  <c r="A2616" i="3"/>
  <c r="A2617" i="3" a="1"/>
  <c r="A2617" i="3"/>
  <c r="A2618" i="3" a="1"/>
  <c r="A2618" i="3"/>
  <c r="A2619" i="3" a="1"/>
  <c r="A2619" i="3"/>
  <c r="A2620" i="3" a="1"/>
  <c r="A2620" i="3"/>
  <c r="A2621" i="3" a="1"/>
  <c r="A2621" i="3"/>
  <c r="A2622" i="3" a="1"/>
  <c r="A2622" i="3"/>
  <c r="A2623" i="3" a="1"/>
  <c r="A2623" i="3"/>
  <c r="A2624" i="3" a="1"/>
  <c r="A2624" i="3"/>
  <c r="A2625" i="3" a="1"/>
  <c r="A2625" i="3"/>
  <c r="A2626" i="3" a="1"/>
  <c r="A2626" i="3"/>
  <c r="A2627" i="3" a="1"/>
  <c r="A2627" i="3"/>
  <c r="A2628" i="3" a="1"/>
  <c r="A2628" i="3"/>
  <c r="A2629" i="3" a="1"/>
  <c r="A2629" i="3"/>
  <c r="A2630" i="3" a="1"/>
  <c r="A2630" i="3"/>
  <c r="A2631" i="3" a="1"/>
  <c r="A2631" i="3"/>
  <c r="A2632" i="3" a="1"/>
  <c r="A2632" i="3"/>
  <c r="A2633" i="3" a="1"/>
  <c r="A2633" i="3"/>
  <c r="A2634" i="3" a="1"/>
  <c r="A2634" i="3"/>
  <c r="A2635" i="3" a="1"/>
  <c r="A2635" i="3"/>
  <c r="A2636" i="3" a="1"/>
  <c r="A2636" i="3"/>
  <c r="A2637" i="3" a="1"/>
  <c r="A2637" i="3"/>
  <c r="A2638" i="3" a="1"/>
  <c r="A2638" i="3"/>
  <c r="A2639" i="3" a="1"/>
  <c r="A2639" i="3"/>
  <c r="A2640" i="3" a="1"/>
  <c r="A2640" i="3"/>
  <c r="A2641" i="3" a="1"/>
  <c r="A2641" i="3"/>
  <c r="A2642" i="3" a="1"/>
  <c r="A2642" i="3"/>
  <c r="A2643" i="3" a="1"/>
  <c r="A2643" i="3"/>
  <c r="A2644" i="3" a="1"/>
  <c r="A2644" i="3"/>
  <c r="A2645" i="3" a="1"/>
  <c r="A2645" i="3"/>
  <c r="A2646" i="3" a="1"/>
  <c r="A2646" i="3"/>
  <c r="A2647" i="3" a="1"/>
  <c r="A2647" i="3"/>
  <c r="A2648" i="3" a="1"/>
  <c r="A2648" i="3"/>
  <c r="A2649" i="3" a="1"/>
  <c r="A2649" i="3"/>
  <c r="A2650" i="3" a="1"/>
  <c r="A2650" i="3"/>
  <c r="A2651" i="3" a="1"/>
  <c r="A2651" i="3"/>
  <c r="A2652" i="3" a="1"/>
  <c r="A2652" i="3"/>
  <c r="A2653" i="3" a="1"/>
  <c r="A2653" i="3"/>
  <c r="A2654" i="3" a="1"/>
  <c r="A2654" i="3"/>
  <c r="A2655" i="3" a="1"/>
  <c r="A2655" i="3"/>
  <c r="A2656" i="3" a="1"/>
  <c r="A2656" i="3"/>
  <c r="A2657" i="3" a="1"/>
  <c r="A2657" i="3"/>
  <c r="A2658" i="3" a="1"/>
  <c r="A2658" i="3"/>
  <c r="A2659" i="3" a="1"/>
  <c r="A2659" i="3"/>
  <c r="A2660" i="3" a="1"/>
  <c r="A2660" i="3"/>
  <c r="A2661" i="3" a="1"/>
  <c r="A2661" i="3"/>
  <c r="A2662" i="3" a="1"/>
  <c r="A2662" i="3"/>
  <c r="A2663" i="3" a="1"/>
  <c r="A2663" i="3"/>
  <c r="A2664" i="3" a="1"/>
  <c r="A2664" i="3"/>
  <c r="A2665" i="3" a="1"/>
  <c r="A2665" i="3"/>
  <c r="A2666" i="3" a="1"/>
  <c r="A2666" i="3"/>
  <c r="A2667" i="3" a="1"/>
  <c r="A2667" i="3"/>
  <c r="A2668" i="3" a="1"/>
  <c r="A2668" i="3"/>
  <c r="A2669" i="3" a="1"/>
  <c r="A2669" i="3"/>
  <c r="A2670" i="3" a="1"/>
  <c r="A2670" i="3"/>
  <c r="A2671" i="3" a="1"/>
  <c r="A2671" i="3"/>
  <c r="A2672" i="3" a="1"/>
  <c r="A2672" i="3"/>
  <c r="A2673" i="3" a="1"/>
  <c r="A2673" i="3"/>
  <c r="A2674" i="3" a="1"/>
  <c r="A2674" i="3"/>
  <c r="A2675" i="3" a="1"/>
  <c r="A2675" i="3"/>
  <c r="A2676" i="3" a="1"/>
  <c r="A2676" i="3"/>
  <c r="A2677" i="3" a="1"/>
  <c r="A2677" i="3"/>
  <c r="A2678" i="3" a="1"/>
  <c r="A2678" i="3"/>
  <c r="A2679" i="3" a="1"/>
  <c r="A2679" i="3"/>
  <c r="A2680" i="3" a="1"/>
  <c r="A2680" i="3"/>
  <c r="A2681" i="3" a="1"/>
  <c r="A2681" i="3"/>
  <c r="A2682" i="3" a="1"/>
  <c r="A2682" i="3"/>
  <c r="A2683" i="3" a="1"/>
  <c r="A2683" i="3"/>
  <c r="A2684" i="3" a="1"/>
  <c r="A2684" i="3"/>
  <c r="A2685" i="3" a="1"/>
  <c r="A2685" i="3"/>
  <c r="A2686" i="3" a="1"/>
  <c r="A2686" i="3"/>
  <c r="A2687" i="3" a="1"/>
  <c r="A2687" i="3"/>
  <c r="A2688" i="3" a="1"/>
  <c r="A2688" i="3"/>
  <c r="A2689" i="3" a="1"/>
  <c r="A2689" i="3"/>
  <c r="A2690" i="3" a="1"/>
  <c r="A2690" i="3"/>
  <c r="A2691" i="3" a="1"/>
  <c r="A2691" i="3"/>
  <c r="A2692" i="3" a="1"/>
  <c r="A2692" i="3"/>
  <c r="A2693" i="3" a="1"/>
  <c r="A2693" i="3"/>
  <c r="A2694" i="3" a="1"/>
  <c r="A2694" i="3"/>
  <c r="A2695" i="3" a="1"/>
  <c r="A2695" i="3"/>
  <c r="A2696" i="3" a="1"/>
  <c r="A2696" i="3"/>
  <c r="A2697" i="3" a="1"/>
  <c r="A2697" i="3"/>
  <c r="A2698" i="3" a="1"/>
  <c r="A2698" i="3"/>
  <c r="A2699" i="3" a="1"/>
  <c r="A2699" i="3"/>
  <c r="A2700" i="3" a="1"/>
  <c r="A2700" i="3"/>
  <c r="A2701" i="3" a="1"/>
  <c r="A2701" i="3"/>
  <c r="A2702" i="3" a="1"/>
  <c r="A2702" i="3"/>
  <c r="A2703" i="3" a="1"/>
  <c r="A2703" i="3"/>
  <c r="A2704" i="3" a="1"/>
  <c r="A2704" i="3"/>
  <c r="A2705" i="3" a="1"/>
  <c r="A2705" i="3"/>
  <c r="A2706" i="3" a="1"/>
  <c r="A2706" i="3"/>
  <c r="A2707" i="3" a="1"/>
  <c r="A2707" i="3"/>
  <c r="A2708" i="3" a="1"/>
  <c r="A2708" i="3"/>
  <c r="A2709" i="3" a="1"/>
  <c r="A2709" i="3"/>
  <c r="A2710" i="3" a="1"/>
  <c r="A2710" i="3"/>
  <c r="A2711" i="3" a="1"/>
  <c r="A2711" i="3"/>
  <c r="A2712" i="3" a="1"/>
  <c r="A2712" i="3"/>
  <c r="A2713" i="3" a="1"/>
  <c r="A2713" i="3"/>
  <c r="A2714" i="3" a="1"/>
  <c r="A2714" i="3"/>
  <c r="A2715" i="3" a="1"/>
  <c r="A2715" i="3"/>
  <c r="A2716" i="3" a="1"/>
  <c r="A2716" i="3"/>
  <c r="A2717" i="3" a="1"/>
  <c r="A2717" i="3"/>
  <c r="A2718" i="3" a="1"/>
  <c r="A2718" i="3"/>
  <c r="A2719" i="3" a="1"/>
  <c r="A2719" i="3"/>
  <c r="A2720" i="3" a="1"/>
  <c r="A2720" i="3"/>
  <c r="A2721" i="3" a="1"/>
  <c r="A2721" i="3"/>
  <c r="A2722" i="3" a="1"/>
  <c r="A2722" i="3"/>
  <c r="A2723" i="3" a="1"/>
  <c r="A2723" i="3"/>
  <c r="A2724" i="3" a="1"/>
  <c r="A2724" i="3"/>
  <c r="A2725" i="3" a="1"/>
  <c r="A2725" i="3"/>
  <c r="A2726" i="3" a="1"/>
  <c r="A2726" i="3"/>
  <c r="A2727" i="3" a="1"/>
  <c r="A2727" i="3"/>
  <c r="A2728" i="3" a="1"/>
  <c r="A2728" i="3"/>
  <c r="A2729" i="3" a="1"/>
  <c r="A2729" i="3"/>
  <c r="A2730" i="3" a="1"/>
  <c r="A2730" i="3"/>
  <c r="A2731" i="3" a="1"/>
  <c r="A2731" i="3"/>
  <c r="A2732" i="3" a="1"/>
  <c r="A2732" i="3"/>
  <c r="A2733" i="3" a="1"/>
  <c r="A2733" i="3"/>
  <c r="A2734" i="3" a="1"/>
  <c r="A2734" i="3"/>
  <c r="A2735" i="3" a="1"/>
  <c r="A2735" i="3"/>
  <c r="A2736" i="3" a="1"/>
  <c r="A2736" i="3"/>
  <c r="A2737" i="3" a="1"/>
  <c r="A2737" i="3"/>
  <c r="A2738" i="3" a="1"/>
  <c r="A2738" i="3"/>
  <c r="A2739" i="3" a="1"/>
  <c r="A2739" i="3"/>
  <c r="A2740" i="3" a="1"/>
  <c r="A2740" i="3"/>
  <c r="A2741" i="3" a="1"/>
  <c r="A2741" i="3"/>
  <c r="A2742" i="3" a="1"/>
  <c r="A2742" i="3"/>
  <c r="A2743" i="3" a="1"/>
  <c r="A2743" i="3"/>
  <c r="A2744" i="3" a="1"/>
  <c r="A2744" i="3"/>
  <c r="A2745" i="3" a="1"/>
  <c r="A2745" i="3"/>
  <c r="A2746" i="3" a="1"/>
  <c r="A2746" i="3"/>
  <c r="A2747" i="3" a="1"/>
  <c r="A2747" i="3"/>
  <c r="A2748" i="3" a="1"/>
  <c r="A2748" i="3"/>
  <c r="A2749" i="3" a="1"/>
  <c r="A2749" i="3"/>
  <c r="A2750" i="3" a="1"/>
  <c r="A2750" i="3"/>
  <c r="A2751" i="3" a="1"/>
  <c r="A2751" i="3"/>
  <c r="A2752" i="3" a="1"/>
  <c r="A2752" i="3"/>
  <c r="A2753" i="3" a="1"/>
  <c r="A2753" i="3"/>
  <c r="A2754" i="3" a="1"/>
  <c r="A2754" i="3"/>
  <c r="A2755" i="3" a="1"/>
  <c r="A2755" i="3"/>
  <c r="A2756" i="3" a="1"/>
  <c r="A2756" i="3"/>
  <c r="A2757" i="3" a="1"/>
  <c r="A2757" i="3"/>
  <c r="A2758" i="3" a="1"/>
  <c r="A2758" i="3"/>
  <c r="A2759" i="3" a="1"/>
  <c r="A2759" i="3"/>
  <c r="A2760" i="3" a="1"/>
  <c r="A2760" i="3"/>
  <c r="A2761" i="3" a="1"/>
  <c r="A2761" i="3"/>
  <c r="A2762" i="3" a="1"/>
  <c r="A2762" i="3"/>
  <c r="A2763" i="3" a="1"/>
  <c r="A2763" i="3"/>
  <c r="A2764" i="3" a="1"/>
  <c r="A2764" i="3"/>
  <c r="A2765" i="3" a="1"/>
  <c r="A2765" i="3"/>
  <c r="A2766" i="3" a="1"/>
  <c r="A2766" i="3"/>
  <c r="A2767" i="3" a="1"/>
  <c r="A2767" i="3"/>
  <c r="A2768" i="3" a="1"/>
  <c r="A2768" i="3"/>
  <c r="A2769" i="3" a="1"/>
  <c r="A2769" i="3"/>
  <c r="A2770" i="3" a="1"/>
  <c r="A2770" i="3"/>
  <c r="A2771" i="3" a="1"/>
  <c r="A2771" i="3"/>
  <c r="A2772" i="3" a="1"/>
  <c r="A2772" i="3"/>
  <c r="A2773" i="3" a="1"/>
  <c r="A2773" i="3"/>
  <c r="A2774" i="3" a="1"/>
  <c r="A2774" i="3"/>
  <c r="A2775" i="3" a="1"/>
  <c r="A2775" i="3"/>
  <c r="A2776" i="3" a="1"/>
  <c r="A2776" i="3"/>
  <c r="A2777" i="3" a="1"/>
  <c r="A2777" i="3"/>
  <c r="A2778" i="3" a="1"/>
  <c r="A2778" i="3"/>
  <c r="A2779" i="3" a="1"/>
  <c r="A2779" i="3"/>
  <c r="A2780" i="3" a="1"/>
  <c r="A2780" i="3"/>
  <c r="A2781" i="3" a="1"/>
  <c r="A2781" i="3"/>
  <c r="A2782" i="3" a="1"/>
  <c r="A2782" i="3"/>
  <c r="A2783" i="3" a="1"/>
  <c r="A2783" i="3"/>
  <c r="A2784" i="3" a="1"/>
  <c r="A2784" i="3"/>
  <c r="A2785" i="3" a="1"/>
  <c r="A2785" i="3"/>
  <c r="A2786" i="3" a="1"/>
  <c r="A2786" i="3"/>
  <c r="A2787" i="3" a="1"/>
  <c r="A2787" i="3"/>
  <c r="A2788" i="3" a="1"/>
  <c r="A2788" i="3"/>
  <c r="A2789" i="3" a="1"/>
  <c r="A2789" i="3"/>
  <c r="A2790" i="3" a="1"/>
  <c r="A2790" i="3"/>
  <c r="A2791" i="3" a="1"/>
  <c r="A2791" i="3"/>
  <c r="A2792" i="3" a="1"/>
  <c r="A2792" i="3"/>
  <c r="A2793" i="3" a="1"/>
  <c r="A2793" i="3"/>
  <c r="A2794" i="3" a="1"/>
  <c r="A2794" i="3"/>
  <c r="A2795" i="3" a="1"/>
  <c r="A2795" i="3"/>
  <c r="A2796" i="3" a="1"/>
  <c r="A2796" i="3"/>
  <c r="A2797" i="3" a="1"/>
  <c r="A2797" i="3"/>
  <c r="A2798" i="3" a="1"/>
  <c r="A2798" i="3"/>
  <c r="A2799" i="3" a="1"/>
  <c r="A2799" i="3"/>
  <c r="A2800" i="3" a="1"/>
  <c r="A2800" i="3"/>
  <c r="A2801" i="3" a="1"/>
  <c r="A2801" i="3"/>
  <c r="A2802" i="3" a="1"/>
  <c r="A2802" i="3"/>
  <c r="A2803" i="3" a="1"/>
  <c r="A2803" i="3"/>
  <c r="A2804" i="3" a="1"/>
  <c r="A2804" i="3"/>
  <c r="A2805" i="3" a="1"/>
  <c r="A2805" i="3"/>
  <c r="A2806" i="3" a="1"/>
  <c r="A2806" i="3"/>
  <c r="A2807" i="3" a="1"/>
  <c r="A2807" i="3"/>
  <c r="A2808" i="3" a="1"/>
  <c r="A2808" i="3"/>
  <c r="A2809" i="3" a="1"/>
  <c r="A2809" i="3"/>
  <c r="A2810" i="3" a="1"/>
  <c r="A2810" i="3"/>
  <c r="A2811" i="3" a="1"/>
  <c r="A2811" i="3"/>
  <c r="A2812" i="3" a="1"/>
  <c r="A2812" i="3"/>
  <c r="A2813" i="3" a="1"/>
  <c r="A2813" i="3"/>
  <c r="A2814" i="3" a="1"/>
  <c r="A2814" i="3"/>
  <c r="A2815" i="3" a="1"/>
  <c r="A2815" i="3"/>
  <c r="A2816" i="3" a="1"/>
  <c r="A2816" i="3"/>
  <c r="A2817" i="3" a="1"/>
  <c r="A2817" i="3"/>
  <c r="A2818" i="3" a="1"/>
  <c r="A2818" i="3"/>
  <c r="A2819" i="3" a="1"/>
  <c r="A2819" i="3"/>
  <c r="A2820" i="3" a="1"/>
  <c r="A2820" i="3"/>
  <c r="A2821" i="3" a="1"/>
  <c r="A2821" i="3"/>
  <c r="A2822" i="3" a="1"/>
  <c r="A2822" i="3"/>
  <c r="A2823" i="3" a="1"/>
  <c r="A2823" i="3"/>
  <c r="A2824" i="3" a="1"/>
  <c r="A2824" i="3"/>
  <c r="A2825" i="3" a="1"/>
  <c r="A2825" i="3"/>
  <c r="A2826" i="3" a="1"/>
  <c r="A2826" i="3"/>
  <c r="A2827" i="3" a="1"/>
  <c r="A2827" i="3"/>
  <c r="A2828" i="3" a="1"/>
  <c r="A2828" i="3"/>
  <c r="A2829" i="3" a="1"/>
  <c r="A2829" i="3"/>
  <c r="A2830" i="3" a="1"/>
  <c r="A2830" i="3"/>
  <c r="A2831" i="3" a="1"/>
  <c r="A2831" i="3"/>
  <c r="A2832" i="3" a="1"/>
  <c r="A2832" i="3"/>
  <c r="A2833" i="3" a="1"/>
  <c r="A2833" i="3"/>
  <c r="A2834" i="3" a="1"/>
  <c r="A2834" i="3"/>
  <c r="A2835" i="3" a="1"/>
  <c r="A2835" i="3"/>
  <c r="A2836" i="3" a="1"/>
  <c r="A2836" i="3"/>
  <c r="A2837" i="3" a="1"/>
  <c r="A2837" i="3"/>
  <c r="A2838" i="3" a="1"/>
  <c r="A2838" i="3"/>
  <c r="A2839" i="3" a="1"/>
  <c r="A2839" i="3"/>
  <c r="A2840" i="3" a="1"/>
  <c r="A2840" i="3"/>
  <c r="A2841" i="3" a="1"/>
  <c r="A2841" i="3"/>
  <c r="A2842" i="3" a="1"/>
  <c r="A2842" i="3"/>
  <c r="A2843" i="3" a="1"/>
  <c r="A2843" i="3"/>
  <c r="A2844" i="3" a="1"/>
  <c r="A2844" i="3"/>
  <c r="A2845" i="3" a="1"/>
  <c r="A2845" i="3"/>
  <c r="A2846" i="3" a="1"/>
  <c r="A2846" i="3"/>
  <c r="A2847" i="3" a="1"/>
  <c r="A2847" i="3"/>
  <c r="A2848" i="3" a="1"/>
  <c r="A2848" i="3"/>
  <c r="A2849" i="3" a="1"/>
  <c r="A2849" i="3"/>
  <c r="A2850" i="3" a="1"/>
  <c r="A2850" i="3"/>
  <c r="A2851" i="3" a="1"/>
  <c r="A2851" i="3"/>
  <c r="A2852" i="3" a="1"/>
  <c r="A2852" i="3"/>
  <c r="A2853" i="3" a="1"/>
  <c r="A2853" i="3"/>
  <c r="A2854" i="3" a="1"/>
  <c r="A2854" i="3"/>
  <c r="A2855" i="3" a="1"/>
  <c r="A2855" i="3"/>
  <c r="A2856" i="3" a="1"/>
  <c r="A2856" i="3"/>
  <c r="A2857" i="3" a="1"/>
  <c r="A2857" i="3"/>
  <c r="A2858" i="3" a="1"/>
  <c r="A2858" i="3"/>
  <c r="A2859" i="3" a="1"/>
  <c r="A2859" i="3"/>
  <c r="A2860" i="3" a="1"/>
  <c r="A2860" i="3"/>
  <c r="A2861" i="3" a="1"/>
  <c r="A2861" i="3"/>
  <c r="A2862" i="3" a="1"/>
  <c r="A2862" i="3"/>
  <c r="A2863" i="3" a="1"/>
  <c r="A2863" i="3"/>
  <c r="A2864" i="3" a="1"/>
  <c r="A2864" i="3"/>
  <c r="A2865" i="3" a="1"/>
  <c r="A2865" i="3"/>
  <c r="A2866" i="3" a="1"/>
  <c r="A2866" i="3"/>
  <c r="A2867" i="3" a="1"/>
  <c r="A2867" i="3"/>
  <c r="A2868" i="3" a="1"/>
  <c r="A2868" i="3"/>
  <c r="A2869" i="3" a="1"/>
  <c r="A2869" i="3"/>
  <c r="A2870" i="3" a="1"/>
  <c r="A2870" i="3"/>
  <c r="A2871" i="3" a="1"/>
  <c r="A2871" i="3"/>
  <c r="A2872" i="3" a="1"/>
  <c r="A2872" i="3"/>
  <c r="A2873" i="3" a="1"/>
  <c r="A2873" i="3"/>
  <c r="A2874" i="3" a="1"/>
  <c r="A2874" i="3"/>
  <c r="A2875" i="3" a="1"/>
  <c r="A2875" i="3"/>
  <c r="A2876" i="3" a="1"/>
  <c r="A2876" i="3"/>
  <c r="A2877" i="3" a="1"/>
  <c r="A2877" i="3"/>
  <c r="A2878" i="3" a="1"/>
  <c r="A2878" i="3"/>
  <c r="A2879" i="3" a="1"/>
  <c r="A2879" i="3"/>
  <c r="A2880" i="3" a="1"/>
  <c r="A2880" i="3"/>
  <c r="A2881" i="3" a="1"/>
  <c r="A2881" i="3"/>
  <c r="A2882" i="3" a="1"/>
  <c r="A2882" i="3"/>
  <c r="A2883" i="3" a="1"/>
  <c r="A2883" i="3"/>
  <c r="A2884" i="3" a="1"/>
  <c r="A2884" i="3"/>
  <c r="A2885" i="3" a="1"/>
  <c r="A2885" i="3"/>
  <c r="A2886" i="3" a="1"/>
  <c r="A2886" i="3"/>
  <c r="A2887" i="3" a="1"/>
  <c r="A2887" i="3"/>
  <c r="A2888" i="3" a="1"/>
  <c r="A2888" i="3"/>
  <c r="A2889" i="3" a="1"/>
  <c r="A2889" i="3"/>
  <c r="A2890" i="3" a="1"/>
  <c r="A2890" i="3"/>
  <c r="A2891" i="3" a="1"/>
  <c r="A2891" i="3"/>
  <c r="A2892" i="3" a="1"/>
  <c r="A2892" i="3"/>
  <c r="A2893" i="3" a="1"/>
  <c r="A2893" i="3"/>
  <c r="A2894" i="3" a="1"/>
  <c r="A2894" i="3"/>
  <c r="A2895" i="3" a="1"/>
  <c r="A2895" i="3"/>
  <c r="A2896" i="3" a="1"/>
  <c r="A2896" i="3"/>
  <c r="A2897" i="3" a="1"/>
  <c r="A2897" i="3"/>
  <c r="A2898" i="3" a="1"/>
  <c r="A2898" i="3"/>
  <c r="A2899" i="3" a="1"/>
  <c r="A2899" i="3"/>
  <c r="A2900" i="3" a="1"/>
  <c r="A2900" i="3"/>
  <c r="A2901" i="3" a="1"/>
  <c r="A2901" i="3"/>
  <c r="A2902" i="3" a="1"/>
  <c r="A2902" i="3"/>
  <c r="A2903" i="3" a="1"/>
  <c r="A2903" i="3"/>
  <c r="A2904" i="3" a="1"/>
  <c r="A2904" i="3"/>
  <c r="A2905" i="3" a="1"/>
  <c r="A2905" i="3"/>
  <c r="A2906" i="3" a="1"/>
  <c r="A2906" i="3"/>
  <c r="A2907" i="3" a="1"/>
  <c r="A2907" i="3"/>
  <c r="A2908" i="3" a="1"/>
  <c r="A2908" i="3"/>
  <c r="A2909" i="3" a="1"/>
  <c r="A2909" i="3"/>
  <c r="A2910" i="3" a="1"/>
  <c r="A2910" i="3"/>
  <c r="A2911" i="3" a="1"/>
  <c r="A2911" i="3"/>
  <c r="A2912" i="3" a="1"/>
  <c r="A2912" i="3"/>
  <c r="A2913" i="3" a="1"/>
  <c r="A2913" i="3"/>
  <c r="A2914" i="3" a="1"/>
  <c r="A2914" i="3"/>
  <c r="A2915" i="3" a="1"/>
  <c r="A2915" i="3"/>
  <c r="A2916" i="3" a="1"/>
  <c r="A2916" i="3"/>
  <c r="A2917" i="3" a="1"/>
  <c r="A2917" i="3"/>
  <c r="A2918" i="3" a="1"/>
  <c r="A2918" i="3"/>
  <c r="A2919" i="3" a="1"/>
  <c r="A2919" i="3"/>
  <c r="A2920" i="3" a="1"/>
  <c r="A2920" i="3"/>
  <c r="A2921" i="3" a="1"/>
  <c r="A2921" i="3"/>
  <c r="A2922" i="3" a="1"/>
  <c r="A2922" i="3"/>
  <c r="A2923" i="3" a="1"/>
  <c r="A2923" i="3"/>
  <c r="A2924" i="3" a="1"/>
  <c r="A2924" i="3"/>
  <c r="A2925" i="3" a="1"/>
  <c r="A2925" i="3"/>
  <c r="A2926" i="3" a="1"/>
  <c r="A2926" i="3"/>
  <c r="A2927" i="3" a="1"/>
  <c r="A2927" i="3"/>
  <c r="A2928" i="3" a="1"/>
  <c r="A2928" i="3"/>
  <c r="A2929" i="3" a="1"/>
  <c r="A2929" i="3"/>
  <c r="A2930" i="3" a="1"/>
  <c r="A2930" i="3"/>
  <c r="A2931" i="3" a="1"/>
  <c r="A2931" i="3"/>
  <c r="A2932" i="3" a="1"/>
  <c r="A2932" i="3"/>
  <c r="A2933" i="3" a="1"/>
  <c r="A2933" i="3"/>
  <c r="A2934" i="3" a="1"/>
  <c r="A2934" i="3"/>
  <c r="A2935" i="3" a="1"/>
  <c r="A2935" i="3"/>
  <c r="A2936" i="3" a="1"/>
  <c r="A2936" i="3"/>
  <c r="A2937" i="3" a="1"/>
  <c r="A2937" i="3"/>
  <c r="A2938" i="3" a="1"/>
  <c r="A2938" i="3"/>
  <c r="A2939" i="3" a="1"/>
  <c r="A2939" i="3"/>
  <c r="A2940" i="3" a="1"/>
  <c r="A2940" i="3"/>
  <c r="A2941" i="3" a="1"/>
  <c r="A2941" i="3"/>
  <c r="A2942" i="3" a="1"/>
  <c r="A2942" i="3"/>
  <c r="A2943" i="3" a="1"/>
  <c r="A2943" i="3"/>
  <c r="A2944" i="3" a="1"/>
  <c r="A2944" i="3"/>
  <c r="A2945" i="3" a="1"/>
  <c r="A2945" i="3"/>
  <c r="A2946" i="3" a="1"/>
  <c r="A2946" i="3"/>
  <c r="A2947" i="3" a="1"/>
  <c r="A2947" i="3"/>
  <c r="A2948" i="3" a="1"/>
  <c r="A2948" i="3"/>
  <c r="A2949" i="3" a="1"/>
  <c r="A2949" i="3"/>
  <c r="A2950" i="3" a="1"/>
  <c r="A2950" i="3"/>
  <c r="A2951" i="3" a="1"/>
  <c r="A2951" i="3"/>
  <c r="A2952" i="3" a="1"/>
  <c r="A2952" i="3"/>
  <c r="A2953" i="3" a="1"/>
  <c r="A2953" i="3"/>
  <c r="A2954" i="3" a="1"/>
  <c r="A2954" i="3"/>
  <c r="A2955" i="3" a="1"/>
  <c r="A2955" i="3"/>
  <c r="A2956" i="3" a="1"/>
  <c r="A2956" i="3"/>
  <c r="A2957" i="3" a="1"/>
  <c r="A2957" i="3"/>
  <c r="A2958" i="3" a="1"/>
  <c r="A2958" i="3"/>
  <c r="A2959" i="3" a="1"/>
  <c r="A2959" i="3"/>
  <c r="A2960" i="3" a="1"/>
  <c r="A2960" i="3"/>
  <c r="A2961" i="3" a="1"/>
  <c r="A2961" i="3"/>
  <c r="A2962" i="3" a="1"/>
  <c r="A2962" i="3"/>
  <c r="A2963" i="3" a="1"/>
  <c r="A2963" i="3"/>
  <c r="A2964" i="3" a="1"/>
  <c r="A2964" i="3"/>
  <c r="A2965" i="3" a="1"/>
  <c r="A2965" i="3"/>
  <c r="A2966" i="3" a="1"/>
  <c r="A2966" i="3"/>
  <c r="A2967" i="3" a="1"/>
  <c r="A2967" i="3"/>
  <c r="A2968" i="3" a="1"/>
  <c r="A2968" i="3"/>
  <c r="A2969" i="3" a="1"/>
  <c r="A2969" i="3"/>
  <c r="A2970" i="3" a="1"/>
  <c r="A2970" i="3"/>
  <c r="A2971" i="3" a="1"/>
  <c r="A2971" i="3"/>
  <c r="A2972" i="3" a="1"/>
  <c r="A2972" i="3"/>
  <c r="A2973" i="3" a="1"/>
  <c r="A2973" i="3"/>
  <c r="A2974" i="3" a="1"/>
  <c r="A2974" i="3"/>
  <c r="A2975" i="3" a="1"/>
  <c r="A2975" i="3"/>
  <c r="A2976" i="3" a="1"/>
  <c r="A2976" i="3"/>
  <c r="A2977" i="3" a="1"/>
  <c r="A2977" i="3"/>
  <c r="A2978" i="3" a="1"/>
  <c r="A2978" i="3"/>
  <c r="A2979" i="3" a="1"/>
  <c r="A2979" i="3"/>
  <c r="A2980" i="3" a="1"/>
  <c r="A2980" i="3"/>
  <c r="A2981" i="3" a="1"/>
  <c r="A2981" i="3"/>
  <c r="A2982" i="3" a="1"/>
  <c r="A2982" i="3"/>
  <c r="A2983" i="3" a="1"/>
  <c r="A2983" i="3"/>
  <c r="A2984" i="3" a="1"/>
  <c r="A2984" i="3"/>
  <c r="A2985" i="3" a="1"/>
  <c r="A2985" i="3"/>
  <c r="A2986" i="3" a="1"/>
  <c r="A2986" i="3"/>
  <c r="A2987" i="3" a="1"/>
  <c r="A2987" i="3"/>
  <c r="A2988" i="3" a="1"/>
  <c r="A2988" i="3"/>
  <c r="A2989" i="3" a="1"/>
  <c r="A2989" i="3"/>
  <c r="A2990" i="3" a="1"/>
  <c r="A2990" i="3"/>
  <c r="A2991" i="3" a="1"/>
  <c r="A2991" i="3"/>
  <c r="A2992" i="3" a="1"/>
  <c r="A2992" i="3"/>
  <c r="A2993" i="3" a="1"/>
  <c r="A2993" i="3"/>
  <c r="A2994" i="3" a="1"/>
  <c r="A2994" i="3"/>
  <c r="A2995" i="3" a="1"/>
  <c r="A2995" i="3"/>
  <c r="A2996" i="3" a="1"/>
  <c r="A2996" i="3"/>
  <c r="A2997" i="3" a="1"/>
  <c r="A2997" i="3"/>
  <c r="A2998" i="3" a="1"/>
  <c r="A2998" i="3"/>
  <c r="A2999" i="3" a="1"/>
  <c r="A2999" i="3"/>
  <c r="A3000" i="3" a="1"/>
  <c r="A3000" i="3"/>
  <c r="A3001" i="3" a="1"/>
  <c r="A3001" i="3"/>
  <c r="A3002" i="3" a="1"/>
  <c r="A3002" i="3"/>
  <c r="A3003" i="3" a="1"/>
  <c r="A3003" i="3"/>
  <c r="A3004" i="3" a="1"/>
  <c r="A3004" i="3"/>
  <c r="A3005" i="3" a="1"/>
  <c r="A3005" i="3"/>
  <c r="A3006" i="3" a="1"/>
  <c r="A3006" i="3"/>
  <c r="A3007" i="3" a="1"/>
  <c r="A3007" i="3"/>
  <c r="A3008" i="3" a="1"/>
  <c r="A3008" i="3"/>
  <c r="A3009" i="3" a="1"/>
  <c r="A3009" i="3"/>
  <c r="A3010" i="3" a="1"/>
  <c r="A3010" i="3"/>
  <c r="A3011" i="3" a="1"/>
  <c r="A3011" i="3"/>
  <c r="A3012" i="3" a="1"/>
  <c r="A3012" i="3"/>
  <c r="A3013" i="3" a="1"/>
  <c r="A3013" i="3"/>
  <c r="A3014" i="3" a="1"/>
  <c r="A3014" i="3"/>
  <c r="A3015" i="3" a="1"/>
  <c r="A3015" i="3"/>
  <c r="A3016" i="3" a="1"/>
  <c r="A3016" i="3"/>
  <c r="A3017" i="3" a="1"/>
  <c r="A3017" i="3"/>
  <c r="A3018" i="3" a="1"/>
  <c r="A3018" i="3"/>
  <c r="A3019" i="3" a="1"/>
  <c r="A3019" i="3"/>
  <c r="A3020" i="3" a="1"/>
  <c r="A3020" i="3"/>
  <c r="A3021" i="3" a="1"/>
  <c r="A3021" i="3"/>
  <c r="A3022" i="3" a="1"/>
  <c r="A3022" i="3"/>
  <c r="A3023" i="3" a="1"/>
  <c r="A3023" i="3"/>
  <c r="A3024" i="3" a="1"/>
  <c r="A3024" i="3"/>
  <c r="A3025" i="3" a="1"/>
  <c r="A3025" i="3"/>
  <c r="A3026" i="3" a="1"/>
  <c r="A3026" i="3"/>
  <c r="A3027" i="3" a="1"/>
  <c r="A3027" i="3"/>
  <c r="A3028" i="3" a="1"/>
  <c r="A3028" i="3"/>
  <c r="A3029" i="3" a="1"/>
  <c r="A3029" i="3"/>
  <c r="A3030" i="3" a="1"/>
  <c r="A3030" i="3"/>
  <c r="A3031" i="3" a="1"/>
  <c r="A3031" i="3"/>
  <c r="A3032" i="3" a="1"/>
  <c r="A3032" i="3"/>
  <c r="A3033" i="3" a="1"/>
  <c r="A3033" i="3"/>
  <c r="A3034" i="3" a="1"/>
  <c r="A3034" i="3"/>
  <c r="A3035" i="3" a="1"/>
  <c r="A3035" i="3"/>
  <c r="A3036" i="3" a="1"/>
  <c r="A3036" i="3"/>
  <c r="A3037" i="3" a="1"/>
  <c r="A3037" i="3"/>
  <c r="A3038" i="3" a="1"/>
  <c r="A3038" i="3"/>
  <c r="A3039" i="3" a="1"/>
  <c r="A3039" i="3"/>
  <c r="A3040" i="3" a="1"/>
  <c r="A3040" i="3"/>
  <c r="A3041" i="3" a="1"/>
  <c r="A3041" i="3"/>
  <c r="A3042" i="3" a="1"/>
  <c r="A3042" i="3"/>
  <c r="A3043" i="3" a="1"/>
  <c r="A3043" i="3"/>
  <c r="A3044" i="3" a="1"/>
  <c r="A3044" i="3"/>
  <c r="A3045" i="3" a="1"/>
  <c r="A3045" i="3"/>
  <c r="A3046" i="3" a="1"/>
  <c r="A3046" i="3"/>
  <c r="A3047" i="3" a="1"/>
  <c r="A3047" i="3"/>
  <c r="A3048" i="3" a="1"/>
  <c r="A3048" i="3"/>
  <c r="A3049" i="3" a="1"/>
  <c r="A3049" i="3"/>
  <c r="A3050" i="3" a="1"/>
  <c r="A3050" i="3"/>
  <c r="A3051" i="3" a="1"/>
  <c r="A3051" i="3"/>
  <c r="A3052" i="3" a="1"/>
  <c r="A3052" i="3"/>
  <c r="A3053" i="3" a="1"/>
  <c r="A3053" i="3"/>
  <c r="A3054" i="3" a="1"/>
  <c r="A3054" i="3"/>
  <c r="A3055" i="3" a="1"/>
  <c r="A3055" i="3"/>
  <c r="A3056" i="3" a="1"/>
  <c r="A3056" i="3"/>
  <c r="A3057" i="3" a="1"/>
  <c r="A3057" i="3"/>
  <c r="A3058" i="3" a="1"/>
  <c r="A3058" i="3"/>
  <c r="A3059" i="3" a="1"/>
  <c r="A3059" i="3"/>
  <c r="A3060" i="3" a="1"/>
  <c r="A3060" i="3"/>
  <c r="A3061" i="3" a="1"/>
  <c r="A3061" i="3"/>
  <c r="A3062" i="3" a="1"/>
  <c r="A3062" i="3"/>
  <c r="A3063" i="3" a="1"/>
  <c r="A3063" i="3"/>
  <c r="A3064" i="3" a="1"/>
  <c r="A3064" i="3"/>
  <c r="A3065" i="3" a="1"/>
  <c r="A3065" i="3"/>
  <c r="A3066" i="3" a="1"/>
  <c r="A3066" i="3"/>
  <c r="A3067" i="3" a="1"/>
  <c r="A3067" i="3"/>
  <c r="A3068" i="3" a="1"/>
  <c r="A3068" i="3"/>
  <c r="A3069" i="3" a="1"/>
  <c r="A3069" i="3"/>
  <c r="A3070" i="3" a="1"/>
  <c r="A3070" i="3"/>
  <c r="A3071" i="3" a="1"/>
  <c r="A3071" i="3"/>
  <c r="A3072" i="3" a="1"/>
  <c r="A3072" i="3"/>
  <c r="A3073" i="3" a="1"/>
  <c r="A3073" i="3"/>
  <c r="A3074" i="3" a="1"/>
  <c r="A3074" i="3"/>
  <c r="A3075" i="3" a="1"/>
  <c r="A3075" i="3"/>
  <c r="A3076" i="3" a="1"/>
  <c r="A3076" i="3"/>
  <c r="A3077" i="3" a="1"/>
  <c r="A3077" i="3"/>
  <c r="A3078" i="3" a="1"/>
  <c r="A3078" i="3"/>
  <c r="A3079" i="3" a="1"/>
  <c r="A3079" i="3"/>
  <c r="A3080" i="3" a="1"/>
  <c r="A3080" i="3"/>
  <c r="A3081" i="3" a="1"/>
  <c r="A3081" i="3"/>
  <c r="A3082" i="3" a="1"/>
  <c r="A3082" i="3"/>
  <c r="A3083" i="3" a="1"/>
  <c r="A3083" i="3"/>
  <c r="A3084" i="3" a="1"/>
  <c r="A3084" i="3"/>
  <c r="A3085" i="3" a="1"/>
  <c r="A3085" i="3"/>
  <c r="A3086" i="3" a="1"/>
  <c r="A3086" i="3"/>
  <c r="A3087" i="3" a="1"/>
  <c r="A3087" i="3"/>
  <c r="A3088" i="3" a="1"/>
  <c r="A3088" i="3"/>
  <c r="A3089" i="3" a="1"/>
  <c r="A3089" i="3"/>
  <c r="A3090" i="3" a="1"/>
  <c r="A3090" i="3"/>
  <c r="A3091" i="3" a="1"/>
  <c r="A3091" i="3"/>
  <c r="A3092" i="3" a="1"/>
  <c r="A3092" i="3"/>
  <c r="A3093" i="3" a="1"/>
  <c r="A3093" i="3"/>
  <c r="A3094" i="3" a="1"/>
  <c r="A3094" i="3"/>
  <c r="A3095" i="3" a="1"/>
  <c r="A3095" i="3"/>
  <c r="A3096" i="3" a="1"/>
  <c r="A3096" i="3"/>
  <c r="A3097" i="3" a="1"/>
  <c r="A3097" i="3"/>
  <c r="A3098" i="3" a="1"/>
  <c r="A3098" i="3"/>
  <c r="A3099" i="3" a="1"/>
  <c r="A3099" i="3"/>
  <c r="A3100" i="3" a="1"/>
  <c r="A3100" i="3"/>
  <c r="A3101" i="3" a="1"/>
  <c r="A3101" i="3"/>
  <c r="A3102" i="3" a="1"/>
  <c r="A3102" i="3"/>
  <c r="A3103" i="3" a="1"/>
  <c r="A3103" i="3"/>
  <c r="A3104" i="3" a="1"/>
  <c r="A3104" i="3"/>
  <c r="A3105" i="3" a="1"/>
  <c r="A3105" i="3"/>
  <c r="A3106" i="3" a="1"/>
  <c r="A3106" i="3"/>
  <c r="A3107" i="3" a="1"/>
  <c r="A3107" i="3"/>
  <c r="A3108" i="3" a="1"/>
  <c r="A3108" i="3"/>
  <c r="A3109" i="3" a="1"/>
  <c r="A3109" i="3"/>
  <c r="A3110" i="3" a="1"/>
  <c r="A3110" i="3"/>
  <c r="A3111" i="3" a="1"/>
  <c r="A3111" i="3"/>
  <c r="A3112" i="3" a="1"/>
  <c r="A3112" i="3"/>
  <c r="A3113" i="3" a="1"/>
  <c r="A3113" i="3"/>
  <c r="A3114" i="3" a="1"/>
  <c r="A3114" i="3"/>
  <c r="A3115" i="3" a="1"/>
  <c r="A3115" i="3"/>
  <c r="A3116" i="3" a="1"/>
  <c r="A3116" i="3"/>
  <c r="A3117" i="3" a="1"/>
  <c r="A3117" i="3"/>
  <c r="A3118" i="3" a="1"/>
  <c r="A3118" i="3"/>
  <c r="A3119" i="3" a="1"/>
  <c r="A3119" i="3"/>
  <c r="A3120" i="3" a="1"/>
  <c r="A3120" i="3"/>
  <c r="A3121" i="3" a="1"/>
  <c r="A3121" i="3"/>
  <c r="A3122" i="3" a="1"/>
  <c r="A3122" i="3"/>
  <c r="A3123" i="3" a="1"/>
  <c r="A3123" i="3"/>
  <c r="A3124" i="3" a="1"/>
  <c r="A3124" i="3"/>
  <c r="A3125" i="3" a="1"/>
  <c r="A3125" i="3"/>
  <c r="A3126" i="3" a="1"/>
  <c r="A3126" i="3"/>
  <c r="A3127" i="3" a="1"/>
  <c r="A3127" i="3"/>
  <c r="A3128" i="3" a="1"/>
  <c r="A3128" i="3"/>
  <c r="A3129" i="3" a="1"/>
  <c r="A3129" i="3"/>
  <c r="A3130" i="3" a="1"/>
  <c r="A3130" i="3"/>
  <c r="A3131" i="3" a="1"/>
  <c r="A3131" i="3"/>
  <c r="A3132" i="3" a="1"/>
  <c r="A3132" i="3"/>
  <c r="A3133" i="3" a="1"/>
  <c r="A3133" i="3"/>
  <c r="A3134" i="3" a="1"/>
  <c r="A3134" i="3"/>
  <c r="A3135" i="3" a="1"/>
  <c r="A3135" i="3"/>
  <c r="A3136" i="3" a="1"/>
  <c r="A3136" i="3"/>
  <c r="A3137" i="3" a="1"/>
  <c r="A3137" i="3"/>
  <c r="A3138" i="3" a="1"/>
  <c r="A3138" i="3"/>
  <c r="A3139" i="3" a="1"/>
  <c r="A3139" i="3"/>
  <c r="A3140" i="3" a="1"/>
  <c r="A3140" i="3"/>
  <c r="A3141" i="3" a="1"/>
  <c r="A3141" i="3"/>
  <c r="A3142" i="3" a="1"/>
  <c r="A3142" i="3"/>
  <c r="A3143" i="3" a="1"/>
  <c r="A3143" i="3"/>
  <c r="A3144" i="3" a="1"/>
  <c r="A3144" i="3"/>
  <c r="A3145" i="3" a="1"/>
  <c r="A3145" i="3"/>
  <c r="A3146" i="3" a="1"/>
  <c r="A3146" i="3"/>
  <c r="A3147" i="3" a="1"/>
  <c r="A3147" i="3"/>
  <c r="A3148" i="3" a="1"/>
  <c r="A3148" i="3"/>
  <c r="A3149" i="3" a="1"/>
  <c r="A3149" i="3"/>
  <c r="A3150" i="3" a="1"/>
  <c r="A3150" i="3"/>
  <c r="A3151" i="3" a="1"/>
  <c r="A3151" i="3"/>
  <c r="A3152" i="3" a="1"/>
  <c r="A3152" i="3"/>
  <c r="A3153" i="3" a="1"/>
  <c r="A3153" i="3"/>
  <c r="A3154" i="3" a="1"/>
  <c r="A3154" i="3"/>
  <c r="A3155" i="3" a="1"/>
  <c r="A3155" i="3"/>
  <c r="A3156" i="3" a="1"/>
  <c r="A3156" i="3"/>
  <c r="A3157" i="3" a="1"/>
  <c r="A3157" i="3"/>
  <c r="A3158" i="3" a="1"/>
  <c r="A3158" i="3"/>
  <c r="A3159" i="3" a="1"/>
  <c r="A3159" i="3"/>
  <c r="A3160" i="3" a="1"/>
  <c r="A3160" i="3"/>
  <c r="A3161" i="3" a="1"/>
  <c r="A3161" i="3"/>
  <c r="A3162" i="3" a="1"/>
  <c r="A3162" i="3"/>
  <c r="A3163" i="3" a="1"/>
  <c r="A3163" i="3"/>
  <c r="A3164" i="3" a="1"/>
  <c r="A3164" i="3"/>
  <c r="A3165" i="3" a="1"/>
  <c r="A3165" i="3"/>
  <c r="A3166" i="3" a="1"/>
  <c r="A3166" i="3"/>
  <c r="A3167" i="3" a="1"/>
  <c r="A3167" i="3"/>
  <c r="A3168" i="3" a="1"/>
  <c r="A3168" i="3"/>
  <c r="A3169" i="3" a="1"/>
  <c r="A3169" i="3"/>
  <c r="A3170" i="3" a="1"/>
  <c r="A3170" i="3"/>
  <c r="A3171" i="3" a="1"/>
  <c r="A3171" i="3"/>
  <c r="A3172" i="3" a="1"/>
  <c r="A3172" i="3"/>
  <c r="A3173" i="3" a="1"/>
  <c r="A3173" i="3"/>
  <c r="A3174" i="3" a="1"/>
  <c r="A3174" i="3"/>
  <c r="A3175" i="3" a="1"/>
  <c r="A3175" i="3"/>
  <c r="A3176" i="3" a="1"/>
  <c r="A3176" i="3"/>
  <c r="A3177" i="3" a="1"/>
  <c r="A3177" i="3"/>
  <c r="A3178" i="3" a="1"/>
  <c r="A3178" i="3"/>
  <c r="A3179" i="3" a="1"/>
  <c r="A3179" i="3"/>
  <c r="A3180" i="3" a="1"/>
  <c r="A3180" i="3"/>
  <c r="A3181" i="3" a="1"/>
  <c r="A3181" i="3"/>
  <c r="A3182" i="3" a="1"/>
  <c r="A3182" i="3"/>
  <c r="A3183" i="3" a="1"/>
  <c r="A3183" i="3"/>
  <c r="A3184" i="3" a="1"/>
  <c r="A3184" i="3"/>
  <c r="A3185" i="3" a="1"/>
  <c r="A3185" i="3"/>
  <c r="A3186" i="3" a="1"/>
  <c r="A3186" i="3"/>
  <c r="A3187" i="3" a="1"/>
  <c r="A3187" i="3"/>
  <c r="A3188" i="3" a="1"/>
  <c r="A3188" i="3"/>
  <c r="A3189" i="3" a="1"/>
  <c r="A3189" i="3"/>
  <c r="A3190" i="3" a="1"/>
  <c r="A3190" i="3"/>
  <c r="A3191" i="3" a="1"/>
  <c r="A3191" i="3"/>
  <c r="A3192" i="3" a="1"/>
  <c r="A3192" i="3"/>
  <c r="A3193" i="3" a="1"/>
  <c r="A3193" i="3"/>
  <c r="A3194" i="3" a="1"/>
  <c r="A3194" i="3"/>
  <c r="A3195" i="3" a="1"/>
  <c r="A3195" i="3"/>
  <c r="A3196" i="3" a="1"/>
  <c r="A3196" i="3"/>
  <c r="A3197" i="3" a="1"/>
  <c r="A3197" i="3"/>
  <c r="A3198" i="3" a="1"/>
  <c r="A3198" i="3"/>
  <c r="A3199" i="3" a="1"/>
  <c r="A3199" i="3"/>
  <c r="A3200" i="3" a="1"/>
  <c r="A3200" i="3"/>
  <c r="A3201" i="3" a="1"/>
  <c r="A3201" i="3"/>
  <c r="A3202" i="3" a="1"/>
  <c r="A3202" i="3"/>
  <c r="A3203" i="3" a="1"/>
  <c r="A3203" i="3"/>
  <c r="A3204" i="3" a="1"/>
  <c r="A3204" i="3"/>
  <c r="A3205" i="3" a="1"/>
  <c r="A3205" i="3"/>
  <c r="A3206" i="3" a="1"/>
  <c r="A3206" i="3"/>
  <c r="A3207" i="3" a="1"/>
  <c r="A3207" i="3"/>
  <c r="A3208" i="3" a="1"/>
  <c r="A3208" i="3"/>
  <c r="A3209" i="3" a="1"/>
  <c r="A3209" i="3"/>
  <c r="A3210" i="3" a="1"/>
  <c r="A3210" i="3"/>
  <c r="A3211" i="3" a="1"/>
  <c r="A3211" i="3"/>
  <c r="A3212" i="3" a="1"/>
  <c r="A3212" i="3"/>
  <c r="A3213" i="3" a="1"/>
  <c r="A3213" i="3"/>
  <c r="A3214" i="3" a="1"/>
  <c r="A3214" i="3"/>
  <c r="A3215" i="3" a="1"/>
  <c r="A3215" i="3"/>
  <c r="A3216" i="3" a="1"/>
  <c r="A3216" i="3"/>
  <c r="A3217" i="3" a="1"/>
  <c r="A3217" i="3"/>
  <c r="A3218" i="3" a="1"/>
  <c r="A3218" i="3"/>
  <c r="A3219" i="3" a="1"/>
  <c r="A3219" i="3"/>
  <c r="A3220" i="3" a="1"/>
  <c r="A3220" i="3"/>
  <c r="A3221" i="3" a="1"/>
  <c r="A3221" i="3"/>
  <c r="A3222" i="3" a="1"/>
  <c r="A3222" i="3"/>
  <c r="A3223" i="3" a="1"/>
  <c r="A3223" i="3"/>
  <c r="A3224" i="3" a="1"/>
  <c r="A3224" i="3"/>
  <c r="A3225" i="3" a="1"/>
  <c r="A3225" i="3"/>
  <c r="A3226" i="3" a="1"/>
  <c r="A3226" i="3"/>
  <c r="A3227" i="3" a="1"/>
  <c r="A3227" i="3"/>
  <c r="A3228" i="3" a="1"/>
  <c r="A3228" i="3"/>
  <c r="A3229" i="3" a="1"/>
  <c r="A3229" i="3"/>
  <c r="A3230" i="3" a="1"/>
  <c r="A3230" i="3"/>
  <c r="A3231" i="3" a="1"/>
  <c r="A3231" i="3"/>
  <c r="A3232" i="3" a="1"/>
  <c r="A3232" i="3"/>
  <c r="A3233" i="3" a="1"/>
  <c r="A3233" i="3"/>
  <c r="A3234" i="3" a="1"/>
  <c r="A3234" i="3"/>
  <c r="A3235" i="3" a="1"/>
  <c r="A3235" i="3"/>
  <c r="A3236" i="3" a="1"/>
  <c r="A3236" i="3"/>
  <c r="A3237" i="3" a="1"/>
  <c r="A3237" i="3"/>
  <c r="A3238" i="3" a="1"/>
  <c r="A3238" i="3"/>
  <c r="A3239" i="3" a="1"/>
  <c r="A3239" i="3"/>
  <c r="A3240" i="3" a="1"/>
  <c r="A3240" i="3"/>
  <c r="A3241" i="3" a="1"/>
  <c r="A3241" i="3"/>
  <c r="A3242" i="3" a="1"/>
  <c r="A3242" i="3"/>
  <c r="A3243" i="3" a="1"/>
  <c r="A3243" i="3"/>
  <c r="A3244" i="3" a="1"/>
  <c r="A3244" i="3"/>
  <c r="A3245" i="3" a="1"/>
  <c r="A3245" i="3"/>
  <c r="A3246" i="3" a="1"/>
  <c r="A3246" i="3"/>
  <c r="A3247" i="3" a="1"/>
  <c r="A3247" i="3"/>
  <c r="A3248" i="3" a="1"/>
  <c r="A3248" i="3"/>
  <c r="A3249" i="3" a="1"/>
  <c r="A3249" i="3"/>
  <c r="A3250" i="3" a="1"/>
  <c r="A3250" i="3"/>
  <c r="A3251" i="3" a="1"/>
  <c r="A3251" i="3"/>
  <c r="A3252" i="3" a="1"/>
  <c r="A3252" i="3"/>
  <c r="A3253" i="3" a="1"/>
  <c r="A3253" i="3"/>
  <c r="A3254" i="3" a="1"/>
  <c r="A3254" i="3"/>
  <c r="A3255" i="3" a="1"/>
  <c r="A3255" i="3"/>
  <c r="A3256" i="3" a="1"/>
  <c r="A3256" i="3"/>
  <c r="A3257" i="3" a="1"/>
  <c r="A3257" i="3"/>
  <c r="A3258" i="3" a="1"/>
  <c r="A3258" i="3"/>
  <c r="A3259" i="3" a="1"/>
  <c r="A3259" i="3"/>
  <c r="A3260" i="3" a="1"/>
  <c r="A3260" i="3"/>
  <c r="A3261" i="3" a="1"/>
  <c r="A3261" i="3"/>
  <c r="A3262" i="3" a="1"/>
  <c r="A3262" i="3"/>
  <c r="A3263" i="3" a="1"/>
  <c r="A3263" i="3"/>
  <c r="A3264" i="3" a="1"/>
  <c r="A3264" i="3"/>
  <c r="A3265" i="3" a="1"/>
  <c r="A3265" i="3"/>
  <c r="A3266" i="3" a="1"/>
  <c r="A3266" i="3"/>
  <c r="A3267" i="3" a="1"/>
  <c r="A3267" i="3"/>
  <c r="A3268" i="3" a="1"/>
  <c r="A3268" i="3"/>
  <c r="A3269" i="3" a="1"/>
  <c r="A3269" i="3"/>
  <c r="A3270" i="3" a="1"/>
  <c r="A3270" i="3"/>
  <c r="A3271" i="3" a="1"/>
  <c r="A3271" i="3"/>
  <c r="A3272" i="3" a="1"/>
  <c r="A3272" i="3"/>
  <c r="A3273" i="3" a="1"/>
  <c r="A3273" i="3"/>
  <c r="A3274" i="3" a="1"/>
  <c r="A3274" i="3"/>
  <c r="A3275" i="3" a="1"/>
  <c r="A3275" i="3"/>
  <c r="A3276" i="3" a="1"/>
  <c r="A3276" i="3"/>
  <c r="A3277" i="3" a="1"/>
  <c r="A3277" i="3"/>
  <c r="A3278" i="3" a="1"/>
  <c r="A3278" i="3"/>
  <c r="A3279" i="3" a="1"/>
  <c r="A3279" i="3"/>
  <c r="A3280" i="3" a="1"/>
  <c r="A3280" i="3"/>
  <c r="A3281" i="3" a="1"/>
  <c r="A3281" i="3"/>
  <c r="A3282" i="3" a="1"/>
  <c r="A3282" i="3"/>
  <c r="A3283" i="3" a="1"/>
  <c r="A3283" i="3"/>
  <c r="A3284" i="3" a="1"/>
  <c r="A3284" i="3"/>
  <c r="A3285" i="3" a="1"/>
  <c r="A3285" i="3"/>
  <c r="A3286" i="3" a="1"/>
  <c r="A3286" i="3"/>
  <c r="A3287" i="3" a="1"/>
  <c r="A3287" i="3"/>
  <c r="A3288" i="3" a="1"/>
  <c r="A3288" i="3"/>
  <c r="A3289" i="3" a="1"/>
  <c r="A3289" i="3"/>
  <c r="A3290" i="3" a="1"/>
  <c r="A3290" i="3"/>
  <c r="A3291" i="3" a="1"/>
  <c r="A3291" i="3"/>
  <c r="A3292" i="3" a="1"/>
  <c r="A3292" i="3"/>
  <c r="A3293" i="3" a="1"/>
  <c r="A3293" i="3"/>
  <c r="A3294" i="3" a="1"/>
  <c r="A3294" i="3"/>
  <c r="A3295" i="3" a="1"/>
  <c r="A3295" i="3"/>
  <c r="A3296" i="3" a="1"/>
  <c r="A3296" i="3"/>
  <c r="A3297" i="3" a="1"/>
  <c r="A3297" i="3"/>
  <c r="A3298" i="3" a="1"/>
  <c r="A3298" i="3"/>
  <c r="A3299" i="3" a="1"/>
  <c r="A3299" i="3"/>
  <c r="A3300" i="3" a="1"/>
  <c r="A3300" i="3"/>
  <c r="A3301" i="3" a="1"/>
  <c r="A3301" i="3"/>
  <c r="A3302" i="3" a="1"/>
  <c r="A3302" i="3"/>
  <c r="A3303" i="3" a="1"/>
  <c r="A3303" i="3"/>
  <c r="A3304" i="3" a="1"/>
  <c r="A3304" i="3"/>
  <c r="A3305" i="3" a="1"/>
  <c r="A3305" i="3"/>
  <c r="A3306" i="3" a="1"/>
  <c r="A3306" i="3"/>
  <c r="A3307" i="3" a="1"/>
  <c r="A3307" i="3"/>
  <c r="A3308" i="3" a="1"/>
  <c r="A3308" i="3"/>
  <c r="A3309" i="3" a="1"/>
  <c r="A3309" i="3"/>
  <c r="A3310" i="3" a="1"/>
  <c r="A3310" i="3"/>
  <c r="A3311" i="3" a="1"/>
  <c r="A3311" i="3"/>
  <c r="A3312" i="3" a="1"/>
  <c r="A3312" i="3"/>
  <c r="A3313" i="3" a="1"/>
  <c r="A3313" i="3"/>
  <c r="A3314" i="3" a="1"/>
  <c r="A3314" i="3"/>
  <c r="A3315" i="3" a="1"/>
  <c r="A3315" i="3"/>
  <c r="A3316" i="3" a="1"/>
  <c r="A3316" i="3"/>
  <c r="A3317" i="3" a="1"/>
  <c r="A3317" i="3"/>
  <c r="A3318" i="3" a="1"/>
  <c r="A3318" i="3"/>
  <c r="A3319" i="3" a="1"/>
  <c r="A3319" i="3"/>
  <c r="A3320" i="3" a="1"/>
  <c r="A3320" i="3"/>
  <c r="A3321" i="3" a="1"/>
  <c r="A3321" i="3"/>
  <c r="A3322" i="3" a="1"/>
  <c r="A3322" i="3"/>
  <c r="A3323" i="3" a="1"/>
  <c r="A3323" i="3"/>
  <c r="A3324" i="3" a="1"/>
  <c r="A3324" i="3"/>
  <c r="A3325" i="3" a="1"/>
  <c r="A3325" i="3"/>
  <c r="A3326" i="3" a="1"/>
  <c r="A3326" i="3"/>
  <c r="A3327" i="3" a="1"/>
  <c r="A3327" i="3"/>
  <c r="A3328" i="3" a="1"/>
  <c r="A3328" i="3"/>
  <c r="A3329" i="3" a="1"/>
  <c r="A3329" i="3"/>
  <c r="A3330" i="3" a="1"/>
  <c r="A3330" i="3"/>
  <c r="A3331" i="3" a="1"/>
  <c r="A3331" i="3"/>
  <c r="A3332" i="3" a="1"/>
  <c r="A3332" i="3"/>
  <c r="A3333" i="3" a="1"/>
  <c r="A3333" i="3"/>
  <c r="A3334" i="3" a="1"/>
  <c r="A3334" i="3"/>
  <c r="A3335" i="3" a="1"/>
  <c r="A3335" i="3"/>
  <c r="A3336" i="3" a="1"/>
  <c r="A3336" i="3"/>
  <c r="A3337" i="3" a="1"/>
  <c r="A3337" i="3"/>
  <c r="A3338" i="3" a="1"/>
  <c r="A3338" i="3"/>
  <c r="A3339" i="3" a="1"/>
  <c r="A3339" i="3"/>
  <c r="A3340" i="3" a="1"/>
  <c r="A3340" i="3"/>
  <c r="A3341" i="3" a="1"/>
  <c r="A3341" i="3"/>
  <c r="A3342" i="3" a="1"/>
  <c r="A3342" i="3"/>
  <c r="A3343" i="3" a="1"/>
  <c r="A3343" i="3"/>
  <c r="A3344" i="3" a="1"/>
  <c r="A3344" i="3"/>
  <c r="A3345" i="3" a="1"/>
  <c r="A3345" i="3"/>
  <c r="A3346" i="3" a="1"/>
  <c r="A3346" i="3"/>
  <c r="A3347" i="3" a="1"/>
  <c r="A3347" i="3"/>
  <c r="A3348" i="3" a="1"/>
  <c r="A3348" i="3"/>
  <c r="A3349" i="3" a="1"/>
  <c r="A3349" i="3"/>
  <c r="A3350" i="3" a="1"/>
  <c r="A3350" i="3"/>
  <c r="A3351" i="3" a="1"/>
  <c r="A3351" i="3"/>
  <c r="A3352" i="3" a="1"/>
  <c r="A3352" i="3"/>
  <c r="A3353" i="3" a="1"/>
  <c r="A3353" i="3"/>
  <c r="A3354" i="3" a="1"/>
  <c r="A3354" i="3"/>
  <c r="A3355" i="3" a="1"/>
  <c r="A3355" i="3"/>
  <c r="A3356" i="3" a="1"/>
  <c r="A3356" i="3"/>
  <c r="A3357" i="3" a="1"/>
  <c r="A3357" i="3"/>
  <c r="A3358" i="3" a="1"/>
  <c r="A3358" i="3"/>
  <c r="A3359" i="3" a="1"/>
  <c r="A3359" i="3"/>
  <c r="A3360" i="3" a="1"/>
  <c r="A3360" i="3"/>
  <c r="A3361" i="3" a="1"/>
  <c r="A3361" i="3"/>
  <c r="A3362" i="3" a="1"/>
  <c r="A3362" i="3"/>
  <c r="A3363" i="3" a="1"/>
  <c r="A3363" i="3"/>
  <c r="A3364" i="3" a="1"/>
  <c r="A3364" i="3"/>
  <c r="A3365" i="3" a="1"/>
  <c r="A3365" i="3"/>
  <c r="A3366" i="3" a="1"/>
  <c r="A3366" i="3"/>
  <c r="A3367" i="3" a="1"/>
  <c r="A3367" i="3"/>
  <c r="A3368" i="3" a="1"/>
  <c r="A3368" i="3"/>
  <c r="A3369" i="3" a="1"/>
  <c r="A3369" i="3"/>
  <c r="A3370" i="3" a="1"/>
  <c r="A3370" i="3"/>
  <c r="A3371" i="3" a="1"/>
  <c r="A3371" i="3"/>
  <c r="A3372" i="3" a="1"/>
  <c r="A3372" i="3"/>
  <c r="A3373" i="3" a="1"/>
  <c r="A3373" i="3"/>
  <c r="A3374" i="3" a="1"/>
  <c r="A3374" i="3"/>
  <c r="A3375" i="3" a="1"/>
  <c r="A3375" i="3"/>
  <c r="A3376" i="3" a="1"/>
  <c r="A3376" i="3"/>
  <c r="A3377" i="3" a="1"/>
  <c r="A3377" i="3"/>
  <c r="A3378" i="3" a="1"/>
  <c r="A3378" i="3"/>
  <c r="A3379" i="3" a="1"/>
  <c r="A3379" i="3"/>
  <c r="A3380" i="3" a="1"/>
  <c r="A3380" i="3"/>
  <c r="A3381" i="3" a="1"/>
  <c r="A3381" i="3"/>
  <c r="A3382" i="3" a="1"/>
  <c r="A3382" i="3"/>
  <c r="A3383" i="3" a="1"/>
  <c r="A3383" i="3"/>
  <c r="A3384" i="3" a="1"/>
  <c r="A3384" i="3"/>
  <c r="A3385" i="3" a="1"/>
  <c r="A3385" i="3"/>
  <c r="A3386" i="3" a="1"/>
  <c r="A3386" i="3"/>
  <c r="A3387" i="3" a="1"/>
  <c r="A3387" i="3"/>
  <c r="A3388" i="3" a="1"/>
  <c r="A3388" i="3"/>
  <c r="A3389" i="3" a="1"/>
  <c r="A3389" i="3"/>
  <c r="A3390" i="3" a="1"/>
  <c r="A3390" i="3"/>
  <c r="A3391" i="3" a="1"/>
  <c r="A3391" i="3"/>
  <c r="A3392" i="3" a="1"/>
  <c r="A3392" i="3"/>
  <c r="A3393" i="3" a="1"/>
  <c r="A3393" i="3"/>
  <c r="A3394" i="3" a="1"/>
  <c r="A3394" i="3"/>
  <c r="A3395" i="3" a="1"/>
  <c r="A3395" i="3"/>
  <c r="A3396" i="3" a="1"/>
  <c r="A3396" i="3"/>
  <c r="A3397" i="3" a="1"/>
  <c r="A3397" i="3"/>
  <c r="A3398" i="3" a="1"/>
  <c r="A3398" i="3"/>
  <c r="A3399" i="3" a="1"/>
  <c r="A3399" i="3"/>
  <c r="A3400" i="3" a="1"/>
  <c r="A3400" i="3"/>
  <c r="A3401" i="3" a="1"/>
  <c r="A3401" i="3"/>
  <c r="A3402" i="3" a="1"/>
  <c r="A3402" i="3"/>
  <c r="A3403" i="3" a="1"/>
  <c r="A3403" i="3"/>
  <c r="A3404" i="3" a="1"/>
  <c r="A3404" i="3"/>
  <c r="A3405" i="3" a="1"/>
  <c r="A3405" i="3"/>
  <c r="A3406" i="3" a="1"/>
  <c r="A3406" i="3"/>
  <c r="A3407" i="3" a="1"/>
  <c r="A3407" i="3"/>
  <c r="A3408" i="3" a="1"/>
  <c r="A3408" i="3"/>
  <c r="A3409" i="3" a="1"/>
  <c r="A3409" i="3"/>
  <c r="A3410" i="3" a="1"/>
  <c r="A3410" i="3"/>
  <c r="A3411" i="3" a="1"/>
  <c r="A3411" i="3"/>
  <c r="A3412" i="3" a="1"/>
  <c r="A3412" i="3"/>
  <c r="A3413" i="3" a="1"/>
  <c r="A3413" i="3"/>
  <c r="A3414" i="3" a="1"/>
  <c r="A3414" i="3"/>
  <c r="A3415" i="3" a="1"/>
  <c r="A3415" i="3"/>
  <c r="A3416" i="3" a="1"/>
  <c r="A3416" i="3"/>
  <c r="A3417" i="3" a="1"/>
  <c r="A3417" i="3"/>
  <c r="A3418" i="3" a="1"/>
  <c r="A3418" i="3"/>
  <c r="A3419" i="3" a="1"/>
  <c r="A3419" i="3"/>
  <c r="A3420" i="3" a="1"/>
  <c r="A3420" i="3"/>
  <c r="A3421" i="3" a="1"/>
  <c r="A3421" i="3"/>
  <c r="A3422" i="3" a="1"/>
  <c r="A3422" i="3"/>
  <c r="A3423" i="3" a="1"/>
  <c r="A3423" i="3"/>
  <c r="A3424" i="3" a="1"/>
  <c r="A3424" i="3"/>
  <c r="A3425" i="3" a="1"/>
  <c r="A3425" i="3"/>
  <c r="A3426" i="3" a="1"/>
  <c r="A3426" i="3"/>
  <c r="A3427" i="3" a="1"/>
  <c r="A3427" i="3"/>
  <c r="A3428" i="3" a="1"/>
  <c r="A3428" i="3"/>
  <c r="A3429" i="3" a="1"/>
  <c r="A3429" i="3"/>
  <c r="A3430" i="3" a="1"/>
  <c r="A3430" i="3"/>
  <c r="A3431" i="3" a="1"/>
  <c r="A3431" i="3"/>
  <c r="A3432" i="3" a="1"/>
  <c r="A3432" i="3"/>
  <c r="A3433" i="3" a="1"/>
  <c r="A3433" i="3"/>
  <c r="A3434" i="3" a="1"/>
  <c r="A3434" i="3"/>
  <c r="A3435" i="3" a="1"/>
  <c r="A3435" i="3"/>
  <c r="A3436" i="3" a="1"/>
  <c r="A3436" i="3"/>
  <c r="A3437" i="3" a="1"/>
  <c r="A3437" i="3"/>
  <c r="A3438" i="3" a="1"/>
  <c r="A3438" i="3"/>
  <c r="A3439" i="3" a="1"/>
  <c r="A3439" i="3"/>
  <c r="A3440" i="3" a="1"/>
  <c r="A3440" i="3"/>
  <c r="A3441" i="3" a="1"/>
  <c r="A3441" i="3"/>
  <c r="A3442" i="3" a="1"/>
  <c r="A3442" i="3"/>
  <c r="A3443" i="3" a="1"/>
  <c r="A3443" i="3"/>
  <c r="A3444" i="3" a="1"/>
  <c r="A3444" i="3"/>
  <c r="A3445" i="3" a="1"/>
  <c r="A3445" i="3"/>
  <c r="A3446" i="3" a="1"/>
  <c r="A3446" i="3"/>
  <c r="A3447" i="3" a="1"/>
  <c r="A3447" i="3"/>
  <c r="A3448" i="3" a="1"/>
  <c r="A3448" i="3"/>
  <c r="A3449" i="3" a="1"/>
  <c r="A3449" i="3"/>
  <c r="A3450" i="3" a="1"/>
  <c r="A3450" i="3"/>
  <c r="A3451" i="3" a="1"/>
  <c r="A3451" i="3"/>
  <c r="A3452" i="3" a="1"/>
  <c r="A3452" i="3"/>
  <c r="A3453" i="3" a="1"/>
  <c r="A3453" i="3"/>
  <c r="A3454" i="3" a="1"/>
  <c r="A3454" i="3"/>
  <c r="A3455" i="3" a="1"/>
  <c r="A3455" i="3"/>
  <c r="A3456" i="3" a="1"/>
  <c r="A3456" i="3"/>
  <c r="A3457" i="3" a="1"/>
  <c r="A3457" i="3"/>
  <c r="A3458" i="3" a="1"/>
  <c r="A3458" i="3"/>
  <c r="A3459" i="3" a="1"/>
  <c r="A3459" i="3"/>
  <c r="A3460" i="3" a="1"/>
  <c r="A3460" i="3"/>
  <c r="A3461" i="3" a="1"/>
  <c r="A3461" i="3"/>
  <c r="A3462" i="3" a="1"/>
  <c r="A3462" i="3"/>
  <c r="A3463" i="3" a="1"/>
  <c r="A3463" i="3"/>
  <c r="A3464" i="3" a="1"/>
  <c r="A3464" i="3"/>
  <c r="A3465" i="3" a="1"/>
  <c r="A3465" i="3"/>
  <c r="A3466" i="3" a="1"/>
  <c r="A3466" i="3"/>
  <c r="A3467" i="3" a="1"/>
  <c r="A3467" i="3"/>
  <c r="A3468" i="3" a="1"/>
  <c r="A3468" i="3"/>
  <c r="A3469" i="3" a="1"/>
  <c r="A3469" i="3"/>
  <c r="A3470" i="3" a="1"/>
  <c r="A3470" i="3"/>
  <c r="A3471" i="3" a="1"/>
  <c r="A3471" i="3"/>
  <c r="A3472" i="3" a="1"/>
  <c r="A3472" i="3"/>
  <c r="A3473" i="3" a="1"/>
  <c r="A3473" i="3"/>
  <c r="A3474" i="3" a="1"/>
  <c r="A3474" i="3"/>
  <c r="A3475" i="3" a="1"/>
  <c r="A3475" i="3"/>
  <c r="A3476" i="3" a="1"/>
  <c r="A3476" i="3"/>
  <c r="A3477" i="3" a="1"/>
  <c r="A3477" i="3"/>
  <c r="A3478" i="3" a="1"/>
  <c r="A3478" i="3"/>
  <c r="A3479" i="3" a="1"/>
  <c r="A3479" i="3"/>
  <c r="A3480" i="3" a="1"/>
  <c r="A3480" i="3"/>
  <c r="A3481" i="3" a="1"/>
  <c r="A3481" i="3"/>
  <c r="A3482" i="3" a="1"/>
  <c r="A3482" i="3"/>
  <c r="A3483" i="3" a="1"/>
  <c r="A3483" i="3"/>
  <c r="A3484" i="3" a="1"/>
  <c r="A3484" i="3"/>
  <c r="A3485" i="3" a="1"/>
  <c r="A3485" i="3"/>
  <c r="A3486" i="3" a="1"/>
  <c r="A3486" i="3"/>
  <c r="A3487" i="3" a="1"/>
  <c r="A3487" i="3"/>
  <c r="A3488" i="3" a="1"/>
  <c r="A3488" i="3"/>
  <c r="A3489" i="3" a="1"/>
  <c r="A3489" i="3"/>
  <c r="A3490" i="3" a="1"/>
  <c r="A3490" i="3"/>
  <c r="A3491" i="3" a="1"/>
  <c r="A3491" i="3"/>
  <c r="A3492" i="3" a="1"/>
  <c r="A3492" i="3"/>
  <c r="A3493" i="3" a="1"/>
  <c r="A3493" i="3"/>
  <c r="A3494" i="3" a="1"/>
  <c r="A3494" i="3"/>
  <c r="A3495" i="3" a="1"/>
  <c r="A3495" i="3"/>
  <c r="A3496" i="3" a="1"/>
  <c r="A3496" i="3"/>
  <c r="A3497" i="3" a="1"/>
  <c r="A3497" i="3"/>
  <c r="A3498" i="3" a="1"/>
  <c r="A3498" i="3"/>
  <c r="A3499" i="3" a="1"/>
  <c r="A3499" i="3"/>
  <c r="A3500" i="3" a="1"/>
  <c r="A3500" i="3"/>
  <c r="A3501" i="3" a="1"/>
  <c r="A3501" i="3"/>
  <c r="A3502" i="3" a="1"/>
  <c r="A3502" i="3"/>
  <c r="A3503" i="3" a="1"/>
  <c r="A3503" i="3"/>
  <c r="A3504" i="3" a="1"/>
  <c r="A3504" i="3"/>
  <c r="A3505" i="3" a="1"/>
  <c r="A3505" i="3"/>
  <c r="A3506" i="3" a="1"/>
  <c r="A3506" i="3"/>
  <c r="A3507" i="3" a="1"/>
  <c r="A3507" i="3"/>
  <c r="A3508" i="3" a="1"/>
  <c r="A3508" i="3"/>
  <c r="A3509" i="3" a="1"/>
  <c r="A3509" i="3"/>
  <c r="A3510" i="3" a="1"/>
  <c r="A3510" i="3"/>
  <c r="A3511" i="3" a="1"/>
  <c r="A3511" i="3"/>
  <c r="A3512" i="3" a="1"/>
  <c r="A3512" i="3"/>
  <c r="A3513" i="3" a="1"/>
  <c r="A3513" i="3"/>
  <c r="A3514" i="3" a="1"/>
  <c r="A3514" i="3"/>
  <c r="A3515" i="3" a="1"/>
  <c r="A3515" i="3"/>
  <c r="A3516" i="3" a="1"/>
  <c r="A3516" i="3"/>
  <c r="A3517" i="3" a="1"/>
  <c r="A3517" i="3"/>
  <c r="A3518" i="3" a="1"/>
  <c r="A3518" i="3"/>
  <c r="A3519" i="3" a="1"/>
  <c r="A3519" i="3"/>
  <c r="A3520" i="3" a="1"/>
  <c r="A3520" i="3"/>
  <c r="A3521" i="3" a="1"/>
  <c r="A3521" i="3"/>
  <c r="A3522" i="3" a="1"/>
  <c r="A3522" i="3"/>
  <c r="A3523" i="3" a="1"/>
  <c r="A3523" i="3"/>
  <c r="A3524" i="3" a="1"/>
  <c r="A3524" i="3"/>
  <c r="A3525" i="3" a="1"/>
  <c r="A3525" i="3"/>
  <c r="A3526" i="3" a="1"/>
  <c r="A3526" i="3"/>
  <c r="A3527" i="3" a="1"/>
  <c r="A3527" i="3"/>
  <c r="A3528" i="3" a="1"/>
  <c r="A3528" i="3"/>
  <c r="A3529" i="3" a="1"/>
  <c r="A3529" i="3"/>
  <c r="A3530" i="3" a="1"/>
  <c r="A3530" i="3"/>
  <c r="A3531" i="3" a="1"/>
  <c r="A3531" i="3"/>
  <c r="A3532" i="3" a="1"/>
  <c r="A3532" i="3"/>
  <c r="A3533" i="3" a="1"/>
  <c r="A3533" i="3"/>
  <c r="A3534" i="3" a="1"/>
  <c r="A3534" i="3"/>
  <c r="A3535" i="3" a="1"/>
  <c r="A3535" i="3"/>
  <c r="A3536" i="3" a="1"/>
  <c r="A3536" i="3"/>
  <c r="A3537" i="3" a="1"/>
  <c r="A3537" i="3"/>
  <c r="A3538" i="3" a="1"/>
  <c r="A3538" i="3"/>
  <c r="A3539" i="3" a="1"/>
  <c r="A3539" i="3"/>
  <c r="A3540" i="3" a="1"/>
  <c r="A3540" i="3"/>
  <c r="A3541" i="3" a="1"/>
  <c r="A3541" i="3"/>
  <c r="A3542" i="3" a="1"/>
  <c r="A3542" i="3"/>
  <c r="A3543" i="3" a="1"/>
  <c r="A3543" i="3"/>
  <c r="A3544" i="3" a="1"/>
  <c r="A3544" i="3"/>
  <c r="A3545" i="3" a="1"/>
  <c r="A3545" i="3"/>
  <c r="A3546" i="3" a="1"/>
  <c r="A3546" i="3"/>
  <c r="A3547" i="3" a="1"/>
  <c r="A3547" i="3"/>
  <c r="A3548" i="3" a="1"/>
  <c r="A3548" i="3"/>
  <c r="A3549" i="3" a="1"/>
  <c r="A3549" i="3"/>
  <c r="A3550" i="3" a="1"/>
  <c r="A3550" i="3"/>
  <c r="A3551" i="3" a="1"/>
  <c r="A3551" i="3"/>
  <c r="A3552" i="3" a="1"/>
  <c r="A3552" i="3"/>
  <c r="A3553" i="3" a="1"/>
  <c r="A3553" i="3"/>
  <c r="A3554" i="3" a="1"/>
  <c r="A3554" i="3"/>
  <c r="A3555" i="3" a="1"/>
  <c r="A3555" i="3"/>
  <c r="A3556" i="3" a="1"/>
  <c r="A3556" i="3"/>
  <c r="A3557" i="3" a="1"/>
  <c r="A3557" i="3"/>
  <c r="A3558" i="3" a="1"/>
  <c r="A3558" i="3"/>
  <c r="A3559" i="3" a="1"/>
  <c r="A3559" i="3"/>
  <c r="A3560" i="3" a="1"/>
  <c r="A3560" i="3"/>
  <c r="A3561" i="3" a="1"/>
  <c r="A3561" i="3"/>
  <c r="A3562" i="3" a="1"/>
  <c r="A3562" i="3"/>
  <c r="A3563" i="3" a="1"/>
  <c r="A3563" i="3"/>
  <c r="A3564" i="3" a="1"/>
  <c r="A3564" i="3"/>
  <c r="A3565" i="3" a="1"/>
  <c r="A3565" i="3"/>
  <c r="A3566" i="3" a="1"/>
  <c r="A3566" i="3"/>
  <c r="A3567" i="3" a="1"/>
  <c r="A3567" i="3"/>
  <c r="A3568" i="3" a="1"/>
  <c r="A3568" i="3"/>
  <c r="A3569" i="3" a="1"/>
  <c r="A3569" i="3"/>
  <c r="A3570" i="3" a="1"/>
  <c r="A3570" i="3"/>
  <c r="A3571" i="3" a="1"/>
  <c r="A3571" i="3"/>
  <c r="A3572" i="3" a="1"/>
  <c r="A3572" i="3"/>
  <c r="A3573" i="3" a="1"/>
  <c r="A3573" i="3"/>
  <c r="A3574" i="3" a="1"/>
  <c r="A3574" i="3"/>
  <c r="A3575" i="3" a="1"/>
  <c r="A3575" i="3"/>
  <c r="A3576" i="3" a="1"/>
  <c r="A3576" i="3"/>
  <c r="A3577" i="3" a="1"/>
  <c r="A3577" i="3"/>
  <c r="A3578" i="3" a="1"/>
  <c r="A3578" i="3"/>
  <c r="A3579" i="3" a="1"/>
  <c r="A3579" i="3"/>
  <c r="A3580" i="3" a="1"/>
  <c r="A3580" i="3"/>
  <c r="A3581" i="3" a="1"/>
  <c r="A3581" i="3"/>
  <c r="A3582" i="3" a="1"/>
  <c r="A3582" i="3"/>
  <c r="A3583" i="3" a="1"/>
  <c r="A3583" i="3"/>
  <c r="A3584" i="3" a="1"/>
  <c r="A3584" i="3"/>
  <c r="A3585" i="3" a="1"/>
  <c r="A3585" i="3"/>
  <c r="A3586" i="3" a="1"/>
  <c r="A3586" i="3"/>
  <c r="A3587" i="3" a="1"/>
  <c r="A3587" i="3"/>
  <c r="A3588" i="3" a="1"/>
  <c r="A3588" i="3"/>
  <c r="A3589" i="3" a="1"/>
  <c r="A3589" i="3"/>
  <c r="A3590" i="3" a="1"/>
  <c r="A3590" i="3"/>
  <c r="A3591" i="3" a="1"/>
  <c r="A3591" i="3"/>
  <c r="A3592" i="3" a="1"/>
  <c r="A3592" i="3"/>
  <c r="A3593" i="3" a="1"/>
  <c r="A3593" i="3"/>
  <c r="A3594" i="3" a="1"/>
  <c r="A3594" i="3"/>
  <c r="A3595" i="3" a="1"/>
  <c r="A3595" i="3"/>
  <c r="A3596" i="3" a="1"/>
  <c r="A3596" i="3"/>
  <c r="A3597" i="3" a="1"/>
  <c r="A3597" i="3"/>
  <c r="A3598" i="3" a="1"/>
  <c r="A3598" i="3"/>
  <c r="A3599" i="3" a="1"/>
  <c r="A3599" i="3"/>
  <c r="A3600" i="3" a="1"/>
  <c r="A3600" i="3"/>
  <c r="A3601" i="3" a="1"/>
  <c r="A3601" i="3"/>
  <c r="A3602" i="3" a="1"/>
  <c r="A3602" i="3"/>
  <c r="A3603" i="3" a="1"/>
  <c r="A3603" i="3"/>
  <c r="A3604" i="3" a="1"/>
  <c r="A3604" i="3"/>
  <c r="A3605" i="3" a="1"/>
  <c r="A3605" i="3"/>
  <c r="A3606" i="3" a="1"/>
  <c r="A3606" i="3"/>
  <c r="A3607" i="3" a="1"/>
  <c r="A3607" i="3"/>
  <c r="A3608" i="3" a="1"/>
  <c r="A3608" i="3"/>
  <c r="A3609" i="3" a="1"/>
  <c r="A3609" i="3"/>
  <c r="A3610" i="3" a="1"/>
  <c r="A3610" i="3"/>
  <c r="A3611" i="3" a="1"/>
  <c r="A3611" i="3"/>
  <c r="A3612" i="3" a="1"/>
  <c r="A3612" i="3"/>
  <c r="A3613" i="3" a="1"/>
  <c r="A3613" i="3"/>
  <c r="A3614" i="3" a="1"/>
  <c r="A3614" i="3"/>
  <c r="A3615" i="3" a="1"/>
  <c r="A3615" i="3"/>
  <c r="A3616" i="3" a="1"/>
  <c r="A3616" i="3"/>
  <c r="A3617" i="3" a="1"/>
  <c r="A3617" i="3"/>
  <c r="A3618" i="3" a="1"/>
  <c r="A3618" i="3"/>
  <c r="A3619" i="3" a="1"/>
  <c r="A3619" i="3"/>
  <c r="A3620" i="3" a="1"/>
  <c r="A3620" i="3"/>
  <c r="A3621" i="3" a="1"/>
  <c r="A3621" i="3"/>
  <c r="A3622" i="3" a="1"/>
  <c r="A3622" i="3"/>
  <c r="A3623" i="3" a="1"/>
  <c r="A3623" i="3"/>
  <c r="A3624" i="3" a="1"/>
  <c r="A3624" i="3"/>
  <c r="A3625" i="3" a="1"/>
  <c r="A3625" i="3"/>
  <c r="A3626" i="3" a="1"/>
  <c r="A3626" i="3"/>
  <c r="A3627" i="3" a="1"/>
  <c r="A3627" i="3"/>
  <c r="A3628" i="3" a="1"/>
  <c r="A3628" i="3"/>
  <c r="A3629" i="3" a="1"/>
  <c r="A3629" i="3"/>
  <c r="A3630" i="3" a="1"/>
  <c r="A3630" i="3"/>
  <c r="A3631" i="3" a="1"/>
  <c r="A3631" i="3"/>
  <c r="A3632" i="3" a="1"/>
  <c r="A3632" i="3"/>
  <c r="A3633" i="3" a="1"/>
  <c r="A3633" i="3"/>
  <c r="A3634" i="3" a="1"/>
  <c r="A3634" i="3"/>
  <c r="A3635" i="3" a="1"/>
  <c r="A3635" i="3"/>
  <c r="A3636" i="3" a="1"/>
  <c r="A3636" i="3"/>
  <c r="A3637" i="3" a="1"/>
  <c r="A3637" i="3"/>
  <c r="A3638" i="3" a="1"/>
  <c r="A3638" i="3"/>
  <c r="A3639" i="3" a="1"/>
  <c r="A3639" i="3"/>
  <c r="A3640" i="3" a="1"/>
  <c r="A3640" i="3"/>
  <c r="A3641" i="3" a="1"/>
  <c r="A3641" i="3"/>
  <c r="A3642" i="3" a="1"/>
  <c r="A3642" i="3"/>
  <c r="A3643" i="3" a="1"/>
  <c r="A3643" i="3"/>
  <c r="A3644" i="3" a="1"/>
  <c r="A3644" i="3"/>
  <c r="A3645" i="3" a="1"/>
  <c r="A3645" i="3"/>
  <c r="A3646" i="3" a="1"/>
  <c r="A3646" i="3"/>
  <c r="A3647" i="3" a="1"/>
  <c r="A3647" i="3"/>
  <c r="A3648" i="3" a="1"/>
  <c r="A3648" i="3"/>
  <c r="A3649" i="3" a="1"/>
  <c r="A3649" i="3"/>
  <c r="A3650" i="3" a="1"/>
  <c r="A3650" i="3"/>
  <c r="A3651" i="3" a="1"/>
  <c r="A3651" i="3"/>
  <c r="A3652" i="3" a="1"/>
  <c r="A3652" i="3"/>
  <c r="A3653" i="3" a="1"/>
  <c r="A3653" i="3"/>
  <c r="A3654" i="3" a="1"/>
  <c r="A3654" i="3"/>
  <c r="A3655" i="3" a="1"/>
  <c r="A3655" i="3"/>
  <c r="A3656" i="3" a="1"/>
  <c r="A3656" i="3"/>
  <c r="A3657" i="3" a="1"/>
  <c r="A3657" i="3"/>
  <c r="A3658" i="3" a="1"/>
  <c r="A3658" i="3"/>
  <c r="A3659" i="3" a="1"/>
  <c r="A3659" i="3"/>
  <c r="A3660" i="3" a="1"/>
  <c r="A3660" i="3"/>
  <c r="A3661" i="3" a="1"/>
  <c r="A3661" i="3"/>
  <c r="A3662" i="3" a="1"/>
  <c r="A3662" i="3"/>
  <c r="A3663" i="3" a="1"/>
  <c r="A3663" i="3"/>
  <c r="A3664" i="3" a="1"/>
  <c r="A3664" i="3"/>
  <c r="A3665" i="3" a="1"/>
  <c r="A3665" i="3"/>
  <c r="A3666" i="3" a="1"/>
  <c r="A3666" i="3"/>
  <c r="A3667" i="3" a="1"/>
  <c r="A3667" i="3"/>
  <c r="A3668" i="3" a="1"/>
  <c r="A3668" i="3"/>
  <c r="A3669" i="3" a="1"/>
  <c r="A3669" i="3"/>
  <c r="A3670" i="3" a="1"/>
  <c r="A3670" i="3"/>
  <c r="A3671" i="3" a="1"/>
  <c r="A3671" i="3"/>
  <c r="A3672" i="3" a="1"/>
  <c r="A3672" i="3"/>
  <c r="A3673" i="3" a="1"/>
  <c r="A3673" i="3"/>
  <c r="A3674" i="3" a="1"/>
  <c r="A3674" i="3"/>
  <c r="A3675" i="3" a="1"/>
  <c r="A3675" i="3"/>
  <c r="A3676" i="3" a="1"/>
  <c r="A3676" i="3"/>
  <c r="A3677" i="3" a="1"/>
  <c r="A3677" i="3"/>
  <c r="A3678" i="3" a="1"/>
  <c r="A3678" i="3"/>
  <c r="A3679" i="3" a="1"/>
  <c r="A3679" i="3"/>
  <c r="A3680" i="3" a="1"/>
  <c r="A3680" i="3"/>
  <c r="A3681" i="3" a="1"/>
  <c r="A3681" i="3"/>
  <c r="A3682" i="3" a="1"/>
  <c r="A3682" i="3"/>
  <c r="A3683" i="3" a="1"/>
  <c r="A3683" i="3"/>
  <c r="A3684" i="3" a="1"/>
  <c r="A3684" i="3"/>
  <c r="A3685" i="3" a="1"/>
  <c r="A3685" i="3"/>
  <c r="A3686" i="3" a="1"/>
  <c r="A3686" i="3"/>
  <c r="A3687" i="3" a="1"/>
  <c r="A3687" i="3"/>
  <c r="A3688" i="3" a="1"/>
  <c r="A3688" i="3"/>
  <c r="A3689" i="3" a="1"/>
  <c r="A3689" i="3"/>
  <c r="A3690" i="3" a="1"/>
  <c r="A3690" i="3"/>
  <c r="A3691" i="3" a="1"/>
  <c r="A3691" i="3"/>
  <c r="A3692" i="3" a="1"/>
  <c r="A3692" i="3"/>
  <c r="A3693" i="3" a="1"/>
  <c r="A3693" i="3"/>
  <c r="A3694" i="3" a="1"/>
  <c r="A3694" i="3"/>
  <c r="A3695" i="3" a="1"/>
  <c r="A3695" i="3"/>
  <c r="A3696" i="3" a="1"/>
  <c r="A3696" i="3"/>
  <c r="A3697" i="3" a="1"/>
  <c r="A3697" i="3"/>
  <c r="A3698" i="3" a="1"/>
  <c r="A3698" i="3"/>
  <c r="A3699" i="3" a="1"/>
  <c r="A3699" i="3"/>
  <c r="A3700" i="3" a="1"/>
  <c r="A3700" i="3"/>
  <c r="A3701" i="3" a="1"/>
  <c r="A3701" i="3"/>
  <c r="A3702" i="3" a="1"/>
  <c r="A3702" i="3"/>
  <c r="A3703" i="3" a="1"/>
  <c r="A3703" i="3"/>
  <c r="A3704" i="3" a="1"/>
  <c r="A3704" i="3"/>
  <c r="A3705" i="3" a="1"/>
  <c r="A3705" i="3"/>
  <c r="A3706" i="3" a="1"/>
  <c r="A3706" i="3"/>
  <c r="A3707" i="3" a="1"/>
  <c r="A3707" i="3"/>
  <c r="A3708" i="3" a="1"/>
  <c r="A3708" i="3"/>
  <c r="A3709" i="3" a="1"/>
  <c r="A3709" i="3"/>
  <c r="A3710" i="3" a="1"/>
  <c r="A3710" i="3"/>
  <c r="A3711" i="3" a="1"/>
  <c r="A3711" i="3"/>
  <c r="A3712" i="3" a="1"/>
  <c r="A3712" i="3"/>
  <c r="A3713" i="3" a="1"/>
  <c r="A3713" i="3"/>
  <c r="A3714" i="3" a="1"/>
  <c r="A3714" i="3"/>
  <c r="A3715" i="3" a="1"/>
  <c r="A3715" i="3"/>
  <c r="A3716" i="3" a="1"/>
  <c r="A3716" i="3"/>
  <c r="A3717" i="3" a="1"/>
  <c r="A3717" i="3"/>
  <c r="A3718" i="3" a="1"/>
  <c r="A3718" i="3"/>
  <c r="A3719" i="3" a="1"/>
  <c r="A3719" i="3"/>
  <c r="A3720" i="3" a="1"/>
  <c r="A3720" i="3"/>
  <c r="A3721" i="3" a="1"/>
  <c r="A3721" i="3"/>
  <c r="A3722" i="3" a="1"/>
  <c r="A3722" i="3"/>
  <c r="A3723" i="3" a="1"/>
  <c r="A3723" i="3"/>
  <c r="A3724" i="3" a="1"/>
  <c r="A3724" i="3"/>
  <c r="A3725" i="3" a="1"/>
  <c r="A3725" i="3"/>
  <c r="A3726" i="3" a="1"/>
  <c r="A3726" i="3"/>
  <c r="A3727" i="3" a="1"/>
  <c r="A3727" i="3"/>
  <c r="A3728" i="3" a="1"/>
  <c r="A3728" i="3"/>
  <c r="A3729" i="3" a="1"/>
  <c r="A3729" i="3"/>
  <c r="A3730" i="3" a="1"/>
  <c r="A3730" i="3"/>
  <c r="A3731" i="3" a="1"/>
  <c r="A3731" i="3"/>
  <c r="A3732" i="3" a="1"/>
  <c r="A3732" i="3"/>
  <c r="A3733" i="3" a="1"/>
  <c r="A3733" i="3"/>
  <c r="A3734" i="3" a="1"/>
  <c r="A3734" i="3"/>
  <c r="A3735" i="3" a="1"/>
  <c r="A3735" i="3"/>
  <c r="A3736" i="3" a="1"/>
  <c r="A3736" i="3"/>
  <c r="A3737" i="3" a="1"/>
  <c r="A3737" i="3"/>
  <c r="A3738" i="3" a="1"/>
  <c r="A3738" i="3"/>
  <c r="A3739" i="3" a="1"/>
  <c r="A3739" i="3"/>
  <c r="A3740" i="3" a="1"/>
  <c r="A3740" i="3"/>
  <c r="A3741" i="3" a="1"/>
  <c r="A3741" i="3"/>
  <c r="A3742" i="3" a="1"/>
  <c r="A3742" i="3"/>
  <c r="A3743" i="3" a="1"/>
  <c r="A3743" i="3"/>
  <c r="A3744" i="3" a="1"/>
  <c r="A3744" i="3"/>
  <c r="A3745" i="3" a="1"/>
  <c r="A3745" i="3"/>
  <c r="A3746" i="3" a="1"/>
  <c r="A3746" i="3"/>
  <c r="A3747" i="3" a="1"/>
  <c r="A3747" i="3"/>
  <c r="A3748" i="3" a="1"/>
  <c r="A3748" i="3"/>
  <c r="A3749" i="3" a="1"/>
  <c r="A3749" i="3"/>
  <c r="A3750" i="3" a="1"/>
  <c r="A3750" i="3"/>
  <c r="A3751" i="3" a="1"/>
  <c r="A3751" i="3"/>
  <c r="A3752" i="3" a="1"/>
  <c r="A3752" i="3"/>
  <c r="A3753" i="3" a="1"/>
  <c r="A3753" i="3"/>
  <c r="A3754" i="3" a="1"/>
  <c r="A3754" i="3"/>
  <c r="A3755" i="3" a="1"/>
  <c r="A3755" i="3"/>
  <c r="A3756" i="3" a="1"/>
  <c r="A3756" i="3"/>
  <c r="A3757" i="3" a="1"/>
  <c r="A3757" i="3"/>
  <c r="A3758" i="3" a="1"/>
  <c r="A3758" i="3"/>
  <c r="A3759" i="3" a="1"/>
  <c r="A3759" i="3"/>
  <c r="A3760" i="3" a="1"/>
  <c r="A3760" i="3"/>
  <c r="A3761" i="3" a="1"/>
  <c r="A3761" i="3"/>
  <c r="A3762" i="3" a="1"/>
  <c r="A3762" i="3"/>
  <c r="A3763" i="3" a="1"/>
  <c r="A3763" i="3"/>
  <c r="A3764" i="3" a="1"/>
  <c r="A3764" i="3"/>
  <c r="A3765" i="3" a="1"/>
  <c r="A3765" i="3"/>
  <c r="A3766" i="3" a="1"/>
  <c r="A3766" i="3"/>
  <c r="A3767" i="3" a="1"/>
  <c r="A3767" i="3"/>
  <c r="A3768" i="3" a="1"/>
  <c r="A3768" i="3"/>
  <c r="A3769" i="3" a="1"/>
  <c r="A3769" i="3"/>
  <c r="A3770" i="3" a="1"/>
  <c r="A3770" i="3"/>
  <c r="A3771" i="3" a="1"/>
  <c r="A3771" i="3"/>
  <c r="A3772" i="3" a="1"/>
  <c r="A3772" i="3"/>
  <c r="A3773" i="3" a="1"/>
  <c r="A3773" i="3"/>
  <c r="A3774" i="3" a="1"/>
  <c r="A3774" i="3"/>
  <c r="A3775" i="3" a="1"/>
  <c r="A3775" i="3"/>
  <c r="A3776" i="3" a="1"/>
  <c r="A3776" i="3"/>
  <c r="A3777" i="3" a="1"/>
  <c r="A3777" i="3"/>
  <c r="A3778" i="3" a="1"/>
  <c r="A3778" i="3"/>
  <c r="A3779" i="3" a="1"/>
  <c r="A3779" i="3"/>
  <c r="A3780" i="3" a="1"/>
  <c r="A3780" i="3"/>
  <c r="A3781" i="3" a="1"/>
  <c r="A3781" i="3"/>
  <c r="A3782" i="3" a="1"/>
  <c r="A3782" i="3"/>
  <c r="A3783" i="3" a="1"/>
  <c r="A3783" i="3"/>
  <c r="A3784" i="3" a="1"/>
  <c r="A3784" i="3"/>
  <c r="A3785" i="3" a="1"/>
  <c r="A3785" i="3"/>
  <c r="A3786" i="3" a="1"/>
  <c r="A3786" i="3"/>
  <c r="A3787" i="3" a="1"/>
  <c r="A3787" i="3"/>
  <c r="A3788" i="3" a="1"/>
  <c r="A3788" i="3"/>
  <c r="A3789" i="3" a="1"/>
  <c r="A3789" i="3"/>
  <c r="A3790" i="3" a="1"/>
  <c r="A3790" i="3"/>
  <c r="A3791" i="3" a="1"/>
  <c r="A3791" i="3"/>
  <c r="A3792" i="3" a="1"/>
  <c r="A3792" i="3"/>
  <c r="A3793" i="3" a="1"/>
  <c r="A3793" i="3"/>
  <c r="A3794" i="3" a="1"/>
  <c r="A3794" i="3"/>
  <c r="A3795" i="3" a="1"/>
  <c r="A3795" i="3"/>
  <c r="A3796" i="3" a="1"/>
  <c r="A3796" i="3"/>
  <c r="A3797" i="3" a="1"/>
  <c r="A3797" i="3"/>
  <c r="A3798" i="3" a="1"/>
  <c r="A3798" i="3"/>
  <c r="A3799" i="3" a="1"/>
  <c r="A3799" i="3"/>
  <c r="A3800" i="3" a="1"/>
  <c r="A3800" i="3"/>
  <c r="A3801" i="3" a="1"/>
  <c r="A3801" i="3"/>
  <c r="A3802" i="3" a="1"/>
  <c r="A3802" i="3"/>
  <c r="A3803" i="3" a="1"/>
  <c r="A3803" i="3"/>
  <c r="A3804" i="3" a="1"/>
  <c r="A3804" i="3"/>
  <c r="A3805" i="3" a="1"/>
  <c r="A3805" i="3"/>
  <c r="A3806" i="3" a="1"/>
  <c r="A3806" i="3"/>
  <c r="A3807" i="3" a="1"/>
  <c r="A3807" i="3"/>
  <c r="A3808" i="3" a="1"/>
  <c r="A3808" i="3"/>
  <c r="A3809" i="3" a="1"/>
  <c r="A3809" i="3"/>
  <c r="A3810" i="3" a="1"/>
  <c r="A3810" i="3"/>
  <c r="A3811" i="3" a="1"/>
  <c r="A3811" i="3"/>
  <c r="A3812" i="3" a="1"/>
  <c r="A3812" i="3"/>
  <c r="A3813" i="3" a="1"/>
  <c r="A3813" i="3"/>
  <c r="A3814" i="3" a="1"/>
  <c r="A3814" i="3"/>
  <c r="A3815" i="3" a="1"/>
  <c r="A3815" i="3"/>
  <c r="A3816" i="3" a="1"/>
  <c r="A3816" i="3"/>
  <c r="A3817" i="3" a="1"/>
  <c r="A3817" i="3"/>
  <c r="A3818" i="3" a="1"/>
  <c r="A3818" i="3"/>
  <c r="A3819" i="3" a="1"/>
  <c r="A3819" i="3"/>
  <c r="A3820" i="3" a="1"/>
  <c r="A3820" i="3"/>
  <c r="A3821" i="3" a="1"/>
  <c r="A3821" i="3"/>
  <c r="A3822" i="3" a="1"/>
  <c r="A3822" i="3"/>
  <c r="A3823" i="3" a="1"/>
  <c r="A3823" i="3"/>
  <c r="A3824" i="3" a="1"/>
  <c r="A3824" i="3"/>
  <c r="A3825" i="3" a="1"/>
  <c r="A3825" i="3"/>
  <c r="A3826" i="3" a="1"/>
  <c r="A3826" i="3"/>
  <c r="A3827" i="3" a="1"/>
  <c r="A3827" i="3"/>
  <c r="A3828" i="3" a="1"/>
  <c r="A3828" i="3"/>
  <c r="A3829" i="3" a="1"/>
  <c r="A3829" i="3"/>
  <c r="A3830" i="3" a="1"/>
  <c r="A3830" i="3"/>
  <c r="A3831" i="3" a="1"/>
  <c r="A3831" i="3"/>
  <c r="A3832" i="3" a="1"/>
  <c r="A3832" i="3"/>
  <c r="A3833" i="3" a="1"/>
  <c r="A3833" i="3"/>
  <c r="A3834" i="3" a="1"/>
  <c r="A3834" i="3"/>
  <c r="A3835" i="3" a="1"/>
  <c r="A3835" i="3"/>
  <c r="A3836" i="3" a="1"/>
  <c r="A3836" i="3"/>
  <c r="A3837" i="3" a="1"/>
  <c r="A3837" i="3"/>
  <c r="A3838" i="3" a="1"/>
  <c r="A3838" i="3"/>
  <c r="A3839" i="3" a="1"/>
  <c r="A3839" i="3"/>
  <c r="A3840" i="3" a="1"/>
  <c r="A3840" i="3"/>
  <c r="A3841" i="3" a="1"/>
  <c r="A3841" i="3"/>
  <c r="A3842" i="3" a="1"/>
  <c r="A3842" i="3"/>
  <c r="A3843" i="3" a="1"/>
  <c r="A3843" i="3"/>
  <c r="A3844" i="3" a="1"/>
  <c r="A3844" i="3"/>
  <c r="A3845" i="3" a="1"/>
  <c r="A3845" i="3"/>
  <c r="A3846" i="3" a="1"/>
  <c r="A3846" i="3"/>
  <c r="A3847" i="3" a="1"/>
  <c r="A3847" i="3"/>
  <c r="A3848" i="3" a="1"/>
  <c r="A3848" i="3"/>
  <c r="A3849" i="3" a="1"/>
  <c r="A3849" i="3"/>
  <c r="A3850" i="3" a="1"/>
  <c r="A3850" i="3"/>
  <c r="A3851" i="3" a="1"/>
  <c r="A3851" i="3"/>
  <c r="A3852" i="3" a="1"/>
  <c r="A3852" i="3"/>
  <c r="A3853" i="3" a="1"/>
  <c r="A3853" i="3"/>
  <c r="A3854" i="3" a="1"/>
  <c r="A3854" i="3"/>
  <c r="A3855" i="3" a="1"/>
  <c r="A3855" i="3"/>
  <c r="A3856" i="3" a="1"/>
  <c r="A3856" i="3"/>
  <c r="A3857" i="3" a="1"/>
  <c r="A3857" i="3"/>
  <c r="A3858" i="3" a="1"/>
  <c r="A3858" i="3"/>
  <c r="A3859" i="3" a="1"/>
  <c r="A3859" i="3"/>
  <c r="A3860" i="3" a="1"/>
  <c r="A3860" i="3"/>
  <c r="A3861" i="3" a="1"/>
  <c r="A3861" i="3"/>
  <c r="A3862" i="3" a="1"/>
  <c r="A3862" i="3"/>
  <c r="A3863" i="3" a="1"/>
  <c r="A3863" i="3"/>
  <c r="A3864" i="3" a="1"/>
  <c r="A3864" i="3"/>
  <c r="A3865" i="3" a="1"/>
  <c r="A3865" i="3"/>
  <c r="A3866" i="3" a="1"/>
  <c r="A3866" i="3"/>
  <c r="A3867" i="3" a="1"/>
  <c r="A3867" i="3"/>
  <c r="A3868" i="3" a="1"/>
  <c r="A3868" i="3"/>
  <c r="A3869" i="3" a="1"/>
  <c r="A3869" i="3"/>
  <c r="A3870" i="3" a="1"/>
  <c r="A3870" i="3"/>
  <c r="A3871" i="3" a="1"/>
  <c r="A3871" i="3"/>
  <c r="A3872" i="3" a="1"/>
  <c r="A3872" i="3"/>
  <c r="A3873" i="3" a="1"/>
  <c r="A3873" i="3"/>
  <c r="A3874" i="3" a="1"/>
  <c r="A3874" i="3"/>
  <c r="A3875" i="3" a="1"/>
  <c r="A3875" i="3"/>
  <c r="A3876" i="3" a="1"/>
  <c r="A3876" i="3"/>
  <c r="A3877" i="3" a="1"/>
  <c r="A3877" i="3"/>
  <c r="A3878" i="3" a="1"/>
  <c r="A3878" i="3"/>
  <c r="A3879" i="3" a="1"/>
  <c r="A3879" i="3"/>
  <c r="A3880" i="3" a="1"/>
  <c r="A3880" i="3"/>
  <c r="A3881" i="3" a="1"/>
  <c r="A3881" i="3"/>
  <c r="A3882" i="3" a="1"/>
  <c r="A3882" i="3"/>
  <c r="A3883" i="3" a="1"/>
  <c r="A3883" i="3"/>
  <c r="A3884" i="3" a="1"/>
  <c r="A3884" i="3"/>
  <c r="A3885" i="3" a="1"/>
  <c r="A3885" i="3"/>
  <c r="A3886" i="3" a="1"/>
  <c r="A3886" i="3"/>
  <c r="A3887" i="3" a="1"/>
  <c r="A3887" i="3"/>
  <c r="A3888" i="3" a="1"/>
  <c r="A3888" i="3"/>
  <c r="A3889" i="3" a="1"/>
  <c r="A3889" i="3"/>
  <c r="A3890" i="3" a="1"/>
  <c r="A3890" i="3"/>
  <c r="A3891" i="3" a="1"/>
  <c r="A3891" i="3"/>
  <c r="A3892" i="3" a="1"/>
  <c r="A3892" i="3"/>
  <c r="A3893" i="3" a="1"/>
  <c r="A3893" i="3"/>
  <c r="A3894" i="3" a="1"/>
  <c r="A3894" i="3"/>
  <c r="A3895" i="3" a="1"/>
  <c r="A3895" i="3"/>
  <c r="A3896" i="3" a="1"/>
  <c r="A3896" i="3"/>
  <c r="A3897" i="3" a="1"/>
  <c r="A3897" i="3"/>
  <c r="A3898" i="3" a="1"/>
  <c r="A3898" i="3"/>
  <c r="A3899" i="3" a="1"/>
  <c r="A3899" i="3"/>
  <c r="A3900" i="3" a="1"/>
  <c r="A3900" i="3"/>
  <c r="A3901" i="3" a="1"/>
  <c r="A3901" i="3"/>
  <c r="A3902" i="3" a="1"/>
  <c r="A3902" i="3"/>
  <c r="A3903" i="3" a="1"/>
  <c r="A3903" i="3"/>
  <c r="A3904" i="3" a="1"/>
  <c r="A3904" i="3"/>
  <c r="A3905" i="3" a="1"/>
  <c r="A3905" i="3"/>
  <c r="A3906" i="3" a="1"/>
  <c r="A3906" i="3"/>
  <c r="A3907" i="3" a="1"/>
  <c r="A3907" i="3"/>
  <c r="A3908" i="3" a="1"/>
  <c r="A3908" i="3"/>
  <c r="A3909" i="3" a="1"/>
  <c r="A3909" i="3"/>
  <c r="A3910" i="3" a="1"/>
  <c r="A3910" i="3"/>
  <c r="A3911" i="3" a="1"/>
  <c r="A3911" i="3"/>
  <c r="A3912" i="3" a="1"/>
  <c r="A3912" i="3"/>
  <c r="A3913" i="3" a="1"/>
  <c r="A3913" i="3"/>
  <c r="A3914" i="3" a="1"/>
  <c r="A3914" i="3"/>
  <c r="A3915" i="3" a="1"/>
  <c r="A3915" i="3"/>
  <c r="A3916" i="3" a="1"/>
  <c r="A3916" i="3"/>
  <c r="A3917" i="3" a="1"/>
  <c r="A3917" i="3"/>
  <c r="A3918" i="3" a="1"/>
  <c r="A3918" i="3"/>
  <c r="A3919" i="3" a="1"/>
  <c r="A3919" i="3"/>
  <c r="A3920" i="3" a="1"/>
  <c r="A3920" i="3"/>
  <c r="A3921" i="3" a="1"/>
  <c r="A3921" i="3"/>
  <c r="A3922" i="3" a="1"/>
  <c r="A3922" i="3"/>
  <c r="A3923" i="3" a="1"/>
  <c r="A3923" i="3"/>
  <c r="A3924" i="3" a="1"/>
  <c r="A3924" i="3"/>
  <c r="A3925" i="3" a="1"/>
  <c r="A3925" i="3"/>
  <c r="A3926" i="3" a="1"/>
  <c r="A3926" i="3"/>
  <c r="A3927" i="3" a="1"/>
  <c r="A3927" i="3"/>
  <c r="A3928" i="3" a="1"/>
  <c r="A3928" i="3"/>
  <c r="A3929" i="3" a="1"/>
  <c r="A3929" i="3"/>
  <c r="A3930" i="3" a="1"/>
  <c r="A3930" i="3"/>
  <c r="A3931" i="3" a="1"/>
  <c r="A3931" i="3"/>
  <c r="A3932" i="3" a="1"/>
  <c r="A3932" i="3"/>
  <c r="A3933" i="3" a="1"/>
  <c r="A3933" i="3"/>
  <c r="A3934" i="3" a="1"/>
  <c r="A3934" i="3"/>
  <c r="A3935" i="3" a="1"/>
  <c r="A3935" i="3"/>
  <c r="A3936" i="3" a="1"/>
  <c r="A3936" i="3"/>
  <c r="A3937" i="3" a="1"/>
  <c r="A3937" i="3"/>
  <c r="A3938" i="3" a="1"/>
  <c r="A3938" i="3"/>
  <c r="A3939" i="3" a="1"/>
  <c r="A3939" i="3"/>
  <c r="A3940" i="3" a="1"/>
  <c r="A3940" i="3"/>
  <c r="A3941" i="3" a="1"/>
  <c r="A3941" i="3"/>
  <c r="A3942" i="3" a="1"/>
  <c r="A3942" i="3"/>
  <c r="A3943" i="3" a="1"/>
  <c r="A3943" i="3"/>
  <c r="A3944" i="3" a="1"/>
  <c r="A3944" i="3"/>
  <c r="A3945" i="3" a="1"/>
  <c r="A3945" i="3"/>
  <c r="A3946" i="3" a="1"/>
  <c r="A3946" i="3"/>
  <c r="A3947" i="3" a="1"/>
  <c r="A3947" i="3"/>
  <c r="A3948" i="3" a="1"/>
  <c r="A3948" i="3"/>
  <c r="A3949" i="3" a="1"/>
  <c r="A3949" i="3"/>
  <c r="A3950" i="3" a="1"/>
  <c r="A3950" i="3"/>
  <c r="A3951" i="3" a="1"/>
  <c r="A3951" i="3"/>
  <c r="A3952" i="3" a="1"/>
  <c r="A3952" i="3"/>
  <c r="A3953" i="3" a="1"/>
  <c r="A3953" i="3"/>
  <c r="A3954" i="3" a="1"/>
  <c r="A3954" i="3"/>
  <c r="A3955" i="3" a="1"/>
  <c r="A3955" i="3"/>
  <c r="A3956" i="3" a="1"/>
  <c r="A3956" i="3"/>
  <c r="A3957" i="3" a="1"/>
  <c r="A3957" i="3"/>
  <c r="A3958" i="3" a="1"/>
  <c r="A3958" i="3"/>
  <c r="A3959" i="3" a="1"/>
  <c r="A3959" i="3"/>
  <c r="A3960" i="3" a="1"/>
  <c r="A3960" i="3"/>
  <c r="A3961" i="3" a="1"/>
  <c r="A3961" i="3"/>
  <c r="A3962" i="3" a="1"/>
  <c r="A3962" i="3"/>
  <c r="A3963" i="3" a="1"/>
  <c r="A3963" i="3"/>
  <c r="A3964" i="3" a="1"/>
  <c r="A3964" i="3"/>
  <c r="A3965" i="3" a="1"/>
  <c r="A3965" i="3"/>
  <c r="A3966" i="3" a="1"/>
  <c r="A3966" i="3"/>
  <c r="A3967" i="3" a="1"/>
  <c r="A3967" i="3"/>
  <c r="A3968" i="3" a="1"/>
  <c r="A3968" i="3"/>
  <c r="A3969" i="3" a="1"/>
  <c r="A3969" i="3"/>
  <c r="A3970" i="3" a="1"/>
  <c r="A3970" i="3"/>
  <c r="A3971" i="3" a="1"/>
  <c r="A3971" i="3"/>
  <c r="A3972" i="3" a="1"/>
  <c r="A3972" i="3"/>
  <c r="A3973" i="3" a="1"/>
  <c r="A3973" i="3"/>
  <c r="A3974" i="3" a="1"/>
  <c r="A3974" i="3"/>
  <c r="A3975" i="3" a="1"/>
  <c r="A3975" i="3"/>
  <c r="A3976" i="3" a="1"/>
  <c r="A3976" i="3"/>
  <c r="A3977" i="3" a="1"/>
  <c r="A3977" i="3"/>
  <c r="A3978" i="3" a="1"/>
  <c r="A3978" i="3"/>
  <c r="A3979" i="3" a="1"/>
  <c r="A3979" i="3"/>
  <c r="A3980" i="3" a="1"/>
  <c r="A3980" i="3"/>
  <c r="A3981" i="3" a="1"/>
  <c r="A3981" i="3"/>
  <c r="A3982" i="3" a="1"/>
  <c r="A3982" i="3"/>
  <c r="A3983" i="3" a="1"/>
  <c r="A3983" i="3"/>
  <c r="A3984" i="3" a="1"/>
  <c r="A3984" i="3"/>
  <c r="A3985" i="3" a="1"/>
  <c r="A3985" i="3"/>
  <c r="A3986" i="3" a="1"/>
  <c r="A3986" i="3"/>
  <c r="A3987" i="3" a="1"/>
  <c r="A3987" i="3"/>
  <c r="A3988" i="3" a="1"/>
  <c r="A3988" i="3"/>
  <c r="A3989" i="3" a="1"/>
  <c r="A3989" i="3"/>
  <c r="A3990" i="3" a="1"/>
  <c r="A3990" i="3"/>
  <c r="A3991" i="3" a="1"/>
  <c r="A3991" i="3"/>
  <c r="A3992" i="3" a="1"/>
  <c r="A3992" i="3"/>
  <c r="A3993" i="3" a="1"/>
  <c r="A3993" i="3"/>
  <c r="A3994" i="3" a="1"/>
  <c r="A3994" i="3"/>
  <c r="A3995" i="3" a="1"/>
  <c r="A3995" i="3"/>
  <c r="A3996" i="3" a="1"/>
  <c r="A3996" i="3"/>
  <c r="A3997" i="3" a="1"/>
  <c r="A3997" i="3"/>
  <c r="A3998" i="3" a="1"/>
  <c r="A3998" i="3"/>
  <c r="A3999" i="3" a="1"/>
  <c r="A3999" i="3"/>
  <c r="A4000" i="3" a="1"/>
  <c r="A4000" i="3"/>
  <c r="A4001" i="3" a="1"/>
  <c r="A4001" i="3"/>
  <c r="A4002" i="3" a="1"/>
  <c r="A4002" i="3"/>
  <c r="A4003" i="3" a="1"/>
  <c r="A4003" i="3"/>
  <c r="A4004" i="3" a="1"/>
  <c r="A4004" i="3"/>
  <c r="A4005" i="3" a="1"/>
  <c r="A4005" i="3"/>
  <c r="A4006" i="3" a="1"/>
  <c r="A4006" i="3"/>
  <c r="A4007" i="3" a="1"/>
  <c r="A4007" i="3"/>
  <c r="A4008" i="3" a="1"/>
  <c r="A4008" i="3"/>
  <c r="A4009" i="3" a="1"/>
  <c r="A4009" i="3"/>
  <c r="A4010" i="3" a="1"/>
  <c r="A4010" i="3"/>
  <c r="A4011" i="3" a="1"/>
  <c r="A4011" i="3"/>
  <c r="A4012" i="3" a="1"/>
  <c r="A4012" i="3"/>
  <c r="A4013" i="3" a="1"/>
  <c r="A4013" i="3"/>
  <c r="A4014" i="3" a="1"/>
  <c r="A4014" i="3"/>
  <c r="A4015" i="3" a="1"/>
  <c r="A4015" i="3"/>
  <c r="A4016" i="3" a="1"/>
  <c r="A4016" i="3"/>
  <c r="A4017" i="3" a="1"/>
  <c r="A4017" i="3"/>
  <c r="A4018" i="3" a="1"/>
  <c r="A4018" i="3"/>
  <c r="A4019" i="3" a="1"/>
  <c r="A4019" i="3"/>
  <c r="A4020" i="3" a="1"/>
  <c r="A4020" i="3"/>
  <c r="A4021" i="3" a="1"/>
  <c r="A4021" i="3"/>
  <c r="A4022" i="3" a="1"/>
  <c r="A4022" i="3"/>
  <c r="A4023" i="3" a="1"/>
  <c r="A4023" i="3"/>
  <c r="A4024" i="3" a="1"/>
  <c r="A4024" i="3"/>
  <c r="A4025" i="3" a="1"/>
  <c r="A4025" i="3"/>
  <c r="A4026" i="3" a="1"/>
  <c r="A4026" i="3"/>
  <c r="A4027" i="3" a="1"/>
  <c r="A4027" i="3"/>
  <c r="A4028" i="3" a="1"/>
  <c r="A4028" i="3"/>
  <c r="A4029" i="3" a="1"/>
  <c r="A4029" i="3"/>
  <c r="A4030" i="3" a="1"/>
  <c r="A4030" i="3"/>
  <c r="A4031" i="3" a="1"/>
  <c r="A4031" i="3"/>
  <c r="A4032" i="3" a="1"/>
  <c r="A4032" i="3"/>
  <c r="A4033" i="3" a="1"/>
  <c r="A4033" i="3"/>
  <c r="A4034" i="3" a="1"/>
  <c r="A4034" i="3"/>
  <c r="A4035" i="3" a="1"/>
  <c r="A4035" i="3"/>
  <c r="A4036" i="3" a="1"/>
  <c r="A4036" i="3"/>
  <c r="A4037" i="3" a="1"/>
  <c r="A4037" i="3"/>
  <c r="A4038" i="3" a="1"/>
  <c r="A4038" i="3"/>
  <c r="A4039" i="3" a="1"/>
  <c r="A4039" i="3"/>
  <c r="A4040" i="3" a="1"/>
  <c r="A4040" i="3"/>
  <c r="A4041" i="3" a="1"/>
  <c r="A4041" i="3"/>
  <c r="A4042" i="3" a="1"/>
  <c r="A4042" i="3"/>
  <c r="A4043" i="3" a="1"/>
  <c r="A4043" i="3"/>
  <c r="A4044" i="3" a="1"/>
  <c r="A4044" i="3"/>
  <c r="A4045" i="3" a="1"/>
  <c r="A4045" i="3"/>
  <c r="A4046" i="3" a="1"/>
  <c r="A4046" i="3"/>
  <c r="A4047" i="3" a="1"/>
  <c r="A4047" i="3"/>
  <c r="A4048" i="3" a="1"/>
  <c r="A4048" i="3"/>
  <c r="A4049" i="3" a="1"/>
  <c r="A4049" i="3"/>
  <c r="A4050" i="3" a="1"/>
  <c r="A4050" i="3"/>
  <c r="A4051" i="3" a="1"/>
  <c r="A4051" i="3"/>
  <c r="A4052" i="3" a="1"/>
  <c r="A4052" i="3"/>
  <c r="A4053" i="3" a="1"/>
  <c r="A4053" i="3"/>
  <c r="A4054" i="3" a="1"/>
  <c r="A4054" i="3"/>
  <c r="A4055" i="3" a="1"/>
  <c r="A4055" i="3"/>
  <c r="A4056" i="3" a="1"/>
  <c r="A4056" i="3"/>
  <c r="A4057" i="3" a="1"/>
  <c r="A4057" i="3"/>
  <c r="A4058" i="3" a="1"/>
  <c r="A4058" i="3"/>
  <c r="A4059" i="3" a="1"/>
  <c r="A4059" i="3"/>
  <c r="A4060" i="3" a="1"/>
  <c r="A4060" i="3"/>
  <c r="A4061" i="3" a="1"/>
  <c r="A4061" i="3"/>
  <c r="A4062" i="3" a="1"/>
  <c r="A4062" i="3"/>
  <c r="A4063" i="3" a="1"/>
  <c r="A4063" i="3"/>
  <c r="A4064" i="3" a="1"/>
  <c r="A4064" i="3"/>
  <c r="A4065" i="3" a="1"/>
  <c r="A4065" i="3"/>
  <c r="A4066" i="3" a="1"/>
  <c r="A4066" i="3"/>
  <c r="A4067" i="3" a="1"/>
  <c r="A4067" i="3"/>
  <c r="A4068" i="3" a="1"/>
  <c r="A4068" i="3"/>
  <c r="A4069" i="3" a="1"/>
  <c r="A4069" i="3"/>
  <c r="A4070" i="3" a="1"/>
  <c r="A4070" i="3"/>
  <c r="A4071" i="3" a="1"/>
  <c r="A4071" i="3"/>
  <c r="A4072" i="3" a="1"/>
  <c r="A4072" i="3"/>
  <c r="A4073" i="3" a="1"/>
  <c r="A4073" i="3"/>
  <c r="A4074" i="3" a="1"/>
  <c r="A4074" i="3"/>
  <c r="A4075" i="3" a="1"/>
  <c r="A4075" i="3"/>
  <c r="A4076" i="3" a="1"/>
  <c r="A4076" i="3"/>
  <c r="A4077" i="3" a="1"/>
  <c r="A4077" i="3"/>
  <c r="A4078" i="3" a="1"/>
  <c r="A4078" i="3"/>
  <c r="A4079" i="3" a="1"/>
  <c r="A4079" i="3"/>
  <c r="A4080" i="3" a="1"/>
  <c r="A4080" i="3"/>
  <c r="A4081" i="3" a="1"/>
  <c r="A4081" i="3"/>
  <c r="A4082" i="3" a="1"/>
  <c r="A4082" i="3"/>
  <c r="A4083" i="3" a="1"/>
  <c r="A4083" i="3"/>
  <c r="A4084" i="3" a="1"/>
  <c r="A4084" i="3"/>
  <c r="A4085" i="3" a="1"/>
  <c r="A4085" i="3"/>
  <c r="A4086" i="3" a="1"/>
  <c r="A4086" i="3"/>
  <c r="A4087" i="3" a="1"/>
  <c r="A4087" i="3"/>
  <c r="A4088" i="3" a="1"/>
  <c r="A4088" i="3"/>
  <c r="A4089" i="3" a="1"/>
  <c r="A4089" i="3"/>
  <c r="A4090" i="3" a="1"/>
  <c r="A4090" i="3"/>
  <c r="A4091" i="3" a="1"/>
  <c r="A4091" i="3"/>
  <c r="A4092" i="3" a="1"/>
  <c r="A4092" i="3"/>
  <c r="A4093" i="3" a="1"/>
  <c r="A4093" i="3"/>
  <c r="A4094" i="3" a="1"/>
  <c r="A4094" i="3"/>
  <c r="A4095" i="3" a="1"/>
  <c r="A4095" i="3"/>
  <c r="A4096" i="3" a="1"/>
  <c r="A4096" i="3"/>
  <c r="A4097" i="3" a="1"/>
  <c r="A4097" i="3"/>
  <c r="A4098" i="3" a="1"/>
  <c r="A4098" i="3"/>
  <c r="A4099" i="3" a="1"/>
  <c r="A4099" i="3"/>
  <c r="A4100" i="3" a="1"/>
  <c r="A4100" i="3"/>
  <c r="A4101" i="3" a="1"/>
  <c r="A4101" i="3"/>
  <c r="A4102" i="3" a="1"/>
  <c r="A4102" i="3"/>
  <c r="A4103" i="3" a="1"/>
  <c r="A4103" i="3"/>
  <c r="A4104" i="3" a="1"/>
  <c r="A4104" i="3"/>
  <c r="A4105" i="3" a="1"/>
  <c r="A4105" i="3"/>
  <c r="A4106" i="3" a="1"/>
  <c r="A4106" i="3"/>
  <c r="A4107" i="3" a="1"/>
  <c r="A4107" i="3"/>
  <c r="A4108" i="3" a="1"/>
  <c r="A4108" i="3"/>
  <c r="A4109" i="3" a="1"/>
  <c r="A4109" i="3"/>
  <c r="A4110" i="3" a="1"/>
  <c r="A4110" i="3"/>
  <c r="A4111" i="3" a="1"/>
  <c r="A4111" i="3"/>
  <c r="A4112" i="3" a="1"/>
  <c r="A4112" i="3"/>
  <c r="A4113" i="3" a="1"/>
  <c r="A4113" i="3"/>
  <c r="A4114" i="3" a="1"/>
  <c r="A4114" i="3"/>
  <c r="A4115" i="3" a="1"/>
  <c r="A4115" i="3"/>
  <c r="A4116" i="3" a="1"/>
  <c r="A4116" i="3"/>
  <c r="A4117" i="3" a="1"/>
  <c r="A4117" i="3"/>
  <c r="A4118" i="3" a="1"/>
  <c r="A4118" i="3"/>
  <c r="A4119" i="3" a="1"/>
  <c r="A4119" i="3"/>
  <c r="A4120" i="3" a="1"/>
  <c r="A4120" i="3"/>
  <c r="A4121" i="3" a="1"/>
  <c r="A4121" i="3"/>
  <c r="A4122" i="3" a="1"/>
  <c r="A4122" i="3"/>
  <c r="A4123" i="3" a="1"/>
  <c r="A4123" i="3"/>
  <c r="A4124" i="3" a="1"/>
  <c r="A4124" i="3"/>
  <c r="A4125" i="3" a="1"/>
  <c r="A4125" i="3"/>
  <c r="A4126" i="3" a="1"/>
  <c r="A4126" i="3"/>
  <c r="A4127" i="3" a="1"/>
  <c r="A4127" i="3"/>
  <c r="A4128" i="3" a="1"/>
  <c r="A4128" i="3"/>
  <c r="A4129" i="3" a="1"/>
  <c r="A4129" i="3"/>
  <c r="A4130" i="3" a="1"/>
  <c r="A4130" i="3"/>
  <c r="A4131" i="3" a="1"/>
  <c r="A4131" i="3"/>
  <c r="A4132" i="3" a="1"/>
  <c r="A4132" i="3"/>
  <c r="A4133" i="3" a="1"/>
  <c r="A4133" i="3"/>
  <c r="A4134" i="3" a="1"/>
  <c r="A4134" i="3"/>
  <c r="A4135" i="3" a="1"/>
  <c r="A4135" i="3"/>
  <c r="A4136" i="3" a="1"/>
  <c r="A4136" i="3"/>
  <c r="A4137" i="3" a="1"/>
  <c r="A4137" i="3"/>
  <c r="A4138" i="3" a="1"/>
  <c r="A4138" i="3"/>
  <c r="A4139" i="3" a="1"/>
  <c r="A4139" i="3"/>
  <c r="A4140" i="3" a="1"/>
  <c r="A4140" i="3"/>
  <c r="A4141" i="3" a="1"/>
  <c r="A4141" i="3"/>
  <c r="A4142" i="3" a="1"/>
  <c r="A4142" i="3"/>
  <c r="A4143" i="3" a="1"/>
  <c r="A4143" i="3"/>
  <c r="A4144" i="3" a="1"/>
  <c r="A4144" i="3"/>
  <c r="A4145" i="3" a="1"/>
  <c r="A4145" i="3"/>
  <c r="A4146" i="3" a="1"/>
  <c r="A4146" i="3"/>
  <c r="A4147" i="3" a="1"/>
  <c r="A4147" i="3"/>
  <c r="A4148" i="3" a="1"/>
  <c r="A4148" i="3"/>
  <c r="A4149" i="3" a="1"/>
  <c r="A4149" i="3"/>
  <c r="A4150" i="3" a="1"/>
  <c r="A4150" i="3"/>
  <c r="A4151" i="3" a="1"/>
  <c r="A4151" i="3"/>
  <c r="A4152" i="3" a="1"/>
  <c r="A4152" i="3"/>
  <c r="A4153" i="3" a="1"/>
  <c r="A4153" i="3"/>
  <c r="A4154" i="3" a="1"/>
  <c r="A4154" i="3"/>
  <c r="A4155" i="3" a="1"/>
  <c r="A4155" i="3"/>
  <c r="A4156" i="3" a="1"/>
  <c r="A4156" i="3"/>
  <c r="A4157" i="3" a="1"/>
  <c r="A4157" i="3"/>
  <c r="A4158" i="3" a="1"/>
  <c r="A4158" i="3"/>
  <c r="A4159" i="3" a="1"/>
  <c r="A4159" i="3"/>
  <c r="A4160" i="3" a="1"/>
  <c r="A4160" i="3"/>
  <c r="A4161" i="3" a="1"/>
  <c r="A4161" i="3"/>
  <c r="A4162" i="3" a="1"/>
  <c r="A4162" i="3"/>
  <c r="A4163" i="3" a="1"/>
  <c r="A4163" i="3"/>
  <c r="A4164" i="3" a="1"/>
  <c r="A4164" i="3"/>
  <c r="A4165" i="3" a="1"/>
  <c r="A4165" i="3"/>
  <c r="A4166" i="3" a="1"/>
  <c r="A4166" i="3"/>
  <c r="A4167" i="3" a="1"/>
  <c r="A4167" i="3"/>
  <c r="A4168" i="3" a="1"/>
  <c r="A4168" i="3"/>
  <c r="A4169" i="3" a="1"/>
  <c r="A4169" i="3"/>
  <c r="A4170" i="3" a="1"/>
  <c r="A4170" i="3"/>
  <c r="A4171" i="3" a="1"/>
  <c r="A4171" i="3"/>
  <c r="A4172" i="3" a="1"/>
  <c r="A4172" i="3"/>
  <c r="A4173" i="3" a="1"/>
  <c r="A4173" i="3"/>
  <c r="A4174" i="3" a="1"/>
  <c r="A4174" i="3"/>
  <c r="A4175" i="3" a="1"/>
  <c r="A4175" i="3"/>
  <c r="A4176" i="3" a="1"/>
  <c r="A4176" i="3"/>
  <c r="A4177" i="3" a="1"/>
  <c r="A4177" i="3"/>
  <c r="A4178" i="3" a="1"/>
  <c r="A4178" i="3"/>
  <c r="A4179" i="3" a="1"/>
  <c r="A4179" i="3"/>
  <c r="A4180" i="3" a="1"/>
  <c r="A4180" i="3"/>
  <c r="A4181" i="3" a="1"/>
  <c r="A4181" i="3"/>
  <c r="A4182" i="3" a="1"/>
  <c r="A4182" i="3"/>
  <c r="A4183" i="3" a="1"/>
  <c r="A4183" i="3"/>
  <c r="A4184" i="3" a="1"/>
  <c r="A4184" i="3"/>
  <c r="A4185" i="3" a="1"/>
  <c r="A4185" i="3"/>
  <c r="A4186" i="3" a="1"/>
  <c r="A4186" i="3"/>
  <c r="A4187" i="3" a="1"/>
  <c r="A4187" i="3"/>
  <c r="A4188" i="3" a="1"/>
  <c r="A4188" i="3"/>
  <c r="A4189" i="3" a="1"/>
  <c r="A4189" i="3"/>
  <c r="A4190" i="3" a="1"/>
  <c r="A4190" i="3"/>
  <c r="A4191" i="3" a="1"/>
  <c r="A4191" i="3"/>
  <c r="A4192" i="3" a="1"/>
  <c r="A4192" i="3"/>
  <c r="A4193" i="3" a="1"/>
  <c r="A4193" i="3"/>
  <c r="A4194" i="3" a="1"/>
  <c r="A4194" i="3"/>
  <c r="A4195" i="3" a="1"/>
  <c r="A4195" i="3"/>
  <c r="A4196" i="3" a="1"/>
  <c r="A4196" i="3"/>
  <c r="A4197" i="3" a="1"/>
  <c r="A4197" i="3"/>
  <c r="A4198" i="3" a="1"/>
  <c r="A4198" i="3"/>
  <c r="A4199" i="3" a="1"/>
  <c r="A4199" i="3"/>
  <c r="A4200" i="3" a="1"/>
  <c r="A4200" i="3"/>
  <c r="A4201" i="3" a="1"/>
  <c r="A4201" i="3"/>
  <c r="A4202" i="3" a="1"/>
  <c r="A4202" i="3"/>
  <c r="A4203" i="3" a="1"/>
  <c r="A4203" i="3"/>
  <c r="A4204" i="3" a="1"/>
  <c r="A4204" i="3"/>
  <c r="A4205" i="3" a="1"/>
  <c r="A4205" i="3"/>
  <c r="A4206" i="3" a="1"/>
  <c r="A4206" i="3"/>
  <c r="A4207" i="3" a="1"/>
  <c r="A4207" i="3"/>
  <c r="A4208" i="3" a="1"/>
  <c r="A4208" i="3"/>
  <c r="A4209" i="3" a="1"/>
  <c r="A4209" i="3"/>
  <c r="A4210" i="3" a="1"/>
  <c r="A4210" i="3"/>
  <c r="A4211" i="3" a="1"/>
  <c r="A4211" i="3"/>
  <c r="A4212" i="3" a="1"/>
  <c r="A4212" i="3"/>
  <c r="A4213" i="3" a="1"/>
  <c r="A4213" i="3"/>
  <c r="A4214" i="3" a="1"/>
  <c r="A4214" i="3"/>
  <c r="A4215" i="3" a="1"/>
  <c r="A4215" i="3"/>
  <c r="A4216" i="3" a="1"/>
  <c r="A4216" i="3"/>
  <c r="A4217" i="3" a="1"/>
  <c r="A4217" i="3"/>
  <c r="A4218" i="3" a="1"/>
  <c r="A4218" i="3"/>
  <c r="A4219" i="3" a="1"/>
  <c r="A4219" i="3"/>
  <c r="A4220" i="3" a="1"/>
  <c r="A4220" i="3"/>
  <c r="A4221" i="3" a="1"/>
  <c r="A4221" i="3"/>
  <c r="A4222" i="3" a="1"/>
  <c r="A4222" i="3"/>
  <c r="A4223" i="3" a="1"/>
  <c r="A4223" i="3"/>
  <c r="A4224" i="3" a="1"/>
  <c r="A4224" i="3"/>
  <c r="A4225" i="3" a="1"/>
  <c r="A4225" i="3"/>
  <c r="A4226" i="3" a="1"/>
  <c r="A4226" i="3"/>
  <c r="A4227" i="3" a="1"/>
  <c r="A4227" i="3"/>
  <c r="A4228" i="3" a="1"/>
  <c r="A4228" i="3"/>
  <c r="A4229" i="3" a="1"/>
  <c r="A4229" i="3"/>
  <c r="A4230" i="3" a="1"/>
  <c r="A4230" i="3"/>
  <c r="A4231" i="3" a="1"/>
  <c r="A4231" i="3"/>
  <c r="A4232" i="3" a="1"/>
  <c r="A4232" i="3"/>
  <c r="A4233" i="3" a="1"/>
  <c r="A4233" i="3"/>
  <c r="A4234" i="3" a="1"/>
  <c r="A4234" i="3"/>
  <c r="A4235" i="3" a="1"/>
  <c r="A4235" i="3"/>
  <c r="A4236" i="3" a="1"/>
  <c r="A4236" i="3"/>
  <c r="A4237" i="3" a="1"/>
  <c r="A4237" i="3"/>
  <c r="A4238" i="3" a="1"/>
  <c r="A4238" i="3"/>
  <c r="A4239" i="3" a="1"/>
  <c r="A4239" i="3"/>
  <c r="A4240" i="3" a="1"/>
  <c r="A4240" i="3"/>
  <c r="A4241" i="3" a="1"/>
  <c r="A4241" i="3"/>
  <c r="A4242" i="3" a="1"/>
  <c r="A4242" i="3"/>
  <c r="A4243" i="3" a="1"/>
  <c r="A4243" i="3"/>
  <c r="A4244" i="3" a="1"/>
  <c r="A4244" i="3"/>
  <c r="A4245" i="3" a="1"/>
  <c r="A4245" i="3"/>
  <c r="A4246" i="3" a="1"/>
  <c r="A4246" i="3"/>
  <c r="A4247" i="3" a="1"/>
  <c r="A4247" i="3"/>
  <c r="A4248" i="3" a="1"/>
  <c r="A4248" i="3"/>
  <c r="A4249" i="3" a="1"/>
  <c r="A4249" i="3"/>
  <c r="A4250" i="3" a="1"/>
  <c r="A4250" i="3"/>
  <c r="A4251" i="3" a="1"/>
  <c r="A4251" i="3"/>
  <c r="A4252" i="3" a="1"/>
  <c r="A4252" i="3"/>
  <c r="A4253" i="3" a="1"/>
  <c r="A4253" i="3"/>
  <c r="A4254" i="3" a="1"/>
  <c r="A4254" i="3"/>
  <c r="A4255" i="3" a="1"/>
  <c r="A4255" i="3"/>
  <c r="A4256" i="3" a="1"/>
  <c r="A4256" i="3"/>
  <c r="A4257" i="3" a="1"/>
  <c r="A4257" i="3"/>
  <c r="A4258" i="3" a="1"/>
  <c r="A4258" i="3"/>
  <c r="A4259" i="3" a="1"/>
  <c r="A4259" i="3"/>
  <c r="A4260" i="3" a="1"/>
  <c r="A4260" i="3"/>
  <c r="A4261" i="3" a="1"/>
  <c r="A4261" i="3"/>
  <c r="A4262" i="3" a="1"/>
  <c r="A4262" i="3"/>
  <c r="A4263" i="3" a="1"/>
  <c r="A4263" i="3"/>
  <c r="A4264" i="3" a="1"/>
  <c r="A4264" i="3"/>
  <c r="A4265" i="3" a="1"/>
  <c r="A4265" i="3"/>
  <c r="A4266" i="3" a="1"/>
  <c r="A4266" i="3"/>
  <c r="A4267" i="3" a="1"/>
  <c r="A4267" i="3"/>
  <c r="A4268" i="3" a="1"/>
  <c r="A4268" i="3"/>
  <c r="A4269" i="3" a="1"/>
  <c r="A4269" i="3"/>
  <c r="A4270" i="3" a="1"/>
  <c r="A4270" i="3"/>
  <c r="A4271" i="3" a="1"/>
  <c r="A4271" i="3"/>
  <c r="A4272" i="3" a="1"/>
  <c r="A4272" i="3"/>
  <c r="A4273" i="3" a="1"/>
  <c r="A4273" i="3"/>
  <c r="A4274" i="3" a="1"/>
  <c r="A4274" i="3"/>
  <c r="A4275" i="3" a="1"/>
  <c r="A4275" i="3"/>
  <c r="A4276" i="3" a="1"/>
  <c r="A4276" i="3"/>
  <c r="A4277" i="3" a="1"/>
  <c r="A4277" i="3"/>
  <c r="A4278" i="3" a="1"/>
  <c r="A4278" i="3"/>
  <c r="A4279" i="3" a="1"/>
  <c r="A4279" i="3"/>
  <c r="A4280" i="3" a="1"/>
  <c r="A4280" i="3"/>
  <c r="A4281" i="3" a="1"/>
  <c r="A4281" i="3"/>
  <c r="A4282" i="3" a="1"/>
  <c r="A4282" i="3"/>
  <c r="A4283" i="3" a="1"/>
  <c r="A4283" i="3"/>
  <c r="A4284" i="3" a="1"/>
  <c r="A4284" i="3"/>
  <c r="A4285" i="3" a="1"/>
  <c r="A4285" i="3"/>
  <c r="A4286" i="3" a="1"/>
  <c r="A4286" i="3"/>
  <c r="A4287" i="3" a="1"/>
  <c r="A4287" i="3"/>
  <c r="A4288" i="3" a="1"/>
  <c r="A4288" i="3"/>
  <c r="A4289" i="3" a="1"/>
  <c r="A4289" i="3"/>
  <c r="A4290" i="3" a="1"/>
  <c r="A4290" i="3"/>
  <c r="A4291" i="3" a="1"/>
  <c r="A4291" i="3"/>
  <c r="A4292" i="3" a="1"/>
  <c r="A4292" i="3"/>
  <c r="A4293" i="3" a="1"/>
  <c r="A4293" i="3"/>
  <c r="A4294" i="3" a="1"/>
  <c r="A4294" i="3"/>
  <c r="A4295" i="3" a="1"/>
  <c r="A4295" i="3"/>
  <c r="A4296" i="3" a="1"/>
  <c r="A4296" i="3"/>
  <c r="A4297" i="3" a="1"/>
  <c r="A4297" i="3"/>
  <c r="A4298" i="3" a="1"/>
  <c r="A4298" i="3"/>
  <c r="A4299" i="3" a="1"/>
  <c r="A4299" i="3"/>
  <c r="A4300" i="3" a="1"/>
  <c r="A4300" i="3"/>
  <c r="A4301" i="3" a="1"/>
  <c r="A4301" i="3"/>
  <c r="A4302" i="3" a="1"/>
  <c r="A4302" i="3"/>
  <c r="A4303" i="3" a="1"/>
  <c r="A4303" i="3"/>
  <c r="A4304" i="3" a="1"/>
  <c r="A4304" i="3"/>
  <c r="A4305" i="3" a="1"/>
  <c r="A4305" i="3"/>
  <c r="A4306" i="3" a="1"/>
  <c r="A4306" i="3"/>
  <c r="A4307" i="3" a="1"/>
  <c r="A4307" i="3"/>
  <c r="A4308" i="3" a="1"/>
  <c r="A4308" i="3"/>
  <c r="A4309" i="3" a="1"/>
  <c r="A4309" i="3"/>
  <c r="A4310" i="3" a="1"/>
  <c r="A4310" i="3"/>
  <c r="A4311" i="3" a="1"/>
  <c r="A4311" i="3"/>
  <c r="A4312" i="3" a="1"/>
  <c r="A4312" i="3"/>
  <c r="A4313" i="3" a="1"/>
  <c r="A4313" i="3"/>
  <c r="A4314" i="3" a="1"/>
  <c r="A4314" i="3"/>
  <c r="A4315" i="3" a="1"/>
  <c r="A4315" i="3"/>
  <c r="A4316" i="3" a="1"/>
  <c r="A4316" i="3"/>
  <c r="A4317" i="3" a="1"/>
  <c r="A4317" i="3"/>
  <c r="A4318" i="3" a="1"/>
  <c r="A4318" i="3"/>
  <c r="A4319" i="3" a="1"/>
  <c r="A4319" i="3"/>
  <c r="A4320" i="3" a="1"/>
  <c r="A4320" i="3"/>
  <c r="A4321" i="3" a="1"/>
  <c r="A4321" i="3"/>
  <c r="A4322" i="3" a="1"/>
  <c r="A4322" i="3"/>
  <c r="A4323" i="3" a="1"/>
  <c r="A4323" i="3"/>
  <c r="A4324" i="3" a="1"/>
  <c r="A4324" i="3"/>
  <c r="A4325" i="3" a="1"/>
  <c r="A4325" i="3"/>
  <c r="A4326" i="3" a="1"/>
  <c r="A4326" i="3"/>
  <c r="A4327" i="3" a="1"/>
  <c r="A4327" i="3"/>
  <c r="A4328" i="3" a="1"/>
  <c r="A4328" i="3"/>
  <c r="A4329" i="3" a="1"/>
  <c r="A4329" i="3"/>
  <c r="A4330" i="3" a="1"/>
  <c r="A4330" i="3"/>
  <c r="A4331" i="3" a="1"/>
  <c r="A4331" i="3"/>
  <c r="A4332" i="3" a="1"/>
  <c r="A4332" i="3"/>
  <c r="A4333" i="3" a="1"/>
  <c r="A4333" i="3"/>
  <c r="A4334" i="3" a="1"/>
  <c r="A4334" i="3"/>
  <c r="A4335" i="3" a="1"/>
  <c r="A4335" i="3"/>
  <c r="A4336" i="3" a="1"/>
  <c r="A4336" i="3"/>
  <c r="A4337" i="3" a="1"/>
  <c r="A4337" i="3"/>
  <c r="A4338" i="3" a="1"/>
  <c r="A4338" i="3"/>
  <c r="A4339" i="3" a="1"/>
  <c r="A4339" i="3"/>
  <c r="A4340" i="3" a="1"/>
  <c r="A4340" i="3"/>
  <c r="A4341" i="3" a="1"/>
  <c r="A4341" i="3"/>
  <c r="A4342" i="3" a="1"/>
  <c r="A4342" i="3"/>
  <c r="A4343" i="3" a="1"/>
  <c r="A4343" i="3"/>
  <c r="A4344" i="3" a="1"/>
  <c r="A4344" i="3"/>
  <c r="A4345" i="3" a="1"/>
  <c r="A4345" i="3"/>
  <c r="A4346" i="3" a="1"/>
  <c r="A4346" i="3"/>
  <c r="A4347" i="3" a="1"/>
  <c r="A4347" i="3"/>
  <c r="A4348" i="3" a="1"/>
  <c r="A4348" i="3"/>
  <c r="A4349" i="3" a="1"/>
  <c r="A4349" i="3"/>
  <c r="A4350" i="3" a="1"/>
  <c r="A4350" i="3"/>
  <c r="A4351" i="3" a="1"/>
  <c r="A4351" i="3"/>
  <c r="A4352" i="3" a="1"/>
  <c r="A4352" i="3"/>
  <c r="A4353" i="3" a="1"/>
  <c r="A4353" i="3"/>
  <c r="A4354" i="3" a="1"/>
  <c r="A4354" i="3"/>
  <c r="A4355" i="3" a="1"/>
  <c r="A4355" i="3"/>
  <c r="A4356" i="3" a="1"/>
  <c r="A4356" i="3"/>
  <c r="A4357" i="3" a="1"/>
  <c r="A4357" i="3"/>
  <c r="A4358" i="3" a="1"/>
  <c r="A4358" i="3"/>
  <c r="A4359" i="3" a="1"/>
  <c r="A4359" i="3"/>
  <c r="A4360" i="3" a="1"/>
  <c r="A4360" i="3"/>
  <c r="A4361" i="3" a="1"/>
  <c r="A4361" i="3"/>
  <c r="A4362" i="3" a="1"/>
  <c r="A4362" i="3"/>
  <c r="A4363" i="3" a="1"/>
  <c r="A4363" i="3"/>
  <c r="A4364" i="3" a="1"/>
  <c r="A4364" i="3"/>
  <c r="A4365" i="3" a="1"/>
  <c r="A4365" i="3"/>
  <c r="A4366" i="3" a="1"/>
  <c r="A4366" i="3"/>
  <c r="A4367" i="3" a="1"/>
  <c r="A4367" i="3"/>
  <c r="A4368" i="3" a="1"/>
  <c r="A4368" i="3"/>
  <c r="A4369" i="3" a="1"/>
  <c r="A4369" i="3"/>
  <c r="A4370" i="3" a="1"/>
  <c r="A4370" i="3"/>
  <c r="A4371" i="3" a="1"/>
  <c r="A4371" i="3"/>
  <c r="A4372" i="3" a="1"/>
  <c r="A4372" i="3"/>
  <c r="A4373" i="3" a="1"/>
  <c r="A4373" i="3"/>
  <c r="A4374" i="3" a="1"/>
  <c r="A4374" i="3"/>
  <c r="A4375" i="3" a="1"/>
  <c r="A4375" i="3"/>
  <c r="A4376" i="3" a="1"/>
  <c r="A4376" i="3"/>
  <c r="A4377" i="3" a="1"/>
  <c r="A4377" i="3"/>
  <c r="A4378" i="3" a="1"/>
  <c r="A4378" i="3"/>
  <c r="A4379" i="3" a="1"/>
  <c r="A4379" i="3"/>
  <c r="A4380" i="3" a="1"/>
  <c r="A4380" i="3"/>
  <c r="A4381" i="3" a="1"/>
  <c r="A4381" i="3"/>
  <c r="A4382" i="3" a="1"/>
  <c r="A4382" i="3"/>
  <c r="A4383" i="3" a="1"/>
  <c r="A4383" i="3"/>
  <c r="A4384" i="3" a="1"/>
  <c r="A4384" i="3"/>
  <c r="A4385" i="3" a="1"/>
  <c r="A4385" i="3"/>
  <c r="A4386" i="3" a="1"/>
  <c r="A4386" i="3"/>
  <c r="A4387" i="3" a="1"/>
  <c r="A4387" i="3"/>
  <c r="A4388" i="3" a="1"/>
  <c r="A4388" i="3"/>
  <c r="A4389" i="3" a="1"/>
  <c r="A4389" i="3"/>
  <c r="A4390" i="3" a="1"/>
  <c r="A4390" i="3"/>
  <c r="A4391" i="3" a="1"/>
  <c r="A4391" i="3"/>
  <c r="A4392" i="3" a="1"/>
  <c r="A4392" i="3"/>
  <c r="A4393" i="3" a="1"/>
  <c r="A4393" i="3"/>
  <c r="A4394" i="3" a="1"/>
  <c r="A4394" i="3"/>
  <c r="A4395" i="3" a="1"/>
  <c r="A4395" i="3"/>
  <c r="A4396" i="3" a="1"/>
  <c r="A4396" i="3"/>
  <c r="A4397" i="3" a="1"/>
  <c r="A4397" i="3"/>
  <c r="A4398" i="3" a="1"/>
  <c r="A4398" i="3"/>
  <c r="A4399" i="3" a="1"/>
  <c r="A4399" i="3"/>
  <c r="A4400" i="3" a="1"/>
  <c r="A4400" i="3"/>
  <c r="A4401" i="3" a="1"/>
  <c r="A4401" i="3"/>
  <c r="A4402" i="3" a="1"/>
  <c r="A4402" i="3"/>
  <c r="A4403" i="3" a="1"/>
  <c r="A4403" i="3"/>
  <c r="A4404" i="3" a="1"/>
  <c r="A4404" i="3"/>
  <c r="A4405" i="3" a="1"/>
  <c r="A4405" i="3"/>
  <c r="A4406" i="3" a="1"/>
  <c r="A4406" i="3"/>
  <c r="A4407" i="3" a="1"/>
  <c r="A4407" i="3"/>
  <c r="A4408" i="3" a="1"/>
  <c r="A4408" i="3"/>
  <c r="A4409" i="3" a="1"/>
  <c r="A4409" i="3"/>
  <c r="A4410" i="3" a="1"/>
  <c r="A4410" i="3"/>
  <c r="A4411" i="3" a="1"/>
  <c r="A4411" i="3"/>
  <c r="A4412" i="3" a="1"/>
  <c r="A4412" i="3"/>
  <c r="A4413" i="3" a="1"/>
  <c r="A4413" i="3"/>
  <c r="A4414" i="3" a="1"/>
  <c r="A4414" i="3"/>
  <c r="A4415" i="3" a="1"/>
  <c r="A4415" i="3"/>
  <c r="A4416" i="3" a="1"/>
  <c r="A4416" i="3"/>
  <c r="A4417" i="3" a="1"/>
  <c r="A4417" i="3"/>
  <c r="A4418" i="3" a="1"/>
  <c r="A4418" i="3"/>
  <c r="A4419" i="3" a="1"/>
  <c r="A4419" i="3"/>
  <c r="A4420" i="3" a="1"/>
  <c r="A4420" i="3"/>
  <c r="A4421" i="3" a="1"/>
  <c r="A4421" i="3"/>
  <c r="A4422" i="3" a="1"/>
  <c r="A4422" i="3"/>
  <c r="A4423" i="3" a="1"/>
  <c r="A4423" i="3"/>
  <c r="A4424" i="3" a="1"/>
  <c r="A4424" i="3"/>
  <c r="A4425" i="3" a="1"/>
  <c r="A4425" i="3"/>
  <c r="A4426" i="3" a="1"/>
  <c r="A4426" i="3"/>
  <c r="A4427" i="3" a="1"/>
  <c r="A4427" i="3"/>
  <c r="A4428" i="3" a="1"/>
  <c r="A4428" i="3"/>
  <c r="A4429" i="3" a="1"/>
  <c r="A4429" i="3"/>
  <c r="A4430" i="3" a="1"/>
  <c r="A4430" i="3"/>
  <c r="A4431" i="3" a="1"/>
  <c r="A4431" i="3"/>
  <c r="A4432" i="3" a="1"/>
  <c r="A4432" i="3"/>
  <c r="A4433" i="3" a="1"/>
  <c r="A4433" i="3"/>
  <c r="A4434" i="3" a="1"/>
  <c r="A4434" i="3"/>
  <c r="A4435" i="3" a="1"/>
  <c r="A4435" i="3"/>
  <c r="A4436" i="3" a="1"/>
  <c r="A4436" i="3"/>
  <c r="A4437" i="3" a="1"/>
  <c r="A4437" i="3"/>
  <c r="A4438" i="3" a="1"/>
  <c r="A4438" i="3"/>
  <c r="A4439" i="3" a="1"/>
  <c r="A4439" i="3"/>
  <c r="A4440" i="3" a="1"/>
  <c r="A4440" i="3"/>
  <c r="A4441" i="3" a="1"/>
  <c r="A4441" i="3"/>
  <c r="A4442" i="3" a="1"/>
  <c r="A4442" i="3"/>
  <c r="A4443" i="3" a="1"/>
  <c r="A4443" i="3"/>
  <c r="A4444" i="3" a="1"/>
  <c r="A4444" i="3"/>
  <c r="A4445" i="3" a="1"/>
  <c r="A4445" i="3"/>
  <c r="A4446" i="3" a="1"/>
  <c r="A4446" i="3"/>
  <c r="A4447" i="3" a="1"/>
  <c r="A4447" i="3"/>
  <c r="A4448" i="3" a="1"/>
  <c r="A4448" i="3"/>
  <c r="A4449" i="3" a="1"/>
  <c r="A4449" i="3"/>
  <c r="A4450" i="3" a="1"/>
  <c r="A4450" i="3"/>
  <c r="A4451" i="3" a="1"/>
  <c r="A4451" i="3"/>
  <c r="A4452" i="3" a="1"/>
  <c r="A4452" i="3"/>
  <c r="A4453" i="3" a="1"/>
  <c r="A4453" i="3"/>
  <c r="A4454" i="3" a="1"/>
  <c r="A4454" i="3"/>
  <c r="A4455" i="3" a="1"/>
  <c r="A4455" i="3"/>
  <c r="A4456" i="3" a="1"/>
  <c r="A4456" i="3"/>
  <c r="A4457" i="3" a="1"/>
  <c r="A4457" i="3"/>
  <c r="A4458" i="3" a="1"/>
  <c r="A4458" i="3"/>
  <c r="A4459" i="3" a="1"/>
  <c r="A4459" i="3"/>
  <c r="A4460" i="3" a="1"/>
  <c r="A4460" i="3"/>
  <c r="A4461" i="3" a="1"/>
  <c r="A4461" i="3"/>
  <c r="A4462" i="3" a="1"/>
  <c r="A4462" i="3"/>
  <c r="A4463" i="3" a="1"/>
  <c r="A4463" i="3"/>
  <c r="A4464" i="3" a="1"/>
  <c r="A4464" i="3"/>
  <c r="A4465" i="3" a="1"/>
  <c r="A4465" i="3"/>
  <c r="A4466" i="3" a="1"/>
  <c r="A4466" i="3"/>
  <c r="A4467" i="3" a="1"/>
  <c r="A4467" i="3"/>
  <c r="A4468" i="3" a="1"/>
  <c r="A4468" i="3"/>
  <c r="A4469" i="3" a="1"/>
  <c r="A4469" i="3"/>
  <c r="A4470" i="3" a="1"/>
  <c r="A4470" i="3"/>
  <c r="A4471" i="3" a="1"/>
  <c r="A4471" i="3"/>
  <c r="A4472" i="3" a="1"/>
  <c r="A4472" i="3"/>
  <c r="A4473" i="3" a="1"/>
  <c r="A4473" i="3"/>
  <c r="A4474" i="3" a="1"/>
  <c r="A4474" i="3"/>
  <c r="A4475" i="3" a="1"/>
  <c r="A4475" i="3"/>
  <c r="A4476" i="3" a="1"/>
  <c r="A4476" i="3"/>
  <c r="A4477" i="3" a="1"/>
  <c r="A4477" i="3"/>
  <c r="A4478" i="3" a="1"/>
  <c r="A4478" i="3"/>
  <c r="A4479" i="3" a="1"/>
  <c r="A4479" i="3"/>
  <c r="A4480" i="3" a="1"/>
  <c r="A4480" i="3"/>
  <c r="A4481" i="3" a="1"/>
  <c r="A4481" i="3"/>
  <c r="A4482" i="3" a="1"/>
  <c r="A4482" i="3"/>
  <c r="A4483" i="3" a="1"/>
  <c r="A4483" i="3"/>
  <c r="A4484" i="3" a="1"/>
  <c r="A4484" i="3"/>
  <c r="A4485" i="3" a="1"/>
  <c r="A4485" i="3"/>
  <c r="A4486" i="3" a="1"/>
  <c r="A4486" i="3"/>
  <c r="A4487" i="3" a="1"/>
  <c r="A4487" i="3"/>
  <c r="A4488" i="3" a="1"/>
  <c r="A4488" i="3"/>
  <c r="A4489" i="3" a="1"/>
  <c r="A4489" i="3"/>
  <c r="A4490" i="3" a="1"/>
  <c r="A4490" i="3"/>
  <c r="A4491" i="3" a="1"/>
  <c r="A4491" i="3"/>
  <c r="A4492" i="3" a="1"/>
  <c r="A4492" i="3"/>
  <c r="A4493" i="3" a="1"/>
  <c r="A4493" i="3"/>
  <c r="A4494" i="3" a="1"/>
  <c r="A4494" i="3"/>
  <c r="A4495" i="3" a="1"/>
  <c r="A4495" i="3"/>
  <c r="A4496" i="3" a="1"/>
  <c r="A4496" i="3"/>
  <c r="A4497" i="3" a="1"/>
  <c r="A4497" i="3"/>
  <c r="A4498" i="3" a="1"/>
  <c r="A4498" i="3"/>
  <c r="A4499" i="3" a="1"/>
  <c r="A4499" i="3"/>
  <c r="A4500" i="3" a="1"/>
  <c r="A4500" i="3"/>
  <c r="A4501" i="3" a="1"/>
  <c r="A4501" i="3"/>
  <c r="A4502" i="3" a="1"/>
  <c r="A4502" i="3"/>
  <c r="A4503" i="3" a="1"/>
  <c r="A4503" i="3"/>
  <c r="A4504" i="3" a="1"/>
  <c r="A4504" i="3"/>
  <c r="A4505" i="3" a="1"/>
  <c r="A4505" i="3"/>
  <c r="A4506" i="3" a="1"/>
  <c r="A4506" i="3"/>
  <c r="A4507" i="3" a="1"/>
  <c r="A4507" i="3"/>
  <c r="A4508" i="3" a="1"/>
  <c r="A4508" i="3"/>
  <c r="A4509" i="3" a="1"/>
  <c r="A4509" i="3"/>
  <c r="A4510" i="3" a="1"/>
  <c r="A4510" i="3"/>
  <c r="A4511" i="3" a="1"/>
  <c r="A4511" i="3"/>
  <c r="A4512" i="3" a="1"/>
  <c r="A4512" i="3"/>
  <c r="A4513" i="3" a="1"/>
  <c r="A4513" i="3"/>
  <c r="A4514" i="3" a="1"/>
  <c r="A4514" i="3"/>
  <c r="A4515" i="3" a="1"/>
  <c r="A4515" i="3"/>
  <c r="A4516" i="3" a="1"/>
  <c r="A4516" i="3"/>
  <c r="A4517" i="3" a="1"/>
  <c r="A4517" i="3"/>
  <c r="A4518" i="3" a="1"/>
  <c r="A4518" i="3"/>
  <c r="A4519" i="3" a="1"/>
  <c r="A4519" i="3"/>
  <c r="A4520" i="3" a="1"/>
  <c r="A4520" i="3"/>
  <c r="A4521" i="3" a="1"/>
  <c r="A4521" i="3"/>
  <c r="A4522" i="3" a="1"/>
  <c r="A4522" i="3"/>
  <c r="A4523" i="3" a="1"/>
  <c r="A4523" i="3"/>
  <c r="A4524" i="3" a="1"/>
  <c r="A4524" i="3"/>
  <c r="A4525" i="3" a="1"/>
  <c r="A4525" i="3"/>
  <c r="A4526" i="3" a="1"/>
  <c r="A4526" i="3"/>
  <c r="A4527" i="3" a="1"/>
  <c r="A4527" i="3"/>
  <c r="A4528" i="3" a="1"/>
  <c r="A4528" i="3"/>
  <c r="A4529" i="3" a="1"/>
  <c r="A4529" i="3"/>
  <c r="A4530" i="3" a="1"/>
  <c r="A4530" i="3"/>
  <c r="A4531" i="3" a="1"/>
  <c r="A4531" i="3"/>
  <c r="A4532" i="3" a="1"/>
  <c r="A4532" i="3"/>
  <c r="A4533" i="3" a="1"/>
  <c r="A4533" i="3"/>
  <c r="A4534" i="3" a="1"/>
  <c r="A4534" i="3"/>
  <c r="A4535" i="3" a="1"/>
  <c r="A4535" i="3"/>
  <c r="A4536" i="3" a="1"/>
  <c r="A4536" i="3"/>
  <c r="A4537" i="3" a="1"/>
  <c r="A4537" i="3"/>
  <c r="A4538" i="3" a="1"/>
  <c r="A4538" i="3"/>
  <c r="A4539" i="3" a="1"/>
  <c r="A4539" i="3"/>
  <c r="A4540" i="3" a="1"/>
  <c r="A4540" i="3"/>
  <c r="A4541" i="3" a="1"/>
  <c r="A4541" i="3"/>
  <c r="A4542" i="3" a="1"/>
  <c r="A4542" i="3"/>
  <c r="A4543" i="3" a="1"/>
  <c r="A4543" i="3"/>
  <c r="A4544" i="3" a="1"/>
  <c r="A4544" i="3"/>
  <c r="A4545" i="3" a="1"/>
  <c r="A4545" i="3"/>
  <c r="A4546" i="3" a="1"/>
  <c r="A4546" i="3"/>
  <c r="A4547" i="3" a="1"/>
  <c r="A4547" i="3"/>
  <c r="A4548" i="3" a="1"/>
  <c r="A4548" i="3"/>
  <c r="A4549" i="3" a="1"/>
  <c r="A4549" i="3"/>
  <c r="A4550" i="3" a="1"/>
  <c r="A4550" i="3"/>
  <c r="A4551" i="3" a="1"/>
  <c r="A4551" i="3"/>
  <c r="A4552" i="3" a="1"/>
  <c r="A4552" i="3"/>
  <c r="A4553" i="3" a="1"/>
  <c r="A4553" i="3"/>
  <c r="A4554" i="3" a="1"/>
  <c r="A4554" i="3"/>
  <c r="A4555" i="3" a="1"/>
  <c r="A4555" i="3"/>
  <c r="A4556" i="3" a="1"/>
  <c r="A4556" i="3"/>
  <c r="A4557" i="3" a="1"/>
  <c r="A4557" i="3"/>
  <c r="A4558" i="3" a="1"/>
  <c r="A4558" i="3"/>
  <c r="A4559" i="3" a="1"/>
  <c r="A4559" i="3"/>
  <c r="A4560" i="3" a="1"/>
  <c r="A4560" i="3"/>
  <c r="A4561" i="3" a="1"/>
  <c r="A4561" i="3"/>
  <c r="A4562" i="3" a="1"/>
  <c r="A4562" i="3"/>
  <c r="A4563" i="3" a="1"/>
  <c r="A4563" i="3"/>
  <c r="A4564" i="3" a="1"/>
  <c r="A4564" i="3"/>
  <c r="A4565" i="3" a="1"/>
  <c r="A4565" i="3"/>
  <c r="A4566" i="3" a="1"/>
  <c r="A4566" i="3"/>
  <c r="A4567" i="3" a="1"/>
  <c r="A4567" i="3"/>
  <c r="A4568" i="3" a="1"/>
  <c r="A4568" i="3"/>
  <c r="A4569" i="3" a="1"/>
  <c r="A4569" i="3"/>
  <c r="A4570" i="3" a="1"/>
  <c r="A4570" i="3"/>
  <c r="A4571" i="3" a="1"/>
  <c r="A4571" i="3"/>
  <c r="A4572" i="3" a="1"/>
  <c r="A4572" i="3"/>
  <c r="A4573" i="3" a="1"/>
  <c r="A4573" i="3"/>
  <c r="A4574" i="3" a="1"/>
  <c r="A4574" i="3"/>
  <c r="A4575" i="3" a="1"/>
  <c r="A4575" i="3"/>
  <c r="A4576" i="3" a="1"/>
  <c r="A4576" i="3"/>
  <c r="A4577" i="3" a="1"/>
  <c r="A4577" i="3"/>
  <c r="A4578" i="3" a="1"/>
  <c r="A4578" i="3"/>
  <c r="A4579" i="3" a="1"/>
  <c r="A4579" i="3"/>
  <c r="A4580" i="3" a="1"/>
  <c r="A4580" i="3"/>
  <c r="A4581" i="3" a="1"/>
  <c r="A4581" i="3"/>
  <c r="A4582" i="3" a="1"/>
  <c r="A4582" i="3"/>
  <c r="A4583" i="3" a="1"/>
  <c r="A4583" i="3"/>
  <c r="A4584" i="3" a="1"/>
  <c r="A4584" i="3"/>
  <c r="A4585" i="3" a="1"/>
  <c r="A4585" i="3"/>
  <c r="A4586" i="3" a="1"/>
  <c r="A4586" i="3"/>
  <c r="A4587" i="3" a="1"/>
  <c r="A4587" i="3"/>
  <c r="A4588" i="3" a="1"/>
  <c r="A4588" i="3"/>
  <c r="A4589" i="3" a="1"/>
  <c r="A4589" i="3"/>
  <c r="A4590" i="3" a="1"/>
  <c r="A4590" i="3"/>
  <c r="A4591" i="3" a="1"/>
  <c r="A4591" i="3"/>
  <c r="A4592" i="3" a="1"/>
  <c r="A4592" i="3"/>
  <c r="A4593" i="3" a="1"/>
  <c r="A4593" i="3"/>
  <c r="A4594" i="3" a="1"/>
  <c r="A4594" i="3"/>
  <c r="A4595" i="3" a="1"/>
  <c r="A4595" i="3"/>
  <c r="A4596" i="3" a="1"/>
  <c r="A4596" i="3"/>
  <c r="A4597" i="3" a="1"/>
  <c r="A4597" i="3"/>
  <c r="A4598" i="3" a="1"/>
  <c r="A4598" i="3"/>
  <c r="A4599" i="3" a="1"/>
  <c r="A4599" i="3"/>
  <c r="A4600" i="3" a="1"/>
  <c r="A4600" i="3"/>
  <c r="A4601" i="3" a="1"/>
  <c r="A4601" i="3"/>
  <c r="A4602" i="3" a="1"/>
  <c r="A4602" i="3"/>
  <c r="A4603" i="3" a="1"/>
  <c r="A4603" i="3"/>
  <c r="A4604" i="3" a="1"/>
  <c r="A4604" i="3"/>
  <c r="A4605" i="3" a="1"/>
  <c r="A4605" i="3"/>
  <c r="A4606" i="3" a="1"/>
  <c r="A4606" i="3"/>
  <c r="A4607" i="3" a="1"/>
  <c r="A4607" i="3"/>
  <c r="A4608" i="3" a="1"/>
  <c r="A4608" i="3"/>
  <c r="A4609" i="3" a="1"/>
  <c r="A4609" i="3"/>
  <c r="A4610" i="3" a="1"/>
  <c r="A4610" i="3"/>
  <c r="A4611" i="3" a="1"/>
  <c r="A4611" i="3"/>
  <c r="A4612" i="3" a="1"/>
  <c r="A4612" i="3"/>
  <c r="A4613" i="3" a="1"/>
  <c r="A4613" i="3"/>
  <c r="A4614" i="3" a="1"/>
  <c r="A4614" i="3"/>
  <c r="A4615" i="3" a="1"/>
  <c r="A4615" i="3"/>
  <c r="A4616" i="3" a="1"/>
  <c r="A4616" i="3"/>
  <c r="A4617" i="3" a="1"/>
  <c r="A4617" i="3"/>
  <c r="A4618" i="3" a="1"/>
  <c r="A4618" i="3"/>
  <c r="A4619" i="3" a="1"/>
  <c r="A4619" i="3"/>
  <c r="A4620" i="3" a="1"/>
  <c r="A4620" i="3"/>
  <c r="A4621" i="3" a="1"/>
  <c r="A4621" i="3"/>
  <c r="A4622" i="3" a="1"/>
  <c r="A4622" i="3"/>
  <c r="A4623" i="3" a="1"/>
  <c r="A4623" i="3"/>
  <c r="A4624" i="3" a="1"/>
  <c r="A4624" i="3"/>
  <c r="A4625" i="3" a="1"/>
  <c r="A4625" i="3"/>
  <c r="A4626" i="3" a="1"/>
  <c r="A4626" i="3"/>
  <c r="A4627" i="3" a="1"/>
  <c r="A4627" i="3"/>
  <c r="A4628" i="3" a="1"/>
  <c r="A4628" i="3"/>
  <c r="A4629" i="3" a="1"/>
  <c r="A4629" i="3"/>
  <c r="A4630" i="3" a="1"/>
  <c r="A4630" i="3"/>
  <c r="A4631" i="3" a="1"/>
  <c r="A4631" i="3"/>
  <c r="A4632" i="3" a="1"/>
  <c r="A4632" i="3"/>
  <c r="A4633" i="3" a="1"/>
  <c r="A4633" i="3"/>
  <c r="A4634" i="3" a="1"/>
  <c r="A4634" i="3"/>
  <c r="A4635" i="3" a="1"/>
  <c r="A4635" i="3"/>
  <c r="A4636" i="3" a="1"/>
  <c r="A4636" i="3"/>
  <c r="A4637" i="3" a="1"/>
  <c r="A4637" i="3"/>
  <c r="A4638" i="3" a="1"/>
  <c r="A4638" i="3"/>
  <c r="A4639" i="3" a="1"/>
  <c r="A4639" i="3"/>
  <c r="A4640" i="3" a="1"/>
  <c r="A4640" i="3"/>
  <c r="A4641" i="3" a="1"/>
  <c r="A4641" i="3"/>
  <c r="A4642" i="3" a="1"/>
  <c r="A4642" i="3"/>
  <c r="A4643" i="3" a="1"/>
  <c r="A4643" i="3"/>
  <c r="A4644" i="3" a="1"/>
  <c r="A4644" i="3"/>
  <c r="A4645" i="3" a="1"/>
  <c r="A4645" i="3"/>
  <c r="A4646" i="3" a="1"/>
  <c r="A4646" i="3"/>
  <c r="A4647" i="3" a="1"/>
  <c r="A4647" i="3"/>
  <c r="A4648" i="3" a="1"/>
  <c r="A4648" i="3"/>
  <c r="A4649" i="3" a="1"/>
  <c r="A4649" i="3"/>
  <c r="A4650" i="3" a="1"/>
  <c r="A4650" i="3"/>
  <c r="A4651" i="3" a="1"/>
  <c r="A4651" i="3"/>
  <c r="A4652" i="3" a="1"/>
  <c r="A4652" i="3"/>
  <c r="A4653" i="3" a="1"/>
  <c r="A4653" i="3"/>
  <c r="A4654" i="3" a="1"/>
  <c r="A4654" i="3"/>
  <c r="A4655" i="3" a="1"/>
  <c r="A4655" i="3"/>
  <c r="A4656" i="3" a="1"/>
  <c r="A4656" i="3"/>
  <c r="A4657" i="3" a="1"/>
  <c r="A4657" i="3"/>
  <c r="A4658" i="3" a="1"/>
  <c r="A4658" i="3"/>
  <c r="A4659" i="3" a="1"/>
  <c r="A4659" i="3"/>
  <c r="A4660" i="3" a="1"/>
  <c r="A4660" i="3"/>
  <c r="A4661" i="3" a="1"/>
  <c r="A4661" i="3"/>
  <c r="A4662" i="3" a="1"/>
  <c r="A4662" i="3"/>
  <c r="A4663" i="3" a="1"/>
  <c r="A4663" i="3"/>
  <c r="A4664" i="3" a="1"/>
  <c r="A4664" i="3"/>
  <c r="A4665" i="3" a="1"/>
  <c r="A4665" i="3"/>
  <c r="A4666" i="3" a="1"/>
  <c r="A4666" i="3"/>
  <c r="A4667" i="3" a="1"/>
  <c r="A4667" i="3"/>
  <c r="A4668" i="3" a="1"/>
  <c r="A4668" i="3"/>
  <c r="A4669" i="3" a="1"/>
  <c r="A4669" i="3"/>
  <c r="A4670" i="3" a="1"/>
  <c r="A4670" i="3"/>
  <c r="A4671" i="3" a="1"/>
  <c r="A4671" i="3"/>
  <c r="A4672" i="3" a="1"/>
  <c r="A4672" i="3"/>
  <c r="A4673" i="3" a="1"/>
  <c r="A4673" i="3"/>
  <c r="A4674" i="3" a="1"/>
  <c r="A4674" i="3"/>
  <c r="A4675" i="3" a="1"/>
  <c r="A4675" i="3"/>
  <c r="A4676" i="3" a="1"/>
  <c r="A4676" i="3"/>
  <c r="A4677" i="3" a="1"/>
  <c r="A4677" i="3"/>
  <c r="A4678" i="3" a="1"/>
  <c r="A4678" i="3"/>
  <c r="A4679" i="3" a="1"/>
  <c r="A4679" i="3"/>
  <c r="A4680" i="3" a="1"/>
  <c r="A4680" i="3"/>
  <c r="A4681" i="3" a="1"/>
  <c r="A4681" i="3"/>
  <c r="A4682" i="3" a="1"/>
  <c r="A4682" i="3"/>
  <c r="A4683" i="3" a="1"/>
  <c r="A4683" i="3"/>
  <c r="A4684" i="3" a="1"/>
  <c r="A4684" i="3"/>
  <c r="A4685" i="3" a="1"/>
  <c r="A4685" i="3"/>
  <c r="A4686" i="3" a="1"/>
  <c r="A4686" i="3"/>
  <c r="A4687" i="3" a="1"/>
  <c r="A4687" i="3"/>
  <c r="A4688" i="3" a="1"/>
  <c r="A4688" i="3"/>
  <c r="A4689" i="3" a="1"/>
  <c r="A4689" i="3"/>
  <c r="A4690" i="3" a="1"/>
  <c r="A4690" i="3"/>
  <c r="A4691" i="3" a="1"/>
  <c r="A4691" i="3"/>
  <c r="A4692" i="3" a="1"/>
  <c r="A4692" i="3"/>
  <c r="A4693" i="3" a="1"/>
  <c r="A4693" i="3"/>
  <c r="A4694" i="3" a="1"/>
  <c r="A4694" i="3"/>
  <c r="A4695" i="3" a="1"/>
  <c r="A4695" i="3"/>
  <c r="A4696" i="3" a="1"/>
  <c r="A4696" i="3"/>
  <c r="A4697" i="3" a="1"/>
  <c r="A4697" i="3"/>
  <c r="A4698" i="3" a="1"/>
  <c r="A4698" i="3"/>
  <c r="A4699" i="3" a="1"/>
  <c r="A4699" i="3"/>
  <c r="A4700" i="3" a="1"/>
  <c r="A4700" i="3"/>
  <c r="A4701" i="3" a="1"/>
  <c r="A4701" i="3"/>
  <c r="A4702" i="3" a="1"/>
  <c r="A4702" i="3"/>
  <c r="A4703" i="3" a="1"/>
  <c r="A4703" i="3"/>
  <c r="A4704" i="3" a="1"/>
  <c r="A4704" i="3"/>
  <c r="A4705" i="3" a="1"/>
  <c r="A4705" i="3"/>
  <c r="A4706" i="3" a="1"/>
  <c r="A4706" i="3"/>
  <c r="A4707" i="3" a="1"/>
  <c r="A4707" i="3"/>
  <c r="A4708" i="3" a="1"/>
  <c r="A4708" i="3"/>
  <c r="A4709" i="3" a="1"/>
  <c r="A4709" i="3"/>
  <c r="A4710" i="3" a="1"/>
  <c r="A4710" i="3"/>
  <c r="A4711" i="3" a="1"/>
  <c r="A4711" i="3"/>
  <c r="A4712" i="3" a="1"/>
  <c r="A4712" i="3"/>
  <c r="A4713" i="3" a="1"/>
  <c r="A4713" i="3"/>
  <c r="A4714" i="3" a="1"/>
  <c r="A4714" i="3"/>
  <c r="A4715" i="3" a="1"/>
  <c r="A4715" i="3"/>
  <c r="A4716" i="3" a="1"/>
  <c r="A4716" i="3"/>
  <c r="A4717" i="3" a="1"/>
  <c r="A4717" i="3"/>
  <c r="A4718" i="3" a="1"/>
  <c r="A4718" i="3"/>
  <c r="A4719" i="3" a="1"/>
  <c r="A4719" i="3"/>
  <c r="A4720" i="3" a="1"/>
  <c r="A4720" i="3"/>
  <c r="A4721" i="3" a="1"/>
  <c r="A4721" i="3"/>
  <c r="A4722" i="3" a="1"/>
  <c r="A4722" i="3"/>
  <c r="A4723" i="3" a="1"/>
  <c r="A4723" i="3"/>
  <c r="A4724" i="3" a="1"/>
  <c r="A4724" i="3"/>
  <c r="A4725" i="3" a="1"/>
  <c r="A4725" i="3"/>
  <c r="A4726" i="3" a="1"/>
  <c r="A4726" i="3"/>
  <c r="A4727" i="3" a="1"/>
  <c r="A4727" i="3"/>
  <c r="A4728" i="3" a="1"/>
  <c r="A4728" i="3"/>
  <c r="A4729" i="3" a="1"/>
  <c r="A4729" i="3"/>
  <c r="A4730" i="3" a="1"/>
  <c r="A4730" i="3"/>
  <c r="A4731" i="3" a="1"/>
  <c r="A4731" i="3"/>
  <c r="A4732" i="3" a="1"/>
  <c r="A4732" i="3"/>
  <c r="A4733" i="3" a="1"/>
  <c r="A4733" i="3"/>
  <c r="A4734" i="3" a="1"/>
  <c r="A4734" i="3"/>
  <c r="A4735" i="3" a="1"/>
  <c r="A4735" i="3"/>
  <c r="A4736" i="3" a="1"/>
  <c r="A4736" i="3"/>
  <c r="A4737" i="3" a="1"/>
  <c r="A4737" i="3"/>
  <c r="A4738" i="3" a="1"/>
  <c r="A4738" i="3"/>
  <c r="A4739" i="3" a="1"/>
  <c r="A4739" i="3"/>
  <c r="A4740" i="3" a="1"/>
  <c r="A4740" i="3"/>
  <c r="A4741" i="3" a="1"/>
  <c r="A4741" i="3"/>
  <c r="A4742" i="3" a="1"/>
  <c r="A4742" i="3"/>
  <c r="A4743" i="3" a="1"/>
  <c r="A4743" i="3"/>
  <c r="A4744" i="3" a="1"/>
  <c r="A4744" i="3"/>
  <c r="A4745" i="3" a="1"/>
  <c r="A4745" i="3"/>
  <c r="A4746" i="3" a="1"/>
  <c r="A4746" i="3"/>
  <c r="A4747" i="3" a="1"/>
  <c r="A4747" i="3"/>
  <c r="A4748" i="3" a="1"/>
  <c r="A4748" i="3"/>
  <c r="A4749" i="3" a="1"/>
  <c r="A4749" i="3"/>
  <c r="A4750" i="3" a="1"/>
  <c r="A4750" i="3"/>
  <c r="A4751" i="3" a="1"/>
  <c r="A4751" i="3"/>
  <c r="A4752" i="3" a="1"/>
  <c r="A4752" i="3"/>
  <c r="A4753" i="3" a="1"/>
  <c r="A4753" i="3"/>
  <c r="A4754" i="3" a="1"/>
  <c r="A4754" i="3"/>
  <c r="A4755" i="3" a="1"/>
  <c r="A4755" i="3"/>
  <c r="A4756" i="3" a="1"/>
  <c r="A4756" i="3"/>
  <c r="A4757" i="3" a="1"/>
  <c r="A4757" i="3"/>
  <c r="A4758" i="3" a="1"/>
  <c r="A4758" i="3"/>
  <c r="A4759" i="3" a="1"/>
  <c r="A4759" i="3"/>
  <c r="A4760" i="3" a="1"/>
  <c r="A4760" i="3"/>
  <c r="A4761" i="3" a="1"/>
  <c r="A4761" i="3"/>
  <c r="A4762" i="3" a="1"/>
  <c r="A4762" i="3"/>
  <c r="A4763" i="3" a="1"/>
  <c r="A4763" i="3"/>
  <c r="A4764" i="3" a="1"/>
  <c r="A4764" i="3"/>
  <c r="A4765" i="3" a="1"/>
  <c r="A4765" i="3"/>
  <c r="A4766" i="3" a="1"/>
  <c r="A4766" i="3"/>
  <c r="A4767" i="3" a="1"/>
  <c r="A4767" i="3"/>
  <c r="A4768" i="3" a="1"/>
  <c r="A4768" i="3"/>
  <c r="A4769" i="3" a="1"/>
  <c r="A4769" i="3"/>
  <c r="A4770" i="3" a="1"/>
  <c r="A4770" i="3"/>
  <c r="A4771" i="3" a="1"/>
  <c r="A4771" i="3"/>
  <c r="A4772" i="3" a="1"/>
  <c r="A4772" i="3"/>
  <c r="A4773" i="3" a="1"/>
  <c r="A4773" i="3"/>
  <c r="A4774" i="3" a="1"/>
  <c r="A4774" i="3"/>
  <c r="A4775" i="3" a="1"/>
  <c r="A4775" i="3"/>
  <c r="A4776" i="3" a="1"/>
  <c r="A4776" i="3"/>
  <c r="A4777" i="3" a="1"/>
  <c r="A4777" i="3"/>
  <c r="A4778" i="3" a="1"/>
  <c r="A4778" i="3"/>
  <c r="A4779" i="3" a="1"/>
  <c r="A4779" i="3"/>
  <c r="A4780" i="3" a="1"/>
  <c r="A4780" i="3"/>
  <c r="A4781" i="3" a="1"/>
  <c r="A4781" i="3"/>
  <c r="A4782" i="3" a="1"/>
  <c r="A4782" i="3"/>
  <c r="A4783" i="3" a="1"/>
  <c r="A4783" i="3"/>
  <c r="A4784" i="3" a="1"/>
  <c r="A4784" i="3"/>
  <c r="A4785" i="3" a="1"/>
  <c r="A4785" i="3"/>
  <c r="A4786" i="3" a="1"/>
  <c r="A4786" i="3"/>
  <c r="A4787" i="3" a="1"/>
  <c r="A4787" i="3"/>
  <c r="A4788" i="3" a="1"/>
  <c r="A4788" i="3"/>
  <c r="A4789" i="3" a="1"/>
  <c r="A4789" i="3"/>
  <c r="A4790" i="3" a="1"/>
  <c r="A4790" i="3"/>
  <c r="A4791" i="3" a="1"/>
  <c r="A4791" i="3"/>
  <c r="A4792" i="3" a="1"/>
  <c r="A4792" i="3"/>
  <c r="A4793" i="3" a="1"/>
  <c r="A4793" i="3"/>
  <c r="A4794" i="3" a="1"/>
  <c r="A4794" i="3"/>
  <c r="A4795" i="3" a="1"/>
  <c r="A4795" i="3"/>
  <c r="A4796" i="3" a="1"/>
  <c r="A4796" i="3"/>
  <c r="A4797" i="3" a="1"/>
  <c r="A4797" i="3"/>
  <c r="A4798" i="3" a="1"/>
  <c r="A4798" i="3"/>
  <c r="A4799" i="3" a="1"/>
  <c r="A4799" i="3"/>
  <c r="A4800" i="3" a="1"/>
  <c r="A4800" i="3"/>
  <c r="A4801" i="3" a="1"/>
  <c r="A4801" i="3"/>
  <c r="A4802" i="3" a="1"/>
  <c r="A4802" i="3"/>
  <c r="A4803" i="3" a="1"/>
  <c r="A4803" i="3"/>
  <c r="A4804" i="3" a="1"/>
  <c r="A4804" i="3"/>
  <c r="A4805" i="3" a="1"/>
  <c r="A4805" i="3"/>
  <c r="A4806" i="3" a="1"/>
  <c r="A4806" i="3"/>
  <c r="A4807" i="3" a="1"/>
  <c r="A4807" i="3"/>
  <c r="A4808" i="3" a="1"/>
  <c r="A4808" i="3"/>
  <c r="A4809" i="3" a="1"/>
  <c r="A4809" i="3"/>
  <c r="A4810" i="3" a="1"/>
  <c r="A4810" i="3"/>
  <c r="A4811" i="3" a="1"/>
  <c r="A4811" i="3"/>
  <c r="A4812" i="3" a="1"/>
  <c r="A4812" i="3"/>
  <c r="A4813" i="3" a="1"/>
  <c r="A4813" i="3"/>
  <c r="A4814" i="3" a="1"/>
  <c r="A4814" i="3"/>
  <c r="A4815" i="3" a="1"/>
  <c r="A4815" i="3"/>
  <c r="A4816" i="3" a="1"/>
  <c r="A4816" i="3"/>
  <c r="A4817" i="3" a="1"/>
  <c r="A4817" i="3"/>
  <c r="A4818" i="3" a="1"/>
  <c r="A4818" i="3"/>
  <c r="A4819" i="3" a="1"/>
  <c r="A4819" i="3"/>
  <c r="A4820" i="3" a="1"/>
  <c r="A4820" i="3"/>
  <c r="A4821" i="3" a="1"/>
  <c r="A4821" i="3"/>
  <c r="A4822" i="3" a="1"/>
  <c r="A4822" i="3"/>
  <c r="A4823" i="3" a="1"/>
  <c r="A4823" i="3"/>
  <c r="A4824" i="3" a="1"/>
  <c r="A4824" i="3"/>
  <c r="A4825" i="3" a="1"/>
  <c r="A4825" i="3"/>
  <c r="A4826" i="3" a="1"/>
  <c r="A4826" i="3"/>
  <c r="A4827" i="3" a="1"/>
  <c r="A4827" i="3"/>
  <c r="A4828" i="3" a="1"/>
  <c r="A4828" i="3"/>
  <c r="A4829" i="3" a="1"/>
  <c r="A4829" i="3"/>
  <c r="A4830" i="3" a="1"/>
  <c r="A4830" i="3"/>
  <c r="A4831" i="3" a="1"/>
  <c r="A4831" i="3"/>
  <c r="A4832" i="3" a="1"/>
  <c r="A4832" i="3"/>
  <c r="A4833" i="3" a="1"/>
  <c r="A4833" i="3"/>
  <c r="A4834" i="3" a="1"/>
  <c r="A4834" i="3"/>
  <c r="A4835" i="3" a="1"/>
  <c r="A4835" i="3"/>
  <c r="A4836" i="3" a="1"/>
  <c r="A4836" i="3"/>
  <c r="A4837" i="3" a="1"/>
  <c r="A4837" i="3"/>
  <c r="A4838" i="3" a="1"/>
  <c r="A4838" i="3"/>
  <c r="A4839" i="3" a="1"/>
  <c r="A4839" i="3"/>
  <c r="A4840" i="3" a="1"/>
  <c r="A4840" i="3"/>
  <c r="A4841" i="3" a="1"/>
  <c r="A4841" i="3"/>
  <c r="A4842" i="3" a="1"/>
  <c r="A4842" i="3"/>
  <c r="A4843" i="3" a="1"/>
  <c r="A4843" i="3"/>
  <c r="A4844" i="3" a="1"/>
  <c r="A4844" i="3"/>
  <c r="A4845" i="3" a="1"/>
  <c r="A4845" i="3"/>
  <c r="A4846" i="3" a="1"/>
  <c r="A4846" i="3"/>
  <c r="A4847" i="3" a="1"/>
  <c r="A4847" i="3"/>
  <c r="A4848" i="3" a="1"/>
  <c r="A4848" i="3"/>
  <c r="A4849" i="3" a="1"/>
  <c r="A4849" i="3"/>
  <c r="A4850" i="3" a="1"/>
  <c r="A4850" i="3"/>
  <c r="A4851" i="3" a="1"/>
  <c r="A4851" i="3"/>
  <c r="A4852" i="3" a="1"/>
  <c r="A4852" i="3"/>
  <c r="A4853" i="3" a="1"/>
  <c r="A4853" i="3"/>
  <c r="A4854" i="3" a="1"/>
  <c r="A4854" i="3"/>
  <c r="A4855" i="3" a="1"/>
  <c r="A4855" i="3"/>
  <c r="A4856" i="3" a="1"/>
  <c r="A4856" i="3"/>
  <c r="A4857" i="3" a="1"/>
  <c r="A4857" i="3"/>
  <c r="A4858" i="3" a="1"/>
  <c r="A4858" i="3"/>
  <c r="A4859" i="3" a="1"/>
  <c r="A4859" i="3"/>
  <c r="A4860" i="3" a="1"/>
  <c r="A4860" i="3"/>
  <c r="A4861" i="3" a="1"/>
  <c r="A4861" i="3"/>
  <c r="A4862" i="3" a="1"/>
  <c r="A4862" i="3"/>
  <c r="A4863" i="3" a="1"/>
  <c r="A4863" i="3"/>
  <c r="A4864" i="3" a="1"/>
  <c r="A4864" i="3"/>
  <c r="A4865" i="3" a="1"/>
  <c r="A4865" i="3"/>
  <c r="A4866" i="3" a="1"/>
  <c r="A4866" i="3"/>
  <c r="A4867" i="3" a="1"/>
  <c r="A4867" i="3"/>
  <c r="A4868" i="3" a="1"/>
  <c r="A4868" i="3"/>
  <c r="A4869" i="3" a="1"/>
  <c r="A4869" i="3"/>
  <c r="A4870" i="3" a="1"/>
  <c r="A4870" i="3"/>
  <c r="A4871" i="3" a="1"/>
  <c r="A4871" i="3"/>
  <c r="A4872" i="3" a="1"/>
  <c r="A4872" i="3"/>
  <c r="A4873" i="3" a="1"/>
  <c r="A4873" i="3"/>
  <c r="A4874" i="3" a="1"/>
  <c r="A4874" i="3"/>
  <c r="A4875" i="3" a="1"/>
  <c r="A4875" i="3"/>
  <c r="A4876" i="3" a="1"/>
  <c r="A4876" i="3"/>
  <c r="A4877" i="3" a="1"/>
  <c r="A4877" i="3"/>
  <c r="A4878" i="3" a="1"/>
  <c r="A4878" i="3"/>
  <c r="A4879" i="3" a="1"/>
  <c r="A4879" i="3"/>
  <c r="A4880" i="3" a="1"/>
  <c r="A4880" i="3"/>
  <c r="A4881" i="3" a="1"/>
  <c r="A4881" i="3"/>
  <c r="A4882" i="3" a="1"/>
  <c r="A4882" i="3"/>
  <c r="A4883" i="3" a="1"/>
  <c r="A4883" i="3"/>
  <c r="A4884" i="3" a="1"/>
  <c r="A4884" i="3"/>
  <c r="A4885" i="3" a="1"/>
  <c r="A4885" i="3"/>
  <c r="A4886" i="3" a="1"/>
  <c r="A4886" i="3"/>
  <c r="A4887" i="3" a="1"/>
  <c r="A4887" i="3"/>
  <c r="A4888" i="3" a="1"/>
  <c r="A4888" i="3"/>
  <c r="A4889" i="3" a="1"/>
  <c r="A4889" i="3"/>
  <c r="A4890" i="3" a="1"/>
  <c r="A4890" i="3"/>
  <c r="A4891" i="3" a="1"/>
  <c r="A4891" i="3"/>
  <c r="A4892" i="3" a="1"/>
  <c r="A4892" i="3"/>
  <c r="A4893" i="3" a="1"/>
  <c r="A4893" i="3"/>
  <c r="A4894" i="3" a="1"/>
  <c r="A4894" i="3"/>
  <c r="A4895" i="3" a="1"/>
  <c r="A4895" i="3"/>
  <c r="A4896" i="3" a="1"/>
  <c r="A4896" i="3"/>
  <c r="A4897" i="3" a="1"/>
  <c r="A4897" i="3"/>
  <c r="A4898" i="3" a="1"/>
  <c r="A4898" i="3"/>
  <c r="A4899" i="3" a="1"/>
  <c r="A4899" i="3"/>
  <c r="A4900" i="3" a="1"/>
  <c r="A4900" i="3"/>
  <c r="A4901" i="3" a="1"/>
  <c r="A4901" i="3"/>
  <c r="A4902" i="3" a="1"/>
  <c r="A4902" i="3"/>
  <c r="A4903" i="3" a="1"/>
  <c r="A4903" i="3"/>
  <c r="A4904" i="3" a="1"/>
  <c r="A4904" i="3"/>
  <c r="A4905" i="3" a="1"/>
  <c r="A4905" i="3"/>
  <c r="A4906" i="3" a="1"/>
  <c r="A4906" i="3"/>
  <c r="A4907" i="3" a="1"/>
  <c r="A4907" i="3"/>
  <c r="A4908" i="3" a="1"/>
  <c r="A4908" i="3"/>
  <c r="A4909" i="3" a="1"/>
  <c r="A4909" i="3"/>
  <c r="A4910" i="3" a="1"/>
  <c r="A4910" i="3"/>
  <c r="A4911" i="3" a="1"/>
  <c r="A4911" i="3"/>
  <c r="A4912" i="3" a="1"/>
  <c r="A4912" i="3"/>
  <c r="A4913" i="3" a="1"/>
  <c r="A4913" i="3"/>
  <c r="A4914" i="3" a="1"/>
  <c r="A4914" i="3"/>
  <c r="A4915" i="3" a="1"/>
  <c r="A4915" i="3"/>
  <c r="A4916" i="3" a="1"/>
  <c r="A4916" i="3"/>
  <c r="A4917" i="3" a="1"/>
  <c r="A4917" i="3"/>
  <c r="A4918" i="3" a="1"/>
  <c r="A4918" i="3"/>
  <c r="A4919" i="3" a="1"/>
  <c r="A4919" i="3"/>
  <c r="A4920" i="3" a="1"/>
  <c r="A4920" i="3"/>
  <c r="A4921" i="3" a="1"/>
  <c r="A4921" i="3"/>
  <c r="A4922" i="3" a="1"/>
  <c r="A4922" i="3"/>
  <c r="A4923" i="3" a="1"/>
  <c r="A4923" i="3"/>
  <c r="A4924" i="3" a="1"/>
  <c r="A4924" i="3"/>
  <c r="A4925" i="3" a="1"/>
  <c r="A4925" i="3"/>
  <c r="A4926" i="3" a="1"/>
  <c r="A4926" i="3"/>
  <c r="A4927" i="3" a="1"/>
  <c r="A4927" i="3"/>
  <c r="A4928" i="3" a="1"/>
  <c r="A4928" i="3"/>
  <c r="A4929" i="3" a="1"/>
  <c r="A4929" i="3"/>
  <c r="A4930" i="3" a="1"/>
  <c r="A4930" i="3"/>
  <c r="A4931" i="3" a="1"/>
  <c r="A4931" i="3"/>
  <c r="A4932" i="3" a="1"/>
  <c r="A4932" i="3"/>
  <c r="A4933" i="3" a="1"/>
  <c r="A4933" i="3"/>
  <c r="A4934" i="3" a="1"/>
  <c r="A4934" i="3"/>
  <c r="A4935" i="3" a="1"/>
  <c r="A4935" i="3"/>
  <c r="A4936" i="3" a="1"/>
  <c r="A4936" i="3"/>
  <c r="A4937" i="3" a="1"/>
  <c r="A4937" i="3"/>
  <c r="A4938" i="3" a="1"/>
  <c r="A4938" i="3"/>
  <c r="A4939" i="3" a="1"/>
  <c r="A4939" i="3"/>
  <c r="A4940" i="3" a="1"/>
  <c r="A4940" i="3"/>
  <c r="A4941" i="3" a="1"/>
  <c r="A4941" i="3"/>
  <c r="A4942" i="3" a="1"/>
  <c r="A4942" i="3"/>
  <c r="A4943" i="3" a="1"/>
  <c r="A4943" i="3"/>
  <c r="A4944" i="3" a="1"/>
  <c r="A4944" i="3"/>
  <c r="A4945" i="3" a="1"/>
  <c r="A4945" i="3"/>
  <c r="A4946" i="3" a="1"/>
  <c r="A4946" i="3"/>
  <c r="A4947" i="3" a="1"/>
  <c r="A4947" i="3"/>
  <c r="A4948" i="3" a="1"/>
  <c r="A4948" i="3"/>
  <c r="A4949" i="3" a="1"/>
  <c r="A4949" i="3"/>
  <c r="A4950" i="3" a="1"/>
  <c r="A4950" i="3"/>
  <c r="A4951" i="3" a="1"/>
  <c r="A4951" i="3"/>
  <c r="A4952" i="3" a="1"/>
  <c r="A4952" i="3"/>
  <c r="A4953" i="3" a="1"/>
  <c r="A4953" i="3"/>
  <c r="A4954" i="3" a="1"/>
  <c r="A4954" i="3"/>
  <c r="A4955" i="3" a="1"/>
  <c r="A4955" i="3"/>
  <c r="A4956" i="3" a="1"/>
  <c r="A4956" i="3"/>
  <c r="A4957" i="3" a="1"/>
  <c r="A4957" i="3"/>
  <c r="A4958" i="3" a="1"/>
  <c r="A4958" i="3"/>
  <c r="A4959" i="3" a="1"/>
  <c r="A4959" i="3"/>
  <c r="A4960" i="3" a="1"/>
  <c r="A4960" i="3"/>
  <c r="A4961" i="3" a="1"/>
  <c r="A4961" i="3"/>
  <c r="A4962" i="3" a="1"/>
  <c r="A4962" i="3"/>
  <c r="A4963" i="3" a="1"/>
  <c r="A4963" i="3"/>
  <c r="A4964" i="3" a="1"/>
  <c r="A4964" i="3"/>
  <c r="A4965" i="3" a="1"/>
  <c r="A4965" i="3"/>
  <c r="A4966" i="3" a="1"/>
  <c r="A4966" i="3"/>
  <c r="A4967" i="3" a="1"/>
  <c r="A4967" i="3"/>
  <c r="A4968" i="3" a="1"/>
  <c r="A4968" i="3"/>
  <c r="A4969" i="3" a="1"/>
  <c r="A4969" i="3"/>
  <c r="A4970" i="3" a="1"/>
  <c r="A4970" i="3"/>
  <c r="A4971" i="3" a="1"/>
  <c r="A4971" i="3"/>
  <c r="A4972" i="3" a="1"/>
  <c r="A4972" i="3"/>
  <c r="A4973" i="3" a="1"/>
  <c r="A4973" i="3"/>
  <c r="A4974" i="3" a="1"/>
  <c r="A4974" i="3"/>
  <c r="A4975" i="3" a="1"/>
  <c r="A4975" i="3"/>
  <c r="A4976" i="3" a="1"/>
  <c r="A4976" i="3"/>
  <c r="A4977" i="3" a="1"/>
  <c r="A4977" i="3"/>
  <c r="A4978" i="3" a="1"/>
  <c r="A4978" i="3"/>
  <c r="A4979" i="3" a="1"/>
  <c r="A4979" i="3"/>
  <c r="A4980" i="3" a="1"/>
  <c r="A4980" i="3"/>
  <c r="A4981" i="3" a="1"/>
  <c r="A4981" i="3"/>
  <c r="A4982" i="3" a="1"/>
  <c r="A4982" i="3"/>
  <c r="A4983" i="3" a="1"/>
  <c r="A4983" i="3"/>
  <c r="A4984" i="3" a="1"/>
  <c r="A4984" i="3"/>
  <c r="A4985" i="3" a="1"/>
  <c r="A4985" i="3"/>
  <c r="A4986" i="3" a="1"/>
  <c r="A4986" i="3"/>
  <c r="A4987" i="3" a="1"/>
  <c r="A4987" i="3"/>
  <c r="A4988" i="3" a="1"/>
  <c r="A4988" i="3"/>
  <c r="A4989" i="3" a="1"/>
  <c r="A4989" i="3"/>
  <c r="A4990" i="3" a="1"/>
  <c r="A4990" i="3"/>
  <c r="A4991" i="3" a="1"/>
  <c r="A4991" i="3"/>
  <c r="A4992" i="3" a="1"/>
  <c r="A4992" i="3"/>
  <c r="A4993" i="3" a="1"/>
  <c r="A4993" i="3"/>
  <c r="A4994" i="3" a="1"/>
  <c r="A4994" i="3"/>
  <c r="A4995" i="3" a="1"/>
  <c r="A4995" i="3"/>
  <c r="A4996" i="3" a="1"/>
  <c r="A4996" i="3"/>
  <c r="A4997" i="3" a="1"/>
  <c r="A4997" i="3"/>
  <c r="A4998" i="3" a="1"/>
  <c r="A4998" i="3"/>
  <c r="A4999" i="3" a="1"/>
  <c r="A4999" i="3"/>
  <c r="A5000" i="3" a="1"/>
  <c r="A5000" i="3"/>
  <c r="A5001" i="3" a="1"/>
  <c r="A5001" i="3"/>
  <c r="A5002" i="3" a="1"/>
  <c r="A5002" i="3"/>
  <c r="A5003" i="3" a="1"/>
  <c r="A5003" i="3"/>
  <c r="A5004" i="3" a="1"/>
  <c r="A5004" i="3"/>
  <c r="A5005" i="3" a="1"/>
  <c r="A5005" i="3"/>
  <c r="A5006" i="3" a="1"/>
  <c r="A5006" i="3"/>
  <c r="A5007" i="3" a="1"/>
  <c r="A5007" i="3"/>
  <c r="A5008" i="3" a="1"/>
  <c r="A5008" i="3"/>
  <c r="A5009" i="3" a="1"/>
  <c r="A5009" i="3"/>
  <c r="A5010" i="3" a="1"/>
  <c r="A5010" i="3"/>
  <c r="A5011" i="3" a="1"/>
  <c r="A5011" i="3"/>
  <c r="A5012" i="3" a="1"/>
  <c r="A5012" i="3"/>
  <c r="A5013" i="3" a="1"/>
  <c r="A5013" i="3"/>
  <c r="A5014" i="3" a="1"/>
  <c r="A5014" i="3"/>
  <c r="A5015" i="3" a="1"/>
  <c r="A5015" i="3"/>
  <c r="A5016" i="3" a="1"/>
  <c r="A5016" i="3"/>
  <c r="A5017" i="3" a="1"/>
  <c r="A5017" i="3"/>
  <c r="A5018" i="3" a="1"/>
  <c r="A5018" i="3"/>
  <c r="A5019" i="3" a="1"/>
  <c r="A5019" i="3"/>
  <c r="A5020" i="3" a="1"/>
  <c r="A5020" i="3"/>
  <c r="A5021" i="3" a="1"/>
  <c r="A5021" i="3"/>
  <c r="A5022" i="3" a="1"/>
  <c r="A5022" i="3"/>
  <c r="A5023" i="3" a="1"/>
  <c r="A5023" i="3"/>
  <c r="A5024" i="3" a="1"/>
  <c r="A5024" i="3"/>
  <c r="A5025" i="3" a="1"/>
  <c r="A5025" i="3"/>
  <c r="A5026" i="3" a="1"/>
  <c r="A5026" i="3"/>
  <c r="A5027" i="3" a="1"/>
  <c r="A5027" i="3"/>
  <c r="A5028" i="3" a="1"/>
  <c r="A5028" i="3"/>
  <c r="A5029" i="3" a="1"/>
  <c r="A5029" i="3"/>
  <c r="A5030" i="3" a="1"/>
  <c r="A5030" i="3"/>
  <c r="A5031" i="3" a="1"/>
  <c r="A5031" i="3"/>
  <c r="A5032" i="3" a="1"/>
  <c r="A5032" i="3"/>
  <c r="A5033" i="3" a="1"/>
  <c r="A5033" i="3"/>
  <c r="A5034" i="3" a="1"/>
  <c r="A5034" i="3"/>
  <c r="A5035" i="3" a="1"/>
  <c r="A5035" i="3"/>
  <c r="A5036" i="3" a="1"/>
  <c r="A5036" i="3"/>
  <c r="A5037" i="3" a="1"/>
  <c r="A5037" i="3"/>
  <c r="A5038" i="3" a="1"/>
  <c r="A5038" i="3"/>
  <c r="A5039" i="3" a="1"/>
  <c r="A5039" i="3"/>
  <c r="A5040" i="3" a="1"/>
  <c r="A5040" i="3"/>
  <c r="A5041" i="3" a="1"/>
  <c r="A5041" i="3"/>
  <c r="A5042" i="3" a="1"/>
  <c r="A5042" i="3"/>
  <c r="A5043" i="3" a="1"/>
  <c r="A5043" i="3"/>
  <c r="A5044" i="3" a="1"/>
  <c r="A5044" i="3"/>
  <c r="A5045" i="3" a="1"/>
  <c r="A5045" i="3"/>
  <c r="A5046" i="3" a="1"/>
  <c r="A5046" i="3"/>
  <c r="A5047" i="3" a="1"/>
  <c r="A5047" i="3"/>
  <c r="A5048" i="3" a="1"/>
  <c r="A5048" i="3"/>
  <c r="A5049" i="3" a="1"/>
  <c r="A5049" i="3"/>
  <c r="A5050" i="3" a="1"/>
  <c r="A5050" i="3"/>
  <c r="A5051" i="3" a="1"/>
  <c r="A5051" i="3"/>
  <c r="A5052" i="3" a="1"/>
  <c r="A5052" i="3"/>
  <c r="A5053" i="3" a="1"/>
  <c r="A5053" i="3"/>
  <c r="A5054" i="3" a="1"/>
  <c r="A5054" i="3"/>
  <c r="A5055" i="3" a="1"/>
  <c r="A5055" i="3"/>
  <c r="A5056" i="3" a="1"/>
  <c r="A5056" i="3"/>
  <c r="A5057" i="3" a="1"/>
  <c r="A5057" i="3"/>
  <c r="A5058" i="3" a="1"/>
  <c r="A5058" i="3"/>
  <c r="A5059" i="3" a="1"/>
  <c r="A5059" i="3"/>
  <c r="A5060" i="3" a="1"/>
  <c r="A5060" i="3"/>
  <c r="A5061" i="3" a="1"/>
  <c r="A5061" i="3"/>
  <c r="A5062" i="3" a="1"/>
  <c r="A5062" i="3"/>
  <c r="A5063" i="3" a="1"/>
  <c r="A5063" i="3"/>
  <c r="A5064" i="3" a="1"/>
  <c r="A5064" i="3"/>
  <c r="A5065" i="3" a="1"/>
  <c r="A5065" i="3"/>
  <c r="A5066" i="3" a="1"/>
  <c r="A5066" i="3"/>
  <c r="A5067" i="3" a="1"/>
  <c r="A5067" i="3"/>
  <c r="A5068" i="3" a="1"/>
  <c r="A5068" i="3"/>
  <c r="A5069" i="3" a="1"/>
  <c r="A5069" i="3"/>
  <c r="A5070" i="3" a="1"/>
  <c r="A5070" i="3"/>
  <c r="A5071" i="3" a="1"/>
  <c r="A5071" i="3"/>
  <c r="A5072" i="3" a="1"/>
  <c r="A5072" i="3"/>
  <c r="A5073" i="3" a="1"/>
  <c r="A5073" i="3"/>
  <c r="A5074" i="3" a="1"/>
  <c r="A5074" i="3"/>
  <c r="A5075" i="3" a="1"/>
  <c r="A5075" i="3"/>
  <c r="A5076" i="3" a="1"/>
  <c r="A5076" i="3"/>
  <c r="A5077" i="3" a="1"/>
  <c r="A5077" i="3"/>
  <c r="A5078" i="3" a="1"/>
  <c r="A5078" i="3"/>
  <c r="A5079" i="3" a="1"/>
  <c r="A5079" i="3"/>
  <c r="A5080" i="3" a="1"/>
  <c r="A5080" i="3"/>
  <c r="A5081" i="3" a="1"/>
  <c r="A5081" i="3"/>
  <c r="A5082" i="3" a="1"/>
  <c r="A5082" i="3"/>
  <c r="A5083" i="3" a="1"/>
  <c r="A5083" i="3"/>
  <c r="A5084" i="3" a="1"/>
  <c r="A5084" i="3"/>
  <c r="A5085" i="3" a="1"/>
  <c r="A5085" i="3"/>
  <c r="A5086" i="3" a="1"/>
  <c r="A5086" i="3"/>
  <c r="A5087" i="3" a="1"/>
  <c r="A5087" i="3"/>
  <c r="A5088" i="3" a="1"/>
  <c r="A5088" i="3"/>
  <c r="A5089" i="3" a="1"/>
  <c r="A5089" i="3"/>
  <c r="A5090" i="3" a="1"/>
  <c r="A5090" i="3"/>
  <c r="A5091" i="3" a="1"/>
  <c r="A5091" i="3"/>
  <c r="A5092" i="3" a="1"/>
  <c r="A5092" i="3"/>
  <c r="A5093" i="3" a="1"/>
  <c r="A5093" i="3"/>
  <c r="A5094" i="3" a="1"/>
  <c r="A5094" i="3"/>
  <c r="A5095" i="3" a="1"/>
  <c r="A5095" i="3"/>
  <c r="A5096" i="3" a="1"/>
  <c r="A5096" i="3"/>
  <c r="A5097" i="3" a="1"/>
  <c r="A5097" i="3"/>
  <c r="A5098" i="3" a="1"/>
  <c r="A5098" i="3"/>
  <c r="A5099" i="3" a="1"/>
  <c r="A5099" i="3"/>
  <c r="A5100" i="3" a="1"/>
  <c r="A5100" i="3"/>
  <c r="A5101" i="3" a="1"/>
  <c r="A5101" i="3"/>
  <c r="A5102" i="3" a="1"/>
  <c r="A5102" i="3"/>
  <c r="A5103" i="3" a="1"/>
  <c r="A5103" i="3"/>
  <c r="A5104" i="3" a="1"/>
  <c r="A5104" i="3"/>
  <c r="A5105" i="3" a="1"/>
  <c r="A5105" i="3"/>
  <c r="A5106" i="3" a="1"/>
  <c r="A5106" i="3"/>
  <c r="A5107" i="3" a="1"/>
  <c r="A5107" i="3"/>
  <c r="A5108" i="3" a="1"/>
  <c r="A5108" i="3"/>
  <c r="A5109" i="3" a="1"/>
  <c r="A5109" i="3"/>
  <c r="A5110" i="3" a="1"/>
  <c r="A5110" i="3"/>
  <c r="A5111" i="3" a="1"/>
  <c r="A5111" i="3"/>
  <c r="A5112" i="3" a="1"/>
  <c r="A5112" i="3"/>
  <c r="A5113" i="3" a="1"/>
  <c r="A5113" i="3"/>
  <c r="A5114" i="3" a="1"/>
  <c r="A5114" i="3"/>
  <c r="A5115" i="3" a="1"/>
  <c r="A5115" i="3"/>
  <c r="A5116" i="3" a="1"/>
  <c r="A5116" i="3"/>
  <c r="A5117" i="3" a="1"/>
  <c r="A5117" i="3"/>
  <c r="A5118" i="3" a="1"/>
  <c r="A5118" i="3"/>
  <c r="A5119" i="3" a="1"/>
  <c r="A5119" i="3"/>
  <c r="A5120" i="3" a="1"/>
  <c r="A5120" i="3"/>
  <c r="A5121" i="3" a="1"/>
  <c r="A5121" i="3"/>
  <c r="A5122" i="3" a="1"/>
  <c r="A5122" i="3"/>
  <c r="A5123" i="3" a="1"/>
  <c r="A5123" i="3"/>
  <c r="A5124" i="3" a="1"/>
  <c r="A5124" i="3"/>
  <c r="A5125" i="3" a="1"/>
  <c r="A5125" i="3"/>
  <c r="A5126" i="3" a="1"/>
  <c r="A5126" i="3"/>
  <c r="A5127" i="3" a="1"/>
  <c r="A5127" i="3"/>
  <c r="A5128" i="3" a="1"/>
  <c r="A5128" i="3"/>
  <c r="A5129" i="3" a="1"/>
  <c r="A5129" i="3"/>
  <c r="A5130" i="3" a="1"/>
  <c r="A5130" i="3"/>
  <c r="A5131" i="3" a="1"/>
  <c r="A5131" i="3"/>
  <c r="A5132" i="3" a="1"/>
  <c r="A5132" i="3"/>
  <c r="A5133" i="3" a="1"/>
  <c r="A5133" i="3"/>
  <c r="A5134" i="3" a="1"/>
  <c r="A5134" i="3"/>
  <c r="A5135" i="3" a="1"/>
  <c r="A5135" i="3"/>
  <c r="A5136" i="3" a="1"/>
  <c r="A5136" i="3"/>
  <c r="A5137" i="3" a="1"/>
  <c r="A5137" i="3"/>
  <c r="A5138" i="3" a="1"/>
  <c r="A5138" i="3"/>
  <c r="A5139" i="3" a="1"/>
  <c r="A5139" i="3"/>
  <c r="A5140" i="3" a="1"/>
  <c r="A5140" i="3"/>
  <c r="A5141" i="3" a="1"/>
  <c r="A5141" i="3"/>
  <c r="A5142" i="3" a="1"/>
  <c r="A5142" i="3"/>
  <c r="A5143" i="3" a="1"/>
  <c r="A5143" i="3"/>
  <c r="A5144" i="3" a="1"/>
  <c r="A5144" i="3"/>
  <c r="A5145" i="3" a="1"/>
  <c r="A5145" i="3"/>
  <c r="A5146" i="3" a="1"/>
  <c r="A5146" i="3"/>
  <c r="A5147" i="3" a="1"/>
  <c r="A5147" i="3"/>
  <c r="A5148" i="3" a="1"/>
  <c r="A5148" i="3"/>
  <c r="A5149" i="3" a="1"/>
  <c r="A5149" i="3"/>
  <c r="A5150" i="3" a="1"/>
  <c r="A5150" i="3"/>
  <c r="A5151" i="3" a="1"/>
  <c r="A5151" i="3"/>
  <c r="A5152" i="3" a="1"/>
  <c r="A5152" i="3"/>
  <c r="A5153" i="3" a="1"/>
  <c r="A5153" i="3"/>
  <c r="A5154" i="3" a="1"/>
  <c r="A5154" i="3"/>
  <c r="A5155" i="3" a="1"/>
  <c r="A5155" i="3"/>
  <c r="A5156" i="3" a="1"/>
  <c r="A5156" i="3"/>
  <c r="A5157" i="3" a="1"/>
  <c r="A5157" i="3"/>
  <c r="A5158" i="3" a="1"/>
  <c r="A5158" i="3"/>
  <c r="A5159" i="3" a="1"/>
  <c r="A5159" i="3"/>
  <c r="A5160" i="3" a="1"/>
  <c r="A5160" i="3"/>
  <c r="A5161" i="3" a="1"/>
  <c r="A5161" i="3"/>
  <c r="A5162" i="3" a="1"/>
  <c r="A5162" i="3"/>
  <c r="A5163" i="3" a="1"/>
  <c r="A5163" i="3"/>
  <c r="A5164" i="3" a="1"/>
  <c r="A5164" i="3"/>
  <c r="A5165" i="3" a="1"/>
  <c r="A5165" i="3"/>
  <c r="A5166" i="3" a="1"/>
  <c r="A5166" i="3"/>
  <c r="A5167" i="3" a="1"/>
  <c r="A5167" i="3"/>
  <c r="A5168" i="3" a="1"/>
  <c r="A5168" i="3"/>
  <c r="A5169" i="3" a="1"/>
  <c r="A5169" i="3"/>
  <c r="A5170" i="3" a="1"/>
  <c r="A5170" i="3"/>
  <c r="A5171" i="3" a="1"/>
  <c r="A5171" i="3"/>
  <c r="A5172" i="3" a="1"/>
  <c r="A5172" i="3"/>
  <c r="A5173" i="3" a="1"/>
  <c r="A5173" i="3"/>
  <c r="A5174" i="3" a="1"/>
  <c r="A5174" i="3"/>
  <c r="A5175" i="3" a="1"/>
  <c r="A5175" i="3"/>
  <c r="A5176" i="3" a="1"/>
  <c r="A5176" i="3"/>
  <c r="A5177" i="3" a="1"/>
  <c r="A5177" i="3"/>
  <c r="A5178" i="3" a="1"/>
  <c r="A5178" i="3"/>
  <c r="A5179" i="3" a="1"/>
  <c r="A5179" i="3"/>
  <c r="A5180" i="3" a="1"/>
  <c r="A5180" i="3"/>
  <c r="A5181" i="3" a="1"/>
  <c r="A5181" i="3"/>
  <c r="A5182" i="3" a="1"/>
  <c r="A5182" i="3"/>
  <c r="A5183" i="3" a="1"/>
  <c r="A5183" i="3"/>
  <c r="A5184" i="3" a="1"/>
  <c r="A5184" i="3"/>
  <c r="A5185" i="3" a="1"/>
  <c r="A5185" i="3"/>
  <c r="A5186" i="3" a="1"/>
  <c r="A5186" i="3"/>
  <c r="A5187" i="3" a="1"/>
  <c r="A5187" i="3"/>
  <c r="A5188" i="3" a="1"/>
  <c r="A5188" i="3"/>
  <c r="A5189" i="3" a="1"/>
  <c r="A5189" i="3"/>
  <c r="A5190" i="3" a="1"/>
  <c r="A5190" i="3"/>
  <c r="A5191" i="3" a="1"/>
  <c r="A5191" i="3"/>
  <c r="A5192" i="3" a="1"/>
  <c r="A5192" i="3"/>
  <c r="A5193" i="3" a="1"/>
  <c r="A5193" i="3"/>
  <c r="A5194" i="3" a="1"/>
  <c r="A5194" i="3"/>
  <c r="A5195" i="3" a="1"/>
  <c r="A5195" i="3"/>
  <c r="A5196" i="3" a="1"/>
  <c r="A5196" i="3"/>
  <c r="A5197" i="3" a="1"/>
  <c r="A5197" i="3"/>
  <c r="A5198" i="3" a="1"/>
  <c r="A5198" i="3"/>
  <c r="A5199" i="3" a="1"/>
  <c r="A5199" i="3"/>
  <c r="A5200" i="3" a="1"/>
  <c r="A5200" i="3"/>
  <c r="A5201" i="3" a="1"/>
  <c r="A5201" i="3"/>
  <c r="A5202" i="3" a="1"/>
  <c r="A5202" i="3"/>
  <c r="A5203" i="3" a="1"/>
  <c r="A5203" i="3"/>
  <c r="A5204" i="3" a="1"/>
  <c r="A5204" i="3"/>
  <c r="A5205" i="3" a="1"/>
  <c r="A5205" i="3"/>
  <c r="A5206" i="3" a="1"/>
  <c r="A5206" i="3"/>
  <c r="A5207" i="3" a="1"/>
  <c r="A5207" i="3"/>
  <c r="A5208" i="3" a="1"/>
  <c r="A5208" i="3"/>
  <c r="A5209" i="3" a="1"/>
  <c r="A5209" i="3"/>
  <c r="A5210" i="3" a="1"/>
  <c r="A5210" i="3"/>
  <c r="A5211" i="3" a="1"/>
  <c r="A5211" i="3"/>
  <c r="A5212" i="3" a="1"/>
  <c r="A5212" i="3"/>
  <c r="A5213" i="3" a="1"/>
  <c r="A5213" i="3"/>
  <c r="A5214" i="3" a="1"/>
  <c r="A5214" i="3"/>
  <c r="A5215" i="3" a="1"/>
  <c r="A5215" i="3"/>
  <c r="A5216" i="3" a="1"/>
  <c r="A5216" i="3"/>
  <c r="A5217" i="3" a="1"/>
  <c r="A5217" i="3"/>
  <c r="A5218" i="3" a="1"/>
  <c r="A5218" i="3"/>
  <c r="A5219" i="3" a="1"/>
  <c r="A5219" i="3"/>
  <c r="A5220" i="3" a="1"/>
  <c r="A5220" i="3"/>
  <c r="A5221" i="3" a="1"/>
  <c r="A5221" i="3"/>
  <c r="A5222" i="3" a="1"/>
  <c r="A5222" i="3"/>
  <c r="A5223" i="3" a="1"/>
  <c r="A5223" i="3"/>
  <c r="A5224" i="3" a="1"/>
  <c r="A5224" i="3"/>
  <c r="A5225" i="3" a="1"/>
  <c r="A5225" i="3"/>
  <c r="A5226" i="3" a="1"/>
  <c r="A5226" i="3"/>
  <c r="A5227" i="3" a="1"/>
  <c r="A5227" i="3"/>
  <c r="A5228" i="3" a="1"/>
  <c r="A5228" i="3"/>
  <c r="A5229" i="3" a="1"/>
  <c r="A5229" i="3"/>
  <c r="A5230" i="3" a="1"/>
  <c r="A5230" i="3"/>
  <c r="A5231" i="3" a="1"/>
  <c r="A5231" i="3"/>
  <c r="A5232" i="3" a="1"/>
  <c r="A5232" i="3"/>
  <c r="A5233" i="3" a="1"/>
  <c r="A5233" i="3"/>
  <c r="A5234" i="3" a="1"/>
  <c r="A5234" i="3"/>
  <c r="A5235" i="3" a="1"/>
  <c r="A5235" i="3"/>
  <c r="A5236" i="3" a="1"/>
  <c r="A5236" i="3"/>
  <c r="A5237" i="3" a="1"/>
  <c r="A5237" i="3"/>
  <c r="A5238" i="3" a="1"/>
  <c r="A5238" i="3"/>
  <c r="A5239" i="3" a="1"/>
  <c r="A5239" i="3"/>
  <c r="A5240" i="3" a="1"/>
  <c r="A5240" i="3"/>
  <c r="A5241" i="3" a="1"/>
  <c r="A5241" i="3"/>
  <c r="A5242" i="3" a="1"/>
  <c r="A5242" i="3"/>
  <c r="A5243" i="3" a="1"/>
  <c r="A5243" i="3"/>
  <c r="A5244" i="3" a="1"/>
  <c r="A5244" i="3"/>
  <c r="A5245" i="3" a="1"/>
  <c r="A5245" i="3"/>
  <c r="A5246" i="3" a="1"/>
  <c r="A5246" i="3"/>
  <c r="A5247" i="3" a="1"/>
  <c r="A5247" i="3"/>
  <c r="A5248" i="3" a="1"/>
  <c r="A5248" i="3"/>
  <c r="A5249" i="3" a="1"/>
  <c r="A5249" i="3"/>
  <c r="A5250" i="3" a="1"/>
  <c r="A5250" i="3"/>
  <c r="A5251" i="3" a="1"/>
  <c r="A5251" i="3"/>
  <c r="A5252" i="3" a="1"/>
  <c r="A5252" i="3"/>
  <c r="A5253" i="3" a="1"/>
  <c r="A5253" i="3"/>
  <c r="A5254" i="3" a="1"/>
  <c r="A5254" i="3"/>
  <c r="A5255" i="3" a="1"/>
  <c r="A5255" i="3"/>
  <c r="A5256" i="3" a="1"/>
  <c r="A5256" i="3"/>
  <c r="A5257" i="3" a="1"/>
  <c r="A5257" i="3"/>
  <c r="A5258" i="3" a="1"/>
  <c r="A5258" i="3"/>
  <c r="A5259" i="3" a="1"/>
  <c r="A5259" i="3"/>
  <c r="A5260" i="3" a="1"/>
  <c r="A5260" i="3"/>
  <c r="A5261" i="3" a="1"/>
  <c r="A5261" i="3"/>
  <c r="A5262" i="3" a="1"/>
  <c r="A5262" i="3"/>
  <c r="A5263" i="3" a="1"/>
  <c r="A5263" i="3"/>
  <c r="A5264" i="3" a="1"/>
  <c r="A5264" i="3"/>
  <c r="A5265" i="3" a="1"/>
  <c r="A5265" i="3"/>
  <c r="A5266" i="3" a="1"/>
  <c r="A5266" i="3"/>
  <c r="A5267" i="3" a="1"/>
  <c r="A5267" i="3"/>
  <c r="A5268" i="3" a="1"/>
  <c r="A5268" i="3"/>
  <c r="A5269" i="3" a="1"/>
  <c r="A5269" i="3"/>
  <c r="A5270" i="3" a="1"/>
  <c r="A5270" i="3"/>
  <c r="A5271" i="3" a="1"/>
  <c r="A5271" i="3"/>
  <c r="A5272" i="3" a="1"/>
  <c r="A5272" i="3"/>
  <c r="A5273" i="3" a="1"/>
  <c r="A5273" i="3"/>
  <c r="A5274" i="3" a="1"/>
  <c r="A5274" i="3"/>
  <c r="A5275" i="3" a="1"/>
  <c r="A5275" i="3"/>
  <c r="A5276" i="3" a="1"/>
  <c r="A5276" i="3"/>
  <c r="A5277" i="3" a="1"/>
  <c r="A5277" i="3"/>
  <c r="A5278" i="3" a="1"/>
  <c r="A5278" i="3"/>
  <c r="A5279" i="3" a="1"/>
  <c r="A5279" i="3"/>
  <c r="A5280" i="3" a="1"/>
  <c r="A5280" i="3"/>
  <c r="A5281" i="3" a="1"/>
  <c r="A5281" i="3"/>
  <c r="A5282" i="3" a="1"/>
  <c r="A5282" i="3"/>
  <c r="A5283" i="3" a="1"/>
  <c r="A5283" i="3"/>
  <c r="A5284" i="3" a="1"/>
  <c r="A5284" i="3"/>
  <c r="A5285" i="3" a="1"/>
  <c r="A5285" i="3"/>
  <c r="A5286" i="3" a="1"/>
  <c r="A5286" i="3"/>
  <c r="A5287" i="3" a="1"/>
  <c r="A5287" i="3"/>
  <c r="A5288" i="3" a="1"/>
  <c r="A5288" i="3"/>
  <c r="A5289" i="3" a="1"/>
  <c r="A5289" i="3"/>
  <c r="A5290" i="3" a="1"/>
  <c r="A5290" i="3"/>
  <c r="A5291" i="3" a="1"/>
  <c r="A5291" i="3"/>
  <c r="A5292" i="3" a="1"/>
  <c r="A5292" i="3"/>
  <c r="A5293" i="3" a="1"/>
  <c r="A5293" i="3"/>
  <c r="A5294" i="3" a="1"/>
  <c r="A5294" i="3"/>
  <c r="A5295" i="3" a="1"/>
  <c r="A5295" i="3"/>
  <c r="A5296" i="3" a="1"/>
  <c r="A5296" i="3"/>
  <c r="A5297" i="3" a="1"/>
  <c r="A5297" i="3"/>
  <c r="A5298" i="3" a="1"/>
  <c r="A5298" i="3"/>
  <c r="A5299" i="3" a="1"/>
  <c r="A5299" i="3"/>
  <c r="A5300" i="3" a="1"/>
  <c r="A5300" i="3"/>
  <c r="A5301" i="3" a="1"/>
  <c r="A5301" i="3"/>
  <c r="A5302" i="3" a="1"/>
  <c r="A5302" i="3"/>
  <c r="A5303" i="3" a="1"/>
  <c r="A5303" i="3"/>
  <c r="A5304" i="3" a="1"/>
  <c r="A5304" i="3"/>
  <c r="A5305" i="3" a="1"/>
  <c r="A5305" i="3"/>
  <c r="A5306" i="3" a="1"/>
  <c r="A5306" i="3"/>
  <c r="A5307" i="3" a="1"/>
  <c r="A5307" i="3"/>
  <c r="A5308" i="3" a="1"/>
  <c r="A5308" i="3"/>
  <c r="A5309" i="3" a="1"/>
  <c r="A5309" i="3"/>
  <c r="A5310" i="3" a="1"/>
  <c r="A5310" i="3"/>
  <c r="A5311" i="3" a="1"/>
  <c r="A5311" i="3"/>
  <c r="A5312" i="3" a="1"/>
  <c r="A5312" i="3"/>
  <c r="A5313" i="3" a="1"/>
  <c r="A5313" i="3"/>
  <c r="A5314" i="3" a="1"/>
  <c r="A5314" i="3"/>
  <c r="A5315" i="3" a="1"/>
  <c r="A5315" i="3"/>
  <c r="A5316" i="3" a="1"/>
  <c r="A5316" i="3"/>
  <c r="A5317" i="3" a="1"/>
  <c r="A5317" i="3"/>
  <c r="A5318" i="3" a="1"/>
  <c r="A5318" i="3"/>
  <c r="A5319" i="3" a="1"/>
  <c r="A5319" i="3"/>
  <c r="A5320" i="3" a="1"/>
  <c r="A5320" i="3"/>
  <c r="A5321" i="3" a="1"/>
  <c r="A5321" i="3"/>
  <c r="A5322" i="3" a="1"/>
  <c r="A5322" i="3"/>
  <c r="A5323" i="3" a="1"/>
  <c r="A5323" i="3"/>
  <c r="A5324" i="3" a="1"/>
  <c r="A5324" i="3"/>
  <c r="A5325" i="3" a="1"/>
  <c r="A5325" i="3"/>
  <c r="A5326" i="3" a="1"/>
  <c r="A5326" i="3"/>
  <c r="A5327" i="3" a="1"/>
  <c r="A5327" i="3"/>
  <c r="A5328" i="3" a="1"/>
  <c r="A5328" i="3"/>
  <c r="A5329" i="3" a="1"/>
  <c r="A5329" i="3"/>
  <c r="A5330" i="3" a="1"/>
  <c r="A5330" i="3"/>
  <c r="A5331" i="3" a="1"/>
  <c r="A5331" i="3"/>
  <c r="A5332" i="3" a="1"/>
  <c r="A5332" i="3"/>
  <c r="A5333" i="3" a="1"/>
  <c r="A5333" i="3"/>
  <c r="A5334" i="3" a="1"/>
  <c r="A5334" i="3"/>
  <c r="A5335" i="3" a="1"/>
  <c r="A5335" i="3"/>
  <c r="A5336" i="3" a="1"/>
  <c r="A5336" i="3"/>
  <c r="A5337" i="3" a="1"/>
  <c r="A5337" i="3"/>
  <c r="A5338" i="3" a="1"/>
  <c r="A5338" i="3"/>
  <c r="A5339" i="3" a="1"/>
  <c r="A5339" i="3"/>
  <c r="A5340" i="3" a="1"/>
  <c r="A5340" i="3"/>
  <c r="A5341" i="3" a="1"/>
  <c r="A5341" i="3"/>
  <c r="A5342" i="3" a="1"/>
  <c r="A5342" i="3"/>
  <c r="A5343" i="3" a="1"/>
  <c r="A5343" i="3"/>
  <c r="A5344" i="3" a="1"/>
  <c r="A5344" i="3"/>
  <c r="A5345" i="3" a="1"/>
  <c r="A5345" i="3"/>
  <c r="A5346" i="3" a="1"/>
  <c r="A5346" i="3"/>
  <c r="A5347" i="3" a="1"/>
  <c r="A5347" i="3"/>
  <c r="A5348" i="3" a="1"/>
  <c r="A5348" i="3"/>
  <c r="A5349" i="3" a="1"/>
  <c r="A5349" i="3"/>
  <c r="A5350" i="3" a="1"/>
  <c r="A5350" i="3"/>
  <c r="A5351" i="3" a="1"/>
  <c r="A5351" i="3"/>
  <c r="A5352" i="3" a="1"/>
  <c r="A5352" i="3"/>
  <c r="A5353" i="3" a="1"/>
  <c r="A5353" i="3"/>
  <c r="A5354" i="3" a="1"/>
  <c r="A5354" i="3"/>
  <c r="A5355" i="3" a="1"/>
  <c r="A5355" i="3"/>
  <c r="A5356" i="3" a="1"/>
  <c r="A5356" i="3"/>
  <c r="A5357" i="3" a="1"/>
  <c r="A5357" i="3"/>
  <c r="A5358" i="3" a="1"/>
  <c r="A5358" i="3"/>
  <c r="A5359" i="3" a="1"/>
  <c r="A5359" i="3"/>
  <c r="A5360" i="3" a="1"/>
  <c r="A5360" i="3"/>
  <c r="A5361" i="3" a="1"/>
  <c r="A5361" i="3"/>
  <c r="A5362" i="3" a="1"/>
  <c r="A5362" i="3"/>
  <c r="A5363" i="3" a="1"/>
  <c r="A5363" i="3"/>
  <c r="A5364" i="3" a="1"/>
  <c r="A5364" i="3"/>
  <c r="A5365" i="3" a="1"/>
  <c r="A5365" i="3"/>
  <c r="A5366" i="3" a="1"/>
  <c r="A5366" i="3"/>
  <c r="A5367" i="3" a="1"/>
  <c r="A5367" i="3"/>
  <c r="A5368" i="3" a="1"/>
  <c r="A5368" i="3"/>
  <c r="A5369" i="3" a="1"/>
  <c r="A5369" i="3"/>
  <c r="A5370" i="3" a="1"/>
  <c r="A5370" i="3"/>
  <c r="A5371" i="3" a="1"/>
  <c r="A5371" i="3"/>
  <c r="A5372" i="3" a="1"/>
  <c r="A5372" i="3"/>
  <c r="A5373" i="3" a="1"/>
  <c r="A5373" i="3"/>
  <c r="A5374" i="3" a="1"/>
  <c r="A5374" i="3"/>
  <c r="A5375" i="3" a="1"/>
  <c r="A5375" i="3"/>
  <c r="A5376" i="3" a="1"/>
  <c r="A5376" i="3"/>
  <c r="A5377" i="3" a="1"/>
  <c r="A5377" i="3"/>
  <c r="A5378" i="3" a="1"/>
  <c r="A5378" i="3"/>
  <c r="A5379" i="3" a="1"/>
  <c r="A5379" i="3"/>
  <c r="A5380" i="3" a="1"/>
  <c r="A5380" i="3"/>
  <c r="A5381" i="3" a="1"/>
  <c r="A5381" i="3"/>
  <c r="A5382" i="3" a="1"/>
  <c r="A5382" i="3"/>
  <c r="A5383" i="3" a="1"/>
  <c r="A5383" i="3"/>
  <c r="A5384" i="3" a="1"/>
  <c r="A5384" i="3"/>
  <c r="A5385" i="3" a="1"/>
  <c r="A5385" i="3"/>
  <c r="A5386" i="3" a="1"/>
  <c r="A5386" i="3"/>
  <c r="A5387" i="3" a="1"/>
  <c r="A5387" i="3"/>
  <c r="A5388" i="3" a="1"/>
  <c r="A5388" i="3"/>
  <c r="A5389" i="3" a="1"/>
  <c r="A5389" i="3"/>
  <c r="A5390" i="3" a="1"/>
  <c r="A5390" i="3"/>
  <c r="A5391" i="3" a="1"/>
  <c r="A5391" i="3"/>
  <c r="A5392" i="3" a="1"/>
  <c r="A5392" i="3"/>
  <c r="A5393" i="3" a="1"/>
  <c r="A5393" i="3"/>
  <c r="A5394" i="3" a="1"/>
  <c r="A5394" i="3"/>
  <c r="A5395" i="3" a="1"/>
  <c r="A5395" i="3"/>
  <c r="A5396" i="3" a="1"/>
  <c r="A5396" i="3"/>
  <c r="A5397" i="3" a="1"/>
  <c r="A5397" i="3"/>
  <c r="A5398" i="3" a="1"/>
  <c r="A5398" i="3"/>
  <c r="A5399" i="3" a="1"/>
  <c r="A5399" i="3"/>
  <c r="A5400" i="3" a="1"/>
  <c r="A5400" i="3"/>
  <c r="A5401" i="3" a="1"/>
  <c r="A5401" i="3"/>
  <c r="A5402" i="3" a="1"/>
  <c r="A5402" i="3"/>
  <c r="A5403" i="3" a="1"/>
  <c r="A5403" i="3"/>
  <c r="A5404" i="3" a="1"/>
  <c r="A5404" i="3"/>
  <c r="A5405" i="3" a="1"/>
  <c r="A5405" i="3"/>
  <c r="A5406" i="3" a="1"/>
  <c r="A5406" i="3"/>
  <c r="A5407" i="3" a="1"/>
  <c r="A5407" i="3"/>
  <c r="A5408" i="3" a="1"/>
  <c r="A5408" i="3"/>
  <c r="A5409" i="3" a="1"/>
  <c r="A5409" i="3"/>
  <c r="A5410" i="3" a="1"/>
  <c r="A5410" i="3"/>
  <c r="A5411" i="3" a="1"/>
  <c r="A5411" i="3"/>
  <c r="A5412" i="3" a="1"/>
  <c r="A5412" i="3"/>
  <c r="A5413" i="3" a="1"/>
  <c r="A5413" i="3"/>
  <c r="A5414" i="3" a="1"/>
  <c r="A5414" i="3"/>
  <c r="A5415" i="3" a="1"/>
  <c r="A5415" i="3"/>
  <c r="A5416" i="3" a="1"/>
  <c r="A5416" i="3"/>
  <c r="A5417" i="3" a="1"/>
  <c r="A5417" i="3"/>
  <c r="A5418" i="3" a="1"/>
  <c r="A5418" i="3"/>
  <c r="A5419" i="3" a="1"/>
  <c r="A5419" i="3"/>
  <c r="A5420" i="3" a="1"/>
  <c r="A5420" i="3"/>
  <c r="A5421" i="3" a="1"/>
  <c r="A5421" i="3"/>
  <c r="A5422" i="3" a="1"/>
  <c r="A5422" i="3"/>
  <c r="A5423" i="3" a="1"/>
  <c r="A5423" i="3"/>
  <c r="A5424" i="3" a="1"/>
  <c r="A5424" i="3"/>
  <c r="A5425" i="3" a="1"/>
  <c r="A5425" i="3"/>
  <c r="A5426" i="3" a="1"/>
  <c r="A5426" i="3"/>
  <c r="A5427" i="3" a="1"/>
  <c r="A5427" i="3"/>
  <c r="A5428" i="3" a="1"/>
  <c r="A5428" i="3"/>
  <c r="A5429" i="3" a="1"/>
  <c r="A5429" i="3"/>
  <c r="A5430" i="3" a="1"/>
  <c r="A5430" i="3"/>
  <c r="A5431" i="3" a="1"/>
  <c r="A5431" i="3"/>
  <c r="A5432" i="3" a="1"/>
  <c r="A5432" i="3"/>
  <c r="A5433" i="3" a="1"/>
  <c r="A5433" i="3"/>
  <c r="A5434" i="3" a="1"/>
  <c r="A5434" i="3"/>
  <c r="A5435" i="3" a="1"/>
  <c r="A5435" i="3"/>
  <c r="A5436" i="3" a="1"/>
  <c r="A5436" i="3"/>
  <c r="A5437" i="3" a="1"/>
  <c r="A5437" i="3"/>
  <c r="A5438" i="3" a="1"/>
  <c r="A5438" i="3"/>
  <c r="A5439" i="3" a="1"/>
  <c r="A5439" i="3"/>
  <c r="A5440" i="3" a="1"/>
  <c r="A5440" i="3"/>
  <c r="A5441" i="3" a="1"/>
  <c r="A5441" i="3"/>
  <c r="A5442" i="3" a="1"/>
  <c r="A5442" i="3"/>
  <c r="A5443" i="3" a="1"/>
  <c r="A5443" i="3"/>
  <c r="A5444" i="3" a="1"/>
  <c r="A5444" i="3"/>
  <c r="A5445" i="3" a="1"/>
  <c r="A5445" i="3"/>
  <c r="A5446" i="3" a="1"/>
  <c r="A5446" i="3"/>
  <c r="A5447" i="3" a="1"/>
  <c r="A5447" i="3"/>
  <c r="A5448" i="3" a="1"/>
  <c r="A5448" i="3"/>
  <c r="A5449" i="3" a="1"/>
  <c r="A5449" i="3"/>
  <c r="A5450" i="3" a="1"/>
  <c r="A5450" i="3"/>
  <c r="A5451" i="3" a="1"/>
  <c r="A5451" i="3"/>
  <c r="A5452" i="3" a="1"/>
  <c r="A5452" i="3"/>
  <c r="A5453" i="3" a="1"/>
  <c r="A5453" i="3"/>
  <c r="A5454" i="3" a="1"/>
  <c r="A5454" i="3"/>
  <c r="A5455" i="3" a="1"/>
  <c r="A5455" i="3"/>
  <c r="A5456" i="3" a="1"/>
  <c r="A5456" i="3"/>
  <c r="A5457" i="3" a="1"/>
  <c r="A5457" i="3"/>
  <c r="A5458" i="3" a="1"/>
  <c r="A5458" i="3"/>
  <c r="A5459" i="3" a="1"/>
  <c r="A5459" i="3"/>
  <c r="A5460" i="3" a="1"/>
  <c r="A5460" i="3"/>
  <c r="A5461" i="3" a="1"/>
  <c r="A5461" i="3"/>
  <c r="A5462" i="3" a="1"/>
  <c r="A5462" i="3"/>
  <c r="A5463" i="3" a="1"/>
  <c r="A5463" i="3"/>
  <c r="A5464" i="3" a="1"/>
  <c r="A5464" i="3"/>
  <c r="A5465" i="3" a="1"/>
  <c r="A5465" i="3"/>
  <c r="A5466" i="3" a="1"/>
  <c r="A5466" i="3"/>
  <c r="A5467" i="3" a="1"/>
  <c r="A5467" i="3"/>
  <c r="A5468" i="3" a="1"/>
  <c r="A5468" i="3"/>
  <c r="A5469" i="3" a="1"/>
  <c r="A5469" i="3"/>
  <c r="A5470" i="3" a="1"/>
  <c r="A5470" i="3"/>
  <c r="A5471" i="3" a="1"/>
  <c r="A5471" i="3"/>
  <c r="A5472" i="3" a="1"/>
  <c r="A5472" i="3"/>
  <c r="A5473" i="3" a="1"/>
  <c r="A5473" i="3"/>
  <c r="A5474" i="3" a="1"/>
  <c r="A5474" i="3"/>
  <c r="A5475" i="3" a="1"/>
  <c r="A5475" i="3"/>
  <c r="A5476" i="3" a="1"/>
  <c r="A5476" i="3"/>
  <c r="A5477" i="3" a="1"/>
  <c r="A5477" i="3"/>
  <c r="A5478" i="3" a="1"/>
  <c r="A5478" i="3"/>
  <c r="A5479" i="3" a="1"/>
  <c r="A5479" i="3"/>
  <c r="A5480" i="3" a="1"/>
  <c r="A5480" i="3"/>
  <c r="A5481" i="3" a="1"/>
  <c r="A5481" i="3"/>
  <c r="A5482" i="3" a="1"/>
  <c r="A5482" i="3"/>
  <c r="A5483" i="3" a="1"/>
  <c r="A5483" i="3"/>
  <c r="A5484" i="3" a="1"/>
  <c r="A5484" i="3"/>
  <c r="A5485" i="3" a="1"/>
  <c r="A5485" i="3"/>
  <c r="A5486" i="3" a="1"/>
  <c r="A5486" i="3"/>
  <c r="A5487" i="3" a="1"/>
  <c r="A5487" i="3"/>
  <c r="A5488" i="3" a="1"/>
  <c r="A5488" i="3"/>
  <c r="A5489" i="3" a="1"/>
  <c r="A5489" i="3"/>
  <c r="A5490" i="3" a="1"/>
  <c r="A5490" i="3"/>
  <c r="A5491" i="3" a="1"/>
  <c r="A5491" i="3"/>
  <c r="A5492" i="3" a="1"/>
  <c r="A5492" i="3"/>
  <c r="A5493" i="3" a="1"/>
  <c r="A5493" i="3"/>
  <c r="A5494" i="3" a="1"/>
  <c r="A5494" i="3"/>
  <c r="A5495" i="3" a="1"/>
  <c r="A5495" i="3"/>
  <c r="A5496" i="3" a="1"/>
  <c r="A5496" i="3"/>
  <c r="A5497" i="3" a="1"/>
  <c r="A5497" i="3"/>
  <c r="A5498" i="3" a="1"/>
  <c r="A5498" i="3"/>
  <c r="A5499" i="3" a="1"/>
  <c r="A5499" i="3"/>
  <c r="A5500" i="3" a="1"/>
  <c r="A5500" i="3"/>
  <c r="A5501" i="3" a="1"/>
  <c r="A5501" i="3"/>
  <c r="A5502" i="3" a="1"/>
  <c r="A5502" i="3"/>
  <c r="A5503" i="3" a="1"/>
  <c r="A5503" i="3"/>
  <c r="A5504" i="3" a="1"/>
  <c r="A5504" i="3"/>
  <c r="A5505" i="3" a="1"/>
  <c r="A5505" i="3"/>
  <c r="A5506" i="3" a="1"/>
  <c r="A5506" i="3"/>
  <c r="A5507" i="3" a="1"/>
  <c r="A5507" i="3"/>
  <c r="A5508" i="3" a="1"/>
  <c r="A5508" i="3"/>
  <c r="A5509" i="3" a="1"/>
  <c r="A5509" i="3"/>
  <c r="A5510" i="3" a="1"/>
  <c r="A5510" i="3"/>
  <c r="A5511" i="3" a="1"/>
  <c r="A5511" i="3"/>
  <c r="A5512" i="3" a="1"/>
  <c r="A5512" i="3"/>
  <c r="A5513" i="3" a="1"/>
  <c r="A5513" i="3"/>
  <c r="A5514" i="3" a="1"/>
  <c r="A5514" i="3"/>
  <c r="A5515" i="3" a="1"/>
  <c r="A5515" i="3"/>
  <c r="A5516" i="3" a="1"/>
  <c r="A5516" i="3"/>
  <c r="A5517" i="3" a="1"/>
  <c r="A5517" i="3"/>
  <c r="A5518" i="3" a="1"/>
  <c r="A5518" i="3"/>
  <c r="A5519" i="3" a="1"/>
  <c r="A5519" i="3"/>
  <c r="A5520" i="3" a="1"/>
  <c r="A5520" i="3"/>
  <c r="A5521" i="3" a="1"/>
  <c r="A5521" i="3"/>
  <c r="A5522" i="3" a="1"/>
  <c r="A5522" i="3"/>
  <c r="A5523" i="3" a="1"/>
  <c r="A5523" i="3"/>
  <c r="A5524" i="3" a="1"/>
  <c r="A5524" i="3"/>
  <c r="A5525" i="3" a="1"/>
  <c r="A5525" i="3"/>
  <c r="A5526" i="3" a="1"/>
  <c r="A5526" i="3"/>
  <c r="A5527" i="3" a="1"/>
  <c r="A5527" i="3"/>
  <c r="A5528" i="3" a="1"/>
  <c r="A5528" i="3"/>
  <c r="A5529" i="3" a="1"/>
  <c r="A5529" i="3"/>
  <c r="A5530" i="3" a="1"/>
  <c r="A5530" i="3"/>
  <c r="A5531" i="3" a="1"/>
  <c r="A5531" i="3"/>
  <c r="A5532" i="3" a="1"/>
  <c r="A5532" i="3"/>
  <c r="A5533" i="3" a="1"/>
  <c r="A5533" i="3"/>
  <c r="A5534" i="3" a="1"/>
  <c r="A5534" i="3"/>
  <c r="A5535" i="3" a="1"/>
  <c r="A5535" i="3"/>
  <c r="A5536" i="3" a="1"/>
  <c r="A5536" i="3"/>
  <c r="A5537" i="3" a="1"/>
  <c r="A5537" i="3"/>
  <c r="A5538" i="3" a="1"/>
  <c r="A5538" i="3"/>
  <c r="A5539" i="3" a="1"/>
  <c r="A5539" i="3"/>
  <c r="A5540" i="3" a="1"/>
  <c r="A5540" i="3"/>
  <c r="A5541" i="3" a="1"/>
  <c r="A5541" i="3"/>
  <c r="A5542" i="3" a="1"/>
  <c r="A5542" i="3"/>
  <c r="A5543" i="3" a="1"/>
  <c r="A5543" i="3"/>
  <c r="A5544" i="3" a="1"/>
  <c r="A5544" i="3"/>
  <c r="A5545" i="3" a="1"/>
  <c r="A5545" i="3"/>
  <c r="A5546" i="3" a="1"/>
  <c r="A5546" i="3"/>
  <c r="A5547" i="3" a="1"/>
  <c r="A5547" i="3"/>
  <c r="A5548" i="3" a="1"/>
  <c r="A5548" i="3"/>
  <c r="A5549" i="3" a="1"/>
  <c r="A5549" i="3"/>
  <c r="A5550" i="3" a="1"/>
  <c r="A5550" i="3"/>
  <c r="A5551" i="3" a="1"/>
  <c r="A5551" i="3"/>
  <c r="A5552" i="3" a="1"/>
  <c r="A5552" i="3"/>
  <c r="A5553" i="3" a="1"/>
  <c r="A5553" i="3"/>
  <c r="A5554" i="3" a="1"/>
  <c r="A5554" i="3"/>
  <c r="A5555" i="3" a="1"/>
  <c r="A5555" i="3"/>
  <c r="A5556" i="3" a="1"/>
  <c r="A5556" i="3"/>
  <c r="A5557" i="3" a="1"/>
  <c r="A5557" i="3"/>
  <c r="A5558" i="3" a="1"/>
  <c r="A5558" i="3"/>
  <c r="A5559" i="3" a="1"/>
  <c r="A5559" i="3"/>
  <c r="A5560" i="3" a="1"/>
  <c r="A5560" i="3"/>
  <c r="A5561" i="3" a="1"/>
  <c r="A5561" i="3"/>
  <c r="A5562" i="3" a="1"/>
  <c r="A5562" i="3"/>
  <c r="A5563" i="3" a="1"/>
  <c r="A5563" i="3"/>
  <c r="A5564" i="3" a="1"/>
  <c r="A5564" i="3"/>
  <c r="A5565" i="3" a="1"/>
  <c r="A5565" i="3"/>
  <c r="A5566" i="3" a="1"/>
  <c r="A5566" i="3"/>
  <c r="A5567" i="3" a="1"/>
  <c r="A5567" i="3"/>
  <c r="A5568" i="3" a="1"/>
  <c r="A5568" i="3"/>
  <c r="A5569" i="3" a="1"/>
  <c r="A5569" i="3"/>
  <c r="A5570" i="3" a="1"/>
  <c r="A5570" i="3"/>
  <c r="A5571" i="3" a="1"/>
  <c r="A5571" i="3"/>
  <c r="A5572" i="3" a="1"/>
  <c r="A5572" i="3"/>
  <c r="A5573" i="3" a="1"/>
  <c r="A5573" i="3"/>
  <c r="A5574" i="3" a="1"/>
  <c r="A5574" i="3"/>
  <c r="A5575" i="3" a="1"/>
  <c r="A5575" i="3"/>
  <c r="A5576" i="3" a="1"/>
  <c r="A5576" i="3"/>
  <c r="A5577" i="3" a="1"/>
  <c r="A5577" i="3"/>
  <c r="A5578" i="3" a="1"/>
  <c r="A5578" i="3"/>
  <c r="A5579" i="3" a="1"/>
  <c r="A5579" i="3"/>
  <c r="A5580" i="3" a="1"/>
  <c r="A5580" i="3"/>
  <c r="A5581" i="3" a="1"/>
  <c r="A5581" i="3"/>
  <c r="A5582" i="3" a="1"/>
  <c r="A5582" i="3"/>
  <c r="A5583" i="3" a="1"/>
  <c r="A5583" i="3"/>
  <c r="A5584" i="3" a="1"/>
  <c r="A5584" i="3"/>
  <c r="A5585" i="3" a="1"/>
  <c r="A5585" i="3"/>
  <c r="A5586" i="3" a="1"/>
  <c r="A5586" i="3"/>
  <c r="A5587" i="3" a="1"/>
  <c r="A5587" i="3"/>
  <c r="A5588" i="3" a="1"/>
  <c r="A5588" i="3"/>
  <c r="A5589" i="3" a="1"/>
  <c r="A5589" i="3"/>
  <c r="A5590" i="3" a="1"/>
  <c r="A5590" i="3"/>
  <c r="A5591" i="3" a="1"/>
  <c r="A5591" i="3"/>
  <c r="A5592" i="3" a="1"/>
  <c r="A5592" i="3"/>
  <c r="A5593" i="3" a="1"/>
  <c r="A5593" i="3"/>
  <c r="A5594" i="3" a="1"/>
  <c r="A5594" i="3"/>
  <c r="A5595" i="3" a="1"/>
  <c r="A5595" i="3"/>
  <c r="A5596" i="3" a="1"/>
  <c r="A5596" i="3"/>
  <c r="A5597" i="3" a="1"/>
  <c r="A5597" i="3"/>
  <c r="A5598" i="3" a="1"/>
  <c r="A5598" i="3"/>
  <c r="A5599" i="3" a="1"/>
  <c r="A5599" i="3"/>
  <c r="A5600" i="3" a="1"/>
  <c r="A5600" i="3"/>
  <c r="A5601" i="3" a="1"/>
  <c r="A5601" i="3"/>
  <c r="A5602" i="3" a="1"/>
  <c r="A5602" i="3"/>
  <c r="A5603" i="3" a="1"/>
  <c r="A5603" i="3"/>
  <c r="A5604" i="3" a="1"/>
  <c r="A5604" i="3"/>
  <c r="A5605" i="3" a="1"/>
  <c r="A5605" i="3"/>
  <c r="A5606" i="3" a="1"/>
  <c r="A5606" i="3"/>
  <c r="A5607" i="3" a="1"/>
  <c r="A5607" i="3"/>
  <c r="A5608" i="3" a="1"/>
  <c r="A5608" i="3"/>
  <c r="A5609" i="3" a="1"/>
  <c r="A5609" i="3"/>
  <c r="A5610" i="3" a="1"/>
  <c r="A5610" i="3"/>
  <c r="A5611" i="3" a="1"/>
  <c r="A5611" i="3"/>
  <c r="A5612" i="3" a="1"/>
  <c r="A5612" i="3"/>
  <c r="A5613" i="3" a="1"/>
  <c r="A5613" i="3"/>
  <c r="A5614" i="3" a="1"/>
  <c r="A5614" i="3"/>
  <c r="A5615" i="3" a="1"/>
  <c r="A5615" i="3"/>
  <c r="A5616" i="3" a="1"/>
  <c r="A5616" i="3"/>
  <c r="A5617" i="3" a="1"/>
  <c r="A5617" i="3"/>
  <c r="A5618" i="3" a="1"/>
  <c r="A5618" i="3"/>
  <c r="A5619" i="3" a="1"/>
  <c r="A5619" i="3"/>
  <c r="A5620" i="3" a="1"/>
  <c r="A5620" i="3"/>
  <c r="A5621" i="3" a="1"/>
  <c r="A5621" i="3"/>
  <c r="A5622" i="3" a="1"/>
  <c r="A5622" i="3"/>
  <c r="A5623" i="3" a="1"/>
  <c r="A5623" i="3"/>
  <c r="A5624" i="3" a="1"/>
  <c r="A5624" i="3"/>
  <c r="A5625" i="3" a="1"/>
  <c r="A5625" i="3"/>
  <c r="A5626" i="3" a="1"/>
  <c r="A5626" i="3"/>
  <c r="A5627" i="3" a="1"/>
  <c r="A5627" i="3"/>
  <c r="A5628" i="3" a="1"/>
  <c r="A5628" i="3"/>
  <c r="A5629" i="3" a="1"/>
  <c r="A5629" i="3"/>
  <c r="A5630" i="3" a="1"/>
  <c r="A5630" i="3"/>
  <c r="A5631" i="3" a="1"/>
  <c r="A5631" i="3"/>
  <c r="A5632" i="3" a="1"/>
  <c r="A5632" i="3"/>
  <c r="A5633" i="3" a="1"/>
  <c r="A5633" i="3"/>
  <c r="A5634" i="3" a="1"/>
  <c r="A5634" i="3"/>
  <c r="A5635" i="3" a="1"/>
  <c r="A5635" i="3"/>
  <c r="A5636" i="3" a="1"/>
  <c r="A5636" i="3"/>
  <c r="A5637" i="3" a="1"/>
  <c r="A5637" i="3"/>
  <c r="A5638" i="3" a="1"/>
  <c r="A5638" i="3"/>
  <c r="A5639" i="3" a="1"/>
  <c r="A5639" i="3"/>
  <c r="A5640" i="3" a="1"/>
  <c r="A5640" i="3"/>
  <c r="A5641" i="3" a="1"/>
  <c r="A5641" i="3"/>
  <c r="A5642" i="3" a="1"/>
  <c r="A5642" i="3"/>
  <c r="A5643" i="3" a="1"/>
  <c r="A5643" i="3"/>
  <c r="A5644" i="3" a="1"/>
  <c r="A5644" i="3"/>
  <c r="A5645" i="3" a="1"/>
  <c r="A5645" i="3"/>
  <c r="A5646" i="3" a="1"/>
  <c r="A5646" i="3"/>
  <c r="A5647" i="3" a="1"/>
  <c r="A5647" i="3"/>
  <c r="A5648" i="3" a="1"/>
  <c r="A5648" i="3"/>
  <c r="A5649" i="3" a="1"/>
  <c r="A5649" i="3"/>
  <c r="A5650" i="3" a="1"/>
  <c r="A5650" i="3"/>
  <c r="A5651" i="3" a="1"/>
  <c r="A5651" i="3"/>
  <c r="A5652" i="3" a="1"/>
  <c r="A5652" i="3"/>
  <c r="A5653" i="3" a="1"/>
  <c r="A5653" i="3"/>
  <c r="A5654" i="3" a="1"/>
  <c r="A5654" i="3"/>
  <c r="A5655" i="3" a="1"/>
  <c r="A5655" i="3"/>
  <c r="A5656" i="3" a="1"/>
  <c r="A5656" i="3"/>
  <c r="A5657" i="3" a="1"/>
  <c r="A5657" i="3"/>
  <c r="A5658" i="3" a="1"/>
  <c r="A5658" i="3"/>
  <c r="A5659" i="3" a="1"/>
  <c r="A5659" i="3"/>
  <c r="A5660" i="3" a="1"/>
  <c r="A5660" i="3"/>
  <c r="A5661" i="3" a="1"/>
  <c r="A5661" i="3"/>
  <c r="A5662" i="3" a="1"/>
  <c r="A5662" i="3"/>
  <c r="A5663" i="3" a="1"/>
  <c r="A5663" i="3"/>
  <c r="A5664" i="3" a="1"/>
  <c r="A5664" i="3"/>
  <c r="A5665" i="3" a="1"/>
  <c r="A5665" i="3"/>
  <c r="A5666" i="3" a="1"/>
  <c r="A5666" i="3"/>
  <c r="A5667" i="3" a="1"/>
  <c r="A5667" i="3"/>
  <c r="A5668" i="3" a="1"/>
  <c r="A5668" i="3"/>
  <c r="A5669" i="3" a="1"/>
  <c r="A5669" i="3"/>
  <c r="A5670" i="3" a="1"/>
  <c r="A5670" i="3"/>
  <c r="A5671" i="3" a="1"/>
  <c r="A5671" i="3"/>
  <c r="A5672" i="3" a="1"/>
  <c r="A5672" i="3"/>
  <c r="A5673" i="3" a="1"/>
  <c r="A5673" i="3"/>
  <c r="A5674" i="3" a="1"/>
  <c r="A5674" i="3"/>
  <c r="A5675" i="3" a="1"/>
  <c r="A5675" i="3"/>
  <c r="A5676" i="3" a="1"/>
  <c r="A5676" i="3"/>
  <c r="A5677" i="3" a="1"/>
  <c r="A5677" i="3"/>
  <c r="A5678" i="3" a="1"/>
  <c r="A5678" i="3"/>
  <c r="A5679" i="3" a="1"/>
  <c r="A5679" i="3"/>
  <c r="A5680" i="3" a="1"/>
  <c r="A5680" i="3"/>
  <c r="A5681" i="3" a="1"/>
  <c r="A5681" i="3"/>
  <c r="A5682" i="3" a="1"/>
  <c r="A5682" i="3"/>
  <c r="A5683" i="3" a="1"/>
  <c r="A5683" i="3"/>
  <c r="A5684" i="3" a="1"/>
  <c r="A5684" i="3"/>
  <c r="A5685" i="3" a="1"/>
  <c r="A5685" i="3"/>
  <c r="A5686" i="3" a="1"/>
  <c r="A5686" i="3"/>
  <c r="A5687" i="3" a="1"/>
  <c r="A5687" i="3"/>
  <c r="A5688" i="3" a="1"/>
  <c r="A5688" i="3"/>
  <c r="A5689" i="3" a="1"/>
  <c r="A5689" i="3"/>
  <c r="A5690" i="3" a="1"/>
  <c r="A5690" i="3"/>
  <c r="A5691" i="3" a="1"/>
  <c r="A5691" i="3"/>
  <c r="A5692" i="3" a="1"/>
  <c r="A5692" i="3"/>
  <c r="A5693" i="3" a="1"/>
  <c r="A5693" i="3"/>
  <c r="A5694" i="3" a="1"/>
  <c r="A5694" i="3"/>
  <c r="A5695" i="3" a="1"/>
  <c r="A5695" i="3"/>
  <c r="A5696" i="3" a="1"/>
  <c r="A5696" i="3"/>
  <c r="A5697" i="3" a="1"/>
  <c r="A5697" i="3"/>
  <c r="A5698" i="3" a="1"/>
  <c r="A5698" i="3"/>
  <c r="A5699" i="3" a="1"/>
  <c r="A5699" i="3"/>
  <c r="A5700" i="3" a="1"/>
  <c r="A5700" i="3"/>
  <c r="A5701" i="3" a="1"/>
  <c r="A5701" i="3"/>
  <c r="A5702" i="3" a="1"/>
  <c r="A5702" i="3"/>
  <c r="A5703" i="3" a="1"/>
  <c r="A5703" i="3"/>
  <c r="A5704" i="3" a="1"/>
  <c r="A5704" i="3"/>
  <c r="A5705" i="3" a="1"/>
  <c r="A5705" i="3"/>
  <c r="A5706" i="3" a="1"/>
  <c r="A5706" i="3"/>
  <c r="A5707" i="3" a="1"/>
  <c r="A5707" i="3"/>
  <c r="A5708" i="3" a="1"/>
  <c r="A5708" i="3"/>
  <c r="A5709" i="3" a="1"/>
  <c r="A5709" i="3"/>
  <c r="A5710" i="3" a="1"/>
  <c r="A5710" i="3"/>
  <c r="A5711" i="3" a="1"/>
  <c r="A5711" i="3"/>
  <c r="A5712" i="3" a="1"/>
  <c r="A5712" i="3"/>
  <c r="A5713" i="3" a="1"/>
  <c r="A5713" i="3"/>
  <c r="A5714" i="3" a="1"/>
  <c r="A5714" i="3"/>
  <c r="A5715" i="3" a="1"/>
  <c r="A5715" i="3"/>
  <c r="A5716" i="3" a="1"/>
  <c r="A5716" i="3"/>
  <c r="A5717" i="3" a="1"/>
  <c r="A5717" i="3"/>
  <c r="A5718" i="3" a="1"/>
  <c r="A5718" i="3"/>
  <c r="A5719" i="3" a="1"/>
  <c r="A5719" i="3"/>
  <c r="A5720" i="3" a="1"/>
  <c r="A5720" i="3"/>
  <c r="A5721" i="3" a="1"/>
  <c r="A5721" i="3"/>
  <c r="A5722" i="3" a="1"/>
  <c r="A5722" i="3"/>
  <c r="A5723" i="3" a="1"/>
  <c r="A5723" i="3"/>
  <c r="A5724" i="3" a="1"/>
  <c r="A5724" i="3"/>
  <c r="A5725" i="3" a="1"/>
  <c r="A5725" i="3"/>
  <c r="A5726" i="3" a="1"/>
  <c r="A5726" i="3"/>
  <c r="A5727" i="3" a="1"/>
  <c r="A5727" i="3"/>
  <c r="A5728" i="3" a="1"/>
  <c r="A5728" i="3"/>
  <c r="A5729" i="3" a="1"/>
  <c r="A5729" i="3"/>
  <c r="A5730" i="3" a="1"/>
  <c r="A5730" i="3"/>
  <c r="A5731" i="3" a="1"/>
  <c r="A5731" i="3"/>
  <c r="A5732" i="3" a="1"/>
  <c r="A5732" i="3"/>
  <c r="A5733" i="3" a="1"/>
  <c r="A5733" i="3"/>
  <c r="A5734" i="3" a="1"/>
  <c r="A5734" i="3"/>
  <c r="A5735" i="3" a="1"/>
  <c r="A5735" i="3"/>
  <c r="A5736" i="3" a="1"/>
  <c r="A5736" i="3"/>
  <c r="A5737" i="3" a="1"/>
  <c r="A5737" i="3"/>
  <c r="A5738" i="3" a="1"/>
  <c r="A5738" i="3"/>
  <c r="A5739" i="3" a="1"/>
  <c r="A5739" i="3"/>
  <c r="A5740" i="3" a="1"/>
  <c r="A5740" i="3"/>
  <c r="A5741" i="3" a="1"/>
  <c r="A5741" i="3"/>
  <c r="A5742" i="3" a="1"/>
  <c r="A5742" i="3"/>
  <c r="A5743" i="3" a="1"/>
  <c r="A5743" i="3"/>
  <c r="A5744" i="3" a="1"/>
  <c r="A5744" i="3"/>
  <c r="A5745" i="3" a="1"/>
  <c r="A5745" i="3"/>
  <c r="A5746" i="3" a="1"/>
  <c r="A5746" i="3"/>
  <c r="A5747" i="3" a="1"/>
  <c r="A5747" i="3"/>
  <c r="A5748" i="3" a="1"/>
  <c r="A5748" i="3"/>
  <c r="A5749" i="3" a="1"/>
  <c r="A5749" i="3"/>
  <c r="A5750" i="3" a="1"/>
  <c r="A5750" i="3"/>
  <c r="A5751" i="3" a="1"/>
  <c r="A5751" i="3"/>
  <c r="A5752" i="3" a="1"/>
  <c r="A5752" i="3"/>
  <c r="A5753" i="3" a="1"/>
  <c r="A5753" i="3"/>
  <c r="A5754" i="3" a="1"/>
  <c r="A5754" i="3"/>
  <c r="A5755" i="3" a="1"/>
  <c r="A5755" i="3"/>
  <c r="A5756" i="3" a="1"/>
  <c r="A5756" i="3"/>
  <c r="A5757" i="3" a="1"/>
  <c r="A5757" i="3"/>
  <c r="A5758" i="3" a="1"/>
  <c r="A5758" i="3"/>
  <c r="A5759" i="3" a="1"/>
  <c r="A5759" i="3"/>
  <c r="A5760" i="3" a="1"/>
  <c r="A5760" i="3"/>
  <c r="A5761" i="3" a="1"/>
  <c r="A5761" i="3"/>
  <c r="A5762" i="3" a="1"/>
  <c r="A5762" i="3"/>
  <c r="A5763" i="3" a="1"/>
  <c r="A5763" i="3"/>
  <c r="A5764" i="3" a="1"/>
  <c r="A5764" i="3"/>
  <c r="A5765" i="3" a="1"/>
  <c r="A5765" i="3"/>
  <c r="A5766" i="3" a="1"/>
  <c r="A5766" i="3"/>
  <c r="A5767" i="3" a="1"/>
  <c r="A5767" i="3"/>
  <c r="A5768" i="3" a="1"/>
  <c r="A5768" i="3"/>
  <c r="A5769" i="3" a="1"/>
  <c r="A5769" i="3"/>
  <c r="A5770" i="3" a="1"/>
  <c r="A5770" i="3"/>
  <c r="A5771" i="3" a="1"/>
  <c r="A5771" i="3"/>
  <c r="A5772" i="3" a="1"/>
  <c r="A5772" i="3"/>
  <c r="A5773" i="3" a="1"/>
  <c r="A5773" i="3"/>
  <c r="A5774" i="3" a="1"/>
  <c r="A5774" i="3"/>
  <c r="A5775" i="3" a="1"/>
  <c r="A5775" i="3"/>
  <c r="A5776" i="3" a="1"/>
  <c r="A5776" i="3"/>
  <c r="A5777" i="3" a="1"/>
  <c r="A5777" i="3"/>
  <c r="A5778" i="3" a="1"/>
  <c r="A5778" i="3"/>
  <c r="A5779" i="3" a="1"/>
  <c r="A5779" i="3"/>
  <c r="A5780" i="3" a="1"/>
  <c r="A5780" i="3"/>
  <c r="A5781" i="3" a="1"/>
  <c r="A5781" i="3"/>
  <c r="A5782" i="3" a="1"/>
  <c r="A5782" i="3"/>
  <c r="A5783" i="3" a="1"/>
  <c r="A5783" i="3"/>
  <c r="A5784" i="3" a="1"/>
  <c r="A5784" i="3"/>
  <c r="A5785" i="3" a="1"/>
  <c r="A5785" i="3"/>
  <c r="A5786" i="3" a="1"/>
  <c r="A5786" i="3"/>
  <c r="A5787" i="3" a="1"/>
  <c r="A5787" i="3"/>
  <c r="A5788" i="3" a="1"/>
  <c r="A5788" i="3"/>
  <c r="A5789" i="3" a="1"/>
  <c r="A5789" i="3"/>
  <c r="A5790" i="3" a="1"/>
  <c r="A5790" i="3"/>
  <c r="A5791" i="3" a="1"/>
  <c r="A5791" i="3"/>
  <c r="A5792" i="3" a="1"/>
  <c r="A5792" i="3"/>
  <c r="A5793" i="3" a="1"/>
  <c r="A5793" i="3"/>
  <c r="A5794" i="3" a="1"/>
  <c r="A5794" i="3"/>
  <c r="A5795" i="3" a="1"/>
  <c r="A5795" i="3"/>
  <c r="A5796" i="3" a="1"/>
  <c r="A5796" i="3"/>
  <c r="A5797" i="3" a="1"/>
  <c r="A5797" i="3"/>
  <c r="A5798" i="3" a="1"/>
  <c r="A5798" i="3"/>
  <c r="A5799" i="3" a="1"/>
  <c r="A5799" i="3"/>
  <c r="A5800" i="3" a="1"/>
  <c r="A5800" i="3"/>
  <c r="A5801" i="3" a="1"/>
  <c r="A5801" i="3"/>
  <c r="A5802" i="3" a="1"/>
  <c r="A5802" i="3"/>
  <c r="A5803" i="3" a="1"/>
  <c r="A5803" i="3"/>
  <c r="A5804" i="3" a="1"/>
  <c r="A5804" i="3"/>
  <c r="A5805" i="3" a="1"/>
  <c r="A5805" i="3"/>
  <c r="A5806" i="3" a="1"/>
  <c r="A5806" i="3"/>
  <c r="A5807" i="3" a="1"/>
  <c r="A5807" i="3"/>
  <c r="A5808" i="3" a="1"/>
  <c r="A5808" i="3"/>
  <c r="A5809" i="3" a="1"/>
  <c r="A5809" i="3"/>
  <c r="A5810" i="3" a="1"/>
  <c r="A5810" i="3"/>
  <c r="A5811" i="3" a="1"/>
  <c r="A5811" i="3"/>
  <c r="A5812" i="3" a="1"/>
  <c r="A5812" i="3"/>
  <c r="A5813" i="3" a="1"/>
  <c r="A5813" i="3"/>
  <c r="A5814" i="3" a="1"/>
  <c r="A5814" i="3"/>
  <c r="A5815" i="3" a="1"/>
  <c r="A5815" i="3"/>
  <c r="A5816" i="3" a="1"/>
  <c r="A5816" i="3"/>
  <c r="A5817" i="3" a="1"/>
  <c r="A5817" i="3"/>
  <c r="A5818" i="3" a="1"/>
  <c r="A5818" i="3"/>
  <c r="A5819" i="3" a="1"/>
  <c r="A5819" i="3"/>
  <c r="A5820" i="3" a="1"/>
  <c r="A5820" i="3"/>
  <c r="A5821" i="3" a="1"/>
  <c r="A5821" i="3"/>
  <c r="A5822" i="3" a="1"/>
  <c r="A5822" i="3"/>
  <c r="A5823" i="3" a="1"/>
  <c r="A5823" i="3"/>
  <c r="A5824" i="3" a="1"/>
  <c r="A5824" i="3"/>
  <c r="A5825" i="3" a="1"/>
  <c r="A5825" i="3"/>
  <c r="A5826" i="3" a="1"/>
  <c r="A5826" i="3"/>
  <c r="A5827" i="3" a="1"/>
  <c r="A5827" i="3"/>
  <c r="A5828" i="3" a="1"/>
  <c r="A5828" i="3"/>
  <c r="A5829" i="3" a="1"/>
  <c r="A5829" i="3"/>
  <c r="A5830" i="3" a="1"/>
  <c r="A5830" i="3"/>
  <c r="A5831" i="3" a="1"/>
  <c r="A5831" i="3"/>
  <c r="A5832" i="3" a="1"/>
  <c r="A5832" i="3"/>
  <c r="A5833" i="3" a="1"/>
  <c r="A5833" i="3"/>
  <c r="A5834" i="3" a="1"/>
  <c r="A5834" i="3"/>
  <c r="A5835" i="3" a="1"/>
  <c r="A5835" i="3"/>
  <c r="A5836" i="3" a="1"/>
  <c r="A5836" i="3"/>
  <c r="A5837" i="3" a="1"/>
  <c r="A5837" i="3"/>
  <c r="A5838" i="3" a="1"/>
  <c r="A5838" i="3"/>
  <c r="A5839" i="3" a="1"/>
  <c r="A5839" i="3"/>
  <c r="A5840" i="3" a="1"/>
  <c r="A5840" i="3"/>
  <c r="A5841" i="3" a="1"/>
  <c r="A5841" i="3"/>
  <c r="A5842" i="3" a="1"/>
  <c r="A5842" i="3"/>
  <c r="A5843" i="3" a="1"/>
  <c r="A5843" i="3"/>
  <c r="A5844" i="3" a="1"/>
  <c r="A5844" i="3"/>
  <c r="A5845" i="3" a="1"/>
  <c r="A5845" i="3"/>
  <c r="A5846" i="3" a="1"/>
  <c r="A5846" i="3"/>
  <c r="A5847" i="3" a="1"/>
  <c r="A5847" i="3"/>
  <c r="A5848" i="3" a="1"/>
  <c r="A5848" i="3"/>
  <c r="A5849" i="3" a="1"/>
  <c r="A5849" i="3"/>
  <c r="A5850" i="3" a="1"/>
  <c r="A5850" i="3"/>
  <c r="A5851" i="3" a="1"/>
  <c r="A5851" i="3"/>
  <c r="A5852" i="3" a="1"/>
  <c r="A5852" i="3"/>
  <c r="A5853" i="3" a="1"/>
  <c r="A5853" i="3"/>
  <c r="A5854" i="3" a="1"/>
  <c r="A5854" i="3"/>
  <c r="A5855" i="3" a="1"/>
  <c r="A5855" i="3"/>
  <c r="A5856" i="3" a="1"/>
  <c r="A5856" i="3"/>
  <c r="A5857" i="3" a="1"/>
  <c r="A5857" i="3"/>
  <c r="A5858" i="3" a="1"/>
  <c r="A5858" i="3"/>
  <c r="A5859" i="3" a="1"/>
  <c r="A5859" i="3"/>
  <c r="A5860" i="3" a="1"/>
  <c r="A5860" i="3"/>
  <c r="A5861" i="3" a="1"/>
  <c r="A5861" i="3"/>
  <c r="A5862" i="3" a="1"/>
  <c r="A5862" i="3"/>
  <c r="A5863" i="3" a="1"/>
  <c r="A5863" i="3"/>
  <c r="A5864" i="3" a="1"/>
  <c r="A5864" i="3"/>
  <c r="A5865" i="3" a="1"/>
  <c r="A5865" i="3"/>
  <c r="A5866" i="3" a="1"/>
  <c r="A5866" i="3"/>
  <c r="A5867" i="3" a="1"/>
  <c r="A5867" i="3"/>
  <c r="A5868" i="3" a="1"/>
  <c r="A5868" i="3"/>
  <c r="A5869" i="3" a="1"/>
  <c r="A5869" i="3"/>
  <c r="A5870" i="3" a="1"/>
  <c r="A5870" i="3"/>
  <c r="A5871" i="3" a="1"/>
  <c r="A5871" i="3"/>
  <c r="A5872" i="3" a="1"/>
  <c r="A5872" i="3"/>
  <c r="A5873" i="3" a="1"/>
  <c r="A5873" i="3"/>
  <c r="A5874" i="3" a="1"/>
  <c r="A5874" i="3"/>
  <c r="A5875" i="3" a="1"/>
  <c r="A5875" i="3"/>
  <c r="A5876" i="3" a="1"/>
  <c r="A5876" i="3"/>
  <c r="A5877" i="3" a="1"/>
  <c r="A5877" i="3"/>
  <c r="A5878" i="3" a="1"/>
  <c r="A5878" i="3"/>
  <c r="A5879" i="3" a="1"/>
  <c r="A5879" i="3"/>
  <c r="A5880" i="3" a="1"/>
  <c r="A5880" i="3"/>
  <c r="A5881" i="3" a="1"/>
  <c r="A5881" i="3"/>
  <c r="A5882" i="3" a="1"/>
  <c r="A5882" i="3"/>
  <c r="A5883" i="3" a="1"/>
  <c r="A5883" i="3"/>
  <c r="A5884" i="3" a="1"/>
  <c r="A5884" i="3"/>
  <c r="A5885" i="3" a="1"/>
  <c r="A5885" i="3"/>
  <c r="A5886" i="3" a="1"/>
  <c r="A5886" i="3"/>
  <c r="A5887" i="3" a="1"/>
  <c r="A5887" i="3"/>
  <c r="A5888" i="3" a="1"/>
  <c r="A5888" i="3"/>
  <c r="A5889" i="3" a="1"/>
  <c r="A5889" i="3"/>
  <c r="A5890" i="3" a="1"/>
  <c r="A5890" i="3"/>
  <c r="A5891" i="3" a="1"/>
  <c r="A5891" i="3"/>
  <c r="A5892" i="3" a="1"/>
  <c r="A5892" i="3"/>
  <c r="A5893" i="3" a="1"/>
  <c r="A5893" i="3"/>
  <c r="A5894" i="3" a="1"/>
  <c r="A5894" i="3"/>
  <c r="A5895" i="3" a="1"/>
  <c r="A5895" i="3"/>
  <c r="A5896" i="3" a="1"/>
  <c r="A5896" i="3"/>
  <c r="A5897" i="3" a="1"/>
  <c r="A5897" i="3"/>
  <c r="A5898" i="3" a="1"/>
  <c r="A5898" i="3"/>
  <c r="A5899" i="3" a="1"/>
  <c r="A5899" i="3"/>
  <c r="A5900" i="3" a="1"/>
  <c r="A5900" i="3"/>
  <c r="A5901" i="3" a="1"/>
  <c r="A5901" i="3"/>
  <c r="A5902" i="3" a="1"/>
  <c r="A5902" i="3"/>
  <c r="A5903" i="3" a="1"/>
  <c r="A5903" i="3"/>
  <c r="A5904" i="3" a="1"/>
  <c r="A5904" i="3"/>
  <c r="A5905" i="3" a="1"/>
  <c r="A5905" i="3"/>
  <c r="A5906" i="3" a="1"/>
  <c r="A5906" i="3"/>
  <c r="A5907" i="3" a="1"/>
  <c r="A5907" i="3"/>
  <c r="A5908" i="3" a="1"/>
  <c r="A5908" i="3"/>
  <c r="A5909" i="3" a="1"/>
  <c r="A5909" i="3"/>
  <c r="A5910" i="3" a="1"/>
  <c r="A5910" i="3"/>
  <c r="A5911" i="3" a="1"/>
  <c r="A5911" i="3"/>
  <c r="A5912" i="3" a="1"/>
  <c r="A5912" i="3"/>
  <c r="A5913" i="3" a="1"/>
  <c r="A5913" i="3"/>
  <c r="A5914" i="3" a="1"/>
  <c r="A5914" i="3"/>
  <c r="A5915" i="3" a="1"/>
  <c r="A5915" i="3"/>
  <c r="A5916" i="3" a="1"/>
  <c r="A5916" i="3"/>
  <c r="A5917" i="3" a="1"/>
  <c r="A5917" i="3"/>
  <c r="A5918" i="3" a="1"/>
  <c r="A5918" i="3"/>
  <c r="A5919" i="3" a="1"/>
  <c r="A5919" i="3"/>
  <c r="A5920" i="3" a="1"/>
  <c r="A5920" i="3"/>
  <c r="A5921" i="3" a="1"/>
  <c r="A5921" i="3"/>
  <c r="A5922" i="3" a="1"/>
  <c r="A5922" i="3"/>
  <c r="A5923" i="3" a="1"/>
  <c r="A5923" i="3"/>
  <c r="A5924" i="3" a="1"/>
  <c r="A5924" i="3"/>
  <c r="A5925" i="3" a="1"/>
  <c r="A5925" i="3"/>
  <c r="A5926" i="3" a="1"/>
  <c r="A5926" i="3"/>
  <c r="A5927" i="3" a="1"/>
  <c r="A5927" i="3"/>
  <c r="A5928" i="3" a="1"/>
  <c r="A5928" i="3"/>
  <c r="A5929" i="3" a="1"/>
  <c r="A5929" i="3"/>
  <c r="A5930" i="3" a="1"/>
  <c r="A5930" i="3"/>
  <c r="A5931" i="3" a="1"/>
  <c r="A5931" i="3"/>
  <c r="A5932" i="3" a="1"/>
  <c r="A5932" i="3"/>
  <c r="A5933" i="3" a="1"/>
  <c r="A5933" i="3"/>
  <c r="A5934" i="3" a="1"/>
  <c r="A5934" i="3"/>
  <c r="A5935" i="3" a="1"/>
  <c r="A5935" i="3"/>
  <c r="A5936" i="3" a="1"/>
  <c r="A5936" i="3"/>
  <c r="A5937" i="3" a="1"/>
  <c r="A5937" i="3"/>
  <c r="A5938" i="3" a="1"/>
  <c r="A5938" i="3"/>
  <c r="A5939" i="3" a="1"/>
  <c r="A5939" i="3"/>
  <c r="A5940" i="3" a="1"/>
  <c r="A5940" i="3"/>
  <c r="A5941" i="3" a="1"/>
  <c r="A5941" i="3"/>
  <c r="A5942" i="3" a="1"/>
  <c r="A5942" i="3"/>
  <c r="A5943" i="3" a="1"/>
  <c r="A5943" i="3"/>
  <c r="A5944" i="3" a="1"/>
  <c r="A5944" i="3"/>
  <c r="A5945" i="3" a="1"/>
  <c r="A5945" i="3"/>
  <c r="A5946" i="3" a="1"/>
  <c r="A5946" i="3"/>
  <c r="A5947" i="3" a="1"/>
  <c r="A5947" i="3"/>
  <c r="A5948" i="3" a="1"/>
  <c r="A5948" i="3"/>
  <c r="A5949" i="3" a="1"/>
  <c r="A5949" i="3"/>
  <c r="A5950" i="3" a="1"/>
  <c r="A5950" i="3"/>
  <c r="A5951" i="3" a="1"/>
  <c r="A5951" i="3"/>
  <c r="A5952" i="3" a="1"/>
  <c r="A5952" i="3"/>
  <c r="A5953" i="3" a="1"/>
  <c r="A5953" i="3"/>
  <c r="A5954" i="3" a="1"/>
  <c r="A5954" i="3"/>
  <c r="A5955" i="3" a="1"/>
  <c r="A5955" i="3"/>
  <c r="A5956" i="3" a="1"/>
  <c r="A5956" i="3"/>
  <c r="A5957" i="3" a="1"/>
  <c r="A5957" i="3"/>
  <c r="A5958" i="3" a="1"/>
  <c r="A5958" i="3"/>
  <c r="A5959" i="3" a="1"/>
  <c r="A5959" i="3"/>
  <c r="A5960" i="3" a="1"/>
  <c r="A5960" i="3"/>
  <c r="A5961" i="3" a="1"/>
  <c r="A5961" i="3"/>
  <c r="A5962" i="3" a="1"/>
  <c r="A5962" i="3"/>
  <c r="A5963" i="3" a="1"/>
  <c r="A5963" i="3"/>
  <c r="A5964" i="3" a="1"/>
  <c r="A5964" i="3"/>
  <c r="A5965" i="3" a="1"/>
  <c r="A5965" i="3"/>
  <c r="A5966" i="3" a="1"/>
  <c r="A5966" i="3"/>
  <c r="A5967" i="3" a="1"/>
  <c r="A5967" i="3"/>
  <c r="A5968" i="3" a="1"/>
  <c r="A5968" i="3"/>
  <c r="A5969" i="3" a="1"/>
  <c r="A5969" i="3"/>
  <c r="A5970" i="3" a="1"/>
  <c r="A5970" i="3"/>
  <c r="A5971" i="3" a="1"/>
  <c r="A5971" i="3"/>
  <c r="A5972" i="3" a="1"/>
  <c r="A5972" i="3"/>
  <c r="A5973" i="3" a="1"/>
  <c r="A5973" i="3"/>
  <c r="A5974" i="3" a="1"/>
  <c r="A5974" i="3"/>
  <c r="A5975" i="3" a="1"/>
  <c r="A5975" i="3"/>
  <c r="A5976" i="3" a="1"/>
  <c r="A5976" i="3"/>
  <c r="A5977" i="3" a="1"/>
  <c r="A5977" i="3"/>
  <c r="A5978" i="3" a="1"/>
  <c r="A5978" i="3"/>
  <c r="A5979" i="3" a="1"/>
  <c r="A5979" i="3"/>
  <c r="A5980" i="3" a="1"/>
  <c r="A5980" i="3"/>
  <c r="A5981" i="3" a="1"/>
  <c r="A5981" i="3"/>
  <c r="A5982" i="3" a="1"/>
  <c r="A5982" i="3"/>
  <c r="A5983" i="3" a="1"/>
  <c r="A5983" i="3"/>
  <c r="A5984" i="3" a="1"/>
  <c r="A5984" i="3"/>
  <c r="A5985" i="3" a="1"/>
  <c r="A5985" i="3"/>
  <c r="A5986" i="3" a="1"/>
  <c r="A5986" i="3"/>
  <c r="A5987" i="3" a="1"/>
  <c r="A5987" i="3"/>
  <c r="A5988" i="3" a="1"/>
  <c r="A5988" i="3"/>
  <c r="A5989" i="3" a="1"/>
  <c r="A5989" i="3"/>
  <c r="A5990" i="3" a="1"/>
  <c r="A5990" i="3"/>
  <c r="A5991" i="3" a="1"/>
  <c r="A5991" i="3"/>
  <c r="A5992" i="3" a="1"/>
  <c r="A5992" i="3"/>
  <c r="A5993" i="3" a="1"/>
  <c r="A5993" i="3"/>
  <c r="A5994" i="3" a="1"/>
  <c r="A5994" i="3"/>
  <c r="A5995" i="3" a="1"/>
  <c r="A5995" i="3"/>
  <c r="A5996" i="3" a="1"/>
  <c r="A5996" i="3"/>
  <c r="A5997" i="3" a="1"/>
  <c r="A5997" i="3"/>
  <c r="A5998" i="3" a="1"/>
  <c r="A5998" i="3"/>
  <c r="A5999" i="3" a="1"/>
  <c r="A5999" i="3"/>
  <c r="A6000" i="3" a="1"/>
  <c r="A6000" i="3"/>
  <c r="A6001" i="3" a="1"/>
  <c r="A6001" i="3"/>
  <c r="A6002" i="3" a="1"/>
  <c r="A6002" i="3"/>
  <c r="A6003" i="3" a="1"/>
  <c r="A6003" i="3"/>
  <c r="A6004" i="3" a="1"/>
  <c r="A6004" i="3"/>
  <c r="A6005" i="3" a="1"/>
  <c r="A6005" i="3"/>
  <c r="A6006" i="3" a="1"/>
  <c r="A6006" i="3"/>
  <c r="A6007" i="3" a="1"/>
  <c r="A6007" i="3"/>
  <c r="A6008" i="3" a="1"/>
  <c r="A6008" i="3"/>
  <c r="A6009" i="3" a="1"/>
  <c r="A6009" i="3"/>
  <c r="A6010" i="3" a="1"/>
  <c r="A6010" i="3"/>
  <c r="A6011" i="3" a="1"/>
  <c r="A6011" i="3"/>
  <c r="A6012" i="3" a="1"/>
  <c r="A6012" i="3"/>
  <c r="A6013" i="3" a="1"/>
  <c r="A6013" i="3"/>
  <c r="A6014" i="3" a="1"/>
  <c r="A6014" i="3"/>
  <c r="A6015" i="3" a="1"/>
  <c r="A6015" i="3"/>
  <c r="A6016" i="3" a="1"/>
  <c r="A6016" i="3"/>
  <c r="A6017" i="3" a="1"/>
  <c r="A6017" i="3"/>
  <c r="A6018" i="3" a="1"/>
  <c r="A6018" i="3"/>
  <c r="A6019" i="3" a="1"/>
  <c r="A6019" i="3"/>
  <c r="A6020" i="3" a="1"/>
  <c r="A6020" i="3"/>
  <c r="A6021" i="3" a="1"/>
  <c r="A6021" i="3"/>
  <c r="A6022" i="3" a="1"/>
  <c r="A6022" i="3"/>
  <c r="A6023" i="3" a="1"/>
  <c r="A6023" i="3"/>
  <c r="A6024" i="3" a="1"/>
  <c r="A6024" i="3"/>
  <c r="A6025" i="3" a="1"/>
  <c r="A6025" i="3"/>
  <c r="A6026" i="3" a="1"/>
  <c r="A6026" i="3"/>
  <c r="A6027" i="3" a="1"/>
  <c r="A6027" i="3"/>
  <c r="A6028" i="3" a="1"/>
  <c r="A6028" i="3"/>
  <c r="A6029" i="3" a="1"/>
  <c r="A6029" i="3"/>
  <c r="A6030" i="3" a="1"/>
  <c r="A6030" i="3"/>
  <c r="A6031" i="3" a="1"/>
  <c r="A6031" i="3"/>
  <c r="A6032" i="3" a="1"/>
  <c r="A6032" i="3"/>
  <c r="A6033" i="3" a="1"/>
  <c r="A6033" i="3"/>
  <c r="A6034" i="3" a="1"/>
  <c r="A6034" i="3"/>
  <c r="A6035" i="3" a="1"/>
  <c r="A6035" i="3"/>
  <c r="A6036" i="3" a="1"/>
  <c r="A6036" i="3"/>
  <c r="A6037" i="3" a="1"/>
  <c r="A6037" i="3"/>
  <c r="A6038" i="3" a="1"/>
  <c r="A6038" i="3"/>
  <c r="A6039" i="3" a="1"/>
  <c r="A6039" i="3"/>
  <c r="A6040" i="3" a="1"/>
  <c r="A6040" i="3"/>
  <c r="A6041" i="3" a="1"/>
  <c r="A6041" i="3"/>
  <c r="A6042" i="3" a="1"/>
  <c r="A6042" i="3"/>
  <c r="A6043" i="3" a="1"/>
  <c r="A6043" i="3"/>
  <c r="A6044" i="3" a="1"/>
  <c r="A6044" i="3"/>
  <c r="A6045" i="3" a="1"/>
  <c r="A6045" i="3"/>
  <c r="A6046" i="3" a="1"/>
  <c r="A6046" i="3"/>
  <c r="A6047" i="3" a="1"/>
  <c r="A6047" i="3"/>
  <c r="A6048" i="3" a="1"/>
  <c r="A6048" i="3"/>
  <c r="A6049" i="3" a="1"/>
  <c r="A6049" i="3"/>
  <c r="A6050" i="3" a="1"/>
  <c r="A6050" i="3"/>
  <c r="A6051" i="3" a="1"/>
  <c r="A6051" i="3"/>
  <c r="A6052" i="3" a="1"/>
  <c r="A6052" i="3"/>
  <c r="A6053" i="3" a="1"/>
  <c r="A6053" i="3"/>
  <c r="A6054" i="3" a="1"/>
  <c r="A6054" i="3"/>
  <c r="A6055" i="3" a="1"/>
  <c r="A6055" i="3"/>
  <c r="A6056" i="3" a="1"/>
  <c r="A6056" i="3"/>
  <c r="A6057" i="3" a="1"/>
  <c r="A6057" i="3"/>
  <c r="A6058" i="3" a="1"/>
  <c r="A6058" i="3"/>
  <c r="A6059" i="3" a="1"/>
  <c r="A6059" i="3"/>
  <c r="A6060" i="3" a="1"/>
  <c r="A6060" i="3"/>
  <c r="A6061" i="3" a="1"/>
  <c r="A6061" i="3"/>
  <c r="A6062" i="3" a="1"/>
  <c r="A6062" i="3"/>
  <c r="A6063" i="3" a="1"/>
  <c r="A6063" i="3"/>
  <c r="A6064" i="3" a="1"/>
  <c r="A6064" i="3"/>
  <c r="A6065" i="3" a="1"/>
  <c r="A6065" i="3"/>
  <c r="A6066" i="3" a="1"/>
  <c r="A6066" i="3"/>
  <c r="A6067" i="3" a="1"/>
  <c r="A6067" i="3"/>
  <c r="A6068" i="3" a="1"/>
  <c r="A6068" i="3"/>
  <c r="A6069" i="3" a="1"/>
  <c r="A6069" i="3"/>
  <c r="A6070" i="3" a="1"/>
  <c r="A6070" i="3"/>
  <c r="A6071" i="3" a="1"/>
  <c r="A6071" i="3"/>
  <c r="A6072" i="3" a="1"/>
  <c r="A6072" i="3"/>
  <c r="A6073" i="3" a="1"/>
  <c r="A6073" i="3"/>
  <c r="A6074" i="3" a="1"/>
  <c r="A6074" i="3"/>
  <c r="A6075" i="3" a="1"/>
  <c r="A6075" i="3"/>
  <c r="A6076" i="3" a="1"/>
  <c r="A6076" i="3"/>
  <c r="A6077" i="3" a="1"/>
  <c r="A6077" i="3"/>
  <c r="A6078" i="3" a="1"/>
  <c r="A6078" i="3"/>
  <c r="A6079" i="3" a="1"/>
  <c r="A6079" i="3"/>
  <c r="A6080" i="3" a="1"/>
  <c r="A6080" i="3"/>
  <c r="A6081" i="3" a="1"/>
  <c r="A6081" i="3"/>
  <c r="A6082" i="3" a="1"/>
  <c r="A6082" i="3"/>
  <c r="A6083" i="3" a="1"/>
  <c r="A6083" i="3"/>
  <c r="A6084" i="3" a="1"/>
  <c r="A6084" i="3"/>
  <c r="A6085" i="3" a="1"/>
  <c r="A6085" i="3"/>
  <c r="A6086" i="3" a="1"/>
  <c r="A6086" i="3"/>
  <c r="A6087" i="3" a="1"/>
  <c r="A6087" i="3"/>
  <c r="A6088" i="3" a="1"/>
  <c r="A6088" i="3"/>
  <c r="A6089" i="3" a="1"/>
  <c r="A6089" i="3"/>
  <c r="A6090" i="3" a="1"/>
  <c r="A6090" i="3"/>
  <c r="A6091" i="3" a="1"/>
  <c r="A6091" i="3"/>
  <c r="A6092" i="3" a="1"/>
  <c r="A6092" i="3"/>
  <c r="A6093" i="3" a="1"/>
  <c r="A6093" i="3"/>
  <c r="A6094" i="3" a="1"/>
  <c r="A6094" i="3"/>
  <c r="A6095" i="3" a="1"/>
  <c r="A6095" i="3"/>
  <c r="A6096" i="3" a="1"/>
  <c r="A6096" i="3"/>
  <c r="A6097" i="3" a="1"/>
  <c r="A6097" i="3"/>
  <c r="A6098" i="3" a="1"/>
  <c r="A6098" i="3"/>
  <c r="A6099" i="3" a="1"/>
  <c r="A6099" i="3"/>
  <c r="A6100" i="3" a="1"/>
  <c r="A6100" i="3"/>
  <c r="A6101" i="3" a="1"/>
  <c r="A6101" i="3"/>
  <c r="A6102" i="3" a="1"/>
  <c r="A6102" i="3"/>
  <c r="A6103" i="3" a="1"/>
  <c r="A6103" i="3"/>
  <c r="A6104" i="3" a="1"/>
  <c r="A6104" i="3"/>
  <c r="A6105" i="3" a="1"/>
  <c r="A6105" i="3"/>
  <c r="A6106" i="3" a="1"/>
  <c r="A6106" i="3"/>
  <c r="A6107" i="3" a="1"/>
  <c r="A6107" i="3"/>
  <c r="A6108" i="3" a="1"/>
  <c r="A6108" i="3"/>
  <c r="A6109" i="3" a="1"/>
  <c r="A6109" i="3"/>
  <c r="A6110" i="3" a="1"/>
  <c r="A6110" i="3"/>
  <c r="A6111" i="3" a="1"/>
  <c r="A6111" i="3"/>
  <c r="A6112" i="3" a="1"/>
  <c r="A6112" i="3"/>
  <c r="A6113" i="3" a="1"/>
  <c r="A6113" i="3"/>
  <c r="A6114" i="3" a="1"/>
  <c r="A6114" i="3"/>
  <c r="A6115" i="3" a="1"/>
  <c r="A6115" i="3"/>
  <c r="A6116" i="3" a="1"/>
  <c r="A6116" i="3"/>
  <c r="A6117" i="3" a="1"/>
  <c r="A6117" i="3"/>
  <c r="A6118" i="3" a="1"/>
  <c r="A6118" i="3"/>
  <c r="A6119" i="3" a="1"/>
  <c r="A6119" i="3"/>
  <c r="A6120" i="3" a="1"/>
  <c r="A6120" i="3"/>
  <c r="A6121" i="3" a="1"/>
  <c r="A6121" i="3"/>
  <c r="A6122" i="3" a="1"/>
  <c r="A6122" i="3"/>
  <c r="A6123" i="3" a="1"/>
  <c r="A6123" i="3"/>
  <c r="A6124" i="3" a="1"/>
  <c r="A6124" i="3"/>
  <c r="A6125" i="3" a="1"/>
  <c r="A6125" i="3"/>
  <c r="A6126" i="3" a="1"/>
  <c r="A6126" i="3"/>
  <c r="A6127" i="3" a="1"/>
  <c r="A6127" i="3"/>
  <c r="A6128" i="3" a="1"/>
  <c r="A6128" i="3"/>
  <c r="A6129" i="3" a="1"/>
  <c r="A6129" i="3"/>
  <c r="A6130" i="3" a="1"/>
  <c r="A6130" i="3"/>
  <c r="A6131" i="3" a="1"/>
  <c r="A6131" i="3"/>
  <c r="A6132" i="3" a="1"/>
  <c r="A6132" i="3"/>
  <c r="A6133" i="3" a="1"/>
  <c r="A6133" i="3"/>
  <c r="A6134" i="3" a="1"/>
  <c r="A6134" i="3"/>
  <c r="A6135" i="3" a="1"/>
  <c r="A6135" i="3"/>
  <c r="A6136" i="3" a="1"/>
  <c r="A6136" i="3"/>
  <c r="A6137" i="3" a="1"/>
  <c r="A6137" i="3"/>
  <c r="A6138" i="3" a="1"/>
  <c r="A6138" i="3"/>
  <c r="A6139" i="3" a="1"/>
  <c r="A6139" i="3"/>
  <c r="A6140" i="3" a="1"/>
  <c r="A6140" i="3"/>
  <c r="A6141" i="3" a="1"/>
  <c r="A6141" i="3"/>
  <c r="A6142" i="3" a="1"/>
  <c r="A6142" i="3"/>
  <c r="A6143" i="3" a="1"/>
  <c r="A6143" i="3"/>
  <c r="A6144" i="3" a="1"/>
  <c r="A6144" i="3"/>
  <c r="A6145" i="3" a="1"/>
  <c r="A6145" i="3"/>
  <c r="A6146" i="3" a="1"/>
  <c r="A6146" i="3"/>
  <c r="A6147" i="3" a="1"/>
  <c r="A6147" i="3"/>
  <c r="A6148" i="3" a="1"/>
  <c r="A6148" i="3"/>
  <c r="A6149" i="3" a="1"/>
  <c r="A6149" i="3"/>
  <c r="A6150" i="3" a="1"/>
  <c r="A6150" i="3"/>
  <c r="A6151" i="3" a="1"/>
  <c r="A6151" i="3"/>
  <c r="A6152" i="3" a="1"/>
  <c r="A6152" i="3"/>
  <c r="A6153" i="3" a="1"/>
  <c r="A6153" i="3"/>
  <c r="A6154" i="3" a="1"/>
  <c r="A6154" i="3"/>
  <c r="A6155" i="3" a="1"/>
  <c r="A6155" i="3"/>
  <c r="A6156" i="3" a="1"/>
  <c r="A6156" i="3"/>
  <c r="A6157" i="3" a="1"/>
  <c r="A6157" i="3"/>
  <c r="A6158" i="3" a="1"/>
  <c r="A6158" i="3"/>
  <c r="A6159" i="3" a="1"/>
  <c r="A6159" i="3"/>
  <c r="A6160" i="3" a="1"/>
  <c r="A6160" i="3"/>
  <c r="A6161" i="3" a="1"/>
  <c r="A6161" i="3"/>
  <c r="A6162" i="3" a="1"/>
  <c r="A6162" i="3"/>
  <c r="A6163" i="3" a="1"/>
  <c r="A6163" i="3"/>
  <c r="A6164" i="3" a="1"/>
  <c r="A6164" i="3"/>
  <c r="A6165" i="3" a="1"/>
  <c r="A6165" i="3"/>
  <c r="A6166" i="3" a="1"/>
  <c r="A6166" i="3"/>
  <c r="A6167" i="3" a="1"/>
  <c r="A6167" i="3"/>
  <c r="A6168" i="3" a="1"/>
  <c r="A6168" i="3"/>
  <c r="A6169" i="3" a="1"/>
  <c r="A6169" i="3"/>
  <c r="A6170" i="3" a="1"/>
  <c r="A6170" i="3"/>
  <c r="A6171" i="3" a="1"/>
  <c r="A6171" i="3"/>
  <c r="A6172" i="3" a="1"/>
  <c r="A6172" i="3"/>
  <c r="A6173" i="3" a="1"/>
  <c r="A6173" i="3"/>
  <c r="A6174" i="3" a="1"/>
  <c r="A6174" i="3"/>
  <c r="A6175" i="3" a="1"/>
  <c r="A6175" i="3"/>
  <c r="A6176" i="3" a="1"/>
  <c r="A6176" i="3"/>
  <c r="A6177" i="3" a="1"/>
  <c r="A6177" i="3"/>
  <c r="A6178" i="3" a="1"/>
  <c r="A6178" i="3"/>
  <c r="A6179" i="3" a="1"/>
  <c r="A6179" i="3"/>
  <c r="A6180" i="3" a="1"/>
  <c r="A6180" i="3"/>
  <c r="A6181" i="3" a="1"/>
  <c r="A6181" i="3"/>
  <c r="A6182" i="3" a="1"/>
  <c r="A6182" i="3"/>
  <c r="A6183" i="3" a="1"/>
  <c r="A6183" i="3"/>
  <c r="A6184" i="3" a="1"/>
  <c r="A6184" i="3"/>
  <c r="A6185" i="3" a="1"/>
  <c r="A6185" i="3"/>
  <c r="A6186" i="3" a="1"/>
  <c r="A6186" i="3"/>
  <c r="A6187" i="3" a="1"/>
  <c r="A6187" i="3"/>
  <c r="A6188" i="3" a="1"/>
  <c r="A6188" i="3"/>
  <c r="A6189" i="3" a="1"/>
  <c r="A6189" i="3"/>
  <c r="A6190" i="3" a="1"/>
  <c r="A6190" i="3"/>
  <c r="A6191" i="3" a="1"/>
  <c r="A6191" i="3"/>
  <c r="A6192" i="3" a="1"/>
  <c r="A6192" i="3"/>
  <c r="A6193" i="3" a="1"/>
  <c r="A6193" i="3"/>
  <c r="A6194" i="3" a="1"/>
  <c r="A6194" i="3"/>
  <c r="A6195" i="3" a="1"/>
  <c r="A6195" i="3"/>
  <c r="A6196" i="3" a="1"/>
  <c r="A6196" i="3"/>
  <c r="A6197" i="3" a="1"/>
  <c r="A6197" i="3"/>
  <c r="A6198" i="3" a="1"/>
  <c r="A6198" i="3"/>
  <c r="A6199" i="3" a="1"/>
  <c r="A6199" i="3"/>
  <c r="A6200" i="3" a="1"/>
  <c r="A6200" i="3"/>
  <c r="A6201" i="3" a="1"/>
  <c r="A6201" i="3"/>
  <c r="A6202" i="3" a="1"/>
  <c r="A6202" i="3"/>
  <c r="A6203" i="3" a="1"/>
  <c r="A6203" i="3"/>
  <c r="A6204" i="3" a="1"/>
  <c r="A6204" i="3"/>
  <c r="A6205" i="3" a="1"/>
  <c r="A6205" i="3"/>
  <c r="A6206" i="3" a="1"/>
  <c r="A6206" i="3"/>
  <c r="A6207" i="3" a="1"/>
  <c r="A6207" i="3"/>
  <c r="A6208" i="3" a="1"/>
  <c r="A6208" i="3"/>
  <c r="A6209" i="3" a="1"/>
  <c r="A6209" i="3"/>
  <c r="A6210" i="3" a="1"/>
  <c r="A6210" i="3"/>
  <c r="A6211" i="3" a="1"/>
  <c r="A6211" i="3"/>
  <c r="A6212" i="3" a="1"/>
  <c r="A6212" i="3"/>
  <c r="A6213" i="3" a="1"/>
  <c r="A6213" i="3"/>
  <c r="A6214" i="3" a="1"/>
  <c r="A6214" i="3"/>
  <c r="A6215" i="3" a="1"/>
  <c r="A6215" i="3"/>
  <c r="A6216" i="3" a="1"/>
  <c r="A6216" i="3"/>
  <c r="A6217" i="3" a="1"/>
  <c r="A6217" i="3"/>
  <c r="A6218" i="3" a="1"/>
  <c r="A6218" i="3"/>
  <c r="A6219" i="3" a="1"/>
  <c r="A6219" i="3"/>
  <c r="A6220" i="3" a="1"/>
  <c r="A6220" i="3"/>
  <c r="A6221" i="3" a="1"/>
  <c r="A6221" i="3"/>
  <c r="A6222" i="3" a="1"/>
  <c r="A6222" i="3"/>
  <c r="A6223" i="3" a="1"/>
  <c r="A6223" i="3"/>
  <c r="A6224" i="3" a="1"/>
  <c r="A6224" i="3"/>
  <c r="A6225" i="3" a="1"/>
  <c r="A6225" i="3"/>
  <c r="A6226" i="3" a="1"/>
  <c r="A6226" i="3"/>
  <c r="A6227" i="3" a="1"/>
  <c r="A6227" i="3"/>
  <c r="A6228" i="3" a="1"/>
  <c r="A6228" i="3"/>
  <c r="A6229" i="3" a="1"/>
  <c r="A6229" i="3"/>
  <c r="A6230" i="3" a="1"/>
  <c r="A6230" i="3"/>
  <c r="A6231" i="3" a="1"/>
  <c r="A6231" i="3"/>
  <c r="A6232" i="3" a="1"/>
  <c r="A6232" i="3"/>
  <c r="A6233" i="3" a="1"/>
  <c r="A6233" i="3"/>
  <c r="A6234" i="3" a="1"/>
  <c r="A6234" i="3"/>
  <c r="A6235" i="3" a="1"/>
  <c r="A6235" i="3"/>
  <c r="A6236" i="3" a="1"/>
  <c r="A6236" i="3"/>
  <c r="A6237" i="3" a="1"/>
  <c r="A6237" i="3"/>
  <c r="A6238" i="3" a="1"/>
  <c r="A6238" i="3"/>
  <c r="A6239" i="3" a="1"/>
  <c r="A6239" i="3"/>
  <c r="A6240" i="3" a="1"/>
  <c r="A6240" i="3"/>
  <c r="A6241" i="3" a="1"/>
  <c r="A6241" i="3"/>
  <c r="A6242" i="3" a="1"/>
  <c r="A6242" i="3"/>
  <c r="A6243" i="3" a="1"/>
  <c r="A6243" i="3"/>
  <c r="A6244" i="3" a="1"/>
  <c r="A6244" i="3"/>
  <c r="A6245" i="3" a="1"/>
  <c r="A6245" i="3"/>
  <c r="A6246" i="3" a="1"/>
  <c r="A6246" i="3"/>
  <c r="A6247" i="3" a="1"/>
  <c r="A6247" i="3"/>
  <c r="A6248" i="3" a="1"/>
  <c r="A6248" i="3"/>
  <c r="A6249" i="3" a="1"/>
  <c r="A6249" i="3"/>
  <c r="A6250" i="3" a="1"/>
  <c r="A6250" i="3"/>
  <c r="A6251" i="3" a="1"/>
  <c r="A6251" i="3"/>
  <c r="A6252" i="3" a="1"/>
  <c r="A6252" i="3"/>
  <c r="A6253" i="3" a="1"/>
  <c r="A6253" i="3"/>
  <c r="A6254" i="3" a="1"/>
  <c r="A6254" i="3"/>
  <c r="A6255" i="3" a="1"/>
  <c r="A6255" i="3"/>
  <c r="A6256" i="3" a="1"/>
  <c r="A6256" i="3"/>
  <c r="A6257" i="3" a="1"/>
  <c r="A6257" i="3"/>
  <c r="A6258" i="3" a="1"/>
  <c r="A6258" i="3"/>
  <c r="A6259" i="3" a="1"/>
  <c r="A6259" i="3"/>
  <c r="A6260" i="3" a="1"/>
  <c r="A6260" i="3"/>
  <c r="A6261" i="3" a="1"/>
  <c r="A6261" i="3"/>
  <c r="A6262" i="3" a="1"/>
  <c r="A6262" i="3"/>
  <c r="A6263" i="3" a="1"/>
  <c r="A6263" i="3"/>
  <c r="A6264" i="3" a="1"/>
  <c r="A6264" i="3"/>
  <c r="A6265" i="3" a="1"/>
  <c r="A6265" i="3"/>
  <c r="A6266" i="3" a="1"/>
  <c r="A6266" i="3"/>
  <c r="A6267" i="3" a="1"/>
  <c r="A6267" i="3"/>
  <c r="A6268" i="3" a="1"/>
  <c r="A6268" i="3"/>
  <c r="A6269" i="3" a="1"/>
  <c r="A6269" i="3"/>
  <c r="A6270" i="3" a="1"/>
  <c r="A6270" i="3"/>
  <c r="A6271" i="3" a="1"/>
  <c r="A6271" i="3"/>
  <c r="A6272" i="3" a="1"/>
  <c r="A6272" i="3"/>
  <c r="A6273" i="3" a="1"/>
  <c r="A6273" i="3"/>
  <c r="A6274" i="3" a="1"/>
  <c r="A6274" i="3"/>
  <c r="A6275" i="3" a="1"/>
  <c r="A6275" i="3"/>
  <c r="A6276" i="3" a="1"/>
  <c r="A6276" i="3"/>
  <c r="A6277" i="3" a="1"/>
  <c r="A6277" i="3"/>
  <c r="A6278" i="3" a="1"/>
  <c r="A6278" i="3"/>
  <c r="A6279" i="3" a="1"/>
  <c r="A6279" i="3"/>
  <c r="A6280" i="3" a="1"/>
  <c r="A6280" i="3"/>
  <c r="A6281" i="3" a="1"/>
  <c r="A6281" i="3"/>
  <c r="A6282" i="3" a="1"/>
  <c r="A6282" i="3"/>
  <c r="A6283" i="3" a="1"/>
  <c r="A6283" i="3"/>
  <c r="A6284" i="3" a="1"/>
  <c r="A6284" i="3"/>
  <c r="A6285" i="3" a="1"/>
  <c r="A6285" i="3"/>
  <c r="A6286" i="3" a="1"/>
  <c r="A6286" i="3"/>
  <c r="A6287" i="3" a="1"/>
  <c r="A6287" i="3"/>
  <c r="A6288" i="3" a="1"/>
  <c r="A6288" i="3"/>
  <c r="A6289" i="3" a="1"/>
  <c r="A6289" i="3"/>
  <c r="A6290" i="3" a="1"/>
  <c r="A6290" i="3"/>
  <c r="A6291" i="3" a="1"/>
  <c r="A6291" i="3"/>
  <c r="A6292" i="3" a="1"/>
  <c r="A6292" i="3"/>
  <c r="A6293" i="3" a="1"/>
  <c r="A6293" i="3"/>
  <c r="A6294" i="3" a="1"/>
  <c r="A6294" i="3"/>
  <c r="A6295" i="3" a="1"/>
  <c r="A6295" i="3"/>
  <c r="A6296" i="3" a="1"/>
  <c r="A6296" i="3"/>
  <c r="A6297" i="3" a="1"/>
  <c r="A6297" i="3"/>
  <c r="A6298" i="3" a="1"/>
  <c r="A6298" i="3"/>
  <c r="A6299" i="3" a="1"/>
  <c r="A6299" i="3"/>
  <c r="A6300" i="3" a="1"/>
  <c r="A6300" i="3"/>
  <c r="A6301" i="3" a="1"/>
  <c r="A6301" i="3"/>
  <c r="A6302" i="3" a="1"/>
  <c r="A6302" i="3"/>
  <c r="A6303" i="3" a="1"/>
  <c r="A6303" i="3"/>
  <c r="A6304" i="3" a="1"/>
  <c r="A6304" i="3"/>
  <c r="A6305" i="3" a="1"/>
  <c r="A6305" i="3"/>
  <c r="A6306" i="3" a="1"/>
  <c r="A6306" i="3"/>
  <c r="A6307" i="3" a="1"/>
  <c r="A6307" i="3"/>
  <c r="A6308" i="3" a="1"/>
  <c r="A6308" i="3"/>
  <c r="A6309" i="3" a="1"/>
  <c r="A6309" i="3"/>
  <c r="A6310" i="3" a="1"/>
  <c r="A6310" i="3"/>
  <c r="A6311" i="3" a="1"/>
  <c r="A6311" i="3"/>
  <c r="A6312" i="3" a="1"/>
  <c r="A6312" i="3"/>
  <c r="A6313" i="3" a="1"/>
  <c r="A6313" i="3"/>
  <c r="A6314" i="3" a="1"/>
  <c r="A6314" i="3"/>
  <c r="A6315" i="3" a="1"/>
  <c r="A6315" i="3"/>
  <c r="A6316" i="3" a="1"/>
  <c r="A6316" i="3"/>
  <c r="A6317" i="3" a="1"/>
  <c r="A6317" i="3"/>
  <c r="A6318" i="3" a="1"/>
  <c r="A6318" i="3"/>
  <c r="A6319" i="3" a="1"/>
  <c r="A6319" i="3"/>
  <c r="A6320" i="3" a="1"/>
  <c r="A6320" i="3"/>
  <c r="A6321" i="3" a="1"/>
  <c r="A6321" i="3"/>
  <c r="A6322" i="3" a="1"/>
  <c r="A6322" i="3"/>
  <c r="A6323" i="3" a="1"/>
  <c r="A6323" i="3"/>
  <c r="A6324" i="3" a="1"/>
  <c r="A6324" i="3"/>
  <c r="A6325" i="3" a="1"/>
  <c r="A6325" i="3"/>
  <c r="A6326" i="3" a="1"/>
  <c r="A6326" i="3"/>
  <c r="A6327" i="3" a="1"/>
  <c r="A6327" i="3"/>
  <c r="A6328" i="3" a="1"/>
  <c r="A6328" i="3"/>
  <c r="A6329" i="3" a="1"/>
  <c r="A6329" i="3"/>
  <c r="A6330" i="3" a="1"/>
  <c r="A6330" i="3"/>
  <c r="A6331" i="3" a="1"/>
  <c r="A6331" i="3"/>
  <c r="A6332" i="3" a="1"/>
  <c r="A6332" i="3"/>
  <c r="A6333" i="3" a="1"/>
  <c r="A6333" i="3"/>
  <c r="A6334" i="3" a="1"/>
  <c r="A6334" i="3"/>
  <c r="A6335" i="3" a="1"/>
  <c r="A6335" i="3"/>
  <c r="A6336" i="3" a="1"/>
  <c r="A6336" i="3"/>
  <c r="A6337" i="3" a="1"/>
  <c r="A6337" i="3"/>
  <c r="A6338" i="3" a="1"/>
  <c r="A6338" i="3"/>
  <c r="A6339" i="3" a="1"/>
  <c r="A6339" i="3"/>
  <c r="A6340" i="3" a="1"/>
  <c r="A6340" i="3"/>
  <c r="A6341" i="3" a="1"/>
  <c r="A6341" i="3"/>
  <c r="A6342" i="3" a="1"/>
  <c r="A6342" i="3"/>
  <c r="A6343" i="3" a="1"/>
  <c r="A6343" i="3"/>
  <c r="A6344" i="3" a="1"/>
  <c r="A6344" i="3"/>
  <c r="A6345" i="3" a="1"/>
  <c r="A6345" i="3"/>
  <c r="A6346" i="3" a="1"/>
  <c r="A6346" i="3"/>
  <c r="A6347" i="3" a="1"/>
  <c r="A6347" i="3"/>
  <c r="A6348" i="3" a="1"/>
  <c r="A6348" i="3"/>
  <c r="A6349" i="3" a="1"/>
  <c r="A6349" i="3"/>
  <c r="A6350" i="3" a="1"/>
  <c r="A6350" i="3"/>
  <c r="A6351" i="3" a="1"/>
  <c r="A6351" i="3"/>
  <c r="A6352" i="3" a="1"/>
  <c r="A6352" i="3"/>
  <c r="A6353" i="3" a="1"/>
  <c r="A6353" i="3"/>
  <c r="A6354" i="3" a="1"/>
  <c r="A6354" i="3"/>
  <c r="A6355" i="3" a="1"/>
  <c r="A6355" i="3"/>
  <c r="A6356" i="3" a="1"/>
  <c r="A6356" i="3"/>
  <c r="A6357" i="3" a="1"/>
  <c r="A6357" i="3"/>
  <c r="A6358" i="3" a="1"/>
  <c r="A6358" i="3"/>
  <c r="A6359" i="3" a="1"/>
  <c r="A6359" i="3"/>
  <c r="A6360" i="3" a="1"/>
  <c r="A6360" i="3"/>
  <c r="A6361" i="3" a="1"/>
  <c r="A6361" i="3"/>
  <c r="A6362" i="3" a="1"/>
  <c r="A6362" i="3"/>
  <c r="A6363" i="3" a="1"/>
  <c r="A6363" i="3"/>
  <c r="A6364" i="3" a="1"/>
  <c r="A6364" i="3"/>
  <c r="A6365" i="3" a="1"/>
  <c r="A6365" i="3"/>
  <c r="A6366" i="3" a="1"/>
  <c r="A6366" i="3"/>
  <c r="A6367" i="3" a="1"/>
  <c r="A6367" i="3"/>
  <c r="A6368" i="3" a="1"/>
  <c r="A6368" i="3"/>
  <c r="A6369" i="3" a="1"/>
  <c r="A6369" i="3"/>
  <c r="A6370" i="3" a="1"/>
  <c r="A6370" i="3"/>
  <c r="A6371" i="3" a="1"/>
  <c r="A6371" i="3"/>
  <c r="A6372" i="3" a="1"/>
  <c r="A6372" i="3"/>
  <c r="A6373" i="3" a="1"/>
  <c r="A6373" i="3"/>
  <c r="A6374" i="3" a="1"/>
  <c r="A6374" i="3"/>
  <c r="A6375" i="3" a="1"/>
  <c r="A6375" i="3"/>
  <c r="A6376" i="3" a="1"/>
  <c r="A6376" i="3"/>
  <c r="A6377" i="3" a="1"/>
  <c r="A6377" i="3"/>
  <c r="A6378" i="3" a="1"/>
  <c r="A6378" i="3"/>
  <c r="A6379" i="3" a="1"/>
  <c r="A6379" i="3"/>
  <c r="A6380" i="3" a="1"/>
  <c r="A6380" i="3"/>
  <c r="A6381" i="3" a="1"/>
  <c r="A6381" i="3"/>
  <c r="A6382" i="3" a="1"/>
  <c r="A6382" i="3"/>
  <c r="A6383" i="3" a="1"/>
  <c r="A6383" i="3"/>
  <c r="A6384" i="3" a="1"/>
  <c r="A6384" i="3"/>
  <c r="A6385" i="3" a="1"/>
  <c r="A6385" i="3"/>
  <c r="A6386" i="3" a="1"/>
  <c r="A6386" i="3"/>
  <c r="A6387" i="3" a="1"/>
  <c r="A6387" i="3"/>
  <c r="A6388" i="3" a="1"/>
  <c r="A6388" i="3"/>
  <c r="A6389" i="3" a="1"/>
  <c r="A6389" i="3"/>
  <c r="A6390" i="3" a="1"/>
  <c r="A6390" i="3"/>
  <c r="A6391" i="3" a="1"/>
  <c r="A6391" i="3"/>
  <c r="A6392" i="3" a="1"/>
  <c r="A6392" i="3"/>
  <c r="A6393" i="3" a="1"/>
  <c r="A6393" i="3"/>
  <c r="A6394" i="3" a="1"/>
  <c r="A6394" i="3"/>
  <c r="A6395" i="3" a="1"/>
  <c r="A6395" i="3"/>
  <c r="A6396" i="3" a="1"/>
  <c r="A6396" i="3"/>
  <c r="A6397" i="3" a="1"/>
  <c r="A6397" i="3"/>
  <c r="A6398" i="3" a="1"/>
  <c r="A6398" i="3"/>
  <c r="A6399" i="3" a="1"/>
  <c r="A6399" i="3"/>
  <c r="A6400" i="3" a="1"/>
  <c r="A6400" i="3"/>
  <c r="A6401" i="3" a="1"/>
  <c r="A6401" i="3"/>
  <c r="A6402" i="3" a="1"/>
  <c r="A6402" i="3"/>
  <c r="A6403" i="3" a="1"/>
  <c r="A6403" i="3"/>
  <c r="A6404" i="3" a="1"/>
  <c r="A6404" i="3"/>
  <c r="A6405" i="3" a="1"/>
  <c r="A6405" i="3"/>
  <c r="A6406" i="3" a="1"/>
  <c r="A6406" i="3"/>
  <c r="A6407" i="3" a="1"/>
  <c r="A6407" i="3"/>
  <c r="A6408" i="3" a="1"/>
  <c r="A6408" i="3"/>
  <c r="A6409" i="3" a="1"/>
  <c r="A6409" i="3"/>
  <c r="A6410" i="3" a="1"/>
  <c r="A6410" i="3"/>
  <c r="A6411" i="3" a="1"/>
  <c r="A6411" i="3"/>
  <c r="A6412" i="3" a="1"/>
  <c r="A6412" i="3"/>
  <c r="A6413" i="3" a="1"/>
  <c r="A6413" i="3"/>
  <c r="A6414" i="3" a="1"/>
  <c r="A6414" i="3"/>
  <c r="A6415" i="3" a="1"/>
  <c r="A6415" i="3"/>
  <c r="A6416" i="3" a="1"/>
  <c r="A6416" i="3"/>
  <c r="A6417" i="3" a="1"/>
  <c r="A6417" i="3"/>
  <c r="A6418" i="3" a="1"/>
  <c r="A6418" i="3"/>
  <c r="A6419" i="3" a="1"/>
  <c r="A6419" i="3"/>
  <c r="A6420" i="3" a="1"/>
  <c r="A6420" i="3"/>
  <c r="A6421" i="3" a="1"/>
  <c r="A6421" i="3"/>
  <c r="A6422" i="3" a="1"/>
  <c r="A6422" i="3"/>
  <c r="A6423" i="3" a="1"/>
  <c r="A6423" i="3"/>
  <c r="A6424" i="3" a="1"/>
  <c r="A6424" i="3"/>
  <c r="A6425" i="3" a="1"/>
  <c r="A6425" i="3"/>
  <c r="A6426" i="3" a="1"/>
  <c r="A6426" i="3"/>
  <c r="A6427" i="3" a="1"/>
  <c r="A6427" i="3"/>
  <c r="A6428" i="3" a="1"/>
  <c r="A6428" i="3"/>
  <c r="A6429" i="3" a="1"/>
  <c r="A6429" i="3"/>
  <c r="A6430" i="3" a="1"/>
  <c r="A6430" i="3"/>
  <c r="A6431" i="3" a="1"/>
  <c r="A6431" i="3"/>
  <c r="A6432" i="3" a="1"/>
  <c r="A6432" i="3"/>
  <c r="A6433" i="3" a="1"/>
  <c r="A6433" i="3"/>
  <c r="A6434" i="3" a="1"/>
  <c r="A6434" i="3"/>
  <c r="A6435" i="3" a="1"/>
  <c r="A6435" i="3"/>
  <c r="A6436" i="3" a="1"/>
  <c r="A6436" i="3"/>
  <c r="A6437" i="3" a="1"/>
  <c r="A6437" i="3"/>
  <c r="A6438" i="3" a="1"/>
  <c r="A6438" i="3"/>
  <c r="A6439" i="3" a="1"/>
  <c r="A6439" i="3"/>
  <c r="A6440" i="3" a="1"/>
  <c r="A6440" i="3"/>
  <c r="A6441" i="3" a="1"/>
  <c r="A6441" i="3"/>
  <c r="A6442" i="3" a="1"/>
  <c r="A6442" i="3"/>
  <c r="A6443" i="3" a="1"/>
  <c r="A6443" i="3"/>
  <c r="A6444" i="3" a="1"/>
  <c r="A6444" i="3"/>
  <c r="A6445" i="3" a="1"/>
  <c r="A6445" i="3"/>
  <c r="A6446" i="3" a="1"/>
  <c r="A6446" i="3"/>
  <c r="A6447" i="3" a="1"/>
  <c r="A6447" i="3"/>
  <c r="A6448" i="3" a="1"/>
  <c r="A6448" i="3"/>
  <c r="A6449" i="3" a="1"/>
  <c r="A6449" i="3"/>
  <c r="A6450" i="3" a="1"/>
  <c r="A6450" i="3"/>
  <c r="A6451" i="3" a="1"/>
  <c r="A6451" i="3"/>
  <c r="A6452" i="3" a="1"/>
  <c r="A6452" i="3"/>
  <c r="A6453" i="3" a="1"/>
  <c r="A6453" i="3"/>
  <c r="A6454" i="3" a="1"/>
  <c r="A6454" i="3"/>
  <c r="A6455" i="3" a="1"/>
  <c r="A6455" i="3"/>
  <c r="A6456" i="3" a="1"/>
  <c r="A6456" i="3"/>
  <c r="A6457" i="3" a="1"/>
  <c r="A6457" i="3"/>
  <c r="A6458" i="3" a="1"/>
  <c r="A6458" i="3"/>
  <c r="A6459" i="3" a="1"/>
  <c r="A6459" i="3"/>
  <c r="A6460" i="3" a="1"/>
  <c r="A6460" i="3"/>
  <c r="A6461" i="3" a="1"/>
  <c r="A6461" i="3"/>
  <c r="A6462" i="3" a="1"/>
  <c r="A6462" i="3"/>
  <c r="A6463" i="3" a="1"/>
  <c r="A6463" i="3"/>
  <c r="A6464" i="3" a="1"/>
  <c r="A6464" i="3"/>
  <c r="A6465" i="3" a="1"/>
  <c r="A6465" i="3"/>
  <c r="A6466" i="3" a="1"/>
  <c r="A6466" i="3"/>
  <c r="A6467" i="3" a="1"/>
  <c r="A6467" i="3"/>
  <c r="A6468" i="3" a="1"/>
  <c r="A6468" i="3"/>
  <c r="A6469" i="3" a="1"/>
  <c r="A6469" i="3"/>
  <c r="A6470" i="3" a="1"/>
  <c r="A6470" i="3"/>
  <c r="A6471" i="3" a="1"/>
  <c r="A6471" i="3"/>
  <c r="A6472" i="3" a="1"/>
  <c r="A6472" i="3"/>
  <c r="A6473" i="3" a="1"/>
  <c r="A6473" i="3"/>
  <c r="A6474" i="3" a="1"/>
  <c r="A6474" i="3"/>
  <c r="A6475" i="3" a="1"/>
  <c r="A6475" i="3"/>
  <c r="A6476" i="3" a="1"/>
  <c r="A6476" i="3"/>
  <c r="A6477" i="3" a="1"/>
  <c r="A6477" i="3"/>
  <c r="A6478" i="3" a="1"/>
  <c r="A6478" i="3"/>
  <c r="A6479" i="3" a="1"/>
  <c r="A6479" i="3"/>
  <c r="A6480" i="3" a="1"/>
  <c r="A6480" i="3"/>
  <c r="A6481" i="3" a="1"/>
  <c r="A6481" i="3"/>
  <c r="A6482" i="3" a="1"/>
  <c r="A6482" i="3"/>
  <c r="A6483" i="3" a="1"/>
  <c r="A6483" i="3"/>
  <c r="A6484" i="3" a="1"/>
  <c r="A6484" i="3"/>
  <c r="A6485" i="3" a="1"/>
  <c r="A6485" i="3"/>
  <c r="A6486" i="3" a="1"/>
  <c r="A6486" i="3"/>
  <c r="A6487" i="3" a="1"/>
  <c r="A6487" i="3"/>
  <c r="A6488" i="3" a="1"/>
  <c r="A6488" i="3"/>
  <c r="A6489" i="3" a="1"/>
  <c r="A6489" i="3"/>
  <c r="A6490" i="3" a="1"/>
  <c r="A6490" i="3"/>
  <c r="A6491" i="3" a="1"/>
  <c r="A6491" i="3"/>
  <c r="A6492" i="3" a="1"/>
  <c r="A6492" i="3"/>
  <c r="A6493" i="3" a="1"/>
  <c r="A6493" i="3"/>
  <c r="A6494" i="3" a="1"/>
  <c r="A6494" i="3"/>
  <c r="A6495" i="3" a="1"/>
  <c r="A6495" i="3"/>
  <c r="A6496" i="3" a="1"/>
  <c r="A6496" i="3"/>
  <c r="A6497" i="3" a="1"/>
  <c r="A6497" i="3"/>
  <c r="A6498" i="3" a="1"/>
  <c r="A6498" i="3"/>
  <c r="A6499" i="3" a="1"/>
  <c r="A6499" i="3"/>
  <c r="A6500" i="3" a="1"/>
  <c r="A6500" i="3"/>
  <c r="A6501" i="3" a="1"/>
  <c r="A6501" i="3"/>
  <c r="A6502" i="3" a="1"/>
  <c r="A6502" i="3"/>
  <c r="A6503" i="3" a="1"/>
  <c r="A6503" i="3"/>
  <c r="A6504" i="3" a="1"/>
  <c r="A6504" i="3"/>
  <c r="A6505" i="3" a="1"/>
  <c r="A6505" i="3"/>
  <c r="A6506" i="3" a="1"/>
  <c r="A6506" i="3"/>
  <c r="A6507" i="3" a="1"/>
  <c r="A6507" i="3"/>
  <c r="A6508" i="3" a="1"/>
  <c r="A6508" i="3"/>
  <c r="A6509" i="3" a="1"/>
  <c r="A6509" i="3"/>
  <c r="A6510" i="3" a="1"/>
  <c r="A6510" i="3"/>
  <c r="A6511" i="3" a="1"/>
  <c r="A6511" i="3"/>
  <c r="A6512" i="3" a="1"/>
  <c r="A6512" i="3"/>
  <c r="A6513" i="3" a="1"/>
  <c r="A6513" i="3"/>
  <c r="A6514" i="3" a="1"/>
  <c r="A6514" i="3"/>
  <c r="A6515" i="3" a="1"/>
  <c r="A6515" i="3"/>
  <c r="A6516" i="3" a="1"/>
  <c r="A6516" i="3"/>
  <c r="A6517" i="3" a="1"/>
  <c r="A6517" i="3"/>
  <c r="A6518" i="3" a="1"/>
  <c r="A6518" i="3"/>
  <c r="A6519" i="3" a="1"/>
  <c r="A6519" i="3"/>
  <c r="A6520" i="3" a="1"/>
  <c r="A6520" i="3"/>
  <c r="A6521" i="3" a="1"/>
  <c r="A6521" i="3"/>
  <c r="A6522" i="3" a="1"/>
  <c r="A6522" i="3"/>
  <c r="A6523" i="3" a="1"/>
  <c r="A6523" i="3"/>
  <c r="A6524" i="3" a="1"/>
  <c r="A6524" i="3"/>
  <c r="A6525" i="3" a="1"/>
  <c r="A6525" i="3"/>
  <c r="A6526" i="3" a="1"/>
  <c r="A6526" i="3"/>
  <c r="A6527" i="3" a="1"/>
  <c r="A6527" i="3"/>
  <c r="A6528" i="3" a="1"/>
  <c r="A6528" i="3"/>
  <c r="A6529" i="3" a="1"/>
  <c r="A6529" i="3"/>
  <c r="A6530" i="3" a="1"/>
  <c r="A6530" i="3"/>
  <c r="A6531" i="3" a="1"/>
  <c r="A6531" i="3"/>
  <c r="A6532" i="3" a="1"/>
  <c r="A6532" i="3"/>
  <c r="A6533" i="3" a="1"/>
  <c r="A6533" i="3"/>
  <c r="A6534" i="3" a="1"/>
  <c r="A6534" i="3"/>
  <c r="A6535" i="3" a="1"/>
  <c r="A6535" i="3"/>
  <c r="A6536" i="3" a="1"/>
  <c r="A6536" i="3"/>
  <c r="A6537" i="3" a="1"/>
  <c r="A6537" i="3"/>
  <c r="A6538" i="3" a="1"/>
  <c r="A6538" i="3"/>
  <c r="A6539" i="3" a="1"/>
  <c r="A6539" i="3"/>
  <c r="A6540" i="3" a="1"/>
  <c r="A6540" i="3"/>
  <c r="A6541" i="3" a="1"/>
  <c r="A6541" i="3"/>
  <c r="A6542" i="3" a="1"/>
  <c r="A6542" i="3"/>
  <c r="A6543" i="3" a="1"/>
  <c r="A6543" i="3"/>
  <c r="A6544" i="3" a="1"/>
  <c r="A6544" i="3"/>
  <c r="A6545" i="3" a="1"/>
  <c r="A6545" i="3"/>
  <c r="A6546" i="3" a="1"/>
  <c r="A6546" i="3"/>
  <c r="A6547" i="3" a="1"/>
  <c r="A6547" i="3"/>
  <c r="A6548" i="3" a="1"/>
  <c r="A6548" i="3"/>
  <c r="A6549" i="3" a="1"/>
  <c r="A6549" i="3"/>
  <c r="A6550" i="3" a="1"/>
  <c r="A6550" i="3"/>
  <c r="A6551" i="3" a="1"/>
  <c r="A6551" i="3"/>
  <c r="A6552" i="3" a="1"/>
  <c r="A6552" i="3"/>
  <c r="A6553" i="3" a="1"/>
  <c r="A6553" i="3"/>
  <c r="A6554" i="3" a="1"/>
  <c r="A6554" i="3"/>
  <c r="A6555" i="3" a="1"/>
  <c r="A6555" i="3"/>
  <c r="A6556" i="3" a="1"/>
  <c r="A6556" i="3"/>
  <c r="A6557" i="3" a="1"/>
  <c r="A6557" i="3"/>
  <c r="A6558" i="3" a="1"/>
  <c r="A6558" i="3"/>
  <c r="A6559" i="3" a="1"/>
  <c r="A6559" i="3"/>
  <c r="A6560" i="3" a="1"/>
  <c r="A6560" i="3"/>
  <c r="A6561" i="3" a="1"/>
  <c r="A6561" i="3"/>
  <c r="A6562" i="3" a="1"/>
  <c r="A6562" i="3"/>
  <c r="A6563" i="3" a="1"/>
  <c r="A6563" i="3"/>
  <c r="A6564" i="3" a="1"/>
  <c r="A6564" i="3"/>
  <c r="A6565" i="3" a="1"/>
  <c r="A6565" i="3"/>
  <c r="A6566" i="3" a="1"/>
  <c r="A6566" i="3"/>
  <c r="A6567" i="3" a="1"/>
  <c r="A6567" i="3"/>
  <c r="A6568" i="3" a="1"/>
  <c r="A6568" i="3"/>
  <c r="A6569" i="3" a="1"/>
  <c r="A6569" i="3"/>
  <c r="A6570" i="3" a="1"/>
  <c r="A6570" i="3"/>
  <c r="A6571" i="3" a="1"/>
  <c r="A6571" i="3"/>
  <c r="A6572" i="3" a="1"/>
  <c r="A6572" i="3"/>
  <c r="A6573" i="3" a="1"/>
  <c r="A6573" i="3"/>
  <c r="A6574" i="3" a="1"/>
  <c r="A6574" i="3"/>
  <c r="A6575" i="3" a="1"/>
  <c r="A6575" i="3"/>
  <c r="A6576" i="3" a="1"/>
  <c r="A6576" i="3"/>
  <c r="A6577" i="3" a="1"/>
  <c r="A6577" i="3"/>
  <c r="A6578" i="3" a="1"/>
  <c r="A6578" i="3"/>
  <c r="A6579" i="3" a="1"/>
  <c r="A6579" i="3"/>
  <c r="A6580" i="3" a="1"/>
  <c r="A6580" i="3"/>
  <c r="A6581" i="3" a="1"/>
  <c r="A6581" i="3"/>
  <c r="A6582" i="3" a="1"/>
  <c r="A6582" i="3"/>
  <c r="A6583" i="3" a="1"/>
  <c r="A6583" i="3"/>
  <c r="A6584" i="3" a="1"/>
  <c r="A6584" i="3"/>
  <c r="A6585" i="3" a="1"/>
  <c r="A6585" i="3"/>
  <c r="A6586" i="3" a="1"/>
  <c r="A6586" i="3"/>
  <c r="A6587" i="3" a="1"/>
  <c r="A6587" i="3"/>
  <c r="A6588" i="3" a="1"/>
  <c r="A6588" i="3"/>
  <c r="A6589" i="3" a="1"/>
  <c r="A6589" i="3"/>
  <c r="A6590" i="3" a="1"/>
  <c r="A6590" i="3"/>
  <c r="A6591" i="3" a="1"/>
  <c r="A6591" i="3"/>
  <c r="A6592" i="3" a="1"/>
  <c r="A6592" i="3"/>
  <c r="A6593" i="3" a="1"/>
  <c r="A6593" i="3"/>
  <c r="A6594" i="3" a="1"/>
  <c r="A6594" i="3"/>
  <c r="A6595" i="3" a="1"/>
  <c r="A6595" i="3"/>
  <c r="A6596" i="3" a="1"/>
  <c r="A6596" i="3"/>
  <c r="A6597" i="3" a="1"/>
  <c r="A6597" i="3"/>
  <c r="A6598" i="3" a="1"/>
  <c r="A6598" i="3"/>
  <c r="A6599" i="3" a="1"/>
  <c r="A6599" i="3"/>
  <c r="A6600" i="3" a="1"/>
  <c r="A6600" i="3"/>
  <c r="A6601" i="3" a="1"/>
  <c r="A6601" i="3"/>
  <c r="A6602" i="3" a="1"/>
  <c r="A6602" i="3"/>
  <c r="A6603" i="3" a="1"/>
  <c r="A6603" i="3"/>
  <c r="A6604" i="3" a="1"/>
  <c r="A6604" i="3"/>
  <c r="A6605" i="3" a="1"/>
  <c r="A6605" i="3"/>
  <c r="A6606" i="3" a="1"/>
  <c r="A6606" i="3"/>
  <c r="A6607" i="3" a="1"/>
  <c r="A6607" i="3"/>
  <c r="A6608" i="3" a="1"/>
  <c r="A6608" i="3"/>
  <c r="A6609" i="3" a="1"/>
  <c r="A6609" i="3"/>
  <c r="A6610" i="3" a="1"/>
  <c r="A6610" i="3"/>
  <c r="A6611" i="3" a="1"/>
  <c r="A6611" i="3"/>
  <c r="A6612" i="3" a="1"/>
  <c r="A6612" i="3"/>
  <c r="A6613" i="3" a="1"/>
  <c r="A6613" i="3"/>
  <c r="A6614" i="3" a="1"/>
  <c r="A6614" i="3"/>
  <c r="A6615" i="3" a="1"/>
  <c r="A6615" i="3"/>
  <c r="A6616" i="3" a="1"/>
  <c r="A6616" i="3"/>
  <c r="A6617" i="3" a="1"/>
  <c r="A6617" i="3"/>
  <c r="A6618" i="3" a="1"/>
  <c r="A6618" i="3"/>
  <c r="A6619" i="3" a="1"/>
  <c r="A6619" i="3"/>
  <c r="A6620" i="3" a="1"/>
  <c r="A6620" i="3"/>
  <c r="A6621" i="3" a="1"/>
  <c r="A6621" i="3"/>
  <c r="A6622" i="3" a="1"/>
  <c r="A6622" i="3"/>
  <c r="A6623" i="3" a="1"/>
  <c r="A6623" i="3"/>
  <c r="A6624" i="3" a="1"/>
  <c r="A6624" i="3"/>
  <c r="A6625" i="3" a="1"/>
  <c r="A6625" i="3"/>
  <c r="A6626" i="3" a="1"/>
  <c r="A6626" i="3"/>
  <c r="A6627" i="3" a="1"/>
  <c r="A6627" i="3"/>
  <c r="A6628" i="3" a="1"/>
  <c r="A6628" i="3"/>
  <c r="A6629" i="3" a="1"/>
  <c r="A6629" i="3"/>
  <c r="A6630" i="3" a="1"/>
  <c r="A6630" i="3"/>
  <c r="A6631" i="3" a="1"/>
  <c r="A6631" i="3"/>
  <c r="A6632" i="3" a="1"/>
  <c r="A6632" i="3"/>
  <c r="A6633" i="3" a="1"/>
  <c r="A6633" i="3"/>
  <c r="A6634" i="3" a="1"/>
  <c r="A6634" i="3"/>
  <c r="A6635" i="3" a="1"/>
  <c r="A6635" i="3"/>
  <c r="A6636" i="3" a="1"/>
  <c r="A6636" i="3"/>
  <c r="A6637" i="3" a="1"/>
  <c r="A6637" i="3"/>
  <c r="A6638" i="3" a="1"/>
  <c r="A6638" i="3"/>
  <c r="A6639" i="3" a="1"/>
  <c r="A6639" i="3"/>
  <c r="A6640" i="3" a="1"/>
  <c r="A6640" i="3"/>
  <c r="A6641" i="3" a="1"/>
  <c r="A6641" i="3"/>
  <c r="A6642" i="3" a="1"/>
  <c r="A6642" i="3"/>
  <c r="A6643" i="3" a="1"/>
  <c r="A6643" i="3"/>
  <c r="A6644" i="3" a="1"/>
  <c r="A6644" i="3"/>
  <c r="A6645" i="3" a="1"/>
  <c r="A6645" i="3"/>
  <c r="A6646" i="3" a="1"/>
  <c r="A6646" i="3"/>
  <c r="A6647" i="3" a="1"/>
  <c r="A6647" i="3"/>
  <c r="A6648" i="3" a="1"/>
  <c r="A6648" i="3"/>
  <c r="A6649" i="3" a="1"/>
  <c r="A6649" i="3"/>
  <c r="A6650" i="3" a="1"/>
  <c r="A6650" i="3"/>
  <c r="A6651" i="3" a="1"/>
  <c r="A6651" i="3"/>
  <c r="A6652" i="3" a="1"/>
  <c r="A6652" i="3"/>
  <c r="A6653" i="3" a="1"/>
  <c r="A6653" i="3"/>
  <c r="A6654" i="3" a="1"/>
  <c r="A6654" i="3"/>
  <c r="A6655" i="3" a="1"/>
  <c r="A6655" i="3"/>
  <c r="A6656" i="3" a="1"/>
  <c r="A6656" i="3"/>
  <c r="A6657" i="3" a="1"/>
  <c r="A6657" i="3"/>
  <c r="A6658" i="3" a="1"/>
  <c r="A6658" i="3"/>
  <c r="A6659" i="3" a="1"/>
  <c r="A6659" i="3"/>
  <c r="A6660" i="3" a="1"/>
  <c r="A6660" i="3"/>
  <c r="A6661" i="3" a="1"/>
  <c r="A6661" i="3"/>
  <c r="A6662" i="3" a="1"/>
  <c r="A6662" i="3"/>
  <c r="A6663" i="3" a="1"/>
  <c r="A6663" i="3"/>
  <c r="A6664" i="3" a="1"/>
  <c r="A6664" i="3"/>
  <c r="A6665" i="3" a="1"/>
  <c r="A6665" i="3"/>
  <c r="A6666" i="3" a="1"/>
  <c r="A6666" i="3"/>
  <c r="A6667" i="3" a="1"/>
  <c r="A6667" i="3"/>
  <c r="A6668" i="3" a="1"/>
  <c r="A6668" i="3"/>
  <c r="A6669" i="3" a="1"/>
  <c r="A6669" i="3"/>
  <c r="A6670" i="3" a="1"/>
  <c r="A6670" i="3"/>
  <c r="A6671" i="3" a="1"/>
  <c r="A6671" i="3"/>
  <c r="A6672" i="3" a="1"/>
  <c r="A6672" i="3"/>
  <c r="A6673" i="3" a="1"/>
  <c r="A6673" i="3"/>
  <c r="A6674" i="3" a="1"/>
  <c r="A6674" i="3"/>
  <c r="A6675" i="3" a="1"/>
  <c r="A6675" i="3"/>
  <c r="A6676" i="3" a="1"/>
  <c r="A6676" i="3"/>
  <c r="A6677" i="3" a="1"/>
  <c r="A6677" i="3"/>
  <c r="A6678" i="3" a="1"/>
  <c r="A6678" i="3"/>
  <c r="A6679" i="3" a="1"/>
  <c r="A6679" i="3"/>
  <c r="A6680" i="3" a="1"/>
  <c r="A6680" i="3"/>
  <c r="A6681" i="3" a="1"/>
  <c r="A6681" i="3"/>
  <c r="A6682" i="3" a="1"/>
  <c r="A6682" i="3"/>
  <c r="A6683" i="3" a="1"/>
  <c r="A6683" i="3"/>
  <c r="A6684" i="3" a="1"/>
  <c r="A6684" i="3"/>
  <c r="A6685" i="3" a="1"/>
  <c r="A6685" i="3"/>
  <c r="A6686" i="3" a="1"/>
  <c r="A6686" i="3"/>
  <c r="A6687" i="3" a="1"/>
  <c r="A6687" i="3"/>
  <c r="A6688" i="3" a="1"/>
  <c r="A6688" i="3"/>
  <c r="A6689" i="3" a="1"/>
  <c r="A6689" i="3"/>
  <c r="A6690" i="3" a="1"/>
  <c r="A6690" i="3"/>
  <c r="A6691" i="3" a="1"/>
  <c r="A6691" i="3"/>
  <c r="A6692" i="3" a="1"/>
  <c r="A6692" i="3"/>
  <c r="A6693" i="3" a="1"/>
  <c r="A6693" i="3"/>
  <c r="A6694" i="3" a="1"/>
  <c r="A6694" i="3"/>
  <c r="A6695" i="3" a="1"/>
  <c r="A6695" i="3"/>
  <c r="A6696" i="3" a="1"/>
  <c r="A6696" i="3"/>
  <c r="A6697" i="3" a="1"/>
  <c r="A6697" i="3"/>
  <c r="A6698" i="3" a="1"/>
  <c r="A6698" i="3"/>
  <c r="A6699" i="3" a="1"/>
  <c r="A6699" i="3"/>
  <c r="A6700" i="3" a="1"/>
  <c r="A6700" i="3"/>
  <c r="A6701" i="3" a="1"/>
  <c r="A6701" i="3"/>
  <c r="A6702" i="3" a="1"/>
  <c r="A6702" i="3"/>
  <c r="A6703" i="3" a="1"/>
  <c r="A6703" i="3"/>
  <c r="A6704" i="3" a="1"/>
  <c r="A6704" i="3"/>
  <c r="A6705" i="3" a="1"/>
  <c r="A6705" i="3"/>
  <c r="A6706" i="3" a="1"/>
  <c r="A6706" i="3"/>
  <c r="A6707" i="3" a="1"/>
  <c r="A6707" i="3"/>
  <c r="A6708" i="3" a="1"/>
  <c r="A6708" i="3"/>
  <c r="A6709" i="3" a="1"/>
  <c r="A6709" i="3"/>
  <c r="A6710" i="3" a="1"/>
  <c r="A6710" i="3"/>
  <c r="A6711" i="3" a="1"/>
  <c r="A6711" i="3"/>
  <c r="A6712" i="3" a="1"/>
  <c r="A6712" i="3"/>
  <c r="A6713" i="3" a="1"/>
  <c r="A6713" i="3"/>
  <c r="A6714" i="3" a="1"/>
  <c r="A6714" i="3"/>
  <c r="A6715" i="3" a="1"/>
  <c r="A6715" i="3"/>
  <c r="A6716" i="3" a="1"/>
  <c r="A6716" i="3"/>
  <c r="A6717" i="3" a="1"/>
  <c r="A6717" i="3"/>
  <c r="A6718" i="3" a="1"/>
  <c r="A6718" i="3"/>
  <c r="A6719" i="3" a="1"/>
  <c r="A6719" i="3"/>
  <c r="A6720" i="3" a="1"/>
  <c r="A6720" i="3"/>
  <c r="A6721" i="3" a="1"/>
  <c r="A6721" i="3"/>
  <c r="A6722" i="3" a="1"/>
  <c r="A6722" i="3"/>
  <c r="A6723" i="3" a="1"/>
  <c r="A6723" i="3"/>
  <c r="A6724" i="3" a="1"/>
  <c r="A6724" i="3"/>
  <c r="A6725" i="3" a="1"/>
  <c r="A6725" i="3"/>
  <c r="A6726" i="3" a="1"/>
  <c r="A6726" i="3"/>
  <c r="A6727" i="3" a="1"/>
  <c r="A6727" i="3"/>
  <c r="A6728" i="3" a="1"/>
  <c r="A6728" i="3"/>
  <c r="A6729" i="3" a="1"/>
  <c r="A6729" i="3"/>
  <c r="A6730" i="3" a="1"/>
  <c r="A6730" i="3"/>
  <c r="A6731" i="3" a="1"/>
  <c r="A6731" i="3"/>
  <c r="A6732" i="3" a="1"/>
  <c r="A6732" i="3"/>
  <c r="A6733" i="3" a="1"/>
  <c r="A6733" i="3"/>
  <c r="A6734" i="3" a="1"/>
  <c r="A6734" i="3"/>
  <c r="A6735" i="3" a="1"/>
  <c r="A6735" i="3"/>
  <c r="A6736" i="3" a="1"/>
  <c r="A6736" i="3"/>
  <c r="A6737" i="3" a="1"/>
  <c r="A6737" i="3"/>
  <c r="A6738" i="3" a="1"/>
  <c r="A6738" i="3"/>
  <c r="A6739" i="3" a="1"/>
  <c r="A6739" i="3"/>
  <c r="A6740" i="3" a="1"/>
  <c r="A6740" i="3"/>
  <c r="A6741" i="3" a="1"/>
  <c r="A6741" i="3"/>
  <c r="A6742" i="3" a="1"/>
  <c r="A6742" i="3"/>
  <c r="A6743" i="3" a="1"/>
  <c r="A6743" i="3"/>
  <c r="A6744" i="3" a="1"/>
  <c r="A6744" i="3"/>
  <c r="A6745" i="3" a="1"/>
  <c r="A6745" i="3"/>
  <c r="A6746" i="3" a="1"/>
  <c r="A6746" i="3"/>
  <c r="A6747" i="3" a="1"/>
  <c r="A6747" i="3"/>
  <c r="A6748" i="3" a="1"/>
  <c r="A6748" i="3"/>
  <c r="A6749" i="3" a="1"/>
  <c r="A6749" i="3"/>
  <c r="A6750" i="3" a="1"/>
  <c r="A6750" i="3"/>
  <c r="A6751" i="3" a="1"/>
  <c r="A6751" i="3"/>
  <c r="A6752" i="3" a="1"/>
  <c r="A6752" i="3"/>
  <c r="A6753" i="3" a="1"/>
  <c r="A6753" i="3"/>
  <c r="A6754" i="3" a="1"/>
  <c r="A6754" i="3"/>
  <c r="A6755" i="3" a="1"/>
  <c r="A6755" i="3"/>
  <c r="A6756" i="3" a="1"/>
  <c r="A6756" i="3"/>
  <c r="A6757" i="3" a="1"/>
  <c r="A6757" i="3"/>
  <c r="A6758" i="3" a="1"/>
  <c r="A6758" i="3"/>
  <c r="A6759" i="3" a="1"/>
  <c r="A6759" i="3"/>
  <c r="A6760" i="3" a="1"/>
  <c r="A6760" i="3"/>
  <c r="A6761" i="3" a="1"/>
  <c r="A6761" i="3"/>
  <c r="A6762" i="3" a="1"/>
  <c r="A6762" i="3"/>
  <c r="A6763" i="3" a="1"/>
  <c r="A6763" i="3"/>
  <c r="A6764" i="3" a="1"/>
  <c r="A6764" i="3"/>
  <c r="A6765" i="3" a="1"/>
  <c r="A6765" i="3"/>
  <c r="A6766" i="3" a="1"/>
  <c r="A6766" i="3"/>
  <c r="A6767" i="3" a="1"/>
  <c r="A6767" i="3"/>
  <c r="A6768" i="3" a="1"/>
  <c r="A6768" i="3"/>
  <c r="A6769" i="3" a="1"/>
  <c r="A6769" i="3"/>
  <c r="A6770" i="3" a="1"/>
  <c r="A6770" i="3"/>
  <c r="A6771" i="3" a="1"/>
  <c r="A6771" i="3"/>
  <c r="A6772" i="3" a="1"/>
  <c r="A6772" i="3"/>
  <c r="A6773" i="3" a="1"/>
  <c r="A6773" i="3"/>
  <c r="A6774" i="3" a="1"/>
  <c r="A6774" i="3"/>
  <c r="A6775" i="3" a="1"/>
  <c r="A6775" i="3"/>
  <c r="A6776" i="3" a="1"/>
  <c r="A6776" i="3"/>
  <c r="A6777" i="3" a="1"/>
  <c r="A6777" i="3"/>
  <c r="A6778" i="3" a="1"/>
  <c r="A6778" i="3"/>
  <c r="A6779" i="3" a="1"/>
  <c r="A6779" i="3"/>
  <c r="A6780" i="3" a="1"/>
  <c r="A6780" i="3"/>
  <c r="A6781" i="3" a="1"/>
  <c r="A6781" i="3"/>
  <c r="A6782" i="3" a="1"/>
  <c r="A6782" i="3"/>
  <c r="A6783" i="3" a="1"/>
  <c r="A6783" i="3"/>
  <c r="A6784" i="3" a="1"/>
  <c r="A6784" i="3"/>
  <c r="A6785" i="3" a="1"/>
  <c r="A6785" i="3"/>
  <c r="A6786" i="3" a="1"/>
  <c r="A6786" i="3"/>
  <c r="A6787" i="3" a="1"/>
  <c r="A6787" i="3"/>
  <c r="A6788" i="3" a="1"/>
  <c r="A6788" i="3"/>
  <c r="A6789" i="3" a="1"/>
  <c r="A6789" i="3"/>
  <c r="A6790" i="3" a="1"/>
  <c r="A6790" i="3"/>
  <c r="A6791" i="3" a="1"/>
  <c r="A6791" i="3"/>
  <c r="A6792" i="3" a="1"/>
  <c r="A6792" i="3"/>
  <c r="A6793" i="3" a="1"/>
  <c r="A6793" i="3"/>
  <c r="A6794" i="3" a="1"/>
  <c r="A6794" i="3"/>
  <c r="A6795" i="3" a="1"/>
  <c r="A6795" i="3"/>
  <c r="A6796" i="3" a="1"/>
  <c r="A6796" i="3"/>
  <c r="A6797" i="3" a="1"/>
  <c r="A6797" i="3"/>
  <c r="A6798" i="3" a="1"/>
  <c r="A6798" i="3"/>
  <c r="A6799" i="3" a="1"/>
  <c r="A6799" i="3"/>
  <c r="A6800" i="3" a="1"/>
  <c r="A6800" i="3"/>
  <c r="A6801" i="3" a="1"/>
  <c r="A6801" i="3"/>
  <c r="A6802" i="3" a="1"/>
  <c r="A6802" i="3"/>
  <c r="A6803" i="3" a="1"/>
  <c r="A6803" i="3"/>
  <c r="A6804" i="3" a="1"/>
  <c r="A6804" i="3"/>
  <c r="A6805" i="3" a="1"/>
  <c r="A6805" i="3"/>
  <c r="A6806" i="3" a="1"/>
  <c r="A6806" i="3"/>
  <c r="A6807" i="3" a="1"/>
  <c r="A6807" i="3"/>
  <c r="A6808" i="3" a="1"/>
  <c r="A6808" i="3"/>
  <c r="A6809" i="3" a="1"/>
  <c r="A6809" i="3"/>
  <c r="A6810" i="3" a="1"/>
  <c r="A6810" i="3"/>
  <c r="A6811" i="3" a="1"/>
  <c r="A6811" i="3"/>
  <c r="A6812" i="3" a="1"/>
  <c r="A6812" i="3"/>
  <c r="A6813" i="3" a="1"/>
  <c r="A6813" i="3"/>
  <c r="A6814" i="3" a="1"/>
  <c r="A6814" i="3"/>
  <c r="A6815" i="3" a="1"/>
  <c r="A6815" i="3"/>
  <c r="A6816" i="3" a="1"/>
  <c r="A6816" i="3"/>
  <c r="A6817" i="3" a="1"/>
  <c r="A6817" i="3"/>
  <c r="A6818" i="3" a="1"/>
  <c r="A6818" i="3"/>
  <c r="A6819" i="3" a="1"/>
  <c r="A6819" i="3"/>
  <c r="A6820" i="3" a="1"/>
  <c r="A6820" i="3"/>
  <c r="A6821" i="3" a="1"/>
  <c r="A6821" i="3"/>
  <c r="A6822" i="3" a="1"/>
  <c r="A6822" i="3"/>
  <c r="A6823" i="3" a="1"/>
  <c r="A6823" i="3"/>
  <c r="A6824" i="3" a="1"/>
  <c r="A6824" i="3"/>
  <c r="A6825" i="3" a="1"/>
  <c r="A6825" i="3"/>
  <c r="A6826" i="3" a="1"/>
  <c r="A6826" i="3"/>
  <c r="A6827" i="3" a="1"/>
  <c r="A6827" i="3"/>
  <c r="A6828" i="3" a="1"/>
  <c r="A6828" i="3"/>
  <c r="A6829" i="3" a="1"/>
  <c r="A6829" i="3"/>
  <c r="A6830" i="3" a="1"/>
  <c r="A6830" i="3"/>
  <c r="A6831" i="3" a="1"/>
  <c r="A6831" i="3"/>
  <c r="A6832" i="3" a="1"/>
  <c r="A6832" i="3"/>
  <c r="A6833" i="3" a="1"/>
  <c r="A6833" i="3"/>
  <c r="A6834" i="3" a="1"/>
  <c r="A6834" i="3"/>
  <c r="A6835" i="3" a="1"/>
  <c r="A6835" i="3"/>
  <c r="A6836" i="3" a="1"/>
  <c r="A6836" i="3"/>
  <c r="A6837" i="3" a="1"/>
  <c r="A6837" i="3"/>
  <c r="A6838" i="3" a="1"/>
  <c r="A6838" i="3"/>
  <c r="A6839" i="3" a="1"/>
  <c r="A6839" i="3"/>
  <c r="A6840" i="3" a="1"/>
  <c r="A6840" i="3"/>
  <c r="A6841" i="3" a="1"/>
  <c r="A6841" i="3"/>
  <c r="A6842" i="3" a="1"/>
  <c r="A6842" i="3"/>
  <c r="A6843" i="3" a="1"/>
  <c r="A6843" i="3"/>
  <c r="A6844" i="3" a="1"/>
  <c r="A6844" i="3"/>
  <c r="A6845" i="3" a="1"/>
  <c r="A6845" i="3"/>
  <c r="A6846" i="3" a="1"/>
  <c r="A6846" i="3"/>
  <c r="A6847" i="3" a="1"/>
  <c r="A6847" i="3"/>
  <c r="A6848" i="3" a="1"/>
  <c r="A6848" i="3"/>
  <c r="A6849" i="3" a="1"/>
  <c r="A6849" i="3"/>
  <c r="A6850" i="3" a="1"/>
  <c r="A6850" i="3"/>
  <c r="A6851" i="3" a="1"/>
  <c r="A6851" i="3"/>
  <c r="A6852" i="3" a="1"/>
  <c r="A6852" i="3"/>
  <c r="A6853" i="3" a="1"/>
  <c r="A6853" i="3"/>
  <c r="A6854" i="3" a="1"/>
  <c r="A6854" i="3"/>
  <c r="A6855" i="3" a="1"/>
  <c r="A6855" i="3"/>
  <c r="A6856" i="3" a="1"/>
  <c r="A6856" i="3"/>
  <c r="A6857" i="3" a="1"/>
  <c r="A6857" i="3"/>
  <c r="A6858" i="3" a="1"/>
  <c r="A6858" i="3"/>
  <c r="A6859" i="3" a="1"/>
  <c r="A6859" i="3"/>
  <c r="A6860" i="3" a="1"/>
  <c r="A6860" i="3"/>
  <c r="A6861" i="3" a="1"/>
  <c r="A6861" i="3"/>
  <c r="A6862" i="3" a="1"/>
  <c r="A6862" i="3"/>
  <c r="A6863" i="3" a="1"/>
  <c r="A6863" i="3"/>
  <c r="A6864" i="3" a="1"/>
  <c r="A6864" i="3"/>
  <c r="A6865" i="3" a="1"/>
  <c r="A6865" i="3"/>
  <c r="A6866" i="3" a="1"/>
  <c r="A6866" i="3"/>
  <c r="A6867" i="3" a="1"/>
  <c r="A6867" i="3"/>
  <c r="A6868" i="3" a="1"/>
  <c r="A6868" i="3"/>
  <c r="A6869" i="3" a="1"/>
  <c r="A6869" i="3"/>
  <c r="A6870" i="3" a="1"/>
  <c r="A6870" i="3"/>
  <c r="A6871" i="3" a="1"/>
  <c r="A6871" i="3"/>
  <c r="A6872" i="3" a="1"/>
  <c r="A6872" i="3"/>
  <c r="A6873" i="3" a="1"/>
  <c r="A6873" i="3"/>
  <c r="A6874" i="3" a="1"/>
  <c r="A6874" i="3"/>
  <c r="A6875" i="3" a="1"/>
  <c r="A6875" i="3"/>
  <c r="A6876" i="3" a="1"/>
  <c r="A6876" i="3"/>
  <c r="A6877" i="3" a="1"/>
  <c r="A6877" i="3"/>
  <c r="A6878" i="3" a="1"/>
  <c r="A6878" i="3"/>
  <c r="A6879" i="3" a="1"/>
  <c r="A6879" i="3"/>
  <c r="A6880" i="3" a="1"/>
  <c r="A6880" i="3"/>
  <c r="A6881" i="3" a="1"/>
  <c r="A6881" i="3"/>
  <c r="A6882" i="3" a="1"/>
  <c r="A6882" i="3"/>
  <c r="A6883" i="3" a="1"/>
  <c r="A6883" i="3"/>
  <c r="A6884" i="3" a="1"/>
  <c r="A6884" i="3"/>
  <c r="A6885" i="3" a="1"/>
  <c r="A6885" i="3"/>
  <c r="A6886" i="3" a="1"/>
  <c r="A6886" i="3"/>
  <c r="A6887" i="3" a="1"/>
  <c r="A6887" i="3"/>
  <c r="A6888" i="3" a="1"/>
  <c r="A6888" i="3"/>
  <c r="A6889" i="3" a="1"/>
  <c r="A6889" i="3"/>
  <c r="A6890" i="3" a="1"/>
  <c r="A6890" i="3"/>
  <c r="A6891" i="3" a="1"/>
  <c r="A6891" i="3"/>
  <c r="A6892" i="3" a="1"/>
  <c r="A6892" i="3"/>
  <c r="A6893" i="3" a="1"/>
  <c r="A6893" i="3"/>
  <c r="A6894" i="3" a="1"/>
  <c r="A6894" i="3"/>
  <c r="A6895" i="3" a="1"/>
  <c r="A6895" i="3"/>
  <c r="A6896" i="3" a="1"/>
  <c r="A6896" i="3"/>
  <c r="A6897" i="3" a="1"/>
  <c r="A6897" i="3"/>
  <c r="A6898" i="3" a="1"/>
  <c r="A6898" i="3"/>
  <c r="A6899" i="3" a="1"/>
  <c r="A6899" i="3"/>
  <c r="A6900" i="3" a="1"/>
  <c r="A6900" i="3"/>
  <c r="A6901" i="3" a="1"/>
  <c r="A6901" i="3"/>
  <c r="A6902" i="3" a="1"/>
  <c r="A6902" i="3"/>
  <c r="A6903" i="3" a="1"/>
  <c r="A6903" i="3"/>
  <c r="A6904" i="3" a="1"/>
  <c r="A6904" i="3"/>
  <c r="A6905" i="3" a="1"/>
  <c r="A6905" i="3"/>
  <c r="A6906" i="3" a="1"/>
  <c r="A6906" i="3"/>
  <c r="A6907" i="3" a="1"/>
  <c r="A6907" i="3"/>
  <c r="A6908" i="3" a="1"/>
  <c r="A6908" i="3"/>
  <c r="A6909" i="3" a="1"/>
  <c r="A6909" i="3"/>
  <c r="A6910" i="3" a="1"/>
  <c r="A6910" i="3"/>
  <c r="A6911" i="3" a="1"/>
  <c r="A6911" i="3"/>
  <c r="A6912" i="3" a="1"/>
  <c r="A6912" i="3"/>
  <c r="A6913" i="3" a="1"/>
  <c r="A6913" i="3"/>
  <c r="A6914" i="3" a="1"/>
  <c r="A6914" i="3"/>
  <c r="A6915" i="3" a="1"/>
  <c r="A6915" i="3"/>
  <c r="A6916" i="3" a="1"/>
  <c r="A6916" i="3"/>
  <c r="A6917" i="3" a="1"/>
  <c r="A6917" i="3"/>
  <c r="A6918" i="3" a="1"/>
  <c r="A6918" i="3"/>
  <c r="A6919" i="3" a="1"/>
  <c r="A6919" i="3"/>
  <c r="A6920" i="3" a="1"/>
  <c r="A6920" i="3"/>
  <c r="A6921" i="3" a="1"/>
  <c r="A6921" i="3"/>
  <c r="A6922" i="3" a="1"/>
  <c r="A6922" i="3"/>
  <c r="A6923" i="3" a="1"/>
  <c r="A6923" i="3"/>
  <c r="A6924" i="3" a="1"/>
  <c r="A6924" i="3"/>
  <c r="A6925" i="3" a="1"/>
  <c r="A6925" i="3"/>
  <c r="A6926" i="3" a="1"/>
  <c r="A6926" i="3"/>
  <c r="A6927" i="3" a="1"/>
  <c r="A6927" i="3"/>
  <c r="A6928" i="3" a="1"/>
  <c r="A6928" i="3"/>
  <c r="A6929" i="3" a="1"/>
  <c r="A6929" i="3"/>
  <c r="A6930" i="3" a="1"/>
  <c r="A6930" i="3"/>
  <c r="A6931" i="3" a="1"/>
  <c r="A6931" i="3"/>
  <c r="A6932" i="3" a="1"/>
  <c r="A6932" i="3"/>
  <c r="A6933" i="3" a="1"/>
  <c r="A6933" i="3"/>
  <c r="A6934" i="3" a="1"/>
  <c r="A6934" i="3"/>
  <c r="A6935" i="3" a="1"/>
  <c r="A6935" i="3"/>
  <c r="A6936" i="3" a="1"/>
  <c r="A6936" i="3"/>
  <c r="A6937" i="3" a="1"/>
  <c r="A6937" i="3"/>
  <c r="A6938" i="3" a="1"/>
  <c r="A6938" i="3"/>
  <c r="A6939" i="3" a="1"/>
  <c r="A6939" i="3"/>
  <c r="A6940" i="3" a="1"/>
  <c r="A6940" i="3"/>
  <c r="A6941" i="3" a="1"/>
  <c r="A6941" i="3"/>
  <c r="A6942" i="3" a="1"/>
  <c r="A6942" i="3"/>
  <c r="A6943" i="3" a="1"/>
  <c r="A6943" i="3"/>
  <c r="A6944" i="3" a="1"/>
  <c r="A6944" i="3"/>
  <c r="A6945" i="3" a="1"/>
  <c r="A6945" i="3"/>
  <c r="A6946" i="3" a="1"/>
  <c r="A6946" i="3"/>
  <c r="A6947" i="3" a="1"/>
  <c r="A6947" i="3"/>
  <c r="A6948" i="3" a="1"/>
  <c r="A6948" i="3"/>
  <c r="A6949" i="3" a="1"/>
  <c r="A6949" i="3"/>
  <c r="A6950" i="3" a="1"/>
  <c r="A6950" i="3"/>
  <c r="A6951" i="3" a="1"/>
  <c r="A6951" i="3"/>
  <c r="A6952" i="3" a="1"/>
  <c r="A6952" i="3"/>
  <c r="A6953" i="3" a="1"/>
  <c r="A6953" i="3"/>
  <c r="A6954" i="3" a="1"/>
  <c r="A6954" i="3"/>
  <c r="A6955" i="3" a="1"/>
  <c r="A6955" i="3"/>
  <c r="A6956" i="3" a="1"/>
  <c r="A6956" i="3"/>
  <c r="A6957" i="3" a="1"/>
  <c r="A6957" i="3"/>
  <c r="A6958" i="3" a="1"/>
  <c r="A6958" i="3"/>
  <c r="A6959" i="3" a="1"/>
  <c r="A6959" i="3"/>
  <c r="A6960" i="3" a="1"/>
  <c r="A6960" i="3"/>
  <c r="A6961" i="3" a="1"/>
  <c r="A6961" i="3"/>
  <c r="A6962" i="3" a="1"/>
  <c r="A6962" i="3"/>
  <c r="A6963" i="3" a="1"/>
  <c r="A6963" i="3"/>
  <c r="A6964" i="3" a="1"/>
  <c r="A6964" i="3"/>
  <c r="A6965" i="3" a="1"/>
  <c r="A6965" i="3"/>
  <c r="A6966" i="3" a="1"/>
  <c r="A6966" i="3"/>
  <c r="A6967" i="3" a="1"/>
  <c r="A6967" i="3"/>
  <c r="A6968" i="3" a="1"/>
  <c r="A6968" i="3"/>
  <c r="A6969" i="3" a="1"/>
  <c r="A6969" i="3"/>
  <c r="A6970" i="3" a="1"/>
  <c r="A6970" i="3"/>
  <c r="A6971" i="3" a="1"/>
  <c r="A6971" i="3"/>
  <c r="A6972" i="3" a="1"/>
  <c r="A6972" i="3"/>
  <c r="A6973" i="3" a="1"/>
  <c r="A6973" i="3"/>
  <c r="A6974" i="3" a="1"/>
  <c r="A6974" i="3"/>
  <c r="A6975" i="3" a="1"/>
  <c r="A6975" i="3"/>
  <c r="A6976" i="3" a="1"/>
  <c r="A6976" i="3"/>
  <c r="A6977" i="3" a="1"/>
  <c r="A6977" i="3"/>
  <c r="A6978" i="3" a="1"/>
  <c r="A6978" i="3"/>
  <c r="A6979" i="3" a="1"/>
  <c r="A6979" i="3"/>
  <c r="A6980" i="3" a="1"/>
  <c r="A6980" i="3"/>
  <c r="A6981" i="3" a="1"/>
  <c r="A6981" i="3"/>
  <c r="A6982" i="3" a="1"/>
  <c r="A6982" i="3"/>
  <c r="A6983" i="3" a="1"/>
  <c r="A6983" i="3"/>
  <c r="A6984" i="3" a="1"/>
  <c r="A6984" i="3"/>
  <c r="A6985" i="3" a="1"/>
  <c r="A6985" i="3"/>
  <c r="A6986" i="3" a="1"/>
  <c r="A6986" i="3"/>
  <c r="A6987" i="3" a="1"/>
  <c r="A6987" i="3"/>
  <c r="A6988" i="3" a="1"/>
  <c r="A6988" i="3"/>
  <c r="A6989" i="3" a="1"/>
  <c r="A6989" i="3"/>
  <c r="A6990" i="3" a="1"/>
  <c r="A6990" i="3"/>
  <c r="A6991" i="3" a="1"/>
  <c r="A6991" i="3"/>
  <c r="A6992" i="3" a="1"/>
  <c r="A6992" i="3"/>
  <c r="A6993" i="3" a="1"/>
  <c r="A6993" i="3"/>
  <c r="A6994" i="3" a="1"/>
  <c r="A6994" i="3"/>
  <c r="A6995" i="3" a="1"/>
  <c r="A6995" i="3"/>
  <c r="A6996" i="3" a="1"/>
  <c r="A6996" i="3"/>
  <c r="A6997" i="3" a="1"/>
  <c r="A6997" i="3"/>
  <c r="A6998" i="3" a="1"/>
  <c r="A6998" i="3"/>
  <c r="A6999" i="3" a="1"/>
  <c r="A6999" i="3"/>
  <c r="A7000" i="3" a="1"/>
  <c r="A7000" i="3"/>
  <c r="A7001" i="3" a="1"/>
  <c r="A7001" i="3"/>
  <c r="A7002" i="3" a="1"/>
  <c r="A7002" i="3"/>
  <c r="A7003" i="3" a="1"/>
  <c r="A7003" i="3"/>
  <c r="A7004" i="3" a="1"/>
  <c r="A7004" i="3"/>
  <c r="A7005" i="3" a="1"/>
  <c r="A7005" i="3"/>
  <c r="A7006" i="3" a="1"/>
  <c r="A7006" i="3"/>
  <c r="A7007" i="3" a="1"/>
  <c r="A7007" i="3"/>
  <c r="A7008" i="3" a="1"/>
  <c r="A7008" i="3"/>
  <c r="A7009" i="3" a="1"/>
  <c r="A7009" i="3"/>
  <c r="A7010" i="3" a="1"/>
  <c r="A7010" i="3"/>
  <c r="A7011" i="3" a="1"/>
  <c r="A7011" i="3"/>
  <c r="A7012" i="3" a="1"/>
  <c r="A7012" i="3"/>
  <c r="A7013" i="3" a="1"/>
  <c r="A7013" i="3"/>
  <c r="A7014" i="3" a="1"/>
  <c r="A7014" i="3"/>
  <c r="A7015" i="3" a="1"/>
  <c r="A7015" i="3"/>
  <c r="A7016" i="3" a="1"/>
  <c r="A7016" i="3"/>
  <c r="A7017" i="3" a="1"/>
  <c r="A7017" i="3"/>
  <c r="A7018" i="3" a="1"/>
  <c r="A7018" i="3"/>
  <c r="A7019" i="3" a="1"/>
  <c r="A7019" i="3"/>
  <c r="A7020" i="3" a="1"/>
  <c r="A7020" i="3"/>
  <c r="A7021" i="3" a="1"/>
  <c r="A7021" i="3"/>
  <c r="A7022" i="3" a="1"/>
  <c r="A7022" i="3"/>
  <c r="A7023" i="3" a="1"/>
  <c r="A7023" i="3"/>
  <c r="A7024" i="3" a="1"/>
  <c r="A7024" i="3"/>
  <c r="A7025" i="3" a="1"/>
  <c r="A7025" i="3"/>
  <c r="A7026" i="3" a="1"/>
  <c r="A7026" i="3"/>
  <c r="A7027" i="3" a="1"/>
  <c r="A7027" i="3"/>
  <c r="A7028" i="3" a="1"/>
  <c r="A7028" i="3"/>
  <c r="A7029" i="3" a="1"/>
  <c r="A7029" i="3"/>
  <c r="A7030" i="3" a="1"/>
  <c r="A7030" i="3"/>
  <c r="A7031" i="3" a="1"/>
  <c r="A7031" i="3"/>
  <c r="A7032" i="3" a="1"/>
  <c r="A7032" i="3"/>
  <c r="A7033" i="3" a="1"/>
  <c r="A7033" i="3"/>
  <c r="A7034" i="3" a="1"/>
  <c r="A7034" i="3"/>
  <c r="A7035" i="3" a="1"/>
  <c r="A7035" i="3"/>
  <c r="A7036" i="3" a="1"/>
  <c r="A7036" i="3"/>
  <c r="A7037" i="3" a="1"/>
  <c r="A7037" i="3"/>
  <c r="A7038" i="3" a="1"/>
  <c r="A7038" i="3"/>
  <c r="A7039" i="3" a="1"/>
  <c r="A7039" i="3"/>
  <c r="A7040" i="3" a="1"/>
  <c r="A7040" i="3"/>
  <c r="A7041" i="3" a="1"/>
  <c r="A7041" i="3"/>
  <c r="A7042" i="3" a="1"/>
  <c r="A7042" i="3"/>
  <c r="A7043" i="3" a="1"/>
  <c r="A7043" i="3"/>
  <c r="A7044" i="3" a="1"/>
  <c r="A7044" i="3"/>
  <c r="A7045" i="3" a="1"/>
  <c r="A7045" i="3"/>
  <c r="A7046" i="3" a="1"/>
  <c r="A7046" i="3"/>
  <c r="A7047" i="3" a="1"/>
  <c r="A7047" i="3"/>
  <c r="A7048" i="3" a="1"/>
  <c r="A7048" i="3"/>
  <c r="A7049" i="3" a="1"/>
  <c r="A7049" i="3"/>
  <c r="A7050" i="3" a="1"/>
  <c r="A7050" i="3"/>
  <c r="A7051" i="3" a="1"/>
  <c r="A7051" i="3"/>
  <c r="A7052" i="3" a="1"/>
  <c r="A7052" i="3"/>
  <c r="A7053" i="3" a="1"/>
  <c r="A7053" i="3"/>
  <c r="A7054" i="3" a="1"/>
  <c r="A7054" i="3"/>
  <c r="A7055" i="3" a="1"/>
  <c r="A7055" i="3"/>
  <c r="A7056" i="3" a="1"/>
  <c r="A7056" i="3"/>
  <c r="A7057" i="3" a="1"/>
  <c r="A7057" i="3"/>
  <c r="A7058" i="3" a="1"/>
  <c r="A7058" i="3"/>
  <c r="A7059" i="3" a="1"/>
  <c r="A7059" i="3"/>
  <c r="A7060" i="3" a="1"/>
  <c r="A7060" i="3"/>
  <c r="A7061" i="3" a="1"/>
  <c r="A7061" i="3"/>
  <c r="A7062" i="3" a="1"/>
  <c r="A7062" i="3"/>
  <c r="A7063" i="3" a="1"/>
  <c r="A7063" i="3"/>
  <c r="A7064" i="3" a="1"/>
  <c r="A7064" i="3"/>
  <c r="A7065" i="3" a="1"/>
  <c r="A7065" i="3"/>
  <c r="A7066" i="3" a="1"/>
  <c r="A7066" i="3"/>
  <c r="A7067" i="3" a="1"/>
  <c r="A7067" i="3"/>
  <c r="A7068" i="3" a="1"/>
  <c r="A7068" i="3"/>
  <c r="A7069" i="3" a="1"/>
  <c r="A7069" i="3"/>
  <c r="A7070" i="3" a="1"/>
  <c r="A7070" i="3"/>
  <c r="A7071" i="3" a="1"/>
  <c r="A7071" i="3"/>
  <c r="A7072" i="3" a="1"/>
  <c r="A7072" i="3"/>
  <c r="A7073" i="3" a="1"/>
  <c r="A7073" i="3"/>
  <c r="A7074" i="3" a="1"/>
  <c r="A7074" i="3"/>
  <c r="A7075" i="3" a="1"/>
  <c r="A7075" i="3"/>
  <c r="A7076" i="3" a="1"/>
  <c r="A7076" i="3"/>
  <c r="A7077" i="3" a="1"/>
  <c r="A7077" i="3"/>
  <c r="A7078" i="3" a="1"/>
  <c r="A7078" i="3"/>
  <c r="A7079" i="3" a="1"/>
  <c r="A7079" i="3"/>
  <c r="A7080" i="3" a="1"/>
  <c r="A7080" i="3"/>
  <c r="A7081" i="3" a="1"/>
  <c r="A7081" i="3"/>
  <c r="A7082" i="3" a="1"/>
  <c r="A7082" i="3"/>
  <c r="A7083" i="3" a="1"/>
  <c r="A7083" i="3"/>
  <c r="A7084" i="3" a="1"/>
  <c r="A7084" i="3"/>
  <c r="A7085" i="3" a="1"/>
  <c r="A7085" i="3"/>
  <c r="A7086" i="3" a="1"/>
  <c r="A7086" i="3"/>
  <c r="A7087" i="3" a="1"/>
  <c r="A7087" i="3"/>
  <c r="A7088" i="3" a="1"/>
  <c r="A7088" i="3"/>
  <c r="A7089" i="3" a="1"/>
  <c r="A7089" i="3"/>
  <c r="A7090" i="3" a="1"/>
  <c r="A7090" i="3"/>
  <c r="A7091" i="3" a="1"/>
  <c r="A7091" i="3"/>
  <c r="A7092" i="3" a="1"/>
  <c r="A7092" i="3"/>
  <c r="A7093" i="3" a="1"/>
  <c r="A7093" i="3"/>
  <c r="A7094" i="3" a="1"/>
  <c r="A7094" i="3"/>
  <c r="A7095" i="3" a="1"/>
  <c r="A7095" i="3"/>
  <c r="A7096" i="3" a="1"/>
  <c r="A7096" i="3"/>
  <c r="A7097" i="3" a="1"/>
  <c r="A7097" i="3"/>
  <c r="A7098" i="3" a="1"/>
  <c r="A7098" i="3"/>
  <c r="A7099" i="3" a="1"/>
  <c r="A7099" i="3"/>
  <c r="A7100" i="3" a="1"/>
  <c r="A7100" i="3"/>
  <c r="A7101" i="3" a="1"/>
  <c r="A7101" i="3"/>
  <c r="A7102" i="3" a="1"/>
  <c r="A7102" i="3"/>
  <c r="A7103" i="3" a="1"/>
  <c r="A7103" i="3"/>
  <c r="A7104" i="3" a="1"/>
  <c r="A7104" i="3"/>
  <c r="A7105" i="3" a="1"/>
  <c r="A7105" i="3"/>
  <c r="A7106" i="3" a="1"/>
  <c r="A7106" i="3"/>
  <c r="A7107" i="3" a="1"/>
  <c r="A7107" i="3"/>
  <c r="A7108" i="3" a="1"/>
  <c r="A7108" i="3"/>
  <c r="A7109" i="3" a="1"/>
  <c r="A7109" i="3"/>
  <c r="A7110" i="3" a="1"/>
  <c r="A7110" i="3"/>
  <c r="A7111" i="3" a="1"/>
  <c r="A7111" i="3"/>
  <c r="A7112" i="3" a="1"/>
  <c r="A7112" i="3"/>
  <c r="A7113" i="3" a="1"/>
  <c r="A7113" i="3"/>
  <c r="A7114" i="3" a="1"/>
  <c r="A7114" i="3"/>
  <c r="A7115" i="3" a="1"/>
  <c r="A7115" i="3"/>
  <c r="A7116" i="3" a="1"/>
  <c r="A7116" i="3"/>
  <c r="A7117" i="3" a="1"/>
  <c r="A7117" i="3"/>
  <c r="A7118" i="3" a="1"/>
  <c r="A7118" i="3"/>
  <c r="A7119" i="3" a="1"/>
  <c r="A7119" i="3"/>
  <c r="A7120" i="3" a="1"/>
  <c r="A7120" i="3"/>
  <c r="A7121" i="3" a="1"/>
  <c r="A7121" i="3"/>
  <c r="A7122" i="3" a="1"/>
  <c r="A7122" i="3"/>
  <c r="A7123" i="3" a="1"/>
  <c r="A7123" i="3"/>
  <c r="A7124" i="3" a="1"/>
  <c r="A7124" i="3"/>
  <c r="A7125" i="3" a="1"/>
  <c r="A7125" i="3"/>
  <c r="A7126" i="3" a="1"/>
  <c r="A7126" i="3"/>
  <c r="A7127" i="3" a="1"/>
  <c r="A7127" i="3"/>
  <c r="A7128" i="3" a="1"/>
  <c r="A7128" i="3"/>
  <c r="A7129" i="3" a="1"/>
  <c r="A7129" i="3"/>
  <c r="A7130" i="3" a="1"/>
  <c r="A7130" i="3"/>
  <c r="A7131" i="3" a="1"/>
  <c r="A7131" i="3"/>
  <c r="A7132" i="3" a="1"/>
  <c r="A7132" i="3"/>
  <c r="A7133" i="3" a="1"/>
  <c r="A7133" i="3"/>
  <c r="A7134" i="3" a="1"/>
  <c r="A7134" i="3"/>
  <c r="A7135" i="3" a="1"/>
  <c r="A7135" i="3"/>
  <c r="A7136" i="3" a="1"/>
  <c r="A7136" i="3"/>
  <c r="A7137" i="3" a="1"/>
  <c r="A7137" i="3"/>
  <c r="A7138" i="3" a="1"/>
  <c r="A7138" i="3"/>
  <c r="A7139" i="3" a="1"/>
  <c r="A7139" i="3"/>
  <c r="A7140" i="3" a="1"/>
  <c r="A7140" i="3"/>
  <c r="A7141" i="3" a="1"/>
  <c r="A7141" i="3"/>
  <c r="A7142" i="3" a="1"/>
  <c r="A7142" i="3"/>
  <c r="A7143" i="3" a="1"/>
  <c r="A7143" i="3"/>
  <c r="A7144" i="3" a="1"/>
  <c r="A7144" i="3"/>
  <c r="A7145" i="3" a="1"/>
  <c r="A7145" i="3"/>
  <c r="A7146" i="3" a="1"/>
  <c r="A7146" i="3"/>
  <c r="A7147" i="3" a="1"/>
  <c r="A7147" i="3"/>
  <c r="A7148" i="3" a="1"/>
  <c r="A7148" i="3"/>
  <c r="A7149" i="3" a="1"/>
  <c r="A7149" i="3"/>
  <c r="A7150" i="3" a="1"/>
  <c r="A7150" i="3"/>
  <c r="A7151" i="3" a="1"/>
  <c r="A7151" i="3"/>
  <c r="A7152" i="3" a="1"/>
  <c r="A7152" i="3"/>
  <c r="A7153" i="3" a="1"/>
  <c r="A7153" i="3"/>
  <c r="A7154" i="3" a="1"/>
  <c r="A7154" i="3"/>
  <c r="A7155" i="3" a="1"/>
  <c r="A7155" i="3"/>
  <c r="A7156" i="3" a="1"/>
  <c r="A7156" i="3"/>
  <c r="A7157" i="3" a="1"/>
  <c r="A7157" i="3"/>
  <c r="A7158" i="3" a="1"/>
  <c r="A7158" i="3"/>
  <c r="A7159" i="3" a="1"/>
  <c r="A7159" i="3"/>
  <c r="A7160" i="3" a="1"/>
  <c r="A7160" i="3"/>
  <c r="A7161" i="3" a="1"/>
  <c r="A7161" i="3"/>
  <c r="A7162" i="3" a="1"/>
  <c r="A7162" i="3"/>
  <c r="A7163" i="3" a="1"/>
  <c r="A7163" i="3"/>
  <c r="A7164" i="3" a="1"/>
  <c r="A7164" i="3"/>
  <c r="A7165" i="3" a="1"/>
  <c r="A7165" i="3"/>
  <c r="A7166" i="3" a="1"/>
  <c r="A7166" i="3"/>
  <c r="A7167" i="3" a="1"/>
  <c r="A7167" i="3"/>
  <c r="A7168" i="3" a="1"/>
  <c r="A7168" i="3"/>
  <c r="A7169" i="3" a="1"/>
  <c r="A7169" i="3"/>
  <c r="A7170" i="3" a="1"/>
  <c r="A7170" i="3"/>
  <c r="A7171" i="3" a="1"/>
  <c r="A7171" i="3"/>
  <c r="A7172" i="3" a="1"/>
  <c r="A7172" i="3"/>
  <c r="A7173" i="3" a="1"/>
  <c r="A7173" i="3"/>
  <c r="A7174" i="3" a="1"/>
  <c r="A7174" i="3"/>
  <c r="A7175" i="3" a="1"/>
  <c r="A7175" i="3"/>
  <c r="A7176" i="3" a="1"/>
  <c r="A7176" i="3"/>
  <c r="A7177" i="3" a="1"/>
  <c r="A7177" i="3"/>
  <c r="A7178" i="3" a="1"/>
  <c r="A7178" i="3"/>
  <c r="A7179" i="3" a="1"/>
  <c r="A7179" i="3"/>
  <c r="A7180" i="3" a="1"/>
  <c r="A7180" i="3"/>
  <c r="A7181" i="3" a="1"/>
  <c r="A7181" i="3"/>
  <c r="A7182" i="3" a="1"/>
  <c r="A7182" i="3"/>
  <c r="A7183" i="3" a="1"/>
  <c r="A7183" i="3"/>
  <c r="A7184" i="3" a="1"/>
  <c r="A7184" i="3"/>
  <c r="A7185" i="3" a="1"/>
  <c r="A7185" i="3"/>
  <c r="A7186" i="3" a="1"/>
  <c r="A7186" i="3"/>
  <c r="A7187" i="3" a="1"/>
  <c r="A7187" i="3"/>
  <c r="A7188" i="3" a="1"/>
  <c r="A7188" i="3"/>
  <c r="A7189" i="3" a="1"/>
  <c r="A7189" i="3"/>
  <c r="A7190" i="3" a="1"/>
  <c r="A7190" i="3"/>
  <c r="A7191" i="3" a="1"/>
  <c r="A7191" i="3"/>
  <c r="A7192" i="3" a="1"/>
  <c r="A7192" i="3"/>
  <c r="A7193" i="3" a="1"/>
  <c r="A7193" i="3"/>
  <c r="A7194" i="3" a="1"/>
  <c r="A7194" i="3"/>
  <c r="A7195" i="3" a="1"/>
  <c r="A7195" i="3"/>
  <c r="A7196" i="3" a="1"/>
  <c r="A7196" i="3"/>
  <c r="A7197" i="3" a="1"/>
  <c r="A7197" i="3"/>
  <c r="A7198" i="3" a="1"/>
  <c r="A7198" i="3"/>
  <c r="A7199" i="3" a="1"/>
  <c r="A7199" i="3"/>
  <c r="A7200" i="3" a="1"/>
  <c r="A7200" i="3"/>
  <c r="A7201" i="3" a="1"/>
  <c r="A7201" i="3"/>
  <c r="A7202" i="3" a="1"/>
  <c r="A7202" i="3"/>
  <c r="A7203" i="3" a="1"/>
  <c r="A7203" i="3"/>
  <c r="A7204" i="3" a="1"/>
  <c r="A7204" i="3"/>
  <c r="A7205" i="3" a="1"/>
  <c r="A7205" i="3"/>
  <c r="A7206" i="3" a="1"/>
  <c r="A7206" i="3"/>
  <c r="A7207" i="3" a="1"/>
  <c r="A7207" i="3"/>
  <c r="A7208" i="3" a="1"/>
  <c r="A7208" i="3"/>
  <c r="A7209" i="3" a="1"/>
  <c r="A7209" i="3"/>
  <c r="A7210" i="3" a="1"/>
  <c r="A7210" i="3"/>
  <c r="A7211" i="3" a="1"/>
  <c r="A7211" i="3"/>
  <c r="A7212" i="3" a="1"/>
  <c r="A7212" i="3"/>
  <c r="A7213" i="3" a="1"/>
  <c r="A7213" i="3"/>
  <c r="A7214" i="3" a="1"/>
  <c r="A7214" i="3"/>
  <c r="A7215" i="3" a="1"/>
  <c r="A7215" i="3"/>
  <c r="A7216" i="3" a="1"/>
  <c r="A7216" i="3"/>
  <c r="A7217" i="3" a="1"/>
  <c r="A7217" i="3"/>
  <c r="A7218" i="3" a="1"/>
  <c r="A7218" i="3"/>
  <c r="A7219" i="3" a="1"/>
  <c r="A7219" i="3"/>
  <c r="A7220" i="3" a="1"/>
  <c r="A7220" i="3"/>
  <c r="A7221" i="3" a="1"/>
  <c r="A7221" i="3"/>
  <c r="A7222" i="3" a="1"/>
  <c r="A7222" i="3"/>
  <c r="A7223" i="3" a="1"/>
  <c r="A7223" i="3"/>
  <c r="A7224" i="3" a="1"/>
  <c r="A7224" i="3"/>
  <c r="A7225" i="3" a="1"/>
  <c r="A7225" i="3"/>
  <c r="A7226" i="3" a="1"/>
  <c r="A7226" i="3"/>
  <c r="A7227" i="3" a="1"/>
  <c r="A7227" i="3"/>
  <c r="A7228" i="3" a="1"/>
  <c r="A7228" i="3"/>
  <c r="A7229" i="3" a="1"/>
  <c r="A7229" i="3"/>
  <c r="A7230" i="3" a="1"/>
  <c r="A7230" i="3"/>
  <c r="A7231" i="3" a="1"/>
  <c r="A7231" i="3"/>
  <c r="A7232" i="3" a="1"/>
  <c r="A7232" i="3"/>
  <c r="A7233" i="3" a="1"/>
  <c r="A7233" i="3"/>
  <c r="A7234" i="3" a="1"/>
  <c r="A7234" i="3"/>
  <c r="A7235" i="3" a="1"/>
  <c r="A7235" i="3"/>
  <c r="A7236" i="3" a="1"/>
  <c r="A7236" i="3"/>
  <c r="A7237" i="3" a="1"/>
  <c r="A7237" i="3"/>
  <c r="A7238" i="3" a="1"/>
  <c r="A7238" i="3"/>
  <c r="A7239" i="3" a="1"/>
  <c r="A7239" i="3"/>
  <c r="A7240" i="3" a="1"/>
  <c r="A7240" i="3"/>
  <c r="A7241" i="3" a="1"/>
  <c r="A7241" i="3"/>
  <c r="A7242" i="3" a="1"/>
  <c r="A7242" i="3"/>
  <c r="A7243" i="3" a="1"/>
  <c r="A7243" i="3"/>
  <c r="A7244" i="3" a="1"/>
  <c r="A7244" i="3"/>
  <c r="A7245" i="3" a="1"/>
  <c r="A7245" i="3"/>
  <c r="A7246" i="3" a="1"/>
  <c r="A7246" i="3"/>
  <c r="A7247" i="3" a="1"/>
  <c r="A7247" i="3"/>
  <c r="A7248" i="3" a="1"/>
  <c r="A7248" i="3"/>
  <c r="A7249" i="3" a="1"/>
  <c r="A7249" i="3"/>
  <c r="A7250" i="3" a="1"/>
  <c r="A7250" i="3"/>
  <c r="A7251" i="3" a="1"/>
  <c r="A7251" i="3"/>
  <c r="A7252" i="3" a="1"/>
  <c r="A7252" i="3"/>
  <c r="A7253" i="3" a="1"/>
  <c r="A7253" i="3"/>
  <c r="A7254" i="3" a="1"/>
  <c r="A7254" i="3"/>
  <c r="A7255" i="3" a="1"/>
  <c r="A7255" i="3"/>
  <c r="A7256" i="3" a="1"/>
  <c r="A7256" i="3"/>
  <c r="A7257" i="3" a="1"/>
  <c r="A7257" i="3"/>
  <c r="A7258" i="3" a="1"/>
  <c r="A7258" i="3"/>
  <c r="A7259" i="3" a="1"/>
  <c r="A7259" i="3"/>
  <c r="A7260" i="3" a="1"/>
  <c r="A7260" i="3"/>
  <c r="A7261" i="3" a="1"/>
  <c r="A7261" i="3"/>
  <c r="A7262" i="3" a="1"/>
  <c r="A7262" i="3"/>
  <c r="A7263" i="3" a="1"/>
  <c r="A7263" i="3"/>
  <c r="A7264" i="3" a="1"/>
  <c r="A7264" i="3"/>
  <c r="A7265" i="3" a="1"/>
  <c r="A7265" i="3"/>
  <c r="A7266" i="3" a="1"/>
  <c r="A7266" i="3"/>
  <c r="A7267" i="3" a="1"/>
  <c r="A7267" i="3"/>
  <c r="A7268" i="3" a="1"/>
  <c r="A7268" i="3"/>
  <c r="A7269" i="3" a="1"/>
  <c r="A7269" i="3"/>
  <c r="A7270" i="3" a="1"/>
  <c r="A7270" i="3"/>
  <c r="A7271" i="3" a="1"/>
  <c r="A7271" i="3"/>
  <c r="A7272" i="3" a="1"/>
  <c r="A7272" i="3"/>
  <c r="A7273" i="3" a="1"/>
  <c r="A7273" i="3"/>
  <c r="A7274" i="3" a="1"/>
  <c r="A7274" i="3"/>
  <c r="A7275" i="3" a="1"/>
  <c r="A7275" i="3"/>
  <c r="A7276" i="3" a="1"/>
  <c r="A7276" i="3"/>
  <c r="A7277" i="3" a="1"/>
  <c r="A7277" i="3"/>
  <c r="A7278" i="3" a="1"/>
  <c r="A7278" i="3"/>
  <c r="A7279" i="3" a="1"/>
  <c r="A7279" i="3"/>
  <c r="A7280" i="3" a="1"/>
  <c r="A7280" i="3"/>
  <c r="A7281" i="3" a="1"/>
  <c r="A7281" i="3"/>
  <c r="A7282" i="3" a="1"/>
  <c r="A7282" i="3"/>
  <c r="A7283" i="3" a="1"/>
  <c r="A7283" i="3"/>
  <c r="A7284" i="3" a="1"/>
  <c r="A7284" i="3"/>
  <c r="A7285" i="3" a="1"/>
  <c r="A7285" i="3"/>
  <c r="A7286" i="3" a="1"/>
  <c r="A7286" i="3"/>
  <c r="A7287" i="3" a="1"/>
  <c r="A7287" i="3"/>
  <c r="A7288" i="3" a="1"/>
  <c r="A7288" i="3"/>
  <c r="A7289" i="3" a="1"/>
  <c r="A7289" i="3"/>
  <c r="A7290" i="3" a="1"/>
  <c r="A7290" i="3"/>
  <c r="A7291" i="3" a="1"/>
  <c r="A7291" i="3"/>
  <c r="A7292" i="3" a="1"/>
  <c r="A7292" i="3"/>
  <c r="A7293" i="3" a="1"/>
  <c r="A7293" i="3"/>
  <c r="A7294" i="3" a="1"/>
  <c r="A7294" i="3"/>
  <c r="A7295" i="3" a="1"/>
  <c r="A7295" i="3"/>
  <c r="A7296" i="3" a="1"/>
  <c r="A7296" i="3"/>
  <c r="A7297" i="3" a="1"/>
  <c r="A7297" i="3"/>
  <c r="A7298" i="3" a="1"/>
  <c r="A7298" i="3"/>
  <c r="A7299" i="3" a="1"/>
  <c r="A7299" i="3"/>
  <c r="A7300" i="3" a="1"/>
  <c r="A7300" i="3"/>
  <c r="A7301" i="3" a="1"/>
  <c r="A7301" i="3"/>
  <c r="A7302" i="3" a="1"/>
  <c r="A7302" i="3"/>
  <c r="A7303" i="3" a="1"/>
  <c r="A7303" i="3"/>
  <c r="A7304" i="3" a="1"/>
  <c r="A7304" i="3"/>
  <c r="A7305" i="3" a="1"/>
  <c r="A7305" i="3"/>
  <c r="A7306" i="3" a="1"/>
  <c r="A7306" i="3"/>
  <c r="A7307" i="3" a="1"/>
  <c r="A7307" i="3"/>
  <c r="A7308" i="3" a="1"/>
  <c r="A7308" i="3"/>
  <c r="A7309" i="3" a="1"/>
  <c r="A7309" i="3"/>
  <c r="A7310" i="3" a="1"/>
  <c r="A7310" i="3"/>
  <c r="A7311" i="3" a="1"/>
  <c r="A7311" i="3"/>
  <c r="A7312" i="3" a="1"/>
  <c r="A7312" i="3"/>
  <c r="A7313" i="3" a="1"/>
  <c r="A7313" i="3"/>
  <c r="A7314" i="3" a="1"/>
  <c r="A7314" i="3"/>
  <c r="A7315" i="3" a="1"/>
  <c r="A7315" i="3"/>
  <c r="A7316" i="3" a="1"/>
  <c r="A7316" i="3"/>
  <c r="A7317" i="3" a="1"/>
  <c r="A7317" i="3"/>
  <c r="A7318" i="3" a="1"/>
  <c r="A7318" i="3"/>
  <c r="A7319" i="3" a="1"/>
  <c r="A7319" i="3"/>
  <c r="A7320" i="3" a="1"/>
  <c r="A7320" i="3"/>
  <c r="A7321" i="3" a="1"/>
  <c r="A7321" i="3"/>
  <c r="A7322" i="3" a="1"/>
  <c r="A7322" i="3"/>
  <c r="A7323" i="3" a="1"/>
  <c r="A7323" i="3"/>
  <c r="A7324" i="3" a="1"/>
  <c r="A7324" i="3"/>
  <c r="A7325" i="3" a="1"/>
  <c r="A7325" i="3"/>
  <c r="A7326" i="3" a="1"/>
  <c r="A7326" i="3"/>
  <c r="A7327" i="3" a="1"/>
  <c r="A7327" i="3"/>
  <c r="A7328" i="3" a="1"/>
  <c r="A7328" i="3"/>
  <c r="A7329" i="3" a="1"/>
  <c r="A7329" i="3"/>
  <c r="A7330" i="3" a="1"/>
  <c r="A7330" i="3"/>
  <c r="A7331" i="3" a="1"/>
  <c r="A7331" i="3"/>
  <c r="A7332" i="3" a="1"/>
  <c r="A7332" i="3"/>
  <c r="A7333" i="3" a="1"/>
  <c r="A7333" i="3"/>
  <c r="A7334" i="3" a="1"/>
  <c r="A7334" i="3"/>
  <c r="A7335" i="3" a="1"/>
  <c r="A7335" i="3"/>
  <c r="A7336" i="3" a="1"/>
  <c r="A7336" i="3"/>
  <c r="A7337" i="3" a="1"/>
  <c r="A7337" i="3"/>
  <c r="A7338" i="3" a="1"/>
  <c r="A7338" i="3"/>
  <c r="A7339" i="3" a="1"/>
  <c r="A7339" i="3"/>
  <c r="A7340" i="3" a="1"/>
  <c r="A7340" i="3"/>
  <c r="A7341" i="3" a="1"/>
  <c r="A7341" i="3"/>
  <c r="A7342" i="3" a="1"/>
  <c r="A7342" i="3"/>
  <c r="A7343" i="3" a="1"/>
  <c r="A7343" i="3"/>
  <c r="A7344" i="3" a="1"/>
  <c r="A7344" i="3"/>
  <c r="A7345" i="3" a="1"/>
  <c r="A7345" i="3"/>
  <c r="A7346" i="3" a="1"/>
  <c r="A7346" i="3"/>
  <c r="A7347" i="3" a="1"/>
  <c r="A7347" i="3"/>
  <c r="A7348" i="3" a="1"/>
  <c r="A7348" i="3"/>
  <c r="A7349" i="3" a="1"/>
  <c r="A7349" i="3"/>
  <c r="A7350" i="3" a="1"/>
  <c r="A7350" i="3"/>
  <c r="A7351" i="3" a="1"/>
  <c r="A7351" i="3"/>
  <c r="A7352" i="3" a="1"/>
  <c r="A7352" i="3"/>
  <c r="A7353" i="3" a="1"/>
  <c r="A7353" i="3"/>
  <c r="A7354" i="3" a="1"/>
  <c r="A7354" i="3"/>
  <c r="A7355" i="3" a="1"/>
  <c r="A7355" i="3"/>
  <c r="A7356" i="3" a="1"/>
  <c r="A7356" i="3"/>
  <c r="A7357" i="3" a="1"/>
  <c r="A7357" i="3"/>
  <c r="A7358" i="3" a="1"/>
  <c r="A7358" i="3"/>
  <c r="A7359" i="3" a="1"/>
  <c r="A7359" i="3"/>
  <c r="A7360" i="3" a="1"/>
  <c r="A7360" i="3"/>
  <c r="A7361" i="3" a="1"/>
  <c r="A7361" i="3"/>
  <c r="A7362" i="3" a="1"/>
  <c r="A7362" i="3"/>
  <c r="A7363" i="3" a="1"/>
  <c r="A7363" i="3"/>
  <c r="A7364" i="3" a="1"/>
  <c r="A7364" i="3"/>
  <c r="A7365" i="3" a="1"/>
  <c r="A7365" i="3"/>
  <c r="A7366" i="3" a="1"/>
  <c r="A7366" i="3"/>
  <c r="A7367" i="3" a="1"/>
  <c r="A7367" i="3"/>
  <c r="A7368" i="3" a="1"/>
  <c r="A7368" i="3"/>
  <c r="A7369" i="3" a="1"/>
  <c r="A7369" i="3"/>
  <c r="A7370" i="3" a="1"/>
  <c r="A7370" i="3"/>
  <c r="A7371" i="3" a="1"/>
  <c r="A7371" i="3"/>
  <c r="A7372" i="3" a="1"/>
  <c r="A7372" i="3"/>
  <c r="A7373" i="3" a="1"/>
  <c r="A7373" i="3"/>
  <c r="A7374" i="3" a="1"/>
  <c r="A7374" i="3"/>
  <c r="A7375" i="3" a="1"/>
  <c r="A7375" i="3"/>
  <c r="A7376" i="3" a="1"/>
  <c r="A7376" i="3"/>
  <c r="A7377" i="3" a="1"/>
  <c r="A7377" i="3"/>
  <c r="A7378" i="3" a="1"/>
  <c r="A7378" i="3"/>
  <c r="A7379" i="3" a="1"/>
  <c r="A7379" i="3"/>
  <c r="A7380" i="3" a="1"/>
  <c r="A7380" i="3"/>
  <c r="A7381" i="3" a="1"/>
  <c r="A7381" i="3"/>
  <c r="A7382" i="3" a="1"/>
  <c r="A7382" i="3"/>
  <c r="A7383" i="3" a="1"/>
  <c r="A7383" i="3"/>
  <c r="A7384" i="3" a="1"/>
  <c r="A7384" i="3"/>
  <c r="A7385" i="3" a="1"/>
  <c r="A7385" i="3"/>
  <c r="A7386" i="3" a="1"/>
  <c r="A7386" i="3"/>
  <c r="A7387" i="3" a="1"/>
  <c r="A7387" i="3"/>
  <c r="A7388" i="3" a="1"/>
  <c r="A7388" i="3"/>
  <c r="A7389" i="3" a="1"/>
  <c r="A7389" i="3"/>
  <c r="A7390" i="3" a="1"/>
  <c r="A7390" i="3"/>
  <c r="A7391" i="3" a="1"/>
  <c r="A7391" i="3"/>
  <c r="A7392" i="3" a="1"/>
  <c r="A7392" i="3"/>
  <c r="A7393" i="3" a="1"/>
  <c r="A7393" i="3"/>
  <c r="A7394" i="3" a="1"/>
  <c r="A7394" i="3"/>
  <c r="A7395" i="3" a="1"/>
  <c r="A7395" i="3"/>
  <c r="A7396" i="3" a="1"/>
  <c r="A7396" i="3"/>
  <c r="A7397" i="3" a="1"/>
  <c r="A7397" i="3"/>
  <c r="A7398" i="3" a="1"/>
  <c r="A7398" i="3"/>
  <c r="A7399" i="3" a="1"/>
  <c r="A7399" i="3"/>
  <c r="A7400" i="3" a="1"/>
  <c r="A7400" i="3"/>
  <c r="A7401" i="3" a="1"/>
  <c r="A7401" i="3"/>
  <c r="A7402" i="3" a="1"/>
  <c r="A7402" i="3"/>
  <c r="A7403" i="3" a="1"/>
  <c r="A7403" i="3"/>
  <c r="A7404" i="3" a="1"/>
  <c r="A7404" i="3"/>
  <c r="A7405" i="3" a="1"/>
  <c r="A7405" i="3"/>
  <c r="A7406" i="3" a="1"/>
  <c r="A7406" i="3"/>
  <c r="A7407" i="3" a="1"/>
  <c r="A7407" i="3"/>
  <c r="A7408" i="3" a="1"/>
  <c r="A7408" i="3"/>
  <c r="A7409" i="3" a="1"/>
  <c r="A7409" i="3"/>
  <c r="A7410" i="3" a="1"/>
  <c r="A7410" i="3"/>
  <c r="A7411" i="3" a="1"/>
  <c r="A7411" i="3"/>
  <c r="A7412" i="3" a="1"/>
  <c r="A7412" i="3"/>
  <c r="A7413" i="3" a="1"/>
  <c r="A7413" i="3"/>
  <c r="A7414" i="3" a="1"/>
  <c r="A7414" i="3"/>
  <c r="A7415" i="3" a="1"/>
  <c r="A7415" i="3"/>
  <c r="A7416" i="3" a="1"/>
  <c r="A7416" i="3"/>
  <c r="A7417" i="3" a="1"/>
  <c r="A7417" i="3"/>
  <c r="A7418" i="3" a="1"/>
  <c r="A7418" i="3"/>
  <c r="A7419" i="3" a="1"/>
  <c r="A7419" i="3"/>
  <c r="A7420" i="3" a="1"/>
  <c r="A7420" i="3"/>
  <c r="A7421" i="3" a="1"/>
  <c r="A7421" i="3"/>
  <c r="A7422" i="3" a="1"/>
  <c r="A7422" i="3"/>
  <c r="A7423" i="3" a="1"/>
  <c r="A7423" i="3"/>
  <c r="A7424" i="3" a="1"/>
  <c r="A7424" i="3"/>
  <c r="A7425" i="3" a="1"/>
  <c r="A7425" i="3"/>
  <c r="A7426" i="3" a="1"/>
  <c r="A7426" i="3"/>
  <c r="A7427" i="3" a="1"/>
  <c r="A7427" i="3"/>
  <c r="A7428" i="3" a="1"/>
  <c r="A7428" i="3"/>
  <c r="A7429" i="3" a="1"/>
  <c r="A7429" i="3"/>
  <c r="A7430" i="3" a="1"/>
  <c r="A7430" i="3"/>
  <c r="A7431" i="3" a="1"/>
  <c r="A7431" i="3"/>
  <c r="A7432" i="3" a="1"/>
  <c r="A7432" i="3"/>
  <c r="A7433" i="3" a="1"/>
  <c r="A7433" i="3"/>
  <c r="A7434" i="3" a="1"/>
  <c r="A7434" i="3"/>
  <c r="A7435" i="3" a="1"/>
  <c r="A7435" i="3"/>
  <c r="A7436" i="3" a="1"/>
  <c r="A7436" i="3"/>
  <c r="A7437" i="3" a="1"/>
  <c r="A7437" i="3"/>
  <c r="A7438" i="3" a="1"/>
  <c r="A7438" i="3"/>
  <c r="A7439" i="3" a="1"/>
  <c r="A7439" i="3"/>
  <c r="A7440" i="3" a="1"/>
  <c r="A7440" i="3"/>
  <c r="A7441" i="3" a="1"/>
  <c r="A7441" i="3"/>
  <c r="A7442" i="3" a="1"/>
  <c r="A7442" i="3"/>
  <c r="A7443" i="3" a="1"/>
  <c r="A7443" i="3"/>
  <c r="A7444" i="3" a="1"/>
  <c r="A7444" i="3"/>
  <c r="A7445" i="3" a="1"/>
  <c r="A7445" i="3"/>
  <c r="A7446" i="3" a="1"/>
  <c r="A7446" i="3"/>
  <c r="A7447" i="3" a="1"/>
  <c r="A7447" i="3"/>
  <c r="A7448" i="3" a="1"/>
  <c r="A7448" i="3"/>
  <c r="A7449" i="3" a="1"/>
  <c r="A7449" i="3"/>
  <c r="A7450" i="3" a="1"/>
  <c r="A7450" i="3"/>
  <c r="A7451" i="3" a="1"/>
  <c r="A7451" i="3"/>
  <c r="A7452" i="3" a="1"/>
  <c r="A7452" i="3"/>
  <c r="A7453" i="3" a="1"/>
  <c r="A7453" i="3"/>
  <c r="A7454" i="3" a="1"/>
  <c r="A7454" i="3"/>
  <c r="A7455" i="3" a="1"/>
  <c r="A7455" i="3"/>
  <c r="A7456" i="3" a="1"/>
  <c r="A7456" i="3"/>
  <c r="A7457" i="3" a="1"/>
  <c r="A7457" i="3"/>
  <c r="A7458" i="3" a="1"/>
  <c r="A7458" i="3"/>
  <c r="A7459" i="3" a="1"/>
  <c r="A7459" i="3"/>
  <c r="A7460" i="3" a="1"/>
  <c r="A7460" i="3"/>
  <c r="A7461" i="3" a="1"/>
  <c r="A7461" i="3"/>
  <c r="A7462" i="3" a="1"/>
  <c r="A7462" i="3"/>
  <c r="A7463" i="3" a="1"/>
  <c r="A7463" i="3"/>
  <c r="A7464" i="3" a="1"/>
  <c r="A7464" i="3"/>
  <c r="A7465" i="3" a="1"/>
  <c r="A7465" i="3"/>
  <c r="A7466" i="3" a="1"/>
  <c r="A7466" i="3"/>
  <c r="A7467" i="3" a="1"/>
  <c r="A7467" i="3"/>
  <c r="A7468" i="3" a="1"/>
  <c r="A7468" i="3"/>
  <c r="A7469" i="3" a="1"/>
  <c r="A7469" i="3"/>
  <c r="A7470" i="3" a="1"/>
  <c r="A7470" i="3"/>
  <c r="A7471" i="3" a="1"/>
  <c r="A7471" i="3"/>
  <c r="A7472" i="3" a="1"/>
  <c r="A7472" i="3"/>
  <c r="A7473" i="3" a="1"/>
  <c r="A7473" i="3"/>
  <c r="A7474" i="3" a="1"/>
  <c r="A7474" i="3"/>
  <c r="A7475" i="3" a="1"/>
  <c r="A7475" i="3"/>
  <c r="A7476" i="3" a="1"/>
  <c r="A7476" i="3"/>
  <c r="A7477" i="3" a="1"/>
  <c r="A7477" i="3"/>
  <c r="A7478" i="3" a="1"/>
  <c r="A7478" i="3"/>
  <c r="A7479" i="3" a="1"/>
  <c r="A7479" i="3"/>
  <c r="A7480" i="3" a="1"/>
  <c r="A7480" i="3"/>
  <c r="A7481" i="3" a="1"/>
  <c r="A7481" i="3"/>
  <c r="A7482" i="3" a="1"/>
  <c r="A7482" i="3"/>
  <c r="A7483" i="3" a="1"/>
  <c r="A7483" i="3"/>
  <c r="A7484" i="3" a="1"/>
  <c r="A7484" i="3"/>
  <c r="A7485" i="3" a="1"/>
  <c r="A7485" i="3"/>
  <c r="A7486" i="3" a="1"/>
  <c r="A7486" i="3"/>
  <c r="A7487" i="3" a="1"/>
  <c r="A7487" i="3"/>
  <c r="A7488" i="3" a="1"/>
  <c r="A7488" i="3"/>
  <c r="A7489" i="3" a="1"/>
  <c r="A7489" i="3"/>
  <c r="A7490" i="3" a="1"/>
  <c r="A7490" i="3"/>
  <c r="A7491" i="3" a="1"/>
  <c r="A7491" i="3"/>
  <c r="A7492" i="3" a="1"/>
  <c r="A7492" i="3"/>
  <c r="A7493" i="3" a="1"/>
  <c r="A7493" i="3"/>
  <c r="A7494" i="3" a="1"/>
  <c r="A7494" i="3"/>
  <c r="A7495" i="3" a="1"/>
  <c r="A7495" i="3"/>
  <c r="A7496" i="3" a="1"/>
  <c r="A7496" i="3"/>
  <c r="A7497" i="3" a="1"/>
  <c r="A7497" i="3"/>
  <c r="A7498" i="3" a="1"/>
  <c r="A7498" i="3"/>
  <c r="A7499" i="3" a="1"/>
  <c r="A7499" i="3"/>
  <c r="A7500" i="3" a="1"/>
  <c r="A7500" i="3"/>
  <c r="A7501" i="3" a="1"/>
  <c r="A7501" i="3"/>
  <c r="A7502" i="3" a="1"/>
  <c r="A7502" i="3"/>
  <c r="A7503" i="3" a="1"/>
  <c r="A7503" i="3"/>
  <c r="A7504" i="3" a="1"/>
  <c r="A7504" i="3"/>
  <c r="A7505" i="3" a="1"/>
  <c r="A7505" i="3"/>
  <c r="A7506" i="3" a="1"/>
  <c r="A7506" i="3"/>
  <c r="A7507" i="3" a="1"/>
  <c r="A7507" i="3"/>
  <c r="A7508" i="3" a="1"/>
  <c r="A7508" i="3"/>
  <c r="A7509" i="3" a="1"/>
  <c r="A7509" i="3"/>
  <c r="A7510" i="3" a="1"/>
  <c r="A7510" i="3"/>
  <c r="A7511" i="3" a="1"/>
  <c r="A7511" i="3"/>
  <c r="A7512" i="3" a="1"/>
  <c r="A7512" i="3"/>
  <c r="A7513" i="3" a="1"/>
  <c r="A7513" i="3"/>
  <c r="A7514" i="3" a="1"/>
  <c r="A7514" i="3"/>
  <c r="A7515" i="3" a="1"/>
  <c r="A7515" i="3"/>
  <c r="A7516" i="3" a="1"/>
  <c r="A7516" i="3"/>
  <c r="A7517" i="3" a="1"/>
  <c r="A7517" i="3"/>
  <c r="A7518" i="3" a="1"/>
  <c r="A7518" i="3"/>
  <c r="A7519" i="3" a="1"/>
  <c r="A7519" i="3"/>
  <c r="A7520" i="3" a="1"/>
  <c r="A7520" i="3"/>
  <c r="A7521" i="3" a="1"/>
  <c r="A7521" i="3"/>
  <c r="A7522" i="3" a="1"/>
  <c r="A7522" i="3"/>
  <c r="A7523" i="3" a="1"/>
  <c r="A7523" i="3"/>
  <c r="A7524" i="3" a="1"/>
  <c r="A7524" i="3"/>
  <c r="A7525" i="3" a="1"/>
  <c r="A7525" i="3"/>
  <c r="A7526" i="3" a="1"/>
  <c r="A7526" i="3"/>
  <c r="A7527" i="3" a="1"/>
  <c r="A7527" i="3"/>
  <c r="A7528" i="3" a="1"/>
  <c r="A7528" i="3"/>
  <c r="A7529" i="3" a="1"/>
  <c r="A7529" i="3"/>
  <c r="A7530" i="3" a="1"/>
  <c r="A7530" i="3"/>
  <c r="A7531" i="3" a="1"/>
  <c r="A7531" i="3"/>
  <c r="A7532" i="3" a="1"/>
  <c r="A7532" i="3"/>
  <c r="A7533" i="3" a="1"/>
  <c r="A7533" i="3"/>
  <c r="A7534" i="3" a="1"/>
  <c r="A7534" i="3"/>
  <c r="A7535" i="3" a="1"/>
  <c r="A7535" i="3"/>
  <c r="A7536" i="3" a="1"/>
  <c r="A7536" i="3"/>
  <c r="A7537" i="3" a="1"/>
  <c r="A7537" i="3"/>
  <c r="A7538" i="3" a="1"/>
  <c r="A7538" i="3"/>
  <c r="A7539" i="3" a="1"/>
  <c r="A7539" i="3"/>
  <c r="A7540" i="3" a="1"/>
  <c r="A7540" i="3"/>
  <c r="A7541" i="3" a="1"/>
  <c r="A7541" i="3"/>
  <c r="A7542" i="3" a="1"/>
  <c r="A7542" i="3"/>
  <c r="A7543" i="3" a="1"/>
  <c r="A7543" i="3"/>
  <c r="A7544" i="3" a="1"/>
  <c r="A7544" i="3"/>
  <c r="A7545" i="3" a="1"/>
  <c r="A7545" i="3"/>
  <c r="A7546" i="3" a="1"/>
  <c r="A7546" i="3"/>
  <c r="A7547" i="3" a="1"/>
  <c r="A7547" i="3"/>
  <c r="A7548" i="3" a="1"/>
  <c r="A7548" i="3"/>
  <c r="A7549" i="3" a="1"/>
  <c r="A7549" i="3"/>
  <c r="A7550" i="3" a="1"/>
  <c r="A7550" i="3"/>
  <c r="A7551" i="3" a="1"/>
  <c r="A7551" i="3"/>
  <c r="A7552" i="3" a="1"/>
  <c r="A7552" i="3"/>
  <c r="A7553" i="3" a="1"/>
  <c r="A7553" i="3"/>
  <c r="A7554" i="3" a="1"/>
  <c r="A7554" i="3"/>
  <c r="A7555" i="3" a="1"/>
  <c r="A7555" i="3"/>
  <c r="A7556" i="3" a="1"/>
  <c r="A7556" i="3"/>
  <c r="A7557" i="3" a="1"/>
  <c r="A7557" i="3"/>
  <c r="A7558" i="3" a="1"/>
  <c r="A7558" i="3"/>
  <c r="A7559" i="3" a="1"/>
  <c r="A7559" i="3"/>
  <c r="A7560" i="3" a="1"/>
  <c r="A7560" i="3"/>
  <c r="A7561" i="3" a="1"/>
  <c r="A7561" i="3"/>
  <c r="A7562" i="3" a="1"/>
  <c r="A7562" i="3"/>
  <c r="A7563" i="3" a="1"/>
  <c r="A7563" i="3"/>
  <c r="A7564" i="3" a="1"/>
  <c r="A7564" i="3"/>
  <c r="A7565" i="3" a="1"/>
  <c r="A7565" i="3"/>
  <c r="A7566" i="3" a="1"/>
  <c r="A7566" i="3"/>
  <c r="A7567" i="3" a="1"/>
  <c r="A7567" i="3"/>
  <c r="A7568" i="3" a="1"/>
  <c r="A7568" i="3"/>
  <c r="A7569" i="3" a="1"/>
  <c r="A7569" i="3"/>
  <c r="A7570" i="3" a="1"/>
  <c r="A7570" i="3"/>
  <c r="A7571" i="3" a="1"/>
  <c r="A7571" i="3"/>
  <c r="A7572" i="3" a="1"/>
  <c r="A7572" i="3"/>
  <c r="A7573" i="3" a="1"/>
  <c r="A7573" i="3"/>
  <c r="A7574" i="3" a="1"/>
  <c r="A7574" i="3"/>
  <c r="A7575" i="3" a="1"/>
  <c r="A7575" i="3"/>
  <c r="A7576" i="3" a="1"/>
  <c r="A7576" i="3"/>
  <c r="A7577" i="3" a="1"/>
  <c r="A7577" i="3"/>
  <c r="A7578" i="3" a="1"/>
  <c r="A7578" i="3"/>
  <c r="A7579" i="3" a="1"/>
  <c r="A7579" i="3"/>
  <c r="A7580" i="3" a="1"/>
  <c r="A7580" i="3"/>
  <c r="A7581" i="3" a="1"/>
  <c r="A7581" i="3"/>
  <c r="A7582" i="3" a="1"/>
  <c r="A7582" i="3"/>
  <c r="A7583" i="3" a="1"/>
  <c r="A7583" i="3"/>
  <c r="A7584" i="3" a="1"/>
  <c r="A7584" i="3"/>
  <c r="A7585" i="3" a="1"/>
  <c r="A7585" i="3"/>
  <c r="A7586" i="3" a="1"/>
  <c r="A7586" i="3"/>
  <c r="A7587" i="3" a="1"/>
  <c r="A7587" i="3"/>
  <c r="A7588" i="3" a="1"/>
  <c r="A7588" i="3"/>
  <c r="A7589" i="3" a="1"/>
  <c r="A7589" i="3"/>
  <c r="A7590" i="3" a="1"/>
  <c r="A7590" i="3"/>
  <c r="A7591" i="3" a="1"/>
  <c r="A7591" i="3"/>
  <c r="A7592" i="3" a="1"/>
  <c r="A7592" i="3"/>
  <c r="A7593" i="3" a="1"/>
  <c r="A7593" i="3"/>
  <c r="A7594" i="3" a="1"/>
  <c r="A7594" i="3"/>
  <c r="A7595" i="3" a="1"/>
  <c r="A7595" i="3"/>
  <c r="A7596" i="3" a="1"/>
  <c r="A7596" i="3"/>
  <c r="A7597" i="3" a="1"/>
  <c r="A7597" i="3"/>
  <c r="A7598" i="3" a="1"/>
  <c r="A7598" i="3"/>
  <c r="A7599" i="3" a="1"/>
  <c r="A7599" i="3"/>
  <c r="A7600" i="3" a="1"/>
  <c r="A7600" i="3"/>
  <c r="A7601" i="3" a="1"/>
  <c r="A7601" i="3"/>
  <c r="A7602" i="3" a="1"/>
  <c r="A7602" i="3"/>
  <c r="A7603" i="3" a="1"/>
  <c r="A7603" i="3"/>
  <c r="A7604" i="3" a="1"/>
  <c r="A7604" i="3"/>
  <c r="A7605" i="3" a="1"/>
  <c r="A7605" i="3"/>
  <c r="A7606" i="3" a="1"/>
  <c r="A7606" i="3"/>
  <c r="A7607" i="3" a="1"/>
  <c r="A7607" i="3"/>
  <c r="A7608" i="3" a="1"/>
  <c r="A7608" i="3"/>
  <c r="A7609" i="3" a="1"/>
  <c r="A7609" i="3"/>
  <c r="A7610" i="3" a="1"/>
  <c r="A7610" i="3"/>
  <c r="A7611" i="3" a="1"/>
  <c r="A7611" i="3"/>
  <c r="A7612" i="3" a="1"/>
  <c r="A7612" i="3"/>
  <c r="A7613" i="3" a="1"/>
  <c r="A7613" i="3"/>
  <c r="A7614" i="3" a="1"/>
  <c r="A7614" i="3"/>
  <c r="A7615" i="3" a="1"/>
  <c r="A7615" i="3"/>
  <c r="A7616" i="3" a="1"/>
  <c r="A7616" i="3"/>
  <c r="A7617" i="3" a="1"/>
  <c r="A7617" i="3"/>
  <c r="A7618" i="3" a="1"/>
  <c r="A7618" i="3"/>
  <c r="A7619" i="3" a="1"/>
  <c r="A7619" i="3"/>
  <c r="A7620" i="3" a="1"/>
  <c r="A7620" i="3"/>
  <c r="A7621" i="3" a="1"/>
  <c r="A7621" i="3"/>
  <c r="A7622" i="3" a="1"/>
  <c r="A7622" i="3"/>
  <c r="A7623" i="3" a="1"/>
  <c r="A7623" i="3"/>
  <c r="A7624" i="3" a="1"/>
  <c r="A7624" i="3"/>
  <c r="A7625" i="3" a="1"/>
  <c r="A7625" i="3"/>
  <c r="A7626" i="3" a="1"/>
  <c r="A7626" i="3"/>
  <c r="A7627" i="3" a="1"/>
  <c r="A7627" i="3"/>
  <c r="A7628" i="3" a="1"/>
  <c r="A7628" i="3"/>
  <c r="A7629" i="3" a="1"/>
  <c r="A7629" i="3"/>
  <c r="A7630" i="3" a="1"/>
  <c r="A7630" i="3"/>
  <c r="A7631" i="3" a="1"/>
  <c r="A7631" i="3"/>
  <c r="A7632" i="3" a="1"/>
  <c r="A7632" i="3"/>
  <c r="A7633" i="3" a="1"/>
  <c r="A7633" i="3"/>
  <c r="A7634" i="3" a="1"/>
  <c r="A7634" i="3"/>
  <c r="A7635" i="3" a="1"/>
  <c r="A7635" i="3"/>
  <c r="A7636" i="3" a="1"/>
  <c r="A7636" i="3"/>
  <c r="A7637" i="3" a="1"/>
  <c r="A7637" i="3"/>
  <c r="A7638" i="3" a="1"/>
  <c r="A7638" i="3"/>
  <c r="A7639" i="3" a="1"/>
  <c r="A7639" i="3"/>
  <c r="A7640" i="3" a="1"/>
  <c r="A7640" i="3"/>
  <c r="A7641" i="3" a="1"/>
  <c r="A7641" i="3"/>
  <c r="A7642" i="3" a="1"/>
  <c r="A7642" i="3"/>
  <c r="A7643" i="3" a="1"/>
  <c r="A7643" i="3"/>
  <c r="A7644" i="3" a="1"/>
  <c r="A7644" i="3"/>
  <c r="A7645" i="3" a="1"/>
  <c r="A7645" i="3"/>
  <c r="A7646" i="3" a="1"/>
  <c r="A7646" i="3"/>
  <c r="A7647" i="3" a="1"/>
  <c r="A7647" i="3"/>
  <c r="A7648" i="3" a="1"/>
  <c r="A7648" i="3"/>
  <c r="A7649" i="3" a="1"/>
  <c r="A7649" i="3"/>
  <c r="A7650" i="3" a="1"/>
  <c r="A7650" i="3"/>
  <c r="A7651" i="3" a="1"/>
  <c r="A7651" i="3"/>
  <c r="A7652" i="3" a="1"/>
  <c r="A7652" i="3"/>
  <c r="A7653" i="3" a="1"/>
  <c r="A7653" i="3"/>
  <c r="A7654" i="3" a="1"/>
  <c r="A7654" i="3"/>
  <c r="A7655" i="3" a="1"/>
  <c r="A7655" i="3"/>
  <c r="A7656" i="3" a="1"/>
  <c r="A7656" i="3"/>
  <c r="A7657" i="3" a="1"/>
  <c r="A7657" i="3"/>
  <c r="A7658" i="3" a="1"/>
  <c r="A7658" i="3"/>
  <c r="A7659" i="3" a="1"/>
  <c r="A7659" i="3"/>
  <c r="A7660" i="3" a="1"/>
  <c r="A7660" i="3"/>
  <c r="A7661" i="3" a="1"/>
  <c r="A7661" i="3"/>
  <c r="A7662" i="3" a="1"/>
  <c r="A7662" i="3"/>
  <c r="A7663" i="3" a="1"/>
  <c r="A7663" i="3"/>
  <c r="A7664" i="3" a="1"/>
  <c r="A7664" i="3"/>
  <c r="A7665" i="3" a="1"/>
  <c r="A7665" i="3"/>
  <c r="A7666" i="3" a="1"/>
  <c r="A7666" i="3"/>
  <c r="A7667" i="3" a="1"/>
  <c r="A7667" i="3"/>
  <c r="A7668" i="3" a="1"/>
  <c r="A7668" i="3"/>
  <c r="A7669" i="3" a="1"/>
  <c r="A7669" i="3"/>
  <c r="A7670" i="3" a="1"/>
  <c r="A7670" i="3"/>
  <c r="A7671" i="3" a="1"/>
  <c r="A7671" i="3"/>
  <c r="A7672" i="3" a="1"/>
  <c r="A7672" i="3"/>
  <c r="A7673" i="3" a="1"/>
  <c r="A7673" i="3"/>
  <c r="A7674" i="3" a="1"/>
  <c r="A7674" i="3"/>
  <c r="A7675" i="3" a="1"/>
  <c r="A7675" i="3"/>
  <c r="A7676" i="3" a="1"/>
  <c r="A7676" i="3"/>
  <c r="A7677" i="3" a="1"/>
  <c r="A7677" i="3"/>
  <c r="A7678" i="3" a="1"/>
  <c r="A7678" i="3"/>
  <c r="A7679" i="3" a="1"/>
  <c r="A7679" i="3"/>
  <c r="A7680" i="3" a="1"/>
  <c r="A7680" i="3"/>
  <c r="A7681" i="3" a="1"/>
  <c r="A7681" i="3"/>
  <c r="A7682" i="3" a="1"/>
  <c r="A7682" i="3"/>
  <c r="A7683" i="3" a="1"/>
  <c r="A7683" i="3"/>
  <c r="A7684" i="3" a="1"/>
  <c r="A7684" i="3"/>
  <c r="A7685" i="3" a="1"/>
  <c r="A7685" i="3"/>
  <c r="A7686" i="3" a="1"/>
  <c r="A7686" i="3"/>
  <c r="A7687" i="3" a="1"/>
  <c r="A7687" i="3"/>
  <c r="A7688" i="3" a="1"/>
  <c r="A7688" i="3"/>
  <c r="A7689" i="3" a="1"/>
  <c r="A7689" i="3"/>
  <c r="A7690" i="3" a="1"/>
  <c r="A7690" i="3"/>
  <c r="A7691" i="3" a="1"/>
  <c r="A7691" i="3"/>
  <c r="A7692" i="3" a="1"/>
  <c r="A7692" i="3"/>
  <c r="A7693" i="3" a="1"/>
  <c r="A7693" i="3"/>
  <c r="A7694" i="3" a="1"/>
  <c r="A7694" i="3"/>
  <c r="A7695" i="3" a="1"/>
  <c r="A7695" i="3"/>
  <c r="A7696" i="3" a="1"/>
  <c r="A7696" i="3"/>
  <c r="A7697" i="3" a="1"/>
  <c r="A7697" i="3"/>
  <c r="A7698" i="3" a="1"/>
  <c r="A7698" i="3"/>
  <c r="A7699" i="3" a="1"/>
  <c r="A7699" i="3"/>
  <c r="A7700" i="3" a="1"/>
  <c r="A7700" i="3"/>
  <c r="A7701" i="3" a="1"/>
  <c r="A7701" i="3"/>
  <c r="A7702" i="3" a="1"/>
  <c r="A7702" i="3"/>
  <c r="A7703" i="3" a="1"/>
  <c r="A7703" i="3"/>
  <c r="A7704" i="3" a="1"/>
  <c r="A7704" i="3"/>
  <c r="A7705" i="3" a="1"/>
  <c r="A7705" i="3"/>
  <c r="A7706" i="3" a="1"/>
  <c r="A7706" i="3"/>
  <c r="A7707" i="3" a="1"/>
  <c r="A7707" i="3"/>
  <c r="A7708" i="3" a="1"/>
  <c r="A7708" i="3"/>
  <c r="A7709" i="3" a="1"/>
  <c r="A7709" i="3"/>
  <c r="A7710" i="3" a="1"/>
  <c r="A7710" i="3"/>
  <c r="A7711" i="3" a="1"/>
  <c r="A7711" i="3"/>
  <c r="A7712" i="3" a="1"/>
  <c r="A7712" i="3"/>
  <c r="A7713" i="3" a="1"/>
  <c r="A7713" i="3"/>
  <c r="A7714" i="3" a="1"/>
  <c r="A7714" i="3"/>
  <c r="A7715" i="3" a="1"/>
  <c r="A7715" i="3"/>
  <c r="A7716" i="3" a="1"/>
  <c r="A7716" i="3"/>
  <c r="A7717" i="3" a="1"/>
  <c r="A7717" i="3"/>
  <c r="A7718" i="3" a="1"/>
  <c r="A7718" i="3"/>
  <c r="A7719" i="3" a="1"/>
  <c r="A7719" i="3"/>
  <c r="A7720" i="3" a="1"/>
  <c r="A7720" i="3"/>
  <c r="A7721" i="3" a="1"/>
  <c r="A7721" i="3"/>
  <c r="A7722" i="3" a="1"/>
  <c r="A7722" i="3"/>
  <c r="A7723" i="3" a="1"/>
  <c r="A7723" i="3"/>
  <c r="A7724" i="3" a="1"/>
  <c r="A7724" i="3"/>
  <c r="A7725" i="3" a="1"/>
  <c r="A7725" i="3"/>
  <c r="A7726" i="3" a="1"/>
  <c r="A7726" i="3"/>
  <c r="A7727" i="3" a="1"/>
  <c r="A7727" i="3"/>
  <c r="A7728" i="3" a="1"/>
  <c r="A7728" i="3"/>
  <c r="A7729" i="3" a="1"/>
  <c r="A7729" i="3"/>
  <c r="A7730" i="3" a="1"/>
  <c r="A7730" i="3"/>
  <c r="A7731" i="3" a="1"/>
  <c r="A7731" i="3"/>
  <c r="A7732" i="3" a="1"/>
  <c r="A7732" i="3"/>
  <c r="A7733" i="3" a="1"/>
  <c r="A7733" i="3"/>
  <c r="A7734" i="3" a="1"/>
  <c r="A7734" i="3"/>
  <c r="A7735" i="3" a="1"/>
  <c r="A7735" i="3"/>
  <c r="A7736" i="3" a="1"/>
  <c r="A7736" i="3"/>
  <c r="A7737" i="3" a="1"/>
  <c r="A7737" i="3"/>
  <c r="A7738" i="3" a="1"/>
  <c r="A7738" i="3"/>
  <c r="A7739" i="3" a="1"/>
  <c r="A7739" i="3"/>
  <c r="A7740" i="3" a="1"/>
  <c r="A7740" i="3"/>
  <c r="A7741" i="3" a="1"/>
  <c r="A7741" i="3"/>
  <c r="A7742" i="3" a="1"/>
  <c r="A7742" i="3"/>
  <c r="A7743" i="3" a="1"/>
  <c r="A7743" i="3"/>
  <c r="A7744" i="3" a="1"/>
  <c r="A7744" i="3"/>
  <c r="A7745" i="3" a="1"/>
  <c r="A7745" i="3"/>
  <c r="A7746" i="3" a="1"/>
  <c r="A7746" i="3"/>
  <c r="A7747" i="3" a="1"/>
  <c r="A7747" i="3"/>
  <c r="A7748" i="3" a="1"/>
  <c r="A7748" i="3"/>
  <c r="A7749" i="3" a="1"/>
  <c r="A7749" i="3"/>
  <c r="A7750" i="3" a="1"/>
  <c r="A7750" i="3"/>
  <c r="A7751" i="3" a="1"/>
  <c r="A7751" i="3"/>
  <c r="A7752" i="3" a="1"/>
  <c r="A7752" i="3"/>
  <c r="A7753" i="3" a="1"/>
  <c r="A7753" i="3"/>
  <c r="A7754" i="3" a="1"/>
  <c r="A7754" i="3"/>
  <c r="A7755" i="3" a="1"/>
  <c r="A7755" i="3"/>
  <c r="A7756" i="3" a="1"/>
  <c r="A7756" i="3"/>
  <c r="A7757" i="3" a="1"/>
  <c r="A7757" i="3"/>
  <c r="A7758" i="3" a="1"/>
  <c r="A7758" i="3"/>
  <c r="A7759" i="3" a="1"/>
  <c r="A7759" i="3"/>
  <c r="A7760" i="3" a="1"/>
  <c r="A7760" i="3"/>
  <c r="A7761" i="3" a="1"/>
  <c r="A7761" i="3"/>
  <c r="A7762" i="3" a="1"/>
  <c r="A7762" i="3"/>
  <c r="A7763" i="3" a="1"/>
  <c r="A7763" i="3"/>
  <c r="A7764" i="3" a="1"/>
  <c r="A7764" i="3"/>
  <c r="A7765" i="3" a="1"/>
  <c r="A7765" i="3"/>
  <c r="A7766" i="3" a="1"/>
  <c r="A7766" i="3"/>
  <c r="A7767" i="3" a="1"/>
  <c r="A7767" i="3"/>
  <c r="A7768" i="3" a="1"/>
  <c r="A7768" i="3"/>
  <c r="A7769" i="3" a="1"/>
  <c r="A7769" i="3"/>
  <c r="A7770" i="3" a="1"/>
  <c r="A7770" i="3"/>
  <c r="A7771" i="3" a="1"/>
  <c r="A7771" i="3"/>
  <c r="A7772" i="3" a="1"/>
  <c r="A7772" i="3"/>
  <c r="A7773" i="3" a="1"/>
  <c r="A7773" i="3"/>
  <c r="A7774" i="3" a="1"/>
  <c r="A7774" i="3"/>
  <c r="A7775" i="3" a="1"/>
  <c r="A7775" i="3"/>
  <c r="A7776" i="3" a="1"/>
  <c r="A7776" i="3"/>
  <c r="A7777" i="3" a="1"/>
  <c r="A7777" i="3"/>
  <c r="A7778" i="3" a="1"/>
  <c r="A7778" i="3"/>
  <c r="A7779" i="3" a="1"/>
  <c r="A7779" i="3"/>
  <c r="A7780" i="3" a="1"/>
  <c r="A7780" i="3"/>
  <c r="A7781" i="3" a="1"/>
  <c r="A7781" i="3"/>
  <c r="A7782" i="3" a="1"/>
  <c r="A7782" i="3"/>
  <c r="A7783" i="3" a="1"/>
  <c r="A7783" i="3"/>
  <c r="A7784" i="3" a="1"/>
  <c r="A7784" i="3"/>
  <c r="A7785" i="3" a="1"/>
  <c r="A7785" i="3"/>
  <c r="A7786" i="3" a="1"/>
  <c r="A7786" i="3"/>
  <c r="A7787" i="3" a="1"/>
  <c r="A7787" i="3"/>
  <c r="A7788" i="3" a="1"/>
  <c r="A7788" i="3"/>
  <c r="A7789" i="3" a="1"/>
  <c r="A7789" i="3"/>
  <c r="A7790" i="3" a="1"/>
  <c r="A7790" i="3"/>
  <c r="A7791" i="3" a="1"/>
  <c r="A7791" i="3"/>
  <c r="A7792" i="3" a="1"/>
  <c r="A7792" i="3"/>
  <c r="A7793" i="3" a="1"/>
  <c r="A7793" i="3"/>
  <c r="A7794" i="3" a="1"/>
  <c r="A7794" i="3"/>
  <c r="A7795" i="3" a="1"/>
  <c r="A7795" i="3"/>
  <c r="A7796" i="3" a="1"/>
  <c r="A7796" i="3"/>
  <c r="A7797" i="3" a="1"/>
  <c r="A7797" i="3"/>
  <c r="A7798" i="3" a="1"/>
  <c r="A7798" i="3"/>
  <c r="A7799" i="3" a="1"/>
  <c r="A7799" i="3"/>
  <c r="A7800" i="3" a="1"/>
  <c r="A7800" i="3"/>
  <c r="A7801" i="3" a="1"/>
  <c r="A7801" i="3"/>
  <c r="A7802" i="3" a="1"/>
  <c r="A7802" i="3"/>
  <c r="A7803" i="3" a="1"/>
  <c r="A7803" i="3"/>
  <c r="A7804" i="3" a="1"/>
  <c r="A7804" i="3"/>
  <c r="A7805" i="3" a="1"/>
  <c r="A7805" i="3"/>
  <c r="A7806" i="3" a="1"/>
  <c r="A7806" i="3"/>
  <c r="A7807" i="3" a="1"/>
  <c r="A7807" i="3"/>
  <c r="A7808" i="3" a="1"/>
  <c r="A7808" i="3"/>
  <c r="A7809" i="3" a="1"/>
  <c r="A7809" i="3"/>
  <c r="A7810" i="3" a="1"/>
  <c r="A7810" i="3"/>
  <c r="A7811" i="3" a="1"/>
  <c r="A7811" i="3"/>
  <c r="A7812" i="3" a="1"/>
  <c r="A7812" i="3"/>
  <c r="A7813" i="3" a="1"/>
  <c r="A7813" i="3"/>
  <c r="A7814" i="3" a="1"/>
  <c r="A7814" i="3"/>
  <c r="A7815" i="3" a="1"/>
  <c r="A7815" i="3"/>
  <c r="A7816" i="3" a="1"/>
  <c r="A7816" i="3"/>
  <c r="A7817" i="3" a="1"/>
  <c r="A7817" i="3"/>
  <c r="A7818" i="3" a="1"/>
  <c r="A7818" i="3"/>
  <c r="A7819" i="3" a="1"/>
  <c r="A7819" i="3"/>
  <c r="A7820" i="3" a="1"/>
  <c r="A7820" i="3"/>
  <c r="A7821" i="3" a="1"/>
  <c r="A7821" i="3"/>
  <c r="A7822" i="3" a="1"/>
  <c r="A7822" i="3"/>
  <c r="A7823" i="3" a="1"/>
  <c r="A7823" i="3"/>
  <c r="A7824" i="3" a="1"/>
  <c r="A7824" i="3"/>
  <c r="A7825" i="3" a="1"/>
  <c r="A7825" i="3"/>
  <c r="A7826" i="3" a="1"/>
  <c r="A7826" i="3"/>
  <c r="A7827" i="3" a="1"/>
  <c r="A7827" i="3"/>
  <c r="A7828" i="3" a="1"/>
  <c r="A7828" i="3"/>
  <c r="A7829" i="3" a="1"/>
  <c r="A7829" i="3"/>
  <c r="A7830" i="3" a="1"/>
  <c r="A7830" i="3"/>
  <c r="A7831" i="3" a="1"/>
  <c r="A7831" i="3"/>
  <c r="A7832" i="3" a="1"/>
  <c r="A7832" i="3"/>
  <c r="A7833" i="3" a="1"/>
  <c r="A7833" i="3"/>
  <c r="A7834" i="3" a="1"/>
  <c r="A7834" i="3"/>
  <c r="A7835" i="3" a="1"/>
  <c r="A7835" i="3"/>
  <c r="A7836" i="3" a="1"/>
  <c r="A7836" i="3"/>
  <c r="A7837" i="3" a="1"/>
  <c r="A7837" i="3"/>
  <c r="A7838" i="3" a="1"/>
  <c r="A7838" i="3"/>
  <c r="A7839" i="3" a="1"/>
  <c r="A7839" i="3"/>
  <c r="A7840" i="3" a="1"/>
  <c r="A7840" i="3"/>
  <c r="A7841" i="3" a="1"/>
  <c r="A7841" i="3"/>
  <c r="A7842" i="3" a="1"/>
  <c r="A7842" i="3"/>
  <c r="A7843" i="3" a="1"/>
  <c r="A7843" i="3"/>
  <c r="A7844" i="3" a="1"/>
  <c r="A7844" i="3"/>
  <c r="A7845" i="3" a="1"/>
  <c r="A7845" i="3"/>
  <c r="A7846" i="3" a="1"/>
  <c r="A7846" i="3"/>
  <c r="A7847" i="3" a="1"/>
  <c r="A7847" i="3"/>
  <c r="A7848" i="3" a="1"/>
  <c r="A7848" i="3"/>
  <c r="A7849" i="3" a="1"/>
  <c r="A7849" i="3"/>
  <c r="A7850" i="3" a="1"/>
  <c r="A7850" i="3"/>
  <c r="A7851" i="3" a="1"/>
  <c r="A7851" i="3"/>
  <c r="A7852" i="3" a="1"/>
  <c r="A7852" i="3"/>
  <c r="A7853" i="3" a="1"/>
  <c r="A7853" i="3"/>
  <c r="A7854" i="3" a="1"/>
  <c r="A7854" i="3"/>
  <c r="A7855" i="3" a="1"/>
  <c r="A7855" i="3"/>
  <c r="A7856" i="3" a="1"/>
  <c r="A7856" i="3"/>
  <c r="A7857" i="3" a="1"/>
  <c r="A7857" i="3"/>
  <c r="A7858" i="3" a="1"/>
  <c r="A7858" i="3"/>
  <c r="A7859" i="3" a="1"/>
  <c r="A7859" i="3"/>
  <c r="A7860" i="3" a="1"/>
  <c r="A7860" i="3"/>
  <c r="A7861" i="3" a="1"/>
  <c r="A7861" i="3"/>
  <c r="A7862" i="3" a="1"/>
  <c r="A7862" i="3"/>
  <c r="A7863" i="3" a="1"/>
  <c r="A7863" i="3"/>
  <c r="A7864" i="3" a="1"/>
  <c r="A7864" i="3"/>
  <c r="A7865" i="3" a="1"/>
  <c r="A7865" i="3"/>
  <c r="A7866" i="3" a="1"/>
  <c r="A7866" i="3"/>
  <c r="A7867" i="3" a="1"/>
  <c r="A7867" i="3"/>
  <c r="A7868" i="3" a="1"/>
  <c r="A7868" i="3"/>
  <c r="A7869" i="3" a="1"/>
  <c r="A7869" i="3"/>
  <c r="A7870" i="3" a="1"/>
  <c r="A7870" i="3"/>
  <c r="A7871" i="3" a="1"/>
  <c r="A7871" i="3"/>
  <c r="A7872" i="3" a="1"/>
  <c r="A7872" i="3"/>
  <c r="A7873" i="3" a="1"/>
  <c r="A7873" i="3"/>
  <c r="A7874" i="3" a="1"/>
  <c r="A7874" i="3"/>
  <c r="A7875" i="3" a="1"/>
  <c r="A7875" i="3"/>
  <c r="A7876" i="3" a="1"/>
  <c r="A7876" i="3"/>
  <c r="A7877" i="3" a="1"/>
  <c r="A7877" i="3"/>
  <c r="A7878" i="3" a="1"/>
  <c r="A7878" i="3"/>
  <c r="A7879" i="3" a="1"/>
  <c r="A7879" i="3"/>
  <c r="A7880" i="3" a="1"/>
  <c r="A7880" i="3"/>
  <c r="A7881" i="3" a="1"/>
  <c r="A7881" i="3"/>
  <c r="A7882" i="3" a="1"/>
  <c r="A7882" i="3"/>
  <c r="A7883" i="3" a="1"/>
  <c r="A7883" i="3"/>
  <c r="A7884" i="3" a="1"/>
  <c r="A7884" i="3"/>
  <c r="A7885" i="3" a="1"/>
  <c r="A7885" i="3"/>
  <c r="A7886" i="3" a="1"/>
  <c r="A7886" i="3"/>
  <c r="A7887" i="3" a="1"/>
  <c r="A7887" i="3"/>
  <c r="A7888" i="3" a="1"/>
  <c r="A7888" i="3"/>
  <c r="A7889" i="3" a="1"/>
  <c r="A7889" i="3"/>
  <c r="A7890" i="3" a="1"/>
  <c r="A7890" i="3"/>
  <c r="A7891" i="3" a="1"/>
  <c r="A7891" i="3"/>
  <c r="A7892" i="3" a="1"/>
  <c r="A7892" i="3"/>
  <c r="A7893" i="3" a="1"/>
  <c r="A7893" i="3"/>
  <c r="A7894" i="3" a="1"/>
  <c r="A7894" i="3"/>
  <c r="A7895" i="3" a="1"/>
  <c r="A7895" i="3"/>
  <c r="A7896" i="3" a="1"/>
  <c r="A7896" i="3"/>
  <c r="A7897" i="3" a="1"/>
  <c r="A7897" i="3"/>
  <c r="A7898" i="3" a="1"/>
  <c r="A7898" i="3"/>
  <c r="A7899" i="3" a="1"/>
  <c r="A7899" i="3"/>
  <c r="A7900" i="3" a="1"/>
  <c r="A7900" i="3"/>
  <c r="A7901" i="3" a="1"/>
  <c r="A7901" i="3"/>
  <c r="A7902" i="3" a="1"/>
  <c r="A7902" i="3"/>
  <c r="A7903" i="3" a="1"/>
  <c r="A7903" i="3"/>
  <c r="A7904" i="3" a="1"/>
  <c r="A7904" i="3"/>
  <c r="A7905" i="3" a="1"/>
  <c r="A7905" i="3"/>
  <c r="A7906" i="3" a="1"/>
  <c r="A7906" i="3"/>
  <c r="A7907" i="3" a="1"/>
  <c r="A7907" i="3"/>
  <c r="A7908" i="3" a="1"/>
  <c r="A7908" i="3"/>
  <c r="A7909" i="3" a="1"/>
  <c r="A7909" i="3"/>
  <c r="A7910" i="3" a="1"/>
  <c r="A7910" i="3"/>
  <c r="A7911" i="3" a="1"/>
  <c r="A7911" i="3"/>
  <c r="A7912" i="3" a="1"/>
  <c r="A7912" i="3"/>
  <c r="A7913" i="3" a="1"/>
  <c r="A7913" i="3"/>
  <c r="A7914" i="3" a="1"/>
  <c r="A7914" i="3"/>
  <c r="A7915" i="3" a="1"/>
  <c r="A7915" i="3"/>
  <c r="A7916" i="3" a="1"/>
  <c r="A7916" i="3"/>
  <c r="A7917" i="3" a="1"/>
  <c r="A7917" i="3"/>
  <c r="A7918" i="3" a="1"/>
  <c r="A7918" i="3"/>
  <c r="A7919" i="3" a="1"/>
  <c r="A7919" i="3"/>
  <c r="A7920" i="3" a="1"/>
  <c r="A7920" i="3"/>
  <c r="A7921" i="3" a="1"/>
  <c r="A7921" i="3"/>
  <c r="A7922" i="3" a="1"/>
  <c r="A7922" i="3"/>
  <c r="A7923" i="3" a="1"/>
  <c r="A7923" i="3"/>
  <c r="A7924" i="3" a="1"/>
  <c r="A7924" i="3"/>
  <c r="A7925" i="3" a="1"/>
  <c r="A7925" i="3"/>
  <c r="A7926" i="3" a="1"/>
  <c r="A7926" i="3"/>
  <c r="A7927" i="3" a="1"/>
  <c r="A7927" i="3"/>
  <c r="A7928" i="3" a="1"/>
  <c r="A7928" i="3"/>
  <c r="A7929" i="3" a="1"/>
  <c r="A7929" i="3"/>
  <c r="A7930" i="3" a="1"/>
  <c r="A7930" i="3"/>
  <c r="A7931" i="3" a="1"/>
  <c r="A7931" i="3"/>
  <c r="A7932" i="3" a="1"/>
  <c r="A7932" i="3"/>
  <c r="A7933" i="3" a="1"/>
  <c r="A7933" i="3"/>
  <c r="A7934" i="3" a="1"/>
  <c r="A7934" i="3"/>
  <c r="A7935" i="3" a="1"/>
  <c r="A7935" i="3"/>
  <c r="A7936" i="3" a="1"/>
  <c r="A7936" i="3"/>
  <c r="A7937" i="3" a="1"/>
  <c r="A7937" i="3"/>
  <c r="A7938" i="3" a="1"/>
  <c r="A7938" i="3"/>
  <c r="A7939" i="3" a="1"/>
  <c r="A7939" i="3"/>
  <c r="A7940" i="3" a="1"/>
  <c r="A7940" i="3"/>
  <c r="A7941" i="3" a="1"/>
  <c r="A7941" i="3"/>
  <c r="A7942" i="3" a="1"/>
  <c r="A7942" i="3"/>
  <c r="A7943" i="3" a="1"/>
  <c r="A7943" i="3"/>
  <c r="A7944" i="3" a="1"/>
  <c r="A7944" i="3"/>
  <c r="A7945" i="3" a="1"/>
  <c r="A7945" i="3"/>
  <c r="A7946" i="3" a="1"/>
  <c r="A7946" i="3"/>
  <c r="A7947" i="3" a="1"/>
  <c r="A7947" i="3"/>
  <c r="A7948" i="3" a="1"/>
  <c r="A7948" i="3"/>
  <c r="A7949" i="3" a="1"/>
  <c r="A7949" i="3"/>
  <c r="A7950" i="3" a="1"/>
  <c r="A7950" i="3"/>
  <c r="A7951" i="3" a="1"/>
  <c r="A7951" i="3"/>
  <c r="A7952" i="3" a="1"/>
  <c r="A7952" i="3"/>
  <c r="A7953" i="3" a="1"/>
  <c r="A7953" i="3"/>
  <c r="A7954" i="3" a="1"/>
  <c r="A7954" i="3"/>
  <c r="A7955" i="3" a="1"/>
  <c r="A7955" i="3"/>
  <c r="A7956" i="3" a="1"/>
  <c r="A7956" i="3"/>
  <c r="A7957" i="3" a="1"/>
  <c r="A7957" i="3"/>
  <c r="A7958" i="3" a="1"/>
  <c r="A7958" i="3"/>
  <c r="A7959" i="3" a="1"/>
  <c r="A7959" i="3"/>
  <c r="A7960" i="3" a="1"/>
  <c r="A7960" i="3"/>
  <c r="A7961" i="3" a="1"/>
  <c r="A7961" i="3"/>
  <c r="A7962" i="3" a="1"/>
  <c r="A7962" i="3"/>
  <c r="A7963" i="3" a="1"/>
  <c r="A7963" i="3"/>
  <c r="A7964" i="3" a="1"/>
  <c r="A7964" i="3"/>
  <c r="A7965" i="3" a="1"/>
  <c r="A7965" i="3"/>
  <c r="A7966" i="3" a="1"/>
  <c r="A7966" i="3"/>
  <c r="A7967" i="3" a="1"/>
  <c r="A7967" i="3"/>
  <c r="A7968" i="3" a="1"/>
  <c r="A7968" i="3"/>
  <c r="A7969" i="3" a="1"/>
  <c r="A7969" i="3"/>
  <c r="A7970" i="3" a="1"/>
  <c r="A7970" i="3"/>
  <c r="A7971" i="3" a="1"/>
  <c r="A7971" i="3"/>
  <c r="A7972" i="3" a="1"/>
  <c r="A7972" i="3"/>
  <c r="A7973" i="3" a="1"/>
  <c r="A7973" i="3"/>
  <c r="A7974" i="3" a="1"/>
  <c r="A7974" i="3"/>
  <c r="A7975" i="3" a="1"/>
  <c r="A7975" i="3"/>
  <c r="A7976" i="3" a="1"/>
  <c r="A7976" i="3"/>
  <c r="A7977" i="3" a="1"/>
  <c r="A7977" i="3"/>
  <c r="A7978" i="3" a="1"/>
  <c r="A7978" i="3"/>
  <c r="A7979" i="3" a="1"/>
  <c r="A7979" i="3"/>
  <c r="A7980" i="3" a="1"/>
  <c r="A7980" i="3"/>
  <c r="A7981" i="3" a="1"/>
  <c r="A7981" i="3"/>
  <c r="A7982" i="3" a="1"/>
  <c r="A7982" i="3"/>
  <c r="A7983" i="3" a="1"/>
  <c r="A7983" i="3"/>
  <c r="A7984" i="3" a="1"/>
  <c r="A7984" i="3"/>
  <c r="A7985" i="3" a="1"/>
  <c r="A7985" i="3"/>
  <c r="A7986" i="3" a="1"/>
  <c r="A7986" i="3"/>
  <c r="A7987" i="3" a="1"/>
  <c r="A7987" i="3"/>
  <c r="A7988" i="3" a="1"/>
  <c r="A7988" i="3"/>
  <c r="A7989" i="3" a="1"/>
  <c r="A7989" i="3"/>
  <c r="A7990" i="3" a="1"/>
  <c r="A7990" i="3"/>
  <c r="A7991" i="3" a="1"/>
  <c r="A7991" i="3"/>
  <c r="A7992" i="3" a="1"/>
  <c r="A7992" i="3"/>
  <c r="A7993" i="3" a="1"/>
  <c r="A7993" i="3"/>
  <c r="A7994" i="3" a="1"/>
  <c r="A7994" i="3"/>
  <c r="A7995" i="3" a="1"/>
  <c r="A7995" i="3"/>
  <c r="A7996" i="3" a="1"/>
  <c r="A7996" i="3"/>
  <c r="A7997" i="3" a="1"/>
  <c r="A7997" i="3"/>
  <c r="A7998" i="3" a="1"/>
  <c r="A7998" i="3"/>
  <c r="A7999" i="3" a="1"/>
  <c r="A7999" i="3"/>
  <c r="A8000" i="3" a="1"/>
  <c r="A8000" i="3"/>
  <c r="A8001" i="3" a="1"/>
  <c r="A8001" i="3"/>
  <c r="A8002" i="3" a="1"/>
  <c r="A8002" i="3"/>
  <c r="A8003" i="3" a="1"/>
  <c r="A8003" i="3"/>
  <c r="A8004" i="3" a="1"/>
  <c r="A8004" i="3"/>
  <c r="A8005" i="3" a="1"/>
  <c r="A8005" i="3"/>
  <c r="A8006" i="3" a="1"/>
  <c r="A8006" i="3"/>
  <c r="A8007" i="3" a="1"/>
  <c r="A8007" i="3"/>
  <c r="A8008" i="3" a="1"/>
  <c r="A8008" i="3"/>
  <c r="A8009" i="3" a="1"/>
  <c r="A8009" i="3"/>
  <c r="A8010" i="3" a="1"/>
  <c r="A8010" i="3"/>
  <c r="A8011" i="3" a="1"/>
  <c r="A8011" i="3"/>
  <c r="A8012" i="3" a="1"/>
  <c r="A8012" i="3"/>
  <c r="A8013" i="3" a="1"/>
  <c r="A8013" i="3"/>
  <c r="A8014" i="3" a="1"/>
  <c r="A8014" i="3"/>
  <c r="A8015" i="3" a="1"/>
  <c r="A8015" i="3"/>
  <c r="A8016" i="3" a="1"/>
  <c r="A8016" i="3"/>
  <c r="A8017" i="3" a="1"/>
  <c r="A8017" i="3"/>
  <c r="A8018" i="3" a="1"/>
  <c r="A8018" i="3"/>
  <c r="A8019" i="3" a="1"/>
  <c r="A8019" i="3"/>
  <c r="A8020" i="3" a="1"/>
  <c r="A8020" i="3"/>
  <c r="A8021" i="3" a="1"/>
  <c r="A8021" i="3"/>
  <c r="A8022" i="3" a="1"/>
  <c r="A8022" i="3"/>
  <c r="A8023" i="3" a="1"/>
  <c r="A8023" i="3"/>
  <c r="A8024" i="3" a="1"/>
  <c r="A8024" i="3"/>
  <c r="A8025" i="3" a="1"/>
  <c r="A8025" i="3"/>
  <c r="A8026" i="3" a="1"/>
  <c r="A8026" i="3"/>
  <c r="A8027" i="3" a="1"/>
  <c r="A8027" i="3"/>
  <c r="A8028" i="3" a="1"/>
  <c r="A8028" i="3"/>
  <c r="A8029" i="3" a="1"/>
  <c r="A8029" i="3"/>
  <c r="A8030" i="3" a="1"/>
  <c r="A8030" i="3"/>
  <c r="A8031" i="3" a="1"/>
  <c r="A8031" i="3"/>
  <c r="A8032" i="3" a="1"/>
  <c r="A8032" i="3"/>
  <c r="A8033" i="3" a="1"/>
  <c r="A8033" i="3"/>
  <c r="A8034" i="3" a="1"/>
  <c r="A8034" i="3"/>
  <c r="A8035" i="3" a="1"/>
  <c r="A8035" i="3"/>
  <c r="A8036" i="3" a="1"/>
  <c r="A8036" i="3"/>
  <c r="A8037" i="3" a="1"/>
  <c r="A8037" i="3"/>
  <c r="A8038" i="3" a="1"/>
  <c r="A8038" i="3"/>
  <c r="A8039" i="3" a="1"/>
  <c r="A8039" i="3"/>
  <c r="A8040" i="3" a="1"/>
  <c r="A8040" i="3"/>
  <c r="A8041" i="3" a="1"/>
  <c r="A8041" i="3"/>
  <c r="A8042" i="3" a="1"/>
  <c r="A8042" i="3"/>
  <c r="A8043" i="3" a="1"/>
  <c r="A8043" i="3"/>
  <c r="A8044" i="3" a="1"/>
  <c r="A8044" i="3"/>
  <c r="A8045" i="3" a="1"/>
  <c r="A8045" i="3"/>
  <c r="A8046" i="3" a="1"/>
  <c r="A8046" i="3"/>
  <c r="A8047" i="3" a="1"/>
  <c r="A8047" i="3"/>
  <c r="A8048" i="3" a="1"/>
  <c r="A8048" i="3"/>
  <c r="A8049" i="3" a="1"/>
  <c r="A8049" i="3"/>
  <c r="A8050" i="3" a="1"/>
  <c r="A8050" i="3"/>
  <c r="A8051" i="3" a="1"/>
  <c r="A8051" i="3"/>
  <c r="A8052" i="3" a="1"/>
  <c r="A8052" i="3"/>
  <c r="A8053" i="3" a="1"/>
  <c r="A8053" i="3"/>
  <c r="A8054" i="3" a="1"/>
  <c r="A8054" i="3"/>
  <c r="A8055" i="3" a="1"/>
  <c r="A8055" i="3"/>
  <c r="A8056" i="3" a="1"/>
  <c r="A8056" i="3"/>
  <c r="A8057" i="3" a="1"/>
  <c r="A8057" i="3"/>
  <c r="A8058" i="3" a="1"/>
  <c r="A8058" i="3"/>
  <c r="A8059" i="3" a="1"/>
  <c r="A8059" i="3"/>
  <c r="A8060" i="3" a="1"/>
  <c r="A8060" i="3"/>
  <c r="A8061" i="3" a="1"/>
  <c r="A8061" i="3"/>
  <c r="A8062" i="3" a="1"/>
  <c r="A8062" i="3"/>
  <c r="A8063" i="3" a="1"/>
  <c r="A8063" i="3"/>
  <c r="A8064" i="3" a="1"/>
  <c r="A8064" i="3"/>
  <c r="A8065" i="3" a="1"/>
  <c r="A8065" i="3"/>
  <c r="A8066" i="3" a="1"/>
  <c r="A8066" i="3"/>
  <c r="A8067" i="3" a="1"/>
  <c r="A8067" i="3"/>
  <c r="A8068" i="3" a="1"/>
  <c r="A8068" i="3"/>
  <c r="A8069" i="3" a="1"/>
  <c r="A8069" i="3"/>
  <c r="A8070" i="3" a="1"/>
  <c r="A8070" i="3"/>
  <c r="A8071" i="3" a="1"/>
  <c r="A8071" i="3"/>
  <c r="A8072" i="3" a="1"/>
  <c r="A8072" i="3"/>
  <c r="A8073" i="3" a="1"/>
  <c r="A8073" i="3"/>
  <c r="A8074" i="3" a="1"/>
  <c r="A8074" i="3"/>
  <c r="A8075" i="3" a="1"/>
  <c r="A8075" i="3"/>
  <c r="A8076" i="3" a="1"/>
  <c r="A8076" i="3"/>
  <c r="A8077" i="3" a="1"/>
  <c r="A8077" i="3"/>
  <c r="A8078" i="3" a="1"/>
  <c r="A8078" i="3"/>
  <c r="A8079" i="3" a="1"/>
  <c r="A8079" i="3"/>
  <c r="A8080" i="3" a="1"/>
  <c r="A8080" i="3"/>
  <c r="A8081" i="3" a="1"/>
  <c r="A8081" i="3"/>
  <c r="A8082" i="3" a="1"/>
  <c r="A8082" i="3"/>
  <c r="A8083" i="3" a="1"/>
  <c r="A8083" i="3"/>
  <c r="A8084" i="3" a="1"/>
  <c r="A8084" i="3"/>
  <c r="A8085" i="3" a="1"/>
  <c r="A8085" i="3"/>
  <c r="A8086" i="3" a="1"/>
  <c r="A8086" i="3"/>
  <c r="A8087" i="3" a="1"/>
  <c r="A8087" i="3"/>
  <c r="A8088" i="3" a="1"/>
  <c r="A8088" i="3"/>
  <c r="A8089" i="3" a="1"/>
  <c r="A8089" i="3"/>
  <c r="A8090" i="3" a="1"/>
  <c r="A8090" i="3"/>
  <c r="A8091" i="3" a="1"/>
  <c r="A8091" i="3"/>
  <c r="A8092" i="3" a="1"/>
  <c r="A8092" i="3"/>
  <c r="A8093" i="3" a="1"/>
  <c r="A8093" i="3"/>
  <c r="A8094" i="3" a="1"/>
  <c r="A8094" i="3"/>
  <c r="A8095" i="3" a="1"/>
  <c r="A8095" i="3"/>
  <c r="A8096" i="3" a="1"/>
  <c r="A8096" i="3"/>
  <c r="A8097" i="3" a="1"/>
  <c r="A8097" i="3"/>
  <c r="A8098" i="3" a="1"/>
  <c r="A8098" i="3"/>
  <c r="A8099" i="3" a="1"/>
  <c r="A8099" i="3"/>
  <c r="A8100" i="3" a="1"/>
  <c r="A8100" i="3"/>
  <c r="A8101" i="3" a="1"/>
  <c r="A8101" i="3"/>
  <c r="A8102" i="3" a="1"/>
  <c r="A8102" i="3"/>
  <c r="A8103" i="3" a="1"/>
  <c r="A8103" i="3"/>
  <c r="A8104" i="3" a="1"/>
  <c r="A8104" i="3"/>
  <c r="A8105" i="3" a="1"/>
  <c r="A8105" i="3"/>
  <c r="A8106" i="3" a="1"/>
  <c r="A8106" i="3"/>
  <c r="A8107" i="3" a="1"/>
  <c r="A8107" i="3"/>
  <c r="A8108" i="3" a="1"/>
  <c r="A8108" i="3"/>
  <c r="A8109" i="3" a="1"/>
  <c r="A8109" i="3"/>
  <c r="A8110" i="3" a="1"/>
  <c r="A8110" i="3"/>
  <c r="A8111" i="3" a="1"/>
  <c r="A8111" i="3"/>
  <c r="A8112" i="3" a="1"/>
  <c r="A8112" i="3"/>
  <c r="A8113" i="3" a="1"/>
  <c r="A8113" i="3"/>
  <c r="A8114" i="3" a="1"/>
  <c r="A8114" i="3"/>
  <c r="A8115" i="3" a="1"/>
  <c r="A8115" i="3"/>
  <c r="A8116" i="3" a="1"/>
  <c r="A8116" i="3"/>
  <c r="A8117" i="3" a="1"/>
  <c r="A8117" i="3"/>
  <c r="A8118" i="3" a="1"/>
  <c r="A8118" i="3"/>
  <c r="A8119" i="3" a="1"/>
  <c r="A8119" i="3"/>
  <c r="A8120" i="3" a="1"/>
  <c r="A8120" i="3"/>
  <c r="A8121" i="3" a="1"/>
  <c r="A8121" i="3"/>
  <c r="A8122" i="3" a="1"/>
  <c r="A8122" i="3"/>
  <c r="A8123" i="3" a="1"/>
  <c r="A8123" i="3"/>
  <c r="A8124" i="3" a="1"/>
  <c r="A8124" i="3"/>
  <c r="A8125" i="3" a="1"/>
  <c r="A8125" i="3"/>
  <c r="A8126" i="3" a="1"/>
  <c r="A8126" i="3"/>
  <c r="A8127" i="3" a="1"/>
  <c r="A8127" i="3"/>
  <c r="A8128" i="3" a="1"/>
  <c r="A8128" i="3"/>
  <c r="A8129" i="3" a="1"/>
  <c r="A8129" i="3"/>
  <c r="A8130" i="3" a="1"/>
  <c r="A8130" i="3"/>
  <c r="A8131" i="3" a="1"/>
  <c r="A8131" i="3"/>
  <c r="A8132" i="3" a="1"/>
  <c r="A8132" i="3"/>
  <c r="A8133" i="3" a="1"/>
  <c r="A8133" i="3"/>
  <c r="A8134" i="3" a="1"/>
  <c r="A8134" i="3"/>
  <c r="A8135" i="3" a="1"/>
  <c r="A8135" i="3"/>
  <c r="A8136" i="3" a="1"/>
  <c r="A8136" i="3"/>
  <c r="A8137" i="3" a="1"/>
  <c r="A8137" i="3"/>
  <c r="A8138" i="3" a="1"/>
  <c r="A8138" i="3"/>
  <c r="A8139" i="3" a="1"/>
  <c r="A8139" i="3"/>
  <c r="A8140" i="3" a="1"/>
  <c r="A8140" i="3"/>
  <c r="A8141" i="3" a="1"/>
  <c r="A8141" i="3"/>
  <c r="A8142" i="3" a="1"/>
  <c r="A8142" i="3"/>
  <c r="A8143" i="3" a="1"/>
  <c r="A8143" i="3"/>
  <c r="A8144" i="3" a="1"/>
  <c r="A8144" i="3"/>
  <c r="A8145" i="3" a="1"/>
  <c r="A8145" i="3"/>
  <c r="A8146" i="3" a="1"/>
  <c r="A8146" i="3"/>
  <c r="A8147" i="3" a="1"/>
  <c r="A8147" i="3"/>
  <c r="A8148" i="3" a="1"/>
  <c r="A8148" i="3"/>
  <c r="A8149" i="3" a="1"/>
  <c r="A8149" i="3"/>
  <c r="A8150" i="3" a="1"/>
  <c r="A8150" i="3"/>
  <c r="A8151" i="3" a="1"/>
  <c r="A8151" i="3"/>
  <c r="A8152" i="3" a="1"/>
  <c r="A8152" i="3"/>
  <c r="A8153" i="3" a="1"/>
  <c r="A8153" i="3"/>
  <c r="A8154" i="3" a="1"/>
  <c r="A8154" i="3"/>
  <c r="A8155" i="3" a="1"/>
  <c r="A8155" i="3"/>
  <c r="A8156" i="3" a="1"/>
  <c r="A8156" i="3"/>
  <c r="A8157" i="3" a="1"/>
  <c r="A8157" i="3"/>
  <c r="A8158" i="3" a="1"/>
  <c r="A8158" i="3"/>
  <c r="A8159" i="3" a="1"/>
  <c r="A8159" i="3"/>
  <c r="A8160" i="3" a="1"/>
  <c r="A8160" i="3"/>
  <c r="A8161" i="3" a="1"/>
  <c r="A8161" i="3"/>
  <c r="A8162" i="3" a="1"/>
  <c r="A8162" i="3"/>
  <c r="A8163" i="3" a="1"/>
  <c r="A8163" i="3"/>
  <c r="A8164" i="3" a="1"/>
  <c r="A8164" i="3"/>
  <c r="A8165" i="3" a="1"/>
  <c r="A8165" i="3"/>
  <c r="A8166" i="3" a="1"/>
  <c r="A8166" i="3"/>
  <c r="A8167" i="3" a="1"/>
  <c r="A8167" i="3"/>
  <c r="A8168" i="3" a="1"/>
  <c r="A8168" i="3"/>
  <c r="A8169" i="3" a="1"/>
  <c r="A8169" i="3"/>
  <c r="A8170" i="3" a="1"/>
  <c r="A8170" i="3"/>
  <c r="A8171" i="3" a="1"/>
  <c r="A8171" i="3"/>
  <c r="A8172" i="3" a="1"/>
  <c r="A8172" i="3"/>
  <c r="A8173" i="3" a="1"/>
  <c r="A8173" i="3"/>
  <c r="A8174" i="3" a="1"/>
  <c r="A8174" i="3"/>
  <c r="A8175" i="3" a="1"/>
  <c r="A8175" i="3"/>
  <c r="A8176" i="3" a="1"/>
  <c r="A8176" i="3"/>
  <c r="A8177" i="3" a="1"/>
  <c r="A8177" i="3"/>
  <c r="A8178" i="3" a="1"/>
  <c r="A8178" i="3"/>
  <c r="A8179" i="3" a="1"/>
  <c r="A8179" i="3"/>
  <c r="A8180" i="3" a="1"/>
  <c r="A8180" i="3"/>
  <c r="A8181" i="3" a="1"/>
  <c r="A8181" i="3"/>
  <c r="A8182" i="3" a="1"/>
  <c r="A8182" i="3"/>
  <c r="A8183" i="3" a="1"/>
  <c r="A8183" i="3"/>
  <c r="A8184" i="3" a="1"/>
  <c r="A8184" i="3"/>
  <c r="A8185" i="3" a="1"/>
  <c r="A8185" i="3"/>
  <c r="A8186" i="3" a="1"/>
  <c r="A8186" i="3"/>
  <c r="A8187" i="3" a="1"/>
  <c r="A8187" i="3"/>
  <c r="A8188" i="3" a="1"/>
  <c r="A8188" i="3"/>
  <c r="A8189" i="3" a="1"/>
  <c r="A8189" i="3"/>
  <c r="A8190" i="3" a="1"/>
  <c r="A8190" i="3"/>
  <c r="A8191" i="3" a="1"/>
  <c r="A8191" i="3"/>
  <c r="A8192" i="3" a="1"/>
  <c r="A8192" i="3"/>
  <c r="A3" i="3" a="1"/>
  <c r="A3" i="3"/>
  <c r="A4" i="3" a="1"/>
  <c r="A4" i="3"/>
  <c r="A5" i="3" a="1"/>
  <c r="A5" i="3"/>
  <c r="A6" i="3" a="1"/>
  <c r="A6" i="3"/>
  <c r="A7" i="3" a="1"/>
  <c r="A7" i="3"/>
  <c r="A8" i="3" a="1"/>
  <c r="A8" i="3"/>
  <c r="A9" i="3" a="1"/>
  <c r="A9" i="3"/>
  <c r="A10" i="3" a="1"/>
  <c r="A10" i="3"/>
  <c r="A11" i="3" a="1"/>
  <c r="A11" i="3"/>
  <c r="A12" i="3" a="1"/>
  <c r="A12" i="3"/>
  <c r="A13" i="3" a="1"/>
  <c r="A13" i="3"/>
  <c r="A14" i="3" a="1"/>
  <c r="A14" i="3"/>
  <c r="A15" i="3" a="1"/>
  <c r="A15" i="3"/>
  <c r="A16" i="3" a="1"/>
  <c r="A16" i="3"/>
  <c r="A17" i="3" a="1"/>
  <c r="A17" i="3"/>
  <c r="A18" i="3" a="1"/>
  <c r="A18" i="3"/>
  <c r="A19" i="3" a="1"/>
  <c r="A19" i="3"/>
  <c r="A20" i="3" a="1"/>
  <c r="A20" i="3"/>
  <c r="A21" i="3" a="1"/>
  <c r="A21" i="3"/>
  <c r="A22" i="3" a="1"/>
  <c r="A22" i="3"/>
  <c r="A23" i="3" a="1"/>
  <c r="A23" i="3"/>
  <c r="A24" i="3" a="1"/>
  <c r="A24" i="3"/>
  <c r="A25" i="3" a="1"/>
  <c r="A25" i="3"/>
  <c r="A26" i="3" a="1"/>
  <c r="A26" i="3"/>
  <c r="A27" i="3" a="1"/>
  <c r="A27" i="3"/>
  <c r="A28" i="3" a="1"/>
  <c r="A28" i="3"/>
  <c r="A29" i="3" a="1"/>
  <c r="A29" i="3"/>
  <c r="A30" i="3" a="1"/>
  <c r="A30" i="3"/>
  <c r="A31" i="3" a="1"/>
  <c r="A31" i="3"/>
  <c r="A32" i="3" a="1"/>
  <c r="A32" i="3"/>
  <c r="A33" i="3" a="1"/>
  <c r="A33" i="3"/>
  <c r="A34" i="3" a="1"/>
  <c r="A34" i="3"/>
  <c r="A35" i="3" a="1"/>
  <c r="A35" i="3"/>
  <c r="A36" i="3" a="1"/>
  <c r="A36" i="3"/>
  <c r="A37" i="3" a="1"/>
  <c r="A37" i="3"/>
  <c r="A38" i="3" a="1"/>
  <c r="A38" i="3"/>
  <c r="A39" i="3" a="1"/>
  <c r="A39" i="3"/>
  <c r="A40" i="3" a="1"/>
  <c r="A40" i="3"/>
  <c r="A41" i="3" a="1"/>
  <c r="A41" i="3"/>
  <c r="A42" i="3" a="1"/>
  <c r="A42" i="3"/>
  <c r="A43" i="3" a="1"/>
  <c r="A43" i="3"/>
  <c r="A44" i="3" a="1"/>
  <c r="A44" i="3"/>
  <c r="A45" i="3" a="1"/>
  <c r="A45" i="3"/>
  <c r="A46" i="3" a="1"/>
  <c r="A46" i="3"/>
  <c r="A47" i="3" a="1"/>
  <c r="A47" i="3"/>
  <c r="A48" i="3" a="1"/>
  <c r="A48" i="3"/>
  <c r="A49" i="3" a="1"/>
  <c r="A49" i="3"/>
  <c r="A50" i="3" a="1"/>
  <c r="A50" i="3"/>
  <c r="A51" i="3" a="1"/>
  <c r="A51" i="3"/>
  <c r="A52" i="3" a="1"/>
  <c r="A52" i="3"/>
  <c r="A53" i="3" a="1"/>
  <c r="A53" i="3"/>
  <c r="A54" i="3" a="1"/>
  <c r="A54" i="3"/>
  <c r="A55" i="3" a="1"/>
  <c r="A55" i="3"/>
  <c r="A56" i="3" a="1"/>
  <c r="A56" i="3"/>
  <c r="A57" i="3" a="1"/>
  <c r="A57" i="3"/>
  <c r="A58" i="3" a="1"/>
  <c r="A58" i="3"/>
  <c r="A59" i="3" a="1"/>
  <c r="A59" i="3"/>
  <c r="A60" i="3" a="1"/>
  <c r="A60" i="3"/>
  <c r="A61" i="3" a="1"/>
  <c r="A61" i="3"/>
  <c r="A62" i="3" a="1"/>
  <c r="A62" i="3"/>
  <c r="A63" i="3" a="1"/>
  <c r="A63" i="3"/>
  <c r="A64" i="3" a="1"/>
  <c r="A64" i="3"/>
  <c r="A65" i="3" a="1"/>
  <c r="A65" i="3"/>
  <c r="A66" i="3" a="1"/>
  <c r="A66" i="3"/>
  <c r="A67" i="3" a="1"/>
  <c r="A67" i="3"/>
  <c r="A68" i="3" a="1"/>
  <c r="A68" i="3"/>
  <c r="A69" i="3" a="1"/>
  <c r="A69" i="3"/>
  <c r="A70" i="3" a="1"/>
  <c r="A70" i="3"/>
  <c r="A71" i="3" a="1"/>
  <c r="A71" i="3"/>
  <c r="A72" i="3" a="1"/>
  <c r="A72" i="3"/>
  <c r="A73" i="3" a="1"/>
  <c r="A73" i="3"/>
  <c r="A74" i="3" a="1"/>
  <c r="A74" i="3"/>
  <c r="A75" i="3" a="1"/>
  <c r="A75" i="3"/>
  <c r="A76" i="3" a="1"/>
  <c r="A76" i="3"/>
  <c r="A77" i="3" a="1"/>
  <c r="A77" i="3"/>
  <c r="A78" i="3" a="1"/>
  <c r="A78" i="3"/>
  <c r="A79" i="3" a="1"/>
  <c r="A79" i="3"/>
  <c r="A80" i="3" a="1"/>
  <c r="A80" i="3"/>
  <c r="A81" i="3" a="1"/>
  <c r="A81" i="3"/>
  <c r="A82" i="3" a="1"/>
  <c r="A82" i="3"/>
  <c r="A83" i="3" a="1"/>
  <c r="A83" i="3"/>
  <c r="A84" i="3" a="1"/>
  <c r="A84" i="3"/>
  <c r="A85" i="3" a="1"/>
  <c r="A85" i="3"/>
  <c r="A86" i="3" a="1"/>
  <c r="A86" i="3"/>
  <c r="A87" i="3" a="1"/>
  <c r="A87" i="3"/>
  <c r="A88" i="3" a="1"/>
  <c r="A88" i="3"/>
  <c r="A89" i="3" a="1"/>
  <c r="A89" i="3"/>
  <c r="A90" i="3" a="1"/>
  <c r="A90" i="3"/>
  <c r="A91" i="3" a="1"/>
  <c r="A91" i="3"/>
  <c r="A92" i="3" a="1"/>
  <c r="A92" i="3"/>
  <c r="A93" i="3" a="1"/>
  <c r="A93" i="3"/>
  <c r="A94" i="3" a="1"/>
  <c r="A94" i="3"/>
  <c r="A95" i="3" a="1"/>
  <c r="A95" i="3"/>
  <c r="A96" i="3" a="1"/>
  <c r="A96" i="3"/>
  <c r="A97" i="3" a="1"/>
  <c r="A97" i="3"/>
  <c r="A98" i="3" a="1"/>
  <c r="A98" i="3"/>
  <c r="A99" i="3" a="1"/>
  <c r="A99" i="3"/>
  <c r="A100" i="3" a="1"/>
  <c r="A100" i="3"/>
  <c r="A101" i="3" a="1"/>
  <c r="A101" i="3"/>
  <c r="A102" i="3" a="1"/>
  <c r="A102" i="3"/>
  <c r="A103" i="3" a="1"/>
  <c r="A103" i="3"/>
  <c r="A104" i="3" a="1"/>
  <c r="A104" i="3"/>
  <c r="A105" i="3" a="1"/>
  <c r="A105" i="3"/>
  <c r="A106" i="3" a="1"/>
  <c r="A106" i="3"/>
  <c r="A107" i="3" a="1"/>
  <c r="A107" i="3"/>
  <c r="A108" i="3" a="1"/>
  <c r="A108" i="3"/>
  <c r="A109" i="3" a="1"/>
  <c r="A109" i="3"/>
  <c r="A110" i="3" a="1"/>
  <c r="A110" i="3"/>
  <c r="A111" i="3" a="1"/>
  <c r="A111" i="3"/>
  <c r="A112" i="3" a="1"/>
  <c r="A112" i="3"/>
  <c r="A113" i="3" a="1"/>
  <c r="A113" i="3"/>
  <c r="A114" i="3" a="1"/>
  <c r="A114" i="3"/>
  <c r="A115" i="3" a="1"/>
  <c r="A115" i="3"/>
  <c r="A116" i="3" a="1"/>
  <c r="A116" i="3"/>
  <c r="A117" i="3" a="1"/>
  <c r="A117" i="3"/>
  <c r="A118" i="3" a="1"/>
  <c r="A118" i="3"/>
  <c r="A119" i="3" a="1"/>
  <c r="A119" i="3"/>
  <c r="A120" i="3" a="1"/>
  <c r="A120" i="3"/>
  <c r="A121" i="3" a="1"/>
  <c r="A121" i="3"/>
  <c r="A122" i="3" a="1"/>
  <c r="A122" i="3"/>
  <c r="A123" i="3" a="1"/>
  <c r="A123" i="3"/>
  <c r="A124" i="3" a="1"/>
  <c r="A124" i="3"/>
  <c r="A125" i="3" a="1"/>
  <c r="A125" i="3"/>
  <c r="A126" i="3" a="1"/>
  <c r="A126" i="3"/>
  <c r="A127" i="3" a="1"/>
  <c r="A127" i="3"/>
  <c r="A128" i="3" a="1"/>
  <c r="A128" i="3"/>
  <c r="A129" i="3" a="1"/>
  <c r="A129" i="3"/>
  <c r="A130" i="3" a="1"/>
  <c r="A130" i="3"/>
  <c r="A131" i="3" a="1"/>
  <c r="A131" i="3"/>
  <c r="A132" i="3" a="1"/>
  <c r="A132" i="3"/>
  <c r="A133" i="3" a="1"/>
  <c r="A133" i="3"/>
  <c r="A134" i="3" a="1"/>
  <c r="A134" i="3"/>
  <c r="A135" i="3" a="1"/>
  <c r="A135" i="3"/>
  <c r="A136" i="3" a="1"/>
  <c r="A136" i="3"/>
  <c r="A137" i="3" a="1"/>
  <c r="A137" i="3"/>
  <c r="A138" i="3" a="1"/>
  <c r="A138" i="3"/>
  <c r="A139" i="3" a="1"/>
  <c r="A139" i="3"/>
  <c r="A140" i="3" a="1"/>
  <c r="A140" i="3"/>
  <c r="A141" i="3" a="1"/>
  <c r="A141" i="3"/>
  <c r="A142" i="3" a="1"/>
  <c r="A142" i="3"/>
  <c r="A143" i="3" a="1"/>
  <c r="A143" i="3"/>
  <c r="A144" i="3" a="1"/>
  <c r="A144" i="3"/>
  <c r="A145" i="3" a="1"/>
  <c r="A145" i="3"/>
  <c r="A146" i="3" a="1"/>
  <c r="A146" i="3"/>
  <c r="A147" i="3" a="1"/>
  <c r="A147" i="3"/>
  <c r="A148" i="3" a="1"/>
  <c r="A148" i="3"/>
  <c r="A149" i="3" a="1"/>
  <c r="A149" i="3"/>
  <c r="A150" i="3" a="1"/>
  <c r="A150" i="3"/>
  <c r="A151" i="3" a="1"/>
  <c r="A151" i="3"/>
  <c r="A152" i="3" a="1"/>
  <c r="A152" i="3"/>
  <c r="A153" i="3" a="1"/>
  <c r="A153" i="3"/>
  <c r="A154" i="3" a="1"/>
  <c r="A154" i="3"/>
  <c r="A155" i="3" a="1"/>
  <c r="A155" i="3"/>
  <c r="A156" i="3" a="1"/>
  <c r="A156" i="3"/>
  <c r="A157" i="3" a="1"/>
  <c r="A157" i="3"/>
  <c r="A158" i="3" a="1"/>
  <c r="A158" i="3"/>
  <c r="A159" i="3" a="1"/>
  <c r="A159" i="3"/>
  <c r="A160" i="3" a="1"/>
  <c r="A160" i="3"/>
  <c r="A161" i="3" a="1"/>
  <c r="A161" i="3"/>
  <c r="A162" i="3" a="1"/>
  <c r="A162" i="3"/>
  <c r="A163" i="3" a="1"/>
  <c r="A163" i="3"/>
  <c r="A2" i="3" a="1"/>
  <c r="A2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<sst xmlns="http://schemas.openxmlformats.org/spreadsheetml/2006/main" count="238" uniqueCount="237">
  <si>
    <t>隆胸</t>
  </si>
  <si>
    <t>自体脂肪隆胸</t>
  </si>
  <si>
    <t>脂肪隆胸</t>
  </si>
  <si>
    <t>隆胸价格</t>
  </si>
  <si>
    <t>假体隆胸</t>
  </si>
  <si>
    <t>乳晕漂红</t>
  </si>
  <si>
    <t>乳晕缩小</t>
  </si>
  <si>
    <t>乳头缩小</t>
  </si>
  <si>
    <t>乳晕整形</t>
  </si>
  <si>
    <t>缩胸手术</t>
  </si>
  <si>
    <t>缩胸</t>
  </si>
  <si>
    <t>乳房下垂矫正</t>
  </si>
  <si>
    <t>隆胸修复</t>
  </si>
  <si>
    <t>隆胸假体取出</t>
  </si>
  <si>
    <t>隆胸失败修复</t>
  </si>
  <si>
    <t>乳头内陷矫正</t>
  </si>
  <si>
    <t>复合隆胸</t>
  </si>
  <si>
    <t>隆胸手术</t>
  </si>
  <si>
    <t>娜绮丽假体隆胸</t>
  </si>
  <si>
    <t>内窥镜隆胸</t>
  </si>
  <si>
    <t xml:space="preserve">傲诺拉假体隆胸 </t>
  </si>
  <si>
    <t>胸部假体取出</t>
  </si>
  <si>
    <t>假体隆胸修复</t>
  </si>
  <si>
    <t>傲诺拉隆胸</t>
  </si>
  <si>
    <t>去副乳</t>
  </si>
  <si>
    <t>胸部下垂矫正</t>
  </si>
  <si>
    <t>奥美定取出</t>
  </si>
  <si>
    <t>乳晕切口</t>
  </si>
  <si>
    <t>腋下切口</t>
  </si>
  <si>
    <t>乳房下皱襞切口</t>
  </si>
  <si>
    <t>曼托假体隆胸</t>
  </si>
  <si>
    <t>奥诺拉</t>
  </si>
  <si>
    <t>傲诺拉</t>
  </si>
  <si>
    <t>星熠</t>
  </si>
  <si>
    <t>曼托</t>
  </si>
  <si>
    <t>魔滴</t>
  </si>
  <si>
    <t>光面圆形</t>
  </si>
  <si>
    <t>绒面圆形</t>
  </si>
  <si>
    <t>毛面水滴形</t>
  </si>
  <si>
    <t>吸脂</t>
  </si>
  <si>
    <t>抽脂</t>
  </si>
  <si>
    <t>吸脂修复</t>
  </si>
  <si>
    <t>吸脂失败</t>
  </si>
  <si>
    <t>吸脂价格</t>
  </si>
  <si>
    <t>大腿吸脂</t>
  </si>
  <si>
    <t>大腿环吸</t>
  </si>
  <si>
    <t>小腿吸脂</t>
  </si>
  <si>
    <t>腰腹吸脂</t>
  </si>
  <si>
    <t>腰腹环吸</t>
  </si>
  <si>
    <t>面部吸脂</t>
  </si>
  <si>
    <t>面部抽脂</t>
  </si>
  <si>
    <t>全脸吸脂</t>
  </si>
  <si>
    <t>全脸抽脂</t>
  </si>
  <si>
    <t>面吸</t>
  </si>
  <si>
    <t>面颊吸脂</t>
  </si>
  <si>
    <t>面颊抽脂</t>
  </si>
  <si>
    <t>脸部吸脂</t>
  </si>
  <si>
    <t>脸部抽脂</t>
  </si>
  <si>
    <t>下颌缘吸脂</t>
  </si>
  <si>
    <t>手臂吸脂</t>
  </si>
  <si>
    <t>手臂环吸</t>
  </si>
  <si>
    <t>大臂吸脂</t>
  </si>
  <si>
    <t>黄金微雕</t>
  </si>
  <si>
    <t>面部黄金微雕</t>
  </si>
  <si>
    <t>大腿抽脂</t>
  </si>
  <si>
    <t>小腿抽脂</t>
  </si>
  <si>
    <t>小腿环吸</t>
  </si>
  <si>
    <t>手臂抽脂</t>
  </si>
  <si>
    <t>大小腿吸脂</t>
  </si>
  <si>
    <t>大小腿抽脂</t>
  </si>
  <si>
    <t>大小腿环吸</t>
  </si>
  <si>
    <t>背部吸脂</t>
  </si>
  <si>
    <t xml:space="preserve">  全身吸脂</t>
  </si>
  <si>
    <t>腰腹抽脂</t>
  </si>
  <si>
    <t>妈妈臀吸脂</t>
  </si>
  <si>
    <t>威塑吸脂</t>
  </si>
  <si>
    <t>副乳吸脂</t>
  </si>
  <si>
    <t>手术去副乳</t>
  </si>
  <si>
    <t>双下巴吸脂</t>
  </si>
  <si>
    <t>吸脂双下巴</t>
  </si>
  <si>
    <t>抽脂双下巴</t>
  </si>
  <si>
    <t>吸脂下巴</t>
  </si>
  <si>
    <t>抽脂下巴</t>
  </si>
  <si>
    <t>下颌缘抽脂</t>
  </si>
  <si>
    <t xml:space="preserve"> 吸脂凹凸不平修复</t>
  </si>
  <si>
    <t>吸脂不均匀修复</t>
  </si>
  <si>
    <t>威塑抽脂</t>
  </si>
  <si>
    <t>vaser吸脂</t>
  </si>
  <si>
    <t xml:space="preserve">vaser抽脂 </t>
  </si>
  <si>
    <t>LAMS吸脂</t>
  </si>
  <si>
    <t>酷塑溶脂</t>
  </si>
  <si>
    <t>酷塑</t>
  </si>
  <si>
    <t>酷塑冷冻溶脂</t>
  </si>
  <si>
    <t>宝丽太吸脂</t>
  </si>
  <si>
    <t>bodytite吸脂</t>
  </si>
  <si>
    <t xml:space="preserve">bodytite抽脂 </t>
  </si>
  <si>
    <t>宝丽太抽脂</t>
  </si>
  <si>
    <t>吸脂失败修复</t>
  </si>
  <si>
    <t>吸脂瘦脸</t>
  </si>
  <si>
    <t>吸脂瘦手臂</t>
  </si>
  <si>
    <t>吸脂瘦腰部</t>
  </si>
  <si>
    <t>吸脂瘦腹部</t>
  </si>
  <si>
    <t xml:space="preserve">吸脂瘦大腿 </t>
  </si>
  <si>
    <t>吸脂瘦小腿</t>
  </si>
  <si>
    <t xml:space="preserve">吸脂瘦臀部 </t>
  </si>
  <si>
    <t>激光溶脂</t>
  </si>
  <si>
    <t>超声波吸脂</t>
  </si>
  <si>
    <t>溶脂</t>
  </si>
  <si>
    <t>射频溶脂</t>
  </si>
  <si>
    <t>射频吸脂</t>
  </si>
  <si>
    <t xml:space="preserve">射频溶脂瘦手臂  </t>
  </si>
  <si>
    <t>射频溶脂瘦腰部</t>
  </si>
  <si>
    <t>射频溶脂瘦腹部</t>
  </si>
  <si>
    <t>冷冻溶脂</t>
  </si>
  <si>
    <t>腹壁成形术</t>
  </si>
  <si>
    <t>吸脂去副乳</t>
  </si>
  <si>
    <t>环吸</t>
  </si>
  <si>
    <t>水动力吸脂</t>
  </si>
  <si>
    <t>水动力环吸</t>
  </si>
  <si>
    <t>负压吸脂</t>
  </si>
  <si>
    <t>5g天使光雕</t>
  </si>
  <si>
    <t>形体雕塑</t>
  </si>
  <si>
    <t>腰部环吸</t>
  </si>
  <si>
    <t>自体脂肪填充</t>
  </si>
  <si>
    <t>脂肪填充</t>
  </si>
  <si>
    <t>自体脂肪</t>
  </si>
  <si>
    <t>全脸填充</t>
  </si>
  <si>
    <t>垫下巴</t>
  </si>
  <si>
    <t>填额头</t>
  </si>
  <si>
    <t>太阳穴填充</t>
  </si>
  <si>
    <t>面部填充</t>
  </si>
  <si>
    <t>面部脂肪填充</t>
  </si>
  <si>
    <t>自体脂肪全脸填充</t>
  </si>
  <si>
    <t>自体脂肪面部填充</t>
  </si>
  <si>
    <t>自体脂肪脸部填充</t>
  </si>
  <si>
    <t xml:space="preserve"> 自体脂肪填充全脸</t>
  </si>
  <si>
    <t>自体脂肪充面部</t>
  </si>
  <si>
    <t>脸部脂肪填充</t>
  </si>
  <si>
    <t>全脸脂肪填充</t>
  </si>
  <si>
    <t>脂肪填充额头</t>
  </si>
  <si>
    <t>丰额头</t>
  </si>
  <si>
    <t>脂肪填充太阳穴</t>
  </si>
  <si>
    <t>脂肪填充下巴</t>
  </si>
  <si>
    <t xml:space="preserve">丰太阳穴 </t>
  </si>
  <si>
    <t>脂肪填充法令纹</t>
  </si>
  <si>
    <t>自体脂肪丰臀</t>
  </si>
  <si>
    <t>脂肪丰臀</t>
  </si>
  <si>
    <t>脂肪填充失败修复</t>
  </si>
  <si>
    <t>自体脂肪丰泪沟</t>
  </si>
  <si>
    <t>自体脂肪丰卧蚕</t>
  </si>
  <si>
    <t>自体脂肪去法令纹</t>
  </si>
  <si>
    <t>自体脂肪丰唇</t>
  </si>
  <si>
    <t>自体脂肪填充垫下巴</t>
  </si>
  <si>
    <t>自体脂肪填充卧蚕</t>
  </si>
  <si>
    <t>自体脂肪垫下巴</t>
  </si>
  <si>
    <t>自体脂肪填充面颊</t>
  </si>
  <si>
    <t>自体脂肪填充隆鼻</t>
  </si>
  <si>
    <t>自体脂肪丰苹果肌</t>
  </si>
  <si>
    <t>O型腿矫正</t>
  </si>
  <si>
    <t>直腿术</t>
  </si>
  <si>
    <t>X型腿矫正</t>
  </si>
  <si>
    <t>上海</t>
  </si>
  <si>
    <t>广州</t>
  </si>
  <si>
    <t>深圳</t>
  </si>
  <si>
    <t>昆明</t>
  </si>
  <si>
    <t>南京</t>
  </si>
  <si>
    <t>成都</t>
  </si>
  <si>
    <t>长沙</t>
  </si>
  <si>
    <t>杭州</t>
  </si>
  <si>
    <t>郑州</t>
  </si>
  <si>
    <t>重庆</t>
  </si>
  <si>
    <t>武汉</t>
  </si>
  <si>
    <t>东莞</t>
  </si>
  <si>
    <t>西安</t>
  </si>
  <si>
    <t>青岛</t>
  </si>
  <si>
    <t>苏州</t>
  </si>
  <si>
    <t>沈阳</t>
  </si>
  <si>
    <t>天津</t>
  </si>
  <si>
    <t>宁波</t>
  </si>
  <si>
    <t>无锡</t>
  </si>
  <si>
    <t>佛山</t>
  </si>
  <si>
    <t xml:space="preserve"> 合肥</t>
  </si>
  <si>
    <t>大连</t>
  </si>
  <si>
    <t>福州</t>
  </si>
  <si>
    <t>厦门</t>
  </si>
  <si>
    <t xml:space="preserve">哈尔滨 </t>
  </si>
  <si>
    <t>温州</t>
  </si>
  <si>
    <t>南宁</t>
  </si>
  <si>
    <t>长春</t>
  </si>
  <si>
    <t>泉州</t>
  </si>
  <si>
    <t>石家庄</t>
  </si>
  <si>
    <t xml:space="preserve">贵阳 </t>
  </si>
  <si>
    <t>南昌</t>
  </si>
  <si>
    <t>金华</t>
  </si>
  <si>
    <t>常州</t>
  </si>
  <si>
    <t>南通</t>
  </si>
  <si>
    <t>嘉兴</t>
  </si>
  <si>
    <t>太原</t>
  </si>
  <si>
    <t>徐州</t>
  </si>
  <si>
    <t>惠州</t>
  </si>
  <si>
    <t>珠海</t>
  </si>
  <si>
    <t>中山</t>
  </si>
  <si>
    <t>台州</t>
  </si>
  <si>
    <t>烟台</t>
  </si>
  <si>
    <t xml:space="preserve">    </t>
  </si>
  <si>
    <t>兰州</t>
  </si>
  <si>
    <t xml:space="preserve">绍兴 </t>
  </si>
  <si>
    <t xml:space="preserve"> </t>
  </si>
  <si>
    <t>海口</t>
  </si>
  <si>
    <t>扬州</t>
  </si>
  <si>
    <t>河北</t>
  </si>
  <si>
    <t>山西</t>
  </si>
  <si>
    <t>内蒙古</t>
  </si>
  <si>
    <t>辽宁</t>
  </si>
  <si>
    <t>吉林</t>
  </si>
  <si>
    <t>黑龙江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</si>
  <si>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</si>
  <si>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</si>
  <si>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</si>
  <si>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</si>
  <si>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</si>
  <si>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</si>
  <si>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</si>
  <si>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</si>
  <si>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</si>
  <si>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</si>
  <si>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</si>
  <si>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</si>
  <si>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</si>
  <si>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</si>
  <si>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</si>
  <si>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</si>
  <si>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</si>
  <si>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</si>
  <si>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</si>
  <si>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</si>
  <si>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 xml:space="preserve">北京   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</si>
</sst>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.25"/>
      <color rgb="FF121212"/>
      <name val="Arial"/>
      <family val="2"/>
    </font>
    <font>
      <sz val="11.5"/>
      <color rgb="FF121212"/>
      <name val="宋体"/>
      <family val="3"/>
      <charset val="134"/>
    </font>
    <font>
      <sz val="12"/>
      <name val="等线 Light"/>
      <family val="3"/>
      <charset val="134"/>
      <scheme val="major"/>
    </font>
    <font>
      <sz val="11.5"/>
      <color rgb="FF121212"/>
      <name val="Arial"/>
      <family val="2"/>
    </font>
    <font>
      <sz val="12"/>
      <color theme="1"/>
      <name val="等线 Light"/>
      <family val="3"/>
      <charset val="134"/>
      <scheme val="major"/>
    </font>
    <font>
      <sz val="12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1" xfId="0" applyFont="1" applyFill="1" applyBorder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4" fillId="0" borderId="0" xfId="0" applyFont="1"/>
    <xf numFmtId="0" fontId="5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2"/>
  <sheetViews>
    <sheetView topLeftCell="A148" workbookViewId="0">
      <selection activeCell="F111" sqref="F111"/>
    </sheetView>
  </sheetViews>
  <sheetFormatPr defaultColWidth="9" defaultRowHeight="14.25" x14ac:dyDescent="0.2"/>
  <cols>
    <col min="1" max="1" width="18" customWidth="1"/>
  </cols>
  <sheetData>
    <row r="1" spans="1:1" x14ac:dyDescent="0.2">
      <c r="A1" s="3" t="s">
        <v>0</v>
      </c>
    </row>
    <row r="2" spans="1:1" x14ac:dyDescent="0.2">
      <c r="A2" s="3" t="s">
        <v>1</v>
      </c>
    </row>
    <row r="3" spans="1:1" x14ac:dyDescent="0.2">
      <c r="A3" s="3" t="s">
        <v>2</v>
      </c>
    </row>
    <row r="4" spans="1:1" x14ac:dyDescent="0.2">
      <c r="A4" s="3" t="s">
        <v>3</v>
      </c>
    </row>
    <row r="5" spans="1:1" x14ac:dyDescent="0.2">
      <c r="A5" s="3" t="s">
        <v>4</v>
      </c>
    </row>
    <row r="6" spans="1:1" x14ac:dyDescent="0.2">
      <c r="A6" s="3" t="s">
        <v>5</v>
      </c>
    </row>
    <row r="7" spans="1:1" x14ac:dyDescent="0.2">
      <c r="A7" s="3" t="s">
        <v>6</v>
      </c>
    </row>
    <row r="8" spans="1:1" x14ac:dyDescent="0.2">
      <c r="A8" s="3" t="s">
        <v>7</v>
      </c>
    </row>
    <row r="9" spans="1:1" x14ac:dyDescent="0.2">
      <c r="A9" s="3" t="s">
        <v>8</v>
      </c>
    </row>
    <row r="10" spans="1:1" x14ac:dyDescent="0.2">
      <c r="A10" s="3" t="s">
        <v>9</v>
      </c>
    </row>
    <row r="11" spans="1:1" x14ac:dyDescent="0.2">
      <c r="A11" s="3" t="s">
        <v>10</v>
      </c>
    </row>
    <row r="12" spans="1:1" x14ac:dyDescent="0.2">
      <c r="A12" s="3" t="s">
        <v>11</v>
      </c>
    </row>
    <row r="13" spans="1:1" x14ac:dyDescent="0.2">
      <c r="A13" s="3" t="s">
        <v>12</v>
      </c>
    </row>
    <row r="14" spans="1:1" x14ac:dyDescent="0.2">
      <c r="A14" s="3" t="s">
        <v>13</v>
      </c>
    </row>
    <row r="15" spans="1:1" x14ac:dyDescent="0.2">
      <c r="A15" s="3" t="s">
        <v>14</v>
      </c>
    </row>
    <row r="16" spans="1:1" x14ac:dyDescent="0.2">
      <c r="A16" s="3" t="s">
        <v>15</v>
      </c>
    </row>
    <row r="17" spans="1:1" x14ac:dyDescent="0.2">
      <c r="A17" s="3" t="s">
        <v>16</v>
      </c>
    </row>
    <row r="18" spans="1:1" x14ac:dyDescent="0.2">
      <c r="A18" s="3" t="s">
        <v>17</v>
      </c>
    </row>
    <row r="19" spans="1:1" x14ac:dyDescent="0.2">
      <c r="A19" s="3" t="s">
        <v>18</v>
      </c>
    </row>
    <row r="20" spans="1:1" x14ac:dyDescent="0.2">
      <c r="A20" s="3" t="s">
        <v>19</v>
      </c>
    </row>
    <row r="21" spans="1:1" x14ac:dyDescent="0.2">
      <c r="A21" s="3" t="s">
        <v>20</v>
      </c>
    </row>
    <row r="22" spans="1:1" x14ac:dyDescent="0.2">
      <c r="A22" s="3" t="s">
        <v>21</v>
      </c>
    </row>
    <row r="23" spans="1:1" x14ac:dyDescent="0.2">
      <c r="A23" s="3" t="s">
        <v>22</v>
      </c>
    </row>
    <row r="24" spans="1:1" x14ac:dyDescent="0.2">
      <c r="A24" s="3" t="s">
        <v>23</v>
      </c>
    </row>
    <row r="25" spans="1:1" x14ac:dyDescent="0.2">
      <c r="A25" s="4" t="s">
        <v>24</v>
      </c>
    </row>
    <row r="26" spans="1:1" x14ac:dyDescent="0.2">
      <c r="A26" s="5" t="s">
        <v>25</v>
      </c>
    </row>
    <row r="27" spans="1:1" x14ac:dyDescent="0.2">
      <c r="A27" s="6" t="s">
        <v>26</v>
      </c>
    </row>
    <row r="28" spans="1:1" x14ac:dyDescent="0.2">
      <c r="A28" s="3" t="s">
        <v>27</v>
      </c>
    </row>
    <row r="29" spans="1:1" x14ac:dyDescent="0.2">
      <c r="A29" s="3" t="s">
        <v>28</v>
      </c>
    </row>
    <row r="30" spans="1:1" x14ac:dyDescent="0.2">
      <c r="A30" s="3" t="s">
        <v>29</v>
      </c>
    </row>
    <row r="31" spans="1:1" x14ac:dyDescent="0.2">
      <c r="A31" s="3" t="s">
        <v>30</v>
      </c>
    </row>
    <row r="32" spans="1:1" x14ac:dyDescent="0.2">
      <c r="A32" s="3" t="s">
        <v>31</v>
      </c>
    </row>
    <row r="33" spans="1:5" x14ac:dyDescent="0.2">
      <c r="A33" s="3" t="s">
        <v>32</v>
      </c>
    </row>
    <row r="34" spans="1:5" x14ac:dyDescent="0.2">
      <c r="A34" s="3" t="s">
        <v>33</v>
      </c>
    </row>
    <row r="35" spans="1:5" x14ac:dyDescent="0.2">
      <c r="A35" s="3" t="s">
        <v>34</v>
      </c>
    </row>
    <row r="36" spans="1:5" x14ac:dyDescent="0.2">
      <c r="A36" s="4" t="s">
        <v>35</v>
      </c>
    </row>
    <row r="37" spans="1:5" x14ac:dyDescent="0.2">
      <c r="A37" s="5" t="s">
        <v>36</v>
      </c>
    </row>
    <row r="38" spans="1:5" x14ac:dyDescent="0.2">
      <c r="A38" s="5" t="s">
        <v>37</v>
      </c>
    </row>
    <row r="39" spans="1:5" x14ac:dyDescent="0.2">
      <c r="A39" s="5" t="s">
        <v>38</v>
      </c>
    </row>
    <row r="40" spans="1:5" ht="15.75" x14ac:dyDescent="0.2">
      <c r="A40" s="7" t="s">
        <v>39</v>
      </c>
      <c r="E40" s="8"/>
    </row>
    <row r="41" spans="1:5" ht="15.75" x14ac:dyDescent="0.2">
      <c r="A41" s="7" t="s">
        <v>40</v>
      </c>
    </row>
    <row r="42" spans="1:5" ht="15.75" x14ac:dyDescent="0.2">
      <c r="A42" s="7" t="s">
        <v>41</v>
      </c>
    </row>
    <row r="43" spans="1:5" ht="15.75" x14ac:dyDescent="0.2">
      <c r="A43" s="7" t="s">
        <v>42</v>
      </c>
    </row>
    <row r="44" spans="1:5" ht="15.75" x14ac:dyDescent="0.2">
      <c r="A44" s="7" t="s">
        <v>43</v>
      </c>
    </row>
    <row r="45" spans="1:5" ht="15.75" x14ac:dyDescent="0.2">
      <c r="A45" s="7" t="s">
        <v>44</v>
      </c>
    </row>
    <row r="46" spans="1:5" ht="15.75" x14ac:dyDescent="0.2">
      <c r="A46" s="9" t="s">
        <v>45</v>
      </c>
    </row>
    <row r="47" spans="1:5" ht="15.75" x14ac:dyDescent="0.2">
      <c r="A47" s="9" t="s">
        <v>46</v>
      </c>
    </row>
    <row r="48" spans="1:5" ht="15.75" x14ac:dyDescent="0.2">
      <c r="A48" s="7" t="s">
        <v>47</v>
      </c>
    </row>
    <row r="49" spans="1:1" ht="15.75" x14ac:dyDescent="0.2">
      <c r="A49" s="9" t="s">
        <v>48</v>
      </c>
    </row>
    <row r="50" spans="1:1" ht="15.75" x14ac:dyDescent="0.2">
      <c r="A50" s="7" t="s">
        <v>49</v>
      </c>
    </row>
    <row r="51" spans="1:1" ht="15.75" x14ac:dyDescent="0.2">
      <c r="A51" s="10" t="s">
        <v>50</v>
      </c>
    </row>
    <row r="52" spans="1:1" ht="15.75" x14ac:dyDescent="0.2">
      <c r="A52" s="10" t="s">
        <v>51</v>
      </c>
    </row>
    <row r="53" spans="1:1" ht="15.75" x14ac:dyDescent="0.2">
      <c r="A53" s="10" t="s">
        <v>52</v>
      </c>
    </row>
    <row r="54" spans="1:1" ht="15.75" x14ac:dyDescent="0.2">
      <c r="A54" s="10" t="s">
        <v>53</v>
      </c>
    </row>
    <row r="55" spans="1:1" ht="15.75" x14ac:dyDescent="0.2">
      <c r="A55" s="10" t="s">
        <v>54</v>
      </c>
    </row>
    <row r="56" spans="1:1" ht="15.75" x14ac:dyDescent="0.2">
      <c r="A56" s="10" t="s">
        <v>55</v>
      </c>
    </row>
    <row r="57" spans="1:1" ht="15.75" x14ac:dyDescent="0.2">
      <c r="A57" s="10" t="s">
        <v>56</v>
      </c>
    </row>
    <row r="58" spans="1:1" ht="15.75" x14ac:dyDescent="0.2">
      <c r="A58" s="10" t="s">
        <v>57</v>
      </c>
    </row>
    <row r="59" spans="1:1" ht="15.75" x14ac:dyDescent="0.2">
      <c r="A59" s="9" t="s">
        <v>58</v>
      </c>
    </row>
    <row r="60" spans="1:1" ht="15.75" x14ac:dyDescent="0.2">
      <c r="A60" s="7" t="s">
        <v>59</v>
      </c>
    </row>
    <row r="61" spans="1:1" ht="15.75" x14ac:dyDescent="0.2">
      <c r="A61" s="9" t="s">
        <v>60</v>
      </c>
    </row>
    <row r="62" spans="1:1" ht="15.75" x14ac:dyDescent="0.2">
      <c r="A62" s="9" t="s">
        <v>61</v>
      </c>
    </row>
    <row r="63" spans="1:1" ht="15.75" x14ac:dyDescent="0.2">
      <c r="A63" s="7" t="s">
        <v>62</v>
      </c>
    </row>
    <row r="64" spans="1:1" ht="15.75" x14ac:dyDescent="0.2">
      <c r="A64" s="9" t="s">
        <v>63</v>
      </c>
    </row>
    <row r="65" spans="1:1" ht="15.75" x14ac:dyDescent="0.2">
      <c r="A65" s="9" t="s">
        <v>64</v>
      </c>
    </row>
    <row r="66" spans="1:1" ht="15.75" x14ac:dyDescent="0.2">
      <c r="A66" s="9" t="s">
        <v>65</v>
      </c>
    </row>
    <row r="67" spans="1:1" ht="15.75" x14ac:dyDescent="0.2">
      <c r="A67" s="9" t="s">
        <v>66</v>
      </c>
    </row>
    <row r="68" spans="1:1" ht="15.75" x14ac:dyDescent="0.2">
      <c r="A68" s="9" t="s">
        <v>67</v>
      </c>
    </row>
    <row r="69" spans="1:1" ht="15.75" x14ac:dyDescent="0.2">
      <c r="A69" s="11" t="s">
        <v>68</v>
      </c>
    </row>
    <row r="70" spans="1:1" ht="15.75" x14ac:dyDescent="0.2">
      <c r="A70" s="11" t="s">
        <v>69</v>
      </c>
    </row>
    <row r="71" spans="1:1" ht="15.75" x14ac:dyDescent="0.2">
      <c r="A71" s="11" t="s">
        <v>70</v>
      </c>
    </row>
    <row r="72" spans="1:1" ht="15.75" x14ac:dyDescent="0.2">
      <c r="A72" s="11" t="s">
        <v>71</v>
      </c>
    </row>
    <row r="73" spans="1:1" ht="15.75" x14ac:dyDescent="0.2">
      <c r="A73" s="11" t="s">
        <v>72</v>
      </c>
    </row>
    <row r="74" spans="1:1" x14ac:dyDescent="0.2">
      <c r="A74" s="12" t="s">
        <v>73</v>
      </c>
    </row>
    <row r="75" spans="1:1" x14ac:dyDescent="0.2">
      <c r="A75" s="12" t="s">
        <v>74</v>
      </c>
    </row>
    <row r="76" spans="1:1" x14ac:dyDescent="0.2">
      <c r="A76" s="13" t="s">
        <v>75</v>
      </c>
    </row>
    <row r="77" spans="1:1" x14ac:dyDescent="0.2">
      <c r="A77" s="13" t="s">
        <v>76</v>
      </c>
    </row>
    <row r="78" spans="1:1" x14ac:dyDescent="0.2">
      <c r="A78" s="13" t="s">
        <v>77</v>
      </c>
    </row>
    <row r="79" spans="1:1" x14ac:dyDescent="0.2">
      <c r="A79" s="13" t="s">
        <v>78</v>
      </c>
    </row>
    <row r="80" spans="1:1" x14ac:dyDescent="0.2">
      <c r="A80" s="13" t="s">
        <v>79</v>
      </c>
    </row>
    <row r="81" spans="1:1" x14ac:dyDescent="0.2">
      <c r="A81" s="13" t="s">
        <v>80</v>
      </c>
    </row>
    <row r="82" spans="1:1" x14ac:dyDescent="0.2">
      <c r="A82" s="13" t="s">
        <v>81</v>
      </c>
    </row>
    <row r="83" spans="1:1" x14ac:dyDescent="0.2">
      <c r="A83" s="13" t="s">
        <v>82</v>
      </c>
    </row>
    <row r="84" spans="1:1" x14ac:dyDescent="0.2">
      <c r="A84" s="13" t="s">
        <v>83</v>
      </c>
    </row>
    <row r="85" spans="1:1" x14ac:dyDescent="0.2">
      <c r="A85" s="13" t="s">
        <v>84</v>
      </c>
    </row>
    <row r="86" spans="1:1" x14ac:dyDescent="0.2">
      <c r="A86" s="13" t="s">
        <v>85</v>
      </c>
    </row>
    <row r="87" spans="1:1" x14ac:dyDescent="0.2">
      <c r="A87" s="13" t="s">
        <v>86</v>
      </c>
    </row>
    <row r="88" spans="1:1" x14ac:dyDescent="0.2">
      <c r="A88" s="13" t="s">
        <v>87</v>
      </c>
    </row>
    <row r="89" spans="1:1" x14ac:dyDescent="0.2">
      <c r="A89" s="13" t="s">
        <v>88</v>
      </c>
    </row>
    <row r="90" spans="1:1" x14ac:dyDescent="0.2">
      <c r="A90" s="13" t="s">
        <v>89</v>
      </c>
    </row>
    <row r="91" spans="1:1" x14ac:dyDescent="0.2">
      <c r="A91" s="13" t="s">
        <v>90</v>
      </c>
    </row>
    <row r="92" spans="1:1" x14ac:dyDescent="0.2">
      <c r="A92" s="13" t="s">
        <v>91</v>
      </c>
    </row>
    <row r="93" spans="1:1" x14ac:dyDescent="0.2">
      <c r="A93" s="13" t="s">
        <v>92</v>
      </c>
    </row>
    <row r="94" spans="1:1" x14ac:dyDescent="0.2">
      <c r="A94" s="13" t="s">
        <v>93</v>
      </c>
    </row>
    <row r="95" spans="1:1" x14ac:dyDescent="0.2">
      <c r="A95" s="13" t="s">
        <v>94</v>
      </c>
    </row>
    <row r="96" spans="1:1" x14ac:dyDescent="0.2">
      <c r="A96" s="13" t="s">
        <v>95</v>
      </c>
    </row>
    <row r="97" spans="1:1" x14ac:dyDescent="0.2">
      <c r="A97" s="13" t="s">
        <v>96</v>
      </c>
    </row>
    <row r="98" spans="1:1" x14ac:dyDescent="0.2">
      <c r="A98" s="13" t="s">
        <v>97</v>
      </c>
    </row>
    <row r="99" spans="1:1" x14ac:dyDescent="0.2">
      <c r="A99" s="4" t="s">
        <v>98</v>
      </c>
    </row>
    <row r="100" spans="1:1" x14ac:dyDescent="0.2">
      <c r="A100" s="13" t="s">
        <v>99</v>
      </c>
    </row>
    <row r="101" spans="1:1" x14ac:dyDescent="0.2">
      <c r="A101" s="13" t="s">
        <v>100</v>
      </c>
    </row>
    <row r="102" spans="1:1" ht="15.75" x14ac:dyDescent="0.2">
      <c r="A102" s="11" t="s">
        <v>101</v>
      </c>
    </row>
    <row r="103" spans="1:1" ht="15.75" x14ac:dyDescent="0.2">
      <c r="A103" s="11" t="s">
        <v>102</v>
      </c>
    </row>
    <row r="104" spans="1:1" ht="15.75" x14ac:dyDescent="0.2">
      <c r="A104" s="11" t="s">
        <v>103</v>
      </c>
    </row>
    <row r="105" spans="1:1" ht="15.75" x14ac:dyDescent="0.2">
      <c r="A105" s="11" t="s">
        <v>104</v>
      </c>
    </row>
    <row r="106" spans="1:1" ht="15.75" x14ac:dyDescent="0.2">
      <c r="A106" s="11" t="s">
        <v>105</v>
      </c>
    </row>
    <row r="107" spans="1:1" x14ac:dyDescent="0.2">
      <c r="A107" t="s">
        <v>106</v>
      </c>
    </row>
    <row r="108" spans="1:1" ht="15.75" x14ac:dyDescent="0.2">
      <c r="A108" s="11" t="s">
        <v>107</v>
      </c>
    </row>
    <row r="109" spans="1:1" ht="15.75" x14ac:dyDescent="0.2">
      <c r="A109" s="11" t="s">
        <v>108</v>
      </c>
    </row>
    <row r="110" spans="1:1" ht="15.75" x14ac:dyDescent="0.2">
      <c r="A110" s="11" t="s">
        <v>109</v>
      </c>
    </row>
    <row r="111" spans="1:1" ht="15.75" x14ac:dyDescent="0.2">
      <c r="A111" s="11" t="s">
        <v>110</v>
      </c>
    </row>
    <row r="112" spans="1:1" ht="15.75" x14ac:dyDescent="0.2">
      <c r="A112" s="11" t="s">
        <v>111</v>
      </c>
    </row>
    <row r="113" spans="1:1" ht="15.75" x14ac:dyDescent="0.2">
      <c r="A113" s="11" t="s">
        <v>112</v>
      </c>
    </row>
    <row r="114" spans="1:1" ht="15.75" x14ac:dyDescent="0.2">
      <c r="A114" s="11" t="s">
        <v>113</v>
      </c>
    </row>
    <row r="115" spans="1:1" ht="15.75" x14ac:dyDescent="0.2">
      <c r="A115" s="11" t="s">
        <v>114</v>
      </c>
    </row>
    <row r="116" spans="1:1" ht="15.75" x14ac:dyDescent="0.2">
      <c r="A116" s="11" t="s">
        <v>115</v>
      </c>
    </row>
    <row r="117" spans="1:1" ht="15.75" x14ac:dyDescent="0.2">
      <c r="A117" s="7" t="s">
        <v>116</v>
      </c>
    </row>
    <row r="118" spans="1:1" ht="15.75" x14ac:dyDescent="0.2">
      <c r="A118" s="7" t="s">
        <v>117</v>
      </c>
    </row>
    <row r="119" spans="1:1" ht="15.75" x14ac:dyDescent="0.2">
      <c r="A119" s="7" t="s">
        <v>118</v>
      </c>
    </row>
    <row r="120" spans="1:1" ht="15.75" x14ac:dyDescent="0.2">
      <c r="A120" s="7" t="s">
        <v>119</v>
      </c>
    </row>
    <row r="121" spans="1:1" ht="15.75" x14ac:dyDescent="0.2">
      <c r="A121" s="7" t="s">
        <v>120</v>
      </c>
    </row>
    <row r="122" spans="1:1" ht="15.75" x14ac:dyDescent="0.2">
      <c r="A122" s="7" t="s">
        <v>121</v>
      </c>
    </row>
    <row r="123" spans="1:1" ht="15.75" x14ac:dyDescent="0.2">
      <c r="A123" s="7" t="s">
        <v>122</v>
      </c>
    </row>
    <row r="124" spans="1:1" x14ac:dyDescent="0.2">
      <c r="A124" s="13" t="s">
        <v>123</v>
      </c>
    </row>
    <row r="125" spans="1:1" ht="15.75" x14ac:dyDescent="0.2">
      <c r="A125" s="14" t="s">
        <v>124</v>
      </c>
    </row>
    <row r="126" spans="1:1" ht="15.75" x14ac:dyDescent="0.2">
      <c r="A126" s="14" t="s">
        <v>125</v>
      </c>
    </row>
    <row r="127" spans="1:1" ht="15.75" x14ac:dyDescent="0.2">
      <c r="A127" s="14" t="s">
        <v>126</v>
      </c>
    </row>
    <row r="128" spans="1:1" ht="15.75" x14ac:dyDescent="0.2">
      <c r="A128" s="14" t="s">
        <v>127</v>
      </c>
    </row>
    <row r="129" spans="1:1" ht="15.75" x14ac:dyDescent="0.2">
      <c r="A129" s="14" t="s">
        <v>128</v>
      </c>
    </row>
    <row r="130" spans="1:1" ht="15.75" x14ac:dyDescent="0.2">
      <c r="A130" s="14" t="s">
        <v>129</v>
      </c>
    </row>
    <row r="131" spans="1:1" x14ac:dyDescent="0.2">
      <c r="A131" s="13" t="s">
        <v>130</v>
      </c>
    </row>
    <row r="132" spans="1:1" x14ac:dyDescent="0.2">
      <c r="A132" s="13" t="s">
        <v>131</v>
      </c>
    </row>
    <row r="133" spans="1:1" x14ac:dyDescent="0.2">
      <c r="A133" s="13" t="s">
        <v>132</v>
      </c>
    </row>
    <row r="134" spans="1:1" x14ac:dyDescent="0.2">
      <c r="A134" s="13" t="s">
        <v>133</v>
      </c>
    </row>
    <row r="135" spans="1:1" x14ac:dyDescent="0.2">
      <c r="A135" s="13" t="s">
        <v>134</v>
      </c>
    </row>
    <row r="136" spans="1:1" x14ac:dyDescent="0.2">
      <c r="A136" s="13" t="s">
        <v>135</v>
      </c>
    </row>
    <row r="137" spans="1:1" x14ac:dyDescent="0.2">
      <c r="A137" s="13" t="s">
        <v>136</v>
      </c>
    </row>
    <row r="138" spans="1:1" x14ac:dyDescent="0.2">
      <c r="A138" s="13" t="s">
        <v>131</v>
      </c>
    </row>
    <row r="139" spans="1:1" x14ac:dyDescent="0.2">
      <c r="A139" s="13" t="s">
        <v>137</v>
      </c>
    </row>
    <row r="140" spans="1:1" x14ac:dyDescent="0.2">
      <c r="A140" s="13" t="s">
        <v>138</v>
      </c>
    </row>
    <row r="141" spans="1:1" x14ac:dyDescent="0.2">
      <c r="A141" s="13" t="s">
        <v>139</v>
      </c>
    </row>
    <row r="142" spans="1:1" x14ac:dyDescent="0.2">
      <c r="A142" s="13" t="s">
        <v>140</v>
      </c>
    </row>
    <row r="143" spans="1:1" x14ac:dyDescent="0.2">
      <c r="A143" s="13" t="s">
        <v>141</v>
      </c>
    </row>
    <row r="144" spans="1:1" x14ac:dyDescent="0.2">
      <c r="A144" s="13" t="s">
        <v>142</v>
      </c>
    </row>
    <row r="145" spans="1:1" x14ac:dyDescent="0.2">
      <c r="A145" s="13" t="s">
        <v>143</v>
      </c>
    </row>
    <row r="146" spans="1:1" x14ac:dyDescent="0.2">
      <c r="A146" s="13" t="s">
        <v>144</v>
      </c>
    </row>
    <row r="147" spans="1:1" x14ac:dyDescent="0.2">
      <c r="A147" s="13" t="s">
        <v>145</v>
      </c>
    </row>
    <row r="148" spans="1:1" ht="15.75" x14ac:dyDescent="0.2">
      <c r="A148" s="14" t="s">
        <v>146</v>
      </c>
    </row>
    <row r="149" spans="1:1" x14ac:dyDescent="0.2">
      <c r="A149" s="13" t="s">
        <v>147</v>
      </c>
    </row>
    <row r="150" spans="1:1" x14ac:dyDescent="0.2">
      <c r="A150" s="13" t="s">
        <v>148</v>
      </c>
    </row>
    <row r="151" spans="1:1" x14ac:dyDescent="0.2">
      <c r="A151" s="13" t="s">
        <v>149</v>
      </c>
    </row>
    <row r="152" spans="1:1" x14ac:dyDescent="0.2">
      <c r="A152" s="13" t="s">
        <v>150</v>
      </c>
    </row>
    <row r="153" spans="1:1" x14ac:dyDescent="0.2">
      <c r="A153" s="13" t="s">
        <v>151</v>
      </c>
    </row>
    <row r="154" spans="1:1" x14ac:dyDescent="0.2">
      <c r="A154" s="13" t="s">
        <v>152</v>
      </c>
    </row>
    <row r="155" spans="1:1" x14ac:dyDescent="0.2">
      <c r="A155" s="13" t="s">
        <v>153</v>
      </c>
    </row>
    <row r="156" spans="1:1" x14ac:dyDescent="0.2">
      <c r="A156" s="13" t="s">
        <v>154</v>
      </c>
    </row>
    <row r="157" spans="1:1" x14ac:dyDescent="0.2">
      <c r="A157" s="13" t="s">
        <v>155</v>
      </c>
    </row>
    <row r="158" spans="1:1" x14ac:dyDescent="0.2">
      <c r="A158" s="13" t="s">
        <v>156</v>
      </c>
    </row>
    <row r="159" spans="1:1" x14ac:dyDescent="0.2">
      <c r="A159" s="13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t="s">
        <v>160</v>
      </c>
    </row>
  </sheetData>
  <phoneticPr fontId="8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4"/>
  <sheetViews>
    <sheetView topLeftCell="A55" workbookViewId="0">
      <selection activeCell="I71" sqref="I71"/>
    </sheetView>
  </sheetViews>
  <sheetFormatPr defaultColWidth="9" defaultRowHeight="14.25" x14ac:dyDescent="0.2"/>
  <cols>
    <col min="1" max="1" width="9" style="1"/>
  </cols>
  <sheetData>
    <row r="1" spans="1:1" x14ac:dyDescent="0.2">
      <c r="A1" s="15" t="s">
        <v>236</v>
      </c>
    </row>
    <row r="2" spans="1:1" x14ac:dyDescent="0.2">
      <c r="A2" s="2" t="s">
        <v>161</v>
      </c>
    </row>
    <row r="3" spans="1:1" x14ac:dyDescent="0.2">
      <c r="A3" s="2" t="s">
        <v>162</v>
      </c>
    </row>
    <row r="4" spans="1:1" x14ac:dyDescent="0.2">
      <c r="A4" s="2" t="s">
        <v>163</v>
      </c>
    </row>
    <row r="5" spans="1:1" x14ac:dyDescent="0.2">
      <c r="A5" s="1" t="s">
        <v>164</v>
      </c>
    </row>
    <row r="6" spans="1:1" x14ac:dyDescent="0.2">
      <c r="A6" s="1" t="s">
        <v>165</v>
      </c>
    </row>
    <row r="7" spans="1:1" x14ac:dyDescent="0.2">
      <c r="A7" s="1" t="s">
        <v>166</v>
      </c>
    </row>
    <row r="8" spans="1:1" x14ac:dyDescent="0.2">
      <c r="A8" s="1" t="s">
        <v>167</v>
      </c>
    </row>
    <row r="9" spans="1:1" x14ac:dyDescent="0.2">
      <c r="A9" s="1" t="s">
        <v>168</v>
      </c>
    </row>
    <row r="10" spans="1:1" x14ac:dyDescent="0.2">
      <c r="A10" s="1" t="s">
        <v>169</v>
      </c>
    </row>
    <row r="11" spans="1:1" x14ac:dyDescent="0.2">
      <c r="A11" s="1" t="s">
        <v>170</v>
      </c>
    </row>
    <row r="12" spans="1:1" x14ac:dyDescent="0.2">
      <c r="A12" s="1" t="s">
        <v>171</v>
      </c>
    </row>
    <row r="13" spans="1:1" x14ac:dyDescent="0.2">
      <c r="A13" s="1" t="s">
        <v>172</v>
      </c>
    </row>
    <row r="14" spans="1:1" x14ac:dyDescent="0.2">
      <c r="A14" s="1" t="s">
        <v>173</v>
      </c>
    </row>
    <row r="15" spans="1:1" x14ac:dyDescent="0.2">
      <c r="A15" s="1" t="s">
        <v>174</v>
      </c>
    </row>
    <row r="16" spans="1:1" x14ac:dyDescent="0.2">
      <c r="A16" s="1" t="s">
        <v>175</v>
      </c>
    </row>
    <row r="17" spans="1:1" x14ac:dyDescent="0.2">
      <c r="A17" s="1" t="s">
        <v>176</v>
      </c>
    </row>
    <row r="18" spans="1:1" x14ac:dyDescent="0.2">
      <c r="A18" s="1" t="s">
        <v>177</v>
      </c>
    </row>
    <row r="19" spans="1:1" x14ac:dyDescent="0.2">
      <c r="A19" s="1" t="s">
        <v>178</v>
      </c>
    </row>
    <row r="20" spans="1:1" x14ac:dyDescent="0.2">
      <c r="A20" s="1" t="s">
        <v>179</v>
      </c>
    </row>
    <row r="21" spans="1:1" x14ac:dyDescent="0.2">
      <c r="A21" s="1" t="s">
        <v>180</v>
      </c>
    </row>
    <row r="22" spans="1:1" x14ac:dyDescent="0.2">
      <c r="A22" s="1" t="s">
        <v>181</v>
      </c>
    </row>
    <row r="23" spans="1:1" x14ac:dyDescent="0.2">
      <c r="A23" s="1" t="s">
        <v>182</v>
      </c>
    </row>
    <row r="24" spans="1:1" x14ac:dyDescent="0.2">
      <c r="A24" s="1" t="s">
        <v>183</v>
      </c>
    </row>
    <row r="25" spans="1:1" x14ac:dyDescent="0.2">
      <c r="A25" s="1" t="s">
        <v>184</v>
      </c>
    </row>
    <row r="26" spans="1:1" x14ac:dyDescent="0.2">
      <c r="A26" s="1" t="s">
        <v>185</v>
      </c>
    </row>
    <row r="27" spans="1:1" x14ac:dyDescent="0.2">
      <c r="A27" s="1" t="s">
        <v>186</v>
      </c>
    </row>
    <row r="28" spans="1:1" x14ac:dyDescent="0.2">
      <c r="A28" s="1" t="s">
        <v>187</v>
      </c>
    </row>
    <row r="29" spans="1:1" x14ac:dyDescent="0.2">
      <c r="A29" s="1" t="s">
        <v>188</v>
      </c>
    </row>
    <row r="30" spans="1:1" x14ac:dyDescent="0.2">
      <c r="A30" s="1" t="s">
        <v>189</v>
      </c>
    </row>
    <row r="31" spans="1:1" x14ac:dyDescent="0.2">
      <c r="A31" s="1" t="s">
        <v>190</v>
      </c>
    </row>
    <row r="32" spans="1:1" x14ac:dyDescent="0.2">
      <c r="A32" s="1" t="s">
        <v>191</v>
      </c>
    </row>
    <row r="33" spans="1:6" x14ac:dyDescent="0.2">
      <c r="A33" s="1" t="s">
        <v>192</v>
      </c>
    </row>
    <row r="34" spans="1:6" x14ac:dyDescent="0.2">
      <c r="A34" s="1" t="s">
        <v>193</v>
      </c>
    </row>
    <row r="35" spans="1:6" x14ac:dyDescent="0.2">
      <c r="A35" s="1" t="s">
        <v>194</v>
      </c>
    </row>
    <row r="36" spans="1:6" x14ac:dyDescent="0.2">
      <c r="A36" s="1" t="s">
        <v>195</v>
      </c>
    </row>
    <row r="37" spans="1:6" x14ac:dyDescent="0.2">
      <c r="A37" s="1" t="s">
        <v>196</v>
      </c>
    </row>
    <row r="38" spans="1:6" x14ac:dyDescent="0.2">
      <c r="A38" s="1" t="s">
        <v>197</v>
      </c>
    </row>
    <row r="39" spans="1:6" x14ac:dyDescent="0.2">
      <c r="A39" s="1" t="s">
        <v>198</v>
      </c>
    </row>
    <row r="40" spans="1:6" x14ac:dyDescent="0.2">
      <c r="A40" s="1" t="s">
        <v>199</v>
      </c>
    </row>
    <row r="41" spans="1:6" x14ac:dyDescent="0.2">
      <c r="A41" s="1" t="s">
        <v>200</v>
      </c>
    </row>
    <row r="42" spans="1:6" x14ac:dyDescent="0.2">
      <c r="A42" s="1" t="s">
        <v>201</v>
      </c>
    </row>
    <row r="43" spans="1:6" x14ac:dyDescent="0.2">
      <c r="A43" s="1" t="s">
        <v>202</v>
      </c>
    </row>
    <row r="44" spans="1:6" x14ac:dyDescent="0.2">
      <c r="A44" s="1" t="s">
        <v>203</v>
      </c>
      <c r="F44" t="s">
        <v>204</v>
      </c>
    </row>
    <row r="45" spans="1:6" x14ac:dyDescent="0.2">
      <c r="A45" s="1" t="s">
        <v>205</v>
      </c>
    </row>
    <row r="46" spans="1:6" x14ac:dyDescent="0.2">
      <c r="A46" s="1" t="s">
        <v>206</v>
      </c>
      <c r="F46" t="s">
        <v>207</v>
      </c>
    </row>
    <row r="47" spans="1:6" x14ac:dyDescent="0.2">
      <c r="A47" s="1" t="s">
        <v>208</v>
      </c>
    </row>
    <row r="48" spans="1:6" x14ac:dyDescent="0.2">
      <c r="A48" s="1" t="s">
        <v>209</v>
      </c>
    </row>
    <row r="49" spans="1:1" x14ac:dyDescent="0.2">
      <c r="A49" s="1" t="s">
        <v>210</v>
      </c>
    </row>
    <row r="50" spans="1:1" x14ac:dyDescent="0.2">
      <c r="A50" s="1" t="s">
        <v>211</v>
      </c>
    </row>
    <row r="51" spans="1:1" x14ac:dyDescent="0.2">
      <c r="A51" s="1" t="s">
        <v>212</v>
      </c>
    </row>
    <row r="52" spans="1:1" x14ac:dyDescent="0.2">
      <c r="A52" s="1" t="s">
        <v>213</v>
      </c>
    </row>
    <row r="53" spans="1:1" x14ac:dyDescent="0.2">
      <c r="A53" s="1" t="s">
        <v>214</v>
      </c>
    </row>
    <row r="54" spans="1:1" x14ac:dyDescent="0.2">
      <c r="A54" s="1" t="s">
        <v>215</v>
      </c>
    </row>
    <row r="55" spans="1:1" x14ac:dyDescent="0.2">
      <c r="A55" s="1" t="s">
        <v>216</v>
      </c>
    </row>
    <row r="56" spans="1:1" x14ac:dyDescent="0.2">
      <c r="A56" s="1" t="s">
        <v>217</v>
      </c>
    </row>
    <row r="57" spans="1:1" x14ac:dyDescent="0.2">
      <c r="A57" s="1" t="s">
        <v>218</v>
      </c>
    </row>
    <row r="58" spans="1:1" x14ac:dyDescent="0.2">
      <c r="A58" s="1" t="s">
        <v>219</v>
      </c>
    </row>
    <row r="59" spans="1:1" x14ac:dyDescent="0.2">
      <c r="A59" s="1" t="s">
        <v>220</v>
      </c>
    </row>
    <row r="60" spans="1:1" x14ac:dyDescent="0.2">
      <c r="A60" s="1" t="s">
        <v>221</v>
      </c>
    </row>
    <row r="61" spans="1:1" x14ac:dyDescent="0.2">
      <c r="A61" s="1" t="s">
        <v>222</v>
      </c>
    </row>
    <row r="62" spans="1:1" x14ac:dyDescent="0.2">
      <c r="A62" s="1" t="s">
        <v>223</v>
      </c>
    </row>
    <row r="63" spans="1:1" x14ac:dyDescent="0.2">
      <c r="A63" s="1" t="s">
        <v>224</v>
      </c>
    </row>
    <row r="64" spans="1:1" x14ac:dyDescent="0.2">
      <c r="A64" s="1" t="s">
        <v>225</v>
      </c>
    </row>
    <row r="65" spans="1:1" x14ac:dyDescent="0.2">
      <c r="A65" s="1" t="s">
        <v>226</v>
      </c>
    </row>
    <row r="66" spans="1:1" x14ac:dyDescent="0.2">
      <c r="A66" s="1" t="s">
        <v>227</v>
      </c>
    </row>
    <row r="67" spans="1:1" x14ac:dyDescent="0.2">
      <c r="A67" s="1" t="s">
        <v>228</v>
      </c>
    </row>
    <row r="68" spans="1:1" x14ac:dyDescent="0.2">
      <c r="A68" s="1" t="s">
        <v>229</v>
      </c>
    </row>
    <row r="69" spans="1:1" x14ac:dyDescent="0.2">
      <c r="A69" s="1" t="s">
        <v>230</v>
      </c>
    </row>
    <row r="70" spans="1:1" x14ac:dyDescent="0.2">
      <c r="A70" s="1" t="s">
        <v>231</v>
      </c>
    </row>
    <row r="71" spans="1:1" x14ac:dyDescent="0.2">
      <c r="A71" s="1" t="s">
        <v>232</v>
      </c>
    </row>
    <row r="72" spans="1:1" x14ac:dyDescent="0.2">
      <c r="A72" s="1" t="s">
        <v>233</v>
      </c>
    </row>
    <row r="73" spans="1:1" x14ac:dyDescent="0.2">
      <c r="A73" s="1" t="s">
        <v>234</v>
      </c>
    </row>
    <row r="74" spans="1:1" x14ac:dyDescent="0.2">
      <c r="A74" s="1" t="s">
        <v>235</v>
      </c>
    </row>
  </sheetData>
  <phoneticPr fontId="8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11989"/>
  <sheetViews>
    <sheetView tabSelected="1" topLeftCell="A11975" workbookViewId="0">
      <selection activeCell="A11981" sqref="A11981"/>
    </sheetView>
  </sheetViews>
  <sheetFormatPr defaultColWidth="9" defaultRowHeight="14.25" x14ac:dyDescent="0.2"/>
  <sheetData>
    <row r="2" spans="1:1" x14ac:dyDescent="0.2">
      <c r="A2" t="str" cm="1">
        <f t="array" ref="A2">INDEX(地区!A:A,INT(ROW(地区!A162)/162))&amp;INDEX(项目!A:A,MOD(ROW(项目!A1),74)+1)</f>
        <v>北京   自体脂肪隆胸</v>
      </c>
    </row>
    <row r="3" spans="1:1" x14ac:dyDescent="0.2">
      <c r="A3" t="str" cm="1">
        <f t="array" ref="A3">INDEX(地区!A:A,INT(ROW(地区!A163)/162))&amp;INDEX(项目!A:A,MOD(ROW(项目!A2),74)+1)</f>
        <v>北京   脂肪隆胸</v>
      </c>
    </row>
    <row r="4" spans="1:1" x14ac:dyDescent="0.2">
      <c r="A4" t="str" cm="1">
        <f t="array" ref="A4">INDEX(地区!A:A,INT(ROW(地区!A164)/162))&amp;INDEX(项目!A:A,MOD(ROW(项目!A3),74)+1)</f>
        <v>北京   隆胸价格</v>
      </c>
    </row>
    <row r="5" spans="1:1" x14ac:dyDescent="0.2">
      <c r="A5" t="str" cm="1">
        <f t="array" ref="A5">INDEX(地区!A:A,INT(ROW(地区!A165)/162))&amp;INDEX(项目!A:A,MOD(ROW(项目!A4),74)+1)</f>
        <v>北京   假体隆胸</v>
      </c>
    </row>
    <row r="6" spans="1:1" x14ac:dyDescent="0.2">
      <c r="A6" t="str" cm="1">
        <f t="array" ref="A6">INDEX(地区!A:A,INT(ROW(地区!A166)/162))&amp;INDEX(项目!A:A,MOD(ROW(项目!A5),74)+1)</f>
        <v>北京   乳晕漂红</v>
      </c>
    </row>
    <row r="7" spans="1:1" x14ac:dyDescent="0.2">
      <c r="A7" t="str" cm="1">
        <f t="array" ref="A7">INDEX(地区!A:A,INT(ROW(地区!A167)/162))&amp;INDEX(项目!A:A,MOD(ROW(项目!A6),74)+1)</f>
        <v>北京   乳晕缩小</v>
      </c>
    </row>
    <row r="8" spans="1:1" x14ac:dyDescent="0.2">
      <c r="A8" t="str" cm="1">
        <f t="array" ref="A8">INDEX(地区!A:A,INT(ROW(地区!A168)/162))&amp;INDEX(项目!A:A,MOD(ROW(项目!A7),74)+1)</f>
        <v>北京   乳头缩小</v>
      </c>
    </row>
    <row r="9" spans="1:1" x14ac:dyDescent="0.2">
      <c r="A9" t="str" cm="1">
        <f t="array" ref="A9">INDEX(地区!A:A,INT(ROW(地区!A169)/162))&amp;INDEX(项目!A:A,MOD(ROW(项目!A8),74)+1)</f>
        <v>北京   乳晕整形</v>
      </c>
    </row>
    <row r="10" spans="1:1" x14ac:dyDescent="0.2">
      <c r="A10" t="str" cm="1">
        <f t="array" ref="A10">INDEX(地区!A:A,INT(ROW(地区!A170)/162))&amp;INDEX(项目!A:A,MOD(ROW(项目!A9),74)+1)</f>
        <v>北京   缩胸手术</v>
      </c>
    </row>
    <row r="11" spans="1:1" x14ac:dyDescent="0.2">
      <c r="A11" t="str" cm="1">
        <f t="array" ref="A11">INDEX(地区!A:A,INT(ROW(地区!A171)/162))&amp;INDEX(项目!A:A,MOD(ROW(项目!A10),74)+1)</f>
        <v>北京   缩胸</v>
      </c>
    </row>
    <row r="12" spans="1:1" x14ac:dyDescent="0.2">
      <c r="A12" t="str" cm="1">
        <f t="array" ref="A12">INDEX(地区!A:A,INT(ROW(地区!A172)/162))&amp;INDEX(项目!A:A,MOD(ROW(项目!A11),74)+1)</f>
        <v>北京   乳房下垂矫正</v>
      </c>
    </row>
    <row r="13" spans="1:1" x14ac:dyDescent="0.2">
      <c r="A13" t="str" cm="1">
        <f t="array" ref="A13">INDEX(地区!A:A,INT(ROW(地区!A173)/162))&amp;INDEX(项目!A:A,MOD(ROW(项目!A12),74)+1)</f>
        <v>北京   隆胸修复</v>
      </c>
    </row>
    <row r="14" spans="1:1" x14ac:dyDescent="0.2">
      <c r="A14" t="str" cm="1">
        <f t="array" ref="A14">INDEX(地区!A:A,INT(ROW(地区!A174)/162))&amp;INDEX(项目!A:A,MOD(ROW(项目!A13),74)+1)</f>
        <v>北京   隆胸假体取出</v>
      </c>
    </row>
    <row r="15" spans="1:1" x14ac:dyDescent="0.2">
      <c r="A15" t="str" cm="1">
        <f t="array" ref="A15">INDEX(地区!A:A,INT(ROW(地区!A175)/162))&amp;INDEX(项目!A:A,MOD(ROW(项目!A14),74)+1)</f>
        <v>北京   隆胸失败修复</v>
      </c>
    </row>
    <row r="16" spans="1:1" x14ac:dyDescent="0.2">
      <c r="A16" t="str" cm="1">
        <f t="array" ref="A16">INDEX(地区!A:A,INT(ROW(地区!A176)/162))&amp;INDEX(项目!A:A,MOD(ROW(项目!A15),74)+1)</f>
        <v>北京   乳头内陷矫正</v>
      </c>
    </row>
    <row r="17" spans="1:1" x14ac:dyDescent="0.2">
      <c r="A17" t="str" cm="1">
        <f t="array" ref="A17">INDEX(地区!A:A,INT(ROW(地区!A177)/162))&amp;INDEX(项目!A:A,MOD(ROW(项目!A16),74)+1)</f>
        <v>北京   复合隆胸</v>
      </c>
    </row>
    <row r="18" spans="1:1" x14ac:dyDescent="0.2">
      <c r="A18" t="str" cm="1">
        <f t="array" ref="A18">INDEX(地区!A:A,INT(ROW(地区!A178)/162))&amp;INDEX(项目!A:A,MOD(ROW(项目!A17),74)+1)</f>
        <v>北京   隆胸手术</v>
      </c>
    </row>
    <row r="19" spans="1:1" x14ac:dyDescent="0.2">
      <c r="A19" t="str" cm="1">
        <f t="array" ref="A19">INDEX(地区!A:A,INT(ROW(地区!A179)/162))&amp;INDEX(项目!A:A,MOD(ROW(项目!A18),74)+1)</f>
        <v>北京   娜绮丽假体隆胸</v>
      </c>
    </row>
    <row r="20" spans="1:1" x14ac:dyDescent="0.2">
      <c r="A20" t="str" cm="1">
        <f t="array" ref="A20">INDEX(地区!A:A,INT(ROW(地区!A180)/162))&amp;INDEX(项目!A:A,MOD(ROW(项目!A19),74)+1)</f>
        <v>北京   内窥镜隆胸</v>
      </c>
    </row>
    <row r="21" spans="1:1" x14ac:dyDescent="0.2">
      <c r="A21" t="str" cm="1">
        <f t="array" ref="A21">INDEX(地区!A:A,INT(ROW(地区!A181)/162))&amp;INDEX(项目!A:A,MOD(ROW(项目!A20),74)+1)</f>
        <v xml:space="preserve">北京   傲诺拉假体隆胸 </v>
      </c>
    </row>
    <row r="22" spans="1:1" x14ac:dyDescent="0.2">
      <c r="A22" t="str" cm="1">
        <f t="array" ref="A22">INDEX(地区!A:A,INT(ROW(地区!A182)/162))&amp;INDEX(项目!A:A,MOD(ROW(项目!A21),74)+1)</f>
        <v>北京   胸部假体取出</v>
      </c>
    </row>
    <row r="23" spans="1:1" x14ac:dyDescent="0.2">
      <c r="A23" t="str" cm="1">
        <f t="array" ref="A23">INDEX(地区!A:A,INT(ROW(地区!A183)/162))&amp;INDEX(项目!A:A,MOD(ROW(项目!A22),74)+1)</f>
        <v>北京   假体隆胸修复</v>
      </c>
    </row>
    <row r="24" spans="1:1" x14ac:dyDescent="0.2">
      <c r="A24" t="str" cm="1">
        <f t="array" ref="A24">INDEX(地区!A:A,INT(ROW(地区!A184)/162))&amp;INDEX(项目!A:A,MOD(ROW(项目!A23),74)+1)</f>
        <v>北京   傲诺拉隆胸</v>
      </c>
    </row>
    <row r="25" spans="1:1" x14ac:dyDescent="0.2">
      <c r="A25" t="str" cm="1">
        <f t="array" ref="A25">INDEX(地区!A:A,INT(ROW(地区!A185)/162))&amp;INDEX(项目!A:A,MOD(ROW(项目!A24),74)+1)</f>
        <v>北京   去副乳</v>
      </c>
    </row>
    <row r="26" spans="1:1" x14ac:dyDescent="0.2">
      <c r="A26" t="str" cm="1">
        <f t="array" ref="A26">INDEX(地区!A:A,INT(ROW(地区!A186)/162))&amp;INDEX(项目!A:A,MOD(ROW(项目!A25),74)+1)</f>
        <v>北京   胸部下垂矫正</v>
      </c>
    </row>
    <row r="27" spans="1:1" x14ac:dyDescent="0.2">
      <c r="A27" t="str" cm="1">
        <f t="array" ref="A27">INDEX(地区!A:A,INT(ROW(地区!A187)/162))&amp;INDEX(项目!A:A,MOD(ROW(项目!A26),74)+1)</f>
        <v>北京   奥美定取出</v>
      </c>
    </row>
    <row r="28" spans="1:1" x14ac:dyDescent="0.2">
      <c r="A28" t="str" cm="1">
        <f t="array" ref="A28">INDEX(地区!A:A,INT(ROW(地区!A188)/162))&amp;INDEX(项目!A:A,MOD(ROW(项目!A27),74)+1)</f>
        <v>北京   乳晕切口</v>
      </c>
    </row>
    <row r="29" spans="1:1" x14ac:dyDescent="0.2">
      <c r="A29" t="str" cm="1">
        <f t="array" ref="A29">INDEX(地区!A:A,INT(ROW(地区!A189)/162))&amp;INDEX(项目!A:A,MOD(ROW(项目!A28),74)+1)</f>
        <v>北京   腋下切口</v>
      </c>
    </row>
    <row r="30" spans="1:1" x14ac:dyDescent="0.2">
      <c r="A30" t="str" cm="1">
        <f t="array" ref="A30">INDEX(地区!A:A,INT(ROW(地区!A190)/162))&amp;INDEX(项目!A:A,MOD(ROW(项目!A29),74)+1)</f>
        <v>北京   乳房下皱襞切口</v>
      </c>
    </row>
    <row r="31" spans="1:1" x14ac:dyDescent="0.2">
      <c r="A31" t="str" cm="1">
        <f t="array" ref="A31">INDEX(地区!A:A,INT(ROW(地区!A191)/162))&amp;INDEX(项目!A:A,MOD(ROW(项目!A30),74)+1)</f>
        <v>北京   曼托假体隆胸</v>
      </c>
    </row>
    <row r="32" spans="1:1" x14ac:dyDescent="0.2">
      <c r="A32" t="str" cm="1">
        <f t="array" ref="A32">INDEX(地区!A:A,INT(ROW(地区!A192)/162))&amp;INDEX(项目!A:A,MOD(ROW(项目!A31),74)+1)</f>
        <v>北京   奥诺拉</v>
      </c>
    </row>
    <row r="33" spans="1:1" x14ac:dyDescent="0.2">
      <c r="A33" t="str" cm="1">
        <f t="array" ref="A33">INDEX(地区!A:A,INT(ROW(地区!A193)/162))&amp;INDEX(项目!A:A,MOD(ROW(项目!A32),74)+1)</f>
        <v>北京   傲诺拉</v>
      </c>
    </row>
    <row r="34" spans="1:1" x14ac:dyDescent="0.2">
      <c r="A34" t="str" cm="1">
        <f t="array" ref="A34">INDEX(地区!A:A,INT(ROW(地区!A194)/162))&amp;INDEX(项目!A:A,MOD(ROW(项目!A33),74)+1)</f>
        <v>北京   星熠</v>
      </c>
    </row>
    <row r="35" spans="1:1" x14ac:dyDescent="0.2">
      <c r="A35" t="str" cm="1">
        <f t="array" ref="A35">INDEX(地区!A:A,INT(ROW(地区!A195)/162))&amp;INDEX(项目!A:A,MOD(ROW(项目!A34),74)+1)</f>
        <v>北京   曼托</v>
      </c>
    </row>
    <row r="36" spans="1:1" x14ac:dyDescent="0.2">
      <c r="A36" t="str" cm="1">
        <f t="array" ref="A36">INDEX(地区!A:A,INT(ROW(地区!A196)/162))&amp;INDEX(项目!A:A,MOD(ROW(项目!A35),74)+1)</f>
        <v>北京   魔滴</v>
      </c>
    </row>
    <row r="37" spans="1:1" x14ac:dyDescent="0.2">
      <c r="A37" t="str" cm="1">
        <f t="array" ref="A37">INDEX(地区!A:A,INT(ROW(地区!A197)/162))&amp;INDEX(项目!A:A,MOD(ROW(项目!A36),74)+1)</f>
        <v>北京   光面圆形</v>
      </c>
    </row>
    <row r="38" spans="1:1" x14ac:dyDescent="0.2">
      <c r="A38" t="str" cm="1">
        <f t="array" ref="A38">INDEX(地区!A:A,INT(ROW(地区!A198)/162))&amp;INDEX(项目!A:A,MOD(ROW(项目!A37),74)+1)</f>
        <v>北京   绒面圆形</v>
      </c>
    </row>
    <row r="39" spans="1:1" x14ac:dyDescent="0.2">
      <c r="A39" t="str" cm="1">
        <f t="array" ref="A39">INDEX(地区!A:A,INT(ROW(地区!A199)/162))&amp;INDEX(项目!A:A,MOD(ROW(项目!A38),74)+1)</f>
        <v>北京   毛面水滴形</v>
      </c>
    </row>
    <row r="40" spans="1:1" x14ac:dyDescent="0.2">
      <c r="A40" t="str" cm="1">
        <f t="array" ref="A40">INDEX(地区!A:A,INT(ROW(地区!A200)/162))&amp;INDEX(项目!A:A,MOD(ROW(项目!A39),74)+1)</f>
        <v>北京   吸脂</v>
      </c>
    </row>
    <row r="41" spans="1:1" x14ac:dyDescent="0.2">
      <c r="A41" t="str" cm="1">
        <f t="array" ref="A41">INDEX(地区!A:A,INT(ROW(地区!A201)/162))&amp;INDEX(项目!A:A,MOD(ROW(项目!A40),74)+1)</f>
        <v>北京   抽脂</v>
      </c>
    </row>
    <row r="42" spans="1:1" x14ac:dyDescent="0.2">
      <c r="A42" t="str" cm="1">
        <f t="array" ref="A42">INDEX(地区!A:A,INT(ROW(地区!A202)/162))&amp;INDEX(项目!A:A,MOD(ROW(项目!A41),74)+1)</f>
        <v>北京   吸脂修复</v>
      </c>
    </row>
    <row r="43" spans="1:1" x14ac:dyDescent="0.2">
      <c r="A43" t="str" cm="1">
        <f t="array" ref="A43">INDEX(地区!A:A,INT(ROW(地区!A203)/162))&amp;INDEX(项目!A:A,MOD(ROW(项目!A42),74)+1)</f>
        <v>北京   吸脂失败</v>
      </c>
    </row>
    <row r="44" spans="1:1" x14ac:dyDescent="0.2">
      <c r="A44" t="str" cm="1">
        <f t="array" ref="A44">INDEX(地区!A:A,INT(ROW(地区!A204)/162))&amp;INDEX(项目!A:A,MOD(ROW(项目!A43),74)+1)</f>
        <v>北京   吸脂价格</v>
      </c>
    </row>
    <row r="45" spans="1:1" x14ac:dyDescent="0.2">
      <c r="A45" t="str" cm="1">
        <f t="array" ref="A45">INDEX(地区!A:A,INT(ROW(地区!A205)/162))&amp;INDEX(项目!A:A,MOD(ROW(项目!A44),74)+1)</f>
        <v>北京   大腿吸脂</v>
      </c>
    </row>
    <row r="46" spans="1:1" x14ac:dyDescent="0.2">
      <c r="A46" t="str" cm="1">
        <f t="array" ref="A46">INDEX(地区!A:A,INT(ROW(地区!A206)/162))&amp;INDEX(项目!A:A,MOD(ROW(项目!A45),74)+1)</f>
        <v>北京   大腿环吸</v>
      </c>
    </row>
    <row r="47" spans="1:1" x14ac:dyDescent="0.2">
      <c r="A47" t="str" cm="1">
        <f t="array" ref="A47">INDEX(地区!A:A,INT(ROW(地区!A207)/162))&amp;INDEX(项目!A:A,MOD(ROW(项目!A46),74)+1)</f>
        <v>北京   小腿吸脂</v>
      </c>
    </row>
    <row r="48" spans="1:1" x14ac:dyDescent="0.2">
      <c r="A48" t="str" cm="1">
        <f t="array" ref="A48">INDEX(地区!A:A,INT(ROW(地区!A208)/162))&amp;INDEX(项目!A:A,MOD(ROW(项目!A47),74)+1)</f>
        <v>北京   腰腹吸脂</v>
      </c>
    </row>
    <row r="49" spans="1:1" x14ac:dyDescent="0.2">
      <c r="A49" t="str" cm="1">
        <f t="array" ref="A49">INDEX(地区!A:A,INT(ROW(地区!A209)/162))&amp;INDEX(项目!A:A,MOD(ROW(项目!A48),74)+1)</f>
        <v>北京   腰腹环吸</v>
      </c>
    </row>
    <row r="50" spans="1:1" x14ac:dyDescent="0.2">
      <c r="A50" t="str" cm="1">
        <f t="array" ref="A50">INDEX(地区!A:A,INT(ROW(地区!A210)/162))&amp;INDEX(项目!A:A,MOD(ROW(项目!A49),74)+1)</f>
        <v>北京   面部吸脂</v>
      </c>
    </row>
    <row r="51" spans="1:1" x14ac:dyDescent="0.2">
      <c r="A51" t="str" cm="1">
        <f t="array" ref="A51">INDEX(地区!A:A,INT(ROW(地区!A211)/162))&amp;INDEX(项目!A:A,MOD(ROW(项目!A50),74)+1)</f>
        <v>北京   面部抽脂</v>
      </c>
    </row>
    <row r="52" spans="1:1" x14ac:dyDescent="0.2">
      <c r="A52" t="str" cm="1">
        <f t="array" ref="A52">INDEX(地区!A:A,INT(ROW(地区!A212)/162))&amp;INDEX(项目!A:A,MOD(ROW(项目!A51),74)+1)</f>
        <v>北京   全脸吸脂</v>
      </c>
    </row>
    <row r="53" spans="1:1" x14ac:dyDescent="0.2">
      <c r="A53" t="str" cm="1">
        <f t="array" ref="A53">INDEX(地区!A:A,INT(ROW(地区!A213)/162))&amp;INDEX(项目!A:A,MOD(ROW(项目!A52),74)+1)</f>
        <v>北京   全脸抽脂</v>
      </c>
    </row>
    <row r="54" spans="1:1" x14ac:dyDescent="0.2">
      <c r="A54" t="str" cm="1">
        <f t="array" ref="A54">INDEX(地区!A:A,INT(ROW(地区!A214)/162))&amp;INDEX(项目!A:A,MOD(ROW(项目!A53),74)+1)</f>
        <v>北京   面吸</v>
      </c>
    </row>
    <row r="55" spans="1:1" x14ac:dyDescent="0.2">
      <c r="A55" t="str" cm="1">
        <f t="array" ref="A55">INDEX(地区!A:A,INT(ROW(地区!A215)/162))&amp;INDEX(项目!A:A,MOD(ROW(项目!A54),74)+1)</f>
        <v>北京   面颊吸脂</v>
      </c>
    </row>
    <row r="56" spans="1:1" x14ac:dyDescent="0.2">
      <c r="A56" t="str" cm="1">
        <f t="array" ref="A56">INDEX(地区!A:A,INT(ROW(地区!A216)/162))&amp;INDEX(项目!A:A,MOD(ROW(项目!A55),74)+1)</f>
        <v>北京   面颊抽脂</v>
      </c>
    </row>
    <row r="57" spans="1:1" x14ac:dyDescent="0.2">
      <c r="A57" t="str" cm="1">
        <f t="array" ref="A57">INDEX(地区!A:A,INT(ROW(地区!A217)/162))&amp;INDEX(项目!A:A,MOD(ROW(项目!A56),74)+1)</f>
        <v>北京   脸部吸脂</v>
      </c>
    </row>
    <row r="58" spans="1:1" x14ac:dyDescent="0.2">
      <c r="A58" t="str" cm="1">
        <f t="array" ref="A58">INDEX(地区!A:A,INT(ROW(地区!A218)/162))&amp;INDEX(项目!A:A,MOD(ROW(项目!A57),74)+1)</f>
        <v>北京   脸部抽脂</v>
      </c>
    </row>
    <row r="59" spans="1:1" x14ac:dyDescent="0.2">
      <c r="A59" t="str" cm="1">
        <f t="array" ref="A59">INDEX(地区!A:A,INT(ROW(地区!A219)/162))&amp;INDEX(项目!A:A,MOD(ROW(项目!A58),74)+1)</f>
        <v>北京   下颌缘吸脂</v>
      </c>
    </row>
    <row r="60" spans="1:1" x14ac:dyDescent="0.2">
      <c r="A60" t="str" cm="1">
        <f t="array" ref="A60">INDEX(地区!A:A,INT(ROW(地区!A220)/162))&amp;INDEX(项目!A:A,MOD(ROW(项目!A59),74)+1)</f>
        <v>北京   手臂吸脂</v>
      </c>
    </row>
    <row r="61" spans="1:1" x14ac:dyDescent="0.2">
      <c r="A61" t="str" cm="1">
        <f t="array" ref="A61">INDEX(地区!A:A,INT(ROW(地区!A221)/162))&amp;INDEX(项目!A:A,MOD(ROW(项目!A60),74)+1)</f>
        <v>北京   手臂环吸</v>
      </c>
    </row>
    <row r="62" spans="1:1" x14ac:dyDescent="0.2">
      <c r="A62" t="str" cm="1">
        <f t="array" ref="A62">INDEX(地区!A:A,INT(ROW(地区!A222)/162))&amp;INDEX(项目!A:A,MOD(ROW(项目!A61),74)+1)</f>
        <v>北京   大臂吸脂</v>
      </c>
    </row>
    <row r="63" spans="1:1" x14ac:dyDescent="0.2">
      <c r="A63" t="str" cm="1">
        <f t="array" ref="A63">INDEX(地区!A:A,INT(ROW(地区!A223)/162))&amp;INDEX(项目!A:A,MOD(ROW(项目!A62),74)+1)</f>
        <v>北京   黄金微雕</v>
      </c>
    </row>
    <row r="64" spans="1:1" x14ac:dyDescent="0.2">
      <c r="A64" t="str" cm="1">
        <f t="array" ref="A64">INDEX(地区!A:A,INT(ROW(地区!A224)/162))&amp;INDEX(项目!A:A,MOD(ROW(项目!A63),74)+1)</f>
        <v>北京   面部黄金微雕</v>
      </c>
    </row>
    <row r="65" spans="1:1" x14ac:dyDescent="0.2">
      <c r="A65" t="str" cm="1">
        <f t="array" ref="A65">INDEX(地区!A:A,INT(ROW(地区!A225)/162))&amp;INDEX(项目!A:A,MOD(ROW(项目!A64),74)+1)</f>
        <v>北京   大腿抽脂</v>
      </c>
    </row>
    <row r="66" spans="1:1" x14ac:dyDescent="0.2">
      <c r="A66" t="str" cm="1">
        <f t="array" ref="A66">INDEX(地区!A:A,INT(ROW(地区!A226)/162))&amp;INDEX(项目!A:A,MOD(ROW(项目!A65),74)+1)</f>
        <v>北京   小腿抽脂</v>
      </c>
    </row>
    <row r="67" spans="1:1" x14ac:dyDescent="0.2">
      <c r="A67" t="str" cm="1">
        <f t="array" ref="A67">INDEX(地区!A:A,INT(ROW(地区!A227)/162))&amp;INDEX(项目!A:A,MOD(ROW(项目!A66),74)+1)</f>
        <v>北京   小腿环吸</v>
      </c>
    </row>
    <row r="68" spans="1:1" x14ac:dyDescent="0.2">
      <c r="A68" t="str" cm="1">
        <f t="array" ref="A68">INDEX(地区!A:A,INT(ROW(地区!A228)/162))&amp;INDEX(项目!A:A,MOD(ROW(项目!A67),74)+1)</f>
        <v>北京   手臂抽脂</v>
      </c>
    </row>
    <row r="69" spans="1:1" x14ac:dyDescent="0.2">
      <c r="A69" t="str" cm="1">
        <f t="array" ref="A69">INDEX(地区!A:A,INT(ROW(地区!A229)/162))&amp;INDEX(项目!A:A,MOD(ROW(项目!A68),74)+1)</f>
        <v>北京   大小腿吸脂</v>
      </c>
    </row>
    <row r="70" spans="1:1" x14ac:dyDescent="0.2">
      <c r="A70" t="str" cm="1">
        <f t="array" ref="A70">INDEX(地区!A:A,INT(ROW(地区!A230)/162))&amp;INDEX(项目!A:A,MOD(ROW(项目!A69),74)+1)</f>
        <v>北京   大小腿抽脂</v>
      </c>
    </row>
    <row r="71" spans="1:1" x14ac:dyDescent="0.2">
      <c r="A71" t="str" cm="1">
        <f t="array" ref="A71">INDEX(地区!A:A,INT(ROW(地区!A231)/162))&amp;INDEX(项目!A:A,MOD(ROW(项目!A70),74)+1)</f>
        <v>北京   大小腿环吸</v>
      </c>
    </row>
    <row r="72" spans="1:1" x14ac:dyDescent="0.2">
      <c r="A72" t="str" cm="1">
        <f t="array" ref="A72">INDEX(地区!A:A,INT(ROW(地区!A232)/162))&amp;INDEX(项目!A:A,MOD(ROW(项目!A71),74)+1)</f>
        <v>北京   背部吸脂</v>
      </c>
    </row>
    <row r="73" spans="1:1" x14ac:dyDescent="0.2">
      <c r="A73" t="str" cm="1">
        <f t="array" ref="A73">INDEX(地区!A:A,INT(ROW(地区!A233)/162))&amp;INDEX(项目!A:A,MOD(ROW(项目!A72),74)+1)</f>
        <v>北京     全身吸脂</v>
      </c>
    </row>
    <row r="74" spans="1:1" x14ac:dyDescent="0.2">
      <c r="A74" t="str" cm="1">
        <f t="array" ref="A74">INDEX(地区!A:A,INT(ROW(地区!A234)/162))&amp;INDEX(项目!A:A,MOD(ROW(项目!A73),74)+1)</f>
        <v>北京   腰腹抽脂</v>
      </c>
    </row>
    <row r="75" spans="1:1" x14ac:dyDescent="0.2">
      <c r="A75" t="str" cm="1">
        <f t="array" ref="A75">INDEX(地区!A:A,INT(ROW(地区!A235)/162))&amp;INDEX(项目!A:A,MOD(ROW(项目!A74),74)+1)</f>
        <v>北京   隆胸</v>
      </c>
    </row>
    <row r="76" spans="1:1" x14ac:dyDescent="0.2">
      <c r="A76" t="str" cm="1">
        <f t="array" ref="A76">INDEX(地区!A:A,INT(ROW(地区!A236)/162))&amp;INDEX(项目!A:A,MOD(ROW(项目!A75),74)+1)</f>
        <v>北京   自体脂肪隆胸</v>
      </c>
    </row>
    <row r="77" spans="1:1" x14ac:dyDescent="0.2">
      <c r="A77" t="str" cm="1">
        <f t="array" ref="A77">INDEX(地区!A:A,INT(ROW(地区!A237)/162))&amp;INDEX(项目!A:A,MOD(ROW(项目!A76),74)+1)</f>
        <v>北京   脂肪隆胸</v>
      </c>
    </row>
    <row r="78" spans="1:1" x14ac:dyDescent="0.2">
      <c r="A78" t="str" cm="1">
        <f t="array" ref="A78">INDEX(地区!A:A,INT(ROW(地区!A238)/162))&amp;INDEX(项目!A:A,MOD(ROW(项目!A77),74)+1)</f>
        <v>北京   隆胸价格</v>
      </c>
    </row>
    <row r="79" spans="1:1" x14ac:dyDescent="0.2">
      <c r="A79" t="str" cm="1">
        <f t="array" ref="A79">INDEX(地区!A:A,INT(ROW(地区!A239)/162))&amp;INDEX(项目!A:A,MOD(ROW(项目!A78),74)+1)</f>
        <v>北京   假体隆胸</v>
      </c>
    </row>
    <row r="80" spans="1:1" x14ac:dyDescent="0.2">
      <c r="A80" t="str" cm="1">
        <f t="array" ref="A80">INDEX(地区!A:A,INT(ROW(地区!A240)/162))&amp;INDEX(项目!A:A,MOD(ROW(项目!A79),74)+1)</f>
        <v>北京   乳晕漂红</v>
      </c>
    </row>
    <row r="81" spans="1:1" x14ac:dyDescent="0.2">
      <c r="A81" t="str" cm="1">
        <f t="array" ref="A81">INDEX(地区!A:A,INT(ROW(地区!A241)/162))&amp;INDEX(项目!A:A,MOD(ROW(项目!A80),74)+1)</f>
        <v>北京   乳晕缩小</v>
      </c>
    </row>
    <row r="82" spans="1:1" x14ac:dyDescent="0.2">
      <c r="A82" t="str" cm="1">
        <f t="array" ref="A82">INDEX(地区!A:A,INT(ROW(地区!A242)/162))&amp;INDEX(项目!A:A,MOD(ROW(项目!A81),74)+1)</f>
        <v>北京   乳头缩小</v>
      </c>
    </row>
    <row r="83" spans="1:1" x14ac:dyDescent="0.2">
      <c r="A83" t="str" cm="1">
        <f t="array" ref="A83">INDEX(地区!A:A,INT(ROW(地区!A243)/162))&amp;INDEX(项目!A:A,MOD(ROW(项目!A82),74)+1)</f>
        <v>北京   乳晕整形</v>
      </c>
    </row>
    <row r="84" spans="1:1" x14ac:dyDescent="0.2">
      <c r="A84" t="str" cm="1">
        <f t="array" ref="A84">INDEX(地区!A:A,INT(ROW(地区!A244)/162))&amp;INDEX(项目!A:A,MOD(ROW(项目!A83),74)+1)</f>
        <v>北京   缩胸手术</v>
      </c>
    </row>
    <row r="85" spans="1:1" x14ac:dyDescent="0.2">
      <c r="A85" t="str" cm="1">
        <f t="array" ref="A85">INDEX(地区!A:A,INT(ROW(地区!A245)/162))&amp;INDEX(项目!A:A,MOD(ROW(项目!A84),74)+1)</f>
        <v>北京   缩胸</v>
      </c>
    </row>
    <row r="86" spans="1:1" x14ac:dyDescent="0.2">
      <c r="A86" t="str" cm="1">
        <f t="array" ref="A86">INDEX(地区!A:A,INT(ROW(地区!A246)/162))&amp;INDEX(项目!A:A,MOD(ROW(项目!A85),74)+1)</f>
        <v>北京   乳房下垂矫正</v>
      </c>
    </row>
    <row r="87" spans="1:1" x14ac:dyDescent="0.2">
      <c r="A87" t="str" cm="1">
        <f t="array" ref="A87">INDEX(地区!A:A,INT(ROW(地区!A247)/162))&amp;INDEX(项目!A:A,MOD(ROW(项目!A86),74)+1)</f>
        <v>北京   隆胸修复</v>
      </c>
    </row>
    <row r="88" spans="1:1" x14ac:dyDescent="0.2">
      <c r="A88" t="str" cm="1">
        <f t="array" ref="A88">INDEX(地区!A:A,INT(ROW(地区!A248)/162))&amp;INDEX(项目!A:A,MOD(ROW(项目!A87),74)+1)</f>
        <v>北京   隆胸假体取出</v>
      </c>
    </row>
    <row r="89" spans="1:1" x14ac:dyDescent="0.2">
      <c r="A89" t="str" cm="1">
        <f t="array" ref="A89">INDEX(地区!A:A,INT(ROW(地区!A249)/162))&amp;INDEX(项目!A:A,MOD(ROW(项目!A88),74)+1)</f>
        <v>北京   隆胸失败修复</v>
      </c>
    </row>
    <row r="90" spans="1:1" x14ac:dyDescent="0.2">
      <c r="A90" t="str" cm="1">
        <f t="array" ref="A90">INDEX(地区!A:A,INT(ROW(地区!A250)/162))&amp;INDEX(项目!A:A,MOD(ROW(项目!A89),74)+1)</f>
        <v>北京   乳头内陷矫正</v>
      </c>
    </row>
    <row r="91" spans="1:1" x14ac:dyDescent="0.2">
      <c r="A91" t="str" cm="1">
        <f t="array" ref="A91">INDEX(地区!A:A,INT(ROW(地区!A251)/162))&amp;INDEX(项目!A:A,MOD(ROW(项目!A90),74)+1)</f>
        <v>北京   复合隆胸</v>
      </c>
    </row>
    <row r="92" spans="1:1" x14ac:dyDescent="0.2">
      <c r="A92" t="str" cm="1">
        <f t="array" ref="A92">INDEX(地区!A:A,INT(ROW(地区!A252)/162))&amp;INDEX(项目!A:A,MOD(ROW(项目!A91),74)+1)</f>
        <v>北京   隆胸手术</v>
      </c>
    </row>
    <row r="93" spans="1:1" x14ac:dyDescent="0.2">
      <c r="A93" t="str" cm="1">
        <f t="array" ref="A93">INDEX(地区!A:A,INT(ROW(地区!A253)/162))&amp;INDEX(项目!A:A,MOD(ROW(项目!A92),74)+1)</f>
        <v>北京   娜绮丽假体隆胸</v>
      </c>
    </row>
    <row r="94" spans="1:1" x14ac:dyDescent="0.2">
      <c r="A94" t="str" cm="1">
        <f t="array" ref="A94">INDEX(地区!A:A,INT(ROW(地区!A254)/162))&amp;INDEX(项目!A:A,MOD(ROW(项目!A93),74)+1)</f>
        <v>北京   内窥镜隆胸</v>
      </c>
    </row>
    <row r="95" spans="1:1" x14ac:dyDescent="0.2">
      <c r="A95" t="str" cm="1">
        <f t="array" ref="A95">INDEX(地区!A:A,INT(ROW(地区!A255)/162))&amp;INDEX(项目!A:A,MOD(ROW(项目!A94),74)+1)</f>
        <v xml:space="preserve">北京   傲诺拉假体隆胸 </v>
      </c>
    </row>
    <row r="96" spans="1:1" x14ac:dyDescent="0.2">
      <c r="A96" t="str" cm="1">
        <f t="array" ref="A96">INDEX(地区!A:A,INT(ROW(地区!A256)/162))&amp;INDEX(项目!A:A,MOD(ROW(项目!A95),74)+1)</f>
        <v>北京   胸部假体取出</v>
      </c>
    </row>
    <row r="97" spans="1:1" x14ac:dyDescent="0.2">
      <c r="A97" t="str" cm="1">
        <f t="array" ref="A97">INDEX(地区!A:A,INT(ROW(地区!A257)/162))&amp;INDEX(项目!A:A,MOD(ROW(项目!A96),74)+1)</f>
        <v>北京   假体隆胸修复</v>
      </c>
    </row>
    <row r="98" spans="1:1" x14ac:dyDescent="0.2">
      <c r="A98" t="str" cm="1">
        <f t="array" ref="A98">INDEX(地区!A:A,INT(ROW(地区!A258)/162))&amp;INDEX(项目!A:A,MOD(ROW(项目!A97),74)+1)</f>
        <v>北京   傲诺拉隆胸</v>
      </c>
    </row>
    <row r="99" spans="1:1" x14ac:dyDescent="0.2">
      <c r="A99" t="str" cm="1">
        <f t="array" ref="A99">INDEX(地区!A:A,INT(ROW(地区!A259)/162))&amp;INDEX(项目!A:A,MOD(ROW(项目!A98),74)+1)</f>
        <v>北京   去副乳</v>
      </c>
    </row>
    <row r="100" spans="1:1" x14ac:dyDescent="0.2">
      <c r="A100" t="str" cm="1">
        <f t="array" ref="A100">INDEX(地区!A:A,INT(ROW(地区!A260)/162))&amp;INDEX(项目!A:A,MOD(ROW(项目!A99),74)+1)</f>
        <v>北京   胸部下垂矫正</v>
      </c>
    </row>
    <row r="101" spans="1:1" x14ac:dyDescent="0.2">
      <c r="A101" t="str" cm="1">
        <f t="array" ref="A101">INDEX(地区!A:A,INT(ROW(地区!A261)/162))&amp;INDEX(项目!A:A,MOD(ROW(项目!A100),74)+1)</f>
        <v>北京   奥美定取出</v>
      </c>
    </row>
    <row r="102" spans="1:1" x14ac:dyDescent="0.2">
      <c r="A102" t="str" cm="1">
        <f t="array" ref="A102">INDEX(地区!A:A,INT(ROW(地区!A262)/162))&amp;INDEX(项目!A:A,MOD(ROW(项目!A101),74)+1)</f>
        <v>北京   乳晕切口</v>
      </c>
    </row>
    <row r="103" spans="1:1" x14ac:dyDescent="0.2">
      <c r="A103" t="str" cm="1">
        <f t="array" ref="A103">INDEX(地区!A:A,INT(ROW(地区!A263)/162))&amp;INDEX(项目!A:A,MOD(ROW(项目!A102),74)+1)</f>
        <v>北京   腋下切口</v>
      </c>
    </row>
    <row r="104" spans="1:1" x14ac:dyDescent="0.2">
      <c r="A104" t="str" cm="1">
        <f t="array" ref="A104">INDEX(地区!A:A,INT(ROW(地区!A264)/162))&amp;INDEX(项目!A:A,MOD(ROW(项目!A103),74)+1)</f>
        <v>北京   乳房下皱襞切口</v>
      </c>
    </row>
    <row r="105" spans="1:1" x14ac:dyDescent="0.2">
      <c r="A105" t="str" cm="1">
        <f t="array" ref="A105">INDEX(地区!A:A,INT(ROW(地区!A265)/162))&amp;INDEX(项目!A:A,MOD(ROW(项目!A104),74)+1)</f>
        <v>北京   曼托假体隆胸</v>
      </c>
    </row>
    <row r="106" spans="1:1" x14ac:dyDescent="0.2">
      <c r="A106" t="str" cm="1">
        <f t="array" ref="A106">INDEX(地区!A:A,INT(ROW(地区!A266)/162))&amp;INDEX(项目!A:A,MOD(ROW(项目!A105),74)+1)</f>
        <v>北京   奥诺拉</v>
      </c>
    </row>
    <row r="107" spans="1:1" x14ac:dyDescent="0.2">
      <c r="A107" t="str" cm="1">
        <f t="array" ref="A107">INDEX(地区!A:A,INT(ROW(地区!A267)/162))&amp;INDEX(项目!A:A,MOD(ROW(项目!A106),74)+1)</f>
        <v>北京   傲诺拉</v>
      </c>
    </row>
    <row r="108" spans="1:1" x14ac:dyDescent="0.2">
      <c r="A108" t="str" cm="1">
        <f t="array" ref="A108">INDEX(地区!A:A,INT(ROW(地区!A268)/162))&amp;INDEX(项目!A:A,MOD(ROW(项目!A107),74)+1)</f>
        <v>北京   星熠</v>
      </c>
    </row>
    <row r="109" spans="1:1" x14ac:dyDescent="0.2">
      <c r="A109" t="str" cm="1">
        <f t="array" ref="A109">INDEX(地区!A:A,INT(ROW(地区!A269)/162))&amp;INDEX(项目!A:A,MOD(ROW(项目!A108),74)+1)</f>
        <v>北京   曼托</v>
      </c>
    </row>
    <row r="110" spans="1:1" x14ac:dyDescent="0.2">
      <c r="A110" t="str" cm="1">
        <f t="array" ref="A110">INDEX(地区!A:A,INT(ROW(地区!A270)/162))&amp;INDEX(项目!A:A,MOD(ROW(项目!A109),74)+1)</f>
        <v>北京   魔滴</v>
      </c>
    </row>
    <row r="111" spans="1:1" x14ac:dyDescent="0.2">
      <c r="A111" t="str" cm="1">
        <f t="array" ref="A111">INDEX(地区!A:A,INT(ROW(地区!A271)/162))&amp;INDEX(项目!A:A,MOD(ROW(项目!A110),74)+1)</f>
        <v>北京   光面圆形</v>
      </c>
    </row>
    <row r="112" spans="1:1" x14ac:dyDescent="0.2">
      <c r="A112" t="str" cm="1">
        <f t="array" ref="A112">INDEX(地区!A:A,INT(ROW(地区!A272)/162))&amp;INDEX(项目!A:A,MOD(ROW(项目!A111),74)+1)</f>
        <v>北京   绒面圆形</v>
      </c>
    </row>
    <row r="113" spans="1:1" x14ac:dyDescent="0.2">
      <c r="A113" t="str" cm="1">
        <f t="array" ref="A113">INDEX(地区!A:A,INT(ROW(地区!A273)/162))&amp;INDEX(项目!A:A,MOD(ROW(项目!A112),74)+1)</f>
        <v>北京   毛面水滴形</v>
      </c>
    </row>
    <row r="114" spans="1:1" x14ac:dyDescent="0.2">
      <c r="A114" t="str" cm="1">
        <f t="array" ref="A114">INDEX(地区!A:A,INT(ROW(地区!A274)/162))&amp;INDEX(项目!A:A,MOD(ROW(项目!A113),74)+1)</f>
        <v>北京   吸脂</v>
      </c>
    </row>
    <row r="115" spans="1:1" x14ac:dyDescent="0.2">
      <c r="A115" t="str" cm="1">
        <f t="array" ref="A115">INDEX(地区!A:A,INT(ROW(地区!A275)/162))&amp;INDEX(项目!A:A,MOD(ROW(项目!A114),74)+1)</f>
        <v>北京   抽脂</v>
      </c>
    </row>
    <row r="116" spans="1:1" x14ac:dyDescent="0.2">
      <c r="A116" t="str" cm="1">
        <f t="array" ref="A116">INDEX(地区!A:A,INT(ROW(地区!A276)/162))&amp;INDEX(项目!A:A,MOD(ROW(项目!A115),74)+1)</f>
        <v>北京   吸脂修复</v>
      </c>
    </row>
    <row r="117" spans="1:1" x14ac:dyDescent="0.2">
      <c r="A117" t="str" cm="1">
        <f t="array" ref="A117">INDEX(地区!A:A,INT(ROW(地区!A277)/162))&amp;INDEX(项目!A:A,MOD(ROW(项目!A116),74)+1)</f>
        <v>北京   吸脂失败</v>
      </c>
    </row>
    <row r="118" spans="1:1" x14ac:dyDescent="0.2">
      <c r="A118" t="str" cm="1">
        <f t="array" ref="A118">INDEX(地区!A:A,INT(ROW(地区!A278)/162))&amp;INDEX(项目!A:A,MOD(ROW(项目!A117),74)+1)</f>
        <v>北京   吸脂价格</v>
      </c>
    </row>
    <row r="119" spans="1:1" x14ac:dyDescent="0.2">
      <c r="A119" t="str" cm="1">
        <f t="array" ref="A119">INDEX(地区!A:A,INT(ROW(地区!A279)/162))&amp;INDEX(项目!A:A,MOD(ROW(项目!A118),74)+1)</f>
        <v>北京   大腿吸脂</v>
      </c>
    </row>
    <row r="120" spans="1:1" x14ac:dyDescent="0.2">
      <c r="A120" t="str" cm="1">
        <f t="array" ref="A120">INDEX(地区!A:A,INT(ROW(地区!A280)/162))&amp;INDEX(项目!A:A,MOD(ROW(项目!A119),74)+1)</f>
        <v>北京   大腿环吸</v>
      </c>
    </row>
    <row r="121" spans="1:1" x14ac:dyDescent="0.2">
      <c r="A121" t="str" cm="1">
        <f t="array" ref="A121">INDEX(地区!A:A,INT(ROW(地区!A281)/162))&amp;INDEX(项目!A:A,MOD(ROW(项目!A120),74)+1)</f>
        <v>北京   小腿吸脂</v>
      </c>
    </row>
    <row r="122" spans="1:1" x14ac:dyDescent="0.2">
      <c r="A122" t="str" cm="1">
        <f t="array" ref="A122">INDEX(地区!A:A,INT(ROW(地区!A282)/162))&amp;INDEX(项目!A:A,MOD(ROW(项目!A121),74)+1)</f>
        <v>北京   腰腹吸脂</v>
      </c>
    </row>
    <row r="123" spans="1:1" x14ac:dyDescent="0.2">
      <c r="A123" t="str" cm="1">
        <f t="array" ref="A123">INDEX(地区!A:A,INT(ROW(地区!A283)/162))&amp;INDEX(项目!A:A,MOD(ROW(项目!A122),74)+1)</f>
        <v>北京   腰腹环吸</v>
      </c>
    </row>
    <row r="124" spans="1:1" x14ac:dyDescent="0.2">
      <c r="A124" t="str" cm="1">
        <f t="array" ref="A124">INDEX(地区!A:A,INT(ROW(地区!A284)/162))&amp;INDEX(项目!A:A,MOD(ROW(项目!A123),74)+1)</f>
        <v>北京   面部吸脂</v>
      </c>
    </row>
    <row r="125" spans="1:1" x14ac:dyDescent="0.2">
      <c r="A125" t="str" cm="1">
        <f t="array" ref="A125">INDEX(地区!A:A,INT(ROW(地区!A285)/162))&amp;INDEX(项目!A:A,MOD(ROW(项目!A124),74)+1)</f>
        <v>北京   面部抽脂</v>
      </c>
    </row>
    <row r="126" spans="1:1" x14ac:dyDescent="0.2">
      <c r="A126" t="str" cm="1">
        <f t="array" ref="A126">INDEX(地区!A:A,INT(ROW(地区!A286)/162))&amp;INDEX(项目!A:A,MOD(ROW(项目!A125),74)+1)</f>
        <v>北京   全脸吸脂</v>
      </c>
    </row>
    <row r="127" spans="1:1" x14ac:dyDescent="0.2">
      <c r="A127" t="str" cm="1">
        <f t="array" ref="A127">INDEX(地区!A:A,INT(ROW(地区!A287)/162))&amp;INDEX(项目!A:A,MOD(ROW(项目!A126),74)+1)</f>
        <v>北京   全脸抽脂</v>
      </c>
    </row>
    <row r="128" spans="1:1" x14ac:dyDescent="0.2">
      <c r="A128" t="str" cm="1">
        <f t="array" ref="A128">INDEX(地区!A:A,INT(ROW(地区!A288)/162))&amp;INDEX(项目!A:A,MOD(ROW(项目!A127),74)+1)</f>
        <v>北京   面吸</v>
      </c>
    </row>
    <row r="129" spans="1:1" x14ac:dyDescent="0.2">
      <c r="A129" t="str" cm="1">
        <f t="array" ref="A129">INDEX(地区!A:A,INT(ROW(地区!A289)/162))&amp;INDEX(项目!A:A,MOD(ROW(项目!A128),74)+1)</f>
        <v>北京   面颊吸脂</v>
      </c>
    </row>
    <row r="130" spans="1:1" x14ac:dyDescent="0.2">
      <c r="A130" t="str" cm="1">
        <f t="array" ref="A130">INDEX(地区!A:A,INT(ROW(地区!A290)/162))&amp;INDEX(项目!A:A,MOD(ROW(项目!A129),74)+1)</f>
        <v>北京   面颊抽脂</v>
      </c>
    </row>
    <row r="131" spans="1:1" x14ac:dyDescent="0.2">
      <c r="A131" t="str" cm="1">
        <f t="array" ref="A131">INDEX(地区!A:A,INT(ROW(地区!A291)/162))&amp;INDEX(项目!A:A,MOD(ROW(项目!A130),74)+1)</f>
        <v>北京   脸部吸脂</v>
      </c>
    </row>
    <row r="132" spans="1:1" x14ac:dyDescent="0.2">
      <c r="A132" t="str" cm="1">
        <f t="array" ref="A132">INDEX(地区!A:A,INT(ROW(地区!A292)/162))&amp;INDEX(项目!A:A,MOD(ROW(项目!A131),74)+1)</f>
        <v>北京   脸部抽脂</v>
      </c>
    </row>
    <row r="133" spans="1:1" x14ac:dyDescent="0.2">
      <c r="A133" t="str" cm="1">
        <f t="array" ref="A133">INDEX(地区!A:A,INT(ROW(地区!A293)/162))&amp;INDEX(项目!A:A,MOD(ROW(项目!A132),74)+1)</f>
        <v>北京   下颌缘吸脂</v>
      </c>
    </row>
    <row r="134" spans="1:1" x14ac:dyDescent="0.2">
      <c r="A134" t="str" cm="1">
        <f t="array" ref="A134">INDEX(地区!A:A,INT(ROW(地区!A294)/162))&amp;INDEX(项目!A:A,MOD(ROW(项目!A133),74)+1)</f>
        <v>北京   手臂吸脂</v>
      </c>
    </row>
    <row r="135" spans="1:1" x14ac:dyDescent="0.2">
      <c r="A135" t="str" cm="1">
        <f t="array" ref="A135">INDEX(地区!A:A,INT(ROW(地区!A295)/162))&amp;INDEX(项目!A:A,MOD(ROW(项目!A134),74)+1)</f>
        <v>北京   手臂环吸</v>
      </c>
    </row>
    <row r="136" spans="1:1" x14ac:dyDescent="0.2">
      <c r="A136" t="str" cm="1">
        <f t="array" ref="A136">INDEX(地区!A:A,INT(ROW(地区!A296)/162))&amp;INDEX(项目!A:A,MOD(ROW(项目!A135),74)+1)</f>
        <v>北京   大臂吸脂</v>
      </c>
    </row>
    <row r="137" spans="1:1" x14ac:dyDescent="0.2">
      <c r="A137" t="str" cm="1">
        <f t="array" ref="A137">INDEX(地区!A:A,INT(ROW(地区!A297)/162))&amp;INDEX(项目!A:A,MOD(ROW(项目!A136),74)+1)</f>
        <v>北京   黄金微雕</v>
      </c>
    </row>
    <row r="138" spans="1:1" x14ac:dyDescent="0.2">
      <c r="A138" t="str" cm="1">
        <f t="array" ref="A138">INDEX(地区!A:A,INT(ROW(地区!A298)/162))&amp;INDEX(项目!A:A,MOD(ROW(项目!A137),74)+1)</f>
        <v>北京   面部黄金微雕</v>
      </c>
    </row>
    <row r="139" spans="1:1" x14ac:dyDescent="0.2">
      <c r="A139" t="str" cm="1">
        <f t="array" ref="A139">INDEX(地区!A:A,INT(ROW(地区!A299)/162))&amp;INDEX(项目!A:A,MOD(ROW(项目!A138),74)+1)</f>
        <v>北京   大腿抽脂</v>
      </c>
    </row>
    <row r="140" spans="1:1" x14ac:dyDescent="0.2">
      <c r="A140" t="str" cm="1">
        <f t="array" ref="A140">INDEX(地区!A:A,INT(ROW(地区!A300)/162))&amp;INDEX(项目!A:A,MOD(ROW(项目!A139),74)+1)</f>
        <v>北京   小腿抽脂</v>
      </c>
    </row>
    <row r="141" spans="1:1" x14ac:dyDescent="0.2">
      <c r="A141" t="str" cm="1">
        <f t="array" ref="A141">INDEX(地区!A:A,INT(ROW(地区!A301)/162))&amp;INDEX(项目!A:A,MOD(ROW(项目!A140),74)+1)</f>
        <v>北京   小腿环吸</v>
      </c>
    </row>
    <row r="142" spans="1:1" x14ac:dyDescent="0.2">
      <c r="A142" t="str" cm="1">
        <f t="array" ref="A142">INDEX(地区!A:A,INT(ROW(地区!A302)/162))&amp;INDEX(项目!A:A,MOD(ROW(项目!A141),74)+1)</f>
        <v>北京   手臂抽脂</v>
      </c>
    </row>
    <row r="143" spans="1:1" x14ac:dyDescent="0.2">
      <c r="A143" t="str" cm="1">
        <f t="array" ref="A143">INDEX(地区!A:A,INT(ROW(地区!A303)/162))&amp;INDEX(项目!A:A,MOD(ROW(项目!A142),74)+1)</f>
        <v>北京   大小腿吸脂</v>
      </c>
    </row>
    <row r="144" spans="1:1" x14ac:dyDescent="0.2">
      <c r="A144" t="str" cm="1">
        <f t="array" ref="A144">INDEX(地区!A:A,INT(ROW(地区!A304)/162))&amp;INDEX(项目!A:A,MOD(ROW(项目!A143),74)+1)</f>
        <v>北京   大小腿抽脂</v>
      </c>
    </row>
    <row r="145" spans="1:1" x14ac:dyDescent="0.2">
      <c r="A145" t="str" cm="1">
        <f t="array" ref="A145">INDEX(地区!A:A,INT(ROW(地区!A305)/162))&amp;INDEX(项目!A:A,MOD(ROW(项目!A144),74)+1)</f>
        <v>北京   大小腿环吸</v>
      </c>
    </row>
    <row r="146" spans="1:1" x14ac:dyDescent="0.2">
      <c r="A146" t="str" cm="1">
        <f t="array" ref="A146">INDEX(地区!A:A,INT(ROW(地区!A306)/162))&amp;INDEX(项目!A:A,MOD(ROW(项目!A145),74)+1)</f>
        <v>北京   背部吸脂</v>
      </c>
    </row>
    <row r="147" spans="1:1" x14ac:dyDescent="0.2">
      <c r="A147" t="str" cm="1">
        <f t="array" ref="A147">INDEX(地区!A:A,INT(ROW(地区!A307)/162))&amp;INDEX(项目!A:A,MOD(ROW(项目!A146),74)+1)</f>
        <v>北京     全身吸脂</v>
      </c>
    </row>
    <row r="148" spans="1:1" x14ac:dyDescent="0.2">
      <c r="A148" t="str" cm="1">
        <f t="array" ref="A148">INDEX(地区!A:A,INT(ROW(地区!A308)/162))&amp;INDEX(项目!A:A,MOD(ROW(项目!A147),74)+1)</f>
        <v>北京   腰腹抽脂</v>
      </c>
    </row>
    <row r="149" spans="1:1" x14ac:dyDescent="0.2">
      <c r="A149" t="str" cm="1">
        <f t="array" ref="A149">INDEX(地区!A:A,INT(ROW(地区!A309)/162))&amp;INDEX(项目!A:A,MOD(ROW(项目!A148),74)+1)</f>
        <v>北京   隆胸</v>
      </c>
    </row>
    <row r="150" spans="1:1" x14ac:dyDescent="0.2">
      <c r="A150" t="str" cm="1">
        <f t="array" ref="A150">INDEX(地区!A:A,INT(ROW(地区!A310)/162))&amp;INDEX(项目!A:A,MOD(ROW(项目!A149),74)+1)</f>
        <v>北京   自体脂肪隆胸</v>
      </c>
    </row>
    <row r="151" spans="1:1" x14ac:dyDescent="0.2">
      <c r="A151" t="str" cm="1">
        <f t="array" ref="A151">INDEX(地区!A:A,INT(ROW(地区!A311)/162))&amp;INDEX(项目!A:A,MOD(ROW(项目!A150),74)+1)</f>
        <v>北京   脂肪隆胸</v>
      </c>
    </row>
    <row r="152" spans="1:1" x14ac:dyDescent="0.2">
      <c r="A152" t="str" cm="1">
        <f t="array" ref="A152">INDEX(地区!A:A,INT(ROW(地区!A312)/162))&amp;INDEX(项目!A:A,MOD(ROW(项目!A151),74)+1)</f>
        <v>北京   隆胸价格</v>
      </c>
    </row>
    <row r="153" spans="1:1" x14ac:dyDescent="0.2">
      <c r="A153" t="str" cm="1">
        <f t="array" ref="A153">INDEX(地区!A:A,INT(ROW(地区!A313)/162))&amp;INDEX(项目!A:A,MOD(ROW(项目!A152),74)+1)</f>
        <v>北京   假体隆胸</v>
      </c>
    </row>
    <row r="154" spans="1:1" x14ac:dyDescent="0.2">
      <c r="A154" t="str" cm="1">
        <f t="array" ref="A154">INDEX(地区!A:A,INT(ROW(地区!A314)/162))&amp;INDEX(项目!A:A,MOD(ROW(项目!A153),74)+1)</f>
        <v>北京   乳晕漂红</v>
      </c>
    </row>
    <row r="155" spans="1:1" x14ac:dyDescent="0.2">
      <c r="A155" t="str" cm="1">
        <f t="array" ref="A155">INDEX(地区!A:A,INT(ROW(地区!A315)/162))&amp;INDEX(项目!A:A,MOD(ROW(项目!A154),74)+1)</f>
        <v>北京   乳晕缩小</v>
      </c>
    </row>
    <row r="156" spans="1:1" x14ac:dyDescent="0.2">
      <c r="A156" t="str" cm="1">
        <f t="array" ref="A156">INDEX(地区!A:A,INT(ROW(地区!A316)/162))&amp;INDEX(项目!A:A,MOD(ROW(项目!A155),74)+1)</f>
        <v>北京   乳头缩小</v>
      </c>
    </row>
    <row r="157" spans="1:1" x14ac:dyDescent="0.2">
      <c r="A157" t="str" cm="1">
        <f t="array" ref="A157">INDEX(地区!A:A,INT(ROW(地区!A317)/162))&amp;INDEX(项目!A:A,MOD(ROW(项目!A156),74)+1)</f>
        <v>北京   乳晕整形</v>
      </c>
    </row>
    <row r="158" spans="1:1" x14ac:dyDescent="0.2">
      <c r="A158" t="str" cm="1">
        <f t="array" ref="A158">INDEX(地区!A:A,INT(ROW(地区!A318)/162))&amp;INDEX(项目!A:A,MOD(ROW(项目!A157),74)+1)</f>
        <v>北京   缩胸手术</v>
      </c>
    </row>
    <row r="159" spans="1:1" x14ac:dyDescent="0.2">
      <c r="A159" t="str" cm="1">
        <f t="array" ref="A159">INDEX(地区!A:A,INT(ROW(地区!A319)/162))&amp;INDEX(项目!A:A,MOD(ROW(项目!A158),74)+1)</f>
        <v>北京   缩胸</v>
      </c>
    </row>
    <row r="160" spans="1:1" x14ac:dyDescent="0.2">
      <c r="A160" t="str" cm="1">
        <f t="array" ref="A160">INDEX(地区!A:A,INT(ROW(地区!A320)/162))&amp;INDEX(项目!A:A,MOD(ROW(项目!A159),74)+1)</f>
        <v>北京   乳房下垂矫正</v>
      </c>
    </row>
    <row r="161" spans="1:1" x14ac:dyDescent="0.2">
      <c r="A161" t="str" cm="1">
        <f t="array" ref="A161">INDEX(地区!A:A,INT(ROW(地区!A321)/162))&amp;INDEX(项目!A:A,MOD(ROW(项目!A160),74)+1)</f>
        <v>北京   隆胸修复</v>
      </c>
    </row>
    <row r="162" spans="1:1" x14ac:dyDescent="0.2">
      <c r="A162" t="str" cm="1">
        <f t="array" ref="A162">INDEX(地区!A:A,INT(ROW(地区!A322)/162))&amp;INDEX(项目!A:A,MOD(ROW(项目!A161),74)+1)</f>
        <v>北京   隆胸假体取出</v>
      </c>
    </row>
    <row r="163" spans="1:1" x14ac:dyDescent="0.2">
      <c r="A163" t="str" cm="1">
        <f t="array" ref="A163">INDEX(地区!A:A,INT(ROW(地区!A323)/162))&amp;INDEX(项目!A:A,MOD(ROW(项目!A162),74)+1)</f>
        <v>北京   隆胸失败修复</v>
      </c>
    </row>
    <row r="164" spans="1:1" x14ac:dyDescent="0.2">
      <c r="A164" t="str" cm="1">
        <f t="array" ref="A164">INDEX(地区!A:A,INT(ROW(地区!A324)/162))&amp;INDEX(项目!A:A,MOD(ROW(项目!A163),74)+1)</f>
        <v>上海乳头内陷矫正</v>
      </c>
    </row>
    <row r="165" spans="1:1" x14ac:dyDescent="0.2">
      <c r="A165" t="str" cm="1">
        <f t="array" ref="A165">INDEX(地区!A:A,INT(ROW(地区!A325)/162))&amp;INDEX(项目!A:A,MOD(ROW(项目!A164),74)+1)</f>
        <v>上海复合隆胸</v>
      </c>
    </row>
    <row r="166" spans="1:1" x14ac:dyDescent="0.2">
      <c r="A166" t="str" cm="1">
        <f t="array" ref="A166">INDEX(地区!A:A,INT(ROW(地区!A326)/162))&amp;INDEX(项目!A:A,MOD(ROW(项目!A165),74)+1)</f>
        <v>上海隆胸手术</v>
      </c>
    </row>
    <row r="167" spans="1:1" x14ac:dyDescent="0.2">
      <c r="A167" t="str" cm="1">
        <f t="array" ref="A167">INDEX(地区!A:A,INT(ROW(地区!A327)/162))&amp;INDEX(项目!A:A,MOD(ROW(项目!A166),74)+1)</f>
        <v>上海娜绮丽假体隆胸</v>
      </c>
    </row>
    <row r="168" spans="1:1" x14ac:dyDescent="0.2">
      <c r="A168" t="str" cm="1">
        <f t="array" ref="A168">INDEX(地区!A:A,INT(ROW(地区!A328)/162))&amp;INDEX(项目!A:A,MOD(ROW(项目!A167),74)+1)</f>
        <v>上海内窥镜隆胸</v>
      </c>
    </row>
    <row r="169" spans="1:1" x14ac:dyDescent="0.2">
      <c r="A169" t="str" cm="1">
        <f t="array" ref="A169">INDEX(地区!A:A,INT(ROW(地区!A329)/162))&amp;INDEX(项目!A:A,MOD(ROW(项目!A168),74)+1)</f>
        <v xml:space="preserve">上海傲诺拉假体隆胸 </v>
      </c>
    </row>
    <row r="170" spans="1:1" x14ac:dyDescent="0.2">
      <c r="A170" t="str" cm="1">
        <f t="array" ref="A170">INDEX(地区!A:A,INT(ROW(地区!A330)/162))&amp;INDEX(项目!A:A,MOD(ROW(项目!A169),74)+1)</f>
        <v>上海胸部假体取出</v>
      </c>
    </row>
    <row r="171" spans="1:1" x14ac:dyDescent="0.2">
      <c r="A171" t="str" cm="1">
        <f t="array" ref="A171">INDEX(地区!A:A,INT(ROW(地区!A331)/162))&amp;INDEX(项目!A:A,MOD(ROW(项目!A170),74)+1)</f>
        <v>上海假体隆胸修复</v>
      </c>
    </row>
    <row r="172" spans="1:1" x14ac:dyDescent="0.2">
      <c r="A172" t="str" cm="1">
        <f t="array" ref="A172">INDEX(地区!A:A,INT(ROW(地区!A332)/162))&amp;INDEX(项目!A:A,MOD(ROW(项目!A171),74)+1)</f>
        <v>上海傲诺拉隆胸</v>
      </c>
    </row>
    <row r="173" spans="1:1" x14ac:dyDescent="0.2">
      <c r="A173" t="str" cm="1">
        <f t="array" ref="A173">INDEX(地区!A:A,INT(ROW(地区!A333)/162))&amp;INDEX(项目!A:A,MOD(ROW(项目!A172),74)+1)</f>
        <v>上海去副乳</v>
      </c>
    </row>
    <row r="174" spans="1:1" x14ac:dyDescent="0.2">
      <c r="A174" t="str" cm="1">
        <f t="array" ref="A174">INDEX(地区!A:A,INT(ROW(地区!A334)/162))&amp;INDEX(项目!A:A,MOD(ROW(项目!A173),74)+1)</f>
        <v>上海胸部下垂矫正</v>
      </c>
    </row>
    <row r="175" spans="1:1" x14ac:dyDescent="0.2">
      <c r="A175" t="str" cm="1">
        <f t="array" ref="A175">INDEX(地区!A:A,INT(ROW(地区!A335)/162))&amp;INDEX(项目!A:A,MOD(ROW(项目!A174),74)+1)</f>
        <v>上海奥美定取出</v>
      </c>
    </row>
    <row r="176" spans="1:1" x14ac:dyDescent="0.2">
      <c r="A176" t="str" cm="1">
        <f t="array" ref="A176">INDEX(地区!A:A,INT(ROW(地区!A336)/162))&amp;INDEX(项目!A:A,MOD(ROW(项目!A175),74)+1)</f>
        <v>上海乳晕切口</v>
      </c>
    </row>
    <row r="177" spans="1:1" x14ac:dyDescent="0.2">
      <c r="A177" t="str" cm="1">
        <f t="array" ref="A177">INDEX(地区!A:A,INT(ROW(地区!A337)/162))&amp;INDEX(项目!A:A,MOD(ROW(项目!A176),74)+1)</f>
        <v>上海腋下切口</v>
      </c>
    </row>
    <row r="178" spans="1:1" x14ac:dyDescent="0.2">
      <c r="A178" t="str" cm="1">
        <f t="array" ref="A178">INDEX(地区!A:A,INT(ROW(地区!A338)/162))&amp;INDEX(项目!A:A,MOD(ROW(项目!A177),74)+1)</f>
        <v>上海乳房下皱襞切口</v>
      </c>
    </row>
    <row r="179" spans="1:1" x14ac:dyDescent="0.2">
      <c r="A179" t="str" cm="1">
        <f t="array" ref="A179">INDEX(地区!A:A,INT(ROW(地区!A339)/162))&amp;INDEX(项目!A:A,MOD(ROW(项目!A178),74)+1)</f>
        <v>上海曼托假体隆胸</v>
      </c>
    </row>
    <row r="180" spans="1:1" x14ac:dyDescent="0.2">
      <c r="A180" t="str" cm="1">
        <f t="array" ref="A180">INDEX(地区!A:A,INT(ROW(地区!A340)/162))&amp;INDEX(项目!A:A,MOD(ROW(项目!A179),74)+1)</f>
        <v>上海奥诺拉</v>
      </c>
    </row>
    <row r="181" spans="1:1" x14ac:dyDescent="0.2">
      <c r="A181" t="str" cm="1">
        <f t="array" ref="A181">INDEX(地区!A:A,INT(ROW(地区!A341)/162))&amp;INDEX(项目!A:A,MOD(ROW(项目!A180),74)+1)</f>
        <v>上海傲诺拉</v>
      </c>
    </row>
    <row r="182" spans="1:1" x14ac:dyDescent="0.2">
      <c r="A182" t="str" cm="1">
        <f t="array" ref="A182">INDEX(地区!A:A,INT(ROW(地区!A342)/162))&amp;INDEX(项目!A:A,MOD(ROW(项目!A181),74)+1)</f>
        <v>上海星熠</v>
      </c>
    </row>
    <row r="183" spans="1:1" x14ac:dyDescent="0.2">
      <c r="A183" t="str" cm="1">
        <f t="array" ref="A183">INDEX(地区!A:A,INT(ROW(地区!A343)/162))&amp;INDEX(项目!A:A,MOD(ROW(项目!A182),74)+1)</f>
        <v>上海曼托</v>
      </c>
    </row>
    <row r="184" spans="1:1" x14ac:dyDescent="0.2">
      <c r="A184" t="str" cm="1">
        <f t="array" ref="A184">INDEX(地区!A:A,INT(ROW(地区!A344)/162))&amp;INDEX(项目!A:A,MOD(ROW(项目!A183),74)+1)</f>
        <v>上海魔滴</v>
      </c>
    </row>
    <row r="185" spans="1:1" x14ac:dyDescent="0.2">
      <c r="A185" t="str" cm="1">
        <f t="array" ref="A185">INDEX(地区!A:A,INT(ROW(地区!A345)/162))&amp;INDEX(项目!A:A,MOD(ROW(项目!A184),74)+1)</f>
        <v>上海光面圆形</v>
      </c>
    </row>
    <row r="186" spans="1:1" x14ac:dyDescent="0.2">
      <c r="A186" t="str" cm="1">
        <f t="array" ref="A186">INDEX(地区!A:A,INT(ROW(地区!A346)/162))&amp;INDEX(项目!A:A,MOD(ROW(项目!A185),74)+1)</f>
        <v>上海绒面圆形</v>
      </c>
    </row>
    <row r="187" spans="1:1" x14ac:dyDescent="0.2">
      <c r="A187" t="str" cm="1">
        <f t="array" ref="A187">INDEX(地区!A:A,INT(ROW(地区!A347)/162))&amp;INDEX(项目!A:A,MOD(ROW(项目!A186),74)+1)</f>
        <v>上海毛面水滴形</v>
      </c>
    </row>
    <row r="188" spans="1:1" x14ac:dyDescent="0.2">
      <c r="A188" t="str" cm="1">
        <f t="array" ref="A188">INDEX(地区!A:A,INT(ROW(地区!A348)/162))&amp;INDEX(项目!A:A,MOD(ROW(项目!A187),74)+1)</f>
        <v>上海吸脂</v>
      </c>
    </row>
    <row r="189" spans="1:1" x14ac:dyDescent="0.2">
      <c r="A189" t="str" cm="1">
        <f t="array" ref="A189">INDEX(地区!A:A,INT(ROW(地区!A349)/162))&amp;INDEX(项目!A:A,MOD(ROW(项目!A188),74)+1)</f>
        <v>上海抽脂</v>
      </c>
    </row>
    <row r="190" spans="1:1" x14ac:dyDescent="0.2">
      <c r="A190" t="str" cm="1">
        <f t="array" ref="A190">INDEX(地区!A:A,INT(ROW(地区!A350)/162))&amp;INDEX(项目!A:A,MOD(ROW(项目!A189),74)+1)</f>
        <v>上海吸脂修复</v>
      </c>
    </row>
    <row r="191" spans="1:1" x14ac:dyDescent="0.2">
      <c r="A191" t="str" cm="1">
        <f t="array" ref="A191">INDEX(地区!A:A,INT(ROW(地区!A351)/162))&amp;INDEX(项目!A:A,MOD(ROW(项目!A190),74)+1)</f>
        <v>上海吸脂失败</v>
      </c>
    </row>
    <row r="192" spans="1:1" x14ac:dyDescent="0.2">
      <c r="A192" t="str" cm="1">
        <f t="array" ref="A192">INDEX(地区!A:A,INT(ROW(地区!A352)/162))&amp;INDEX(项目!A:A,MOD(ROW(项目!A191),74)+1)</f>
        <v>上海吸脂价格</v>
      </c>
    </row>
    <row r="193" spans="1:1" x14ac:dyDescent="0.2">
      <c r="A193" t="str" cm="1">
        <f t="array" ref="A193">INDEX(地区!A:A,INT(ROW(地区!A353)/162))&amp;INDEX(项目!A:A,MOD(ROW(项目!A192),74)+1)</f>
        <v>上海大腿吸脂</v>
      </c>
    </row>
    <row r="194" spans="1:1" x14ac:dyDescent="0.2">
      <c r="A194" t="str" cm="1">
        <f t="array" ref="A194">INDEX(地区!A:A,INT(ROW(地区!A354)/162))&amp;INDEX(项目!A:A,MOD(ROW(项目!A193),74)+1)</f>
        <v>上海大腿环吸</v>
      </c>
    </row>
    <row r="195" spans="1:1" x14ac:dyDescent="0.2">
      <c r="A195" t="str" cm="1">
        <f t="array" ref="A195">INDEX(地区!A:A,INT(ROW(地区!A355)/162))&amp;INDEX(项目!A:A,MOD(ROW(项目!A194),74)+1)</f>
        <v>上海小腿吸脂</v>
      </c>
    </row>
    <row r="196" spans="1:1" x14ac:dyDescent="0.2">
      <c r="A196" t="str" cm="1">
        <f t="array" ref="A196">INDEX(地区!A:A,INT(ROW(地区!A356)/162))&amp;INDEX(项目!A:A,MOD(ROW(项目!A195),74)+1)</f>
        <v>上海腰腹吸脂</v>
      </c>
    </row>
    <row r="197" spans="1:1" x14ac:dyDescent="0.2">
      <c r="A197" t="str" cm="1">
        <f t="array" ref="A197">INDEX(地区!A:A,INT(ROW(地区!A357)/162))&amp;INDEX(项目!A:A,MOD(ROW(项目!A196),74)+1)</f>
        <v>上海腰腹环吸</v>
      </c>
    </row>
    <row r="198" spans="1:1" x14ac:dyDescent="0.2">
      <c r="A198" t="str" cm="1">
        <f t="array" ref="A198">INDEX(地区!A:A,INT(ROW(地区!A358)/162))&amp;INDEX(项目!A:A,MOD(ROW(项目!A197),74)+1)</f>
        <v>上海面部吸脂</v>
      </c>
    </row>
    <row r="199" spans="1:1" x14ac:dyDescent="0.2">
      <c r="A199" t="str" cm="1">
        <f t="array" ref="A199">INDEX(地区!A:A,INT(ROW(地区!A359)/162))&amp;INDEX(项目!A:A,MOD(ROW(项目!A198),74)+1)</f>
        <v>上海面部抽脂</v>
      </c>
    </row>
    <row r="200" spans="1:1" x14ac:dyDescent="0.2">
      <c r="A200" t="str" cm="1">
        <f t="array" ref="A200">INDEX(地区!A:A,INT(ROW(地区!A360)/162))&amp;INDEX(项目!A:A,MOD(ROW(项目!A199),74)+1)</f>
        <v>上海全脸吸脂</v>
      </c>
    </row>
    <row r="201" spans="1:1" x14ac:dyDescent="0.2">
      <c r="A201" t="str" cm="1">
        <f t="array" ref="A201">INDEX(地区!A:A,INT(ROW(地区!A361)/162))&amp;INDEX(项目!A:A,MOD(ROW(项目!A200),74)+1)</f>
        <v>上海全脸抽脂</v>
      </c>
    </row>
    <row r="202" spans="1:1" x14ac:dyDescent="0.2">
      <c r="A202" t="str" cm="1">
        <f t="array" ref="A202">INDEX(地区!A:A,INT(ROW(地区!A362)/162))&amp;INDEX(项目!A:A,MOD(ROW(项目!A201),74)+1)</f>
        <v>上海面吸</v>
      </c>
    </row>
    <row r="203" spans="1:1" x14ac:dyDescent="0.2">
      <c r="A203" t="str" cm="1">
        <f t="array" ref="A203">INDEX(地区!A:A,INT(ROW(地区!A363)/162))&amp;INDEX(项目!A:A,MOD(ROW(项目!A202),74)+1)</f>
        <v>上海面颊吸脂</v>
      </c>
    </row>
    <row r="204" spans="1:1" x14ac:dyDescent="0.2">
      <c r="A204" t="str" cm="1">
        <f t="array" ref="A204">INDEX(地区!A:A,INT(ROW(地区!A364)/162))&amp;INDEX(项目!A:A,MOD(ROW(项目!A203),74)+1)</f>
        <v>上海面颊抽脂</v>
      </c>
    </row>
    <row r="205" spans="1:1" x14ac:dyDescent="0.2">
      <c r="A205" t="str" cm="1">
        <f t="array" ref="A205">INDEX(地区!A:A,INT(ROW(地区!A365)/162))&amp;INDEX(项目!A:A,MOD(ROW(项目!A204),74)+1)</f>
        <v>上海脸部吸脂</v>
      </c>
    </row>
    <row r="206" spans="1:1" x14ac:dyDescent="0.2">
      <c r="A206" t="str" cm="1">
        <f t="array" ref="A206">INDEX(地区!A:A,INT(ROW(地区!A366)/162))&amp;INDEX(项目!A:A,MOD(ROW(项目!A205),74)+1)</f>
        <v>上海脸部抽脂</v>
      </c>
    </row>
    <row r="207" spans="1:1" x14ac:dyDescent="0.2">
      <c r="A207" t="str" cm="1">
        <f t="array" ref="A207">INDEX(地区!A:A,INT(ROW(地区!A367)/162))&amp;INDEX(项目!A:A,MOD(ROW(项目!A206),74)+1)</f>
        <v>上海下颌缘吸脂</v>
      </c>
    </row>
    <row r="208" spans="1:1" x14ac:dyDescent="0.2">
      <c r="A208" t="str" cm="1">
        <f t="array" ref="A208">INDEX(地区!A:A,INT(ROW(地区!A368)/162))&amp;INDEX(项目!A:A,MOD(ROW(项目!A207),74)+1)</f>
        <v>上海手臂吸脂</v>
      </c>
    </row>
    <row r="209" spans="1:1" x14ac:dyDescent="0.2">
      <c r="A209" t="str" cm="1">
        <f t="array" ref="A209">INDEX(地区!A:A,INT(ROW(地区!A369)/162))&amp;INDEX(项目!A:A,MOD(ROW(项目!A208),74)+1)</f>
        <v>上海手臂环吸</v>
      </c>
    </row>
    <row r="210" spans="1:1" x14ac:dyDescent="0.2">
      <c r="A210" t="str" cm="1">
        <f t="array" ref="A210">INDEX(地区!A:A,INT(ROW(地区!A370)/162))&amp;INDEX(项目!A:A,MOD(ROW(项目!A209),74)+1)</f>
        <v>上海大臂吸脂</v>
      </c>
    </row>
    <row r="211" spans="1:1" x14ac:dyDescent="0.2">
      <c r="A211" t="str" cm="1">
        <f t="array" ref="A211">INDEX(地区!A:A,INT(ROW(地区!A371)/162))&amp;INDEX(项目!A:A,MOD(ROW(项目!A210),74)+1)</f>
        <v>上海黄金微雕</v>
      </c>
    </row>
    <row r="212" spans="1:1" x14ac:dyDescent="0.2">
      <c r="A212" t="str" cm="1">
        <f t="array" ref="A212">INDEX(地区!A:A,INT(ROW(地区!A372)/162))&amp;INDEX(项目!A:A,MOD(ROW(项目!A211),74)+1)</f>
        <v>上海面部黄金微雕</v>
      </c>
    </row>
    <row r="213" spans="1:1" x14ac:dyDescent="0.2">
      <c r="A213" t="str" cm="1">
        <f t="array" ref="A213">INDEX(地区!A:A,INT(ROW(地区!A373)/162))&amp;INDEX(项目!A:A,MOD(ROW(项目!A212),74)+1)</f>
        <v>上海大腿抽脂</v>
      </c>
    </row>
    <row r="214" spans="1:1" x14ac:dyDescent="0.2">
      <c r="A214" t="str" cm="1">
        <f t="array" ref="A214">INDEX(地区!A:A,INT(ROW(地区!A374)/162))&amp;INDEX(项目!A:A,MOD(ROW(项目!A213),74)+1)</f>
        <v>上海小腿抽脂</v>
      </c>
    </row>
    <row r="215" spans="1:1" x14ac:dyDescent="0.2">
      <c r="A215" t="str" cm="1">
        <f t="array" ref="A215">INDEX(地区!A:A,INT(ROW(地区!A375)/162))&amp;INDEX(项目!A:A,MOD(ROW(项目!A214),74)+1)</f>
        <v>上海小腿环吸</v>
      </c>
    </row>
    <row r="216" spans="1:1" x14ac:dyDescent="0.2">
      <c r="A216" t="str" cm="1">
        <f t="array" ref="A216">INDEX(地区!A:A,INT(ROW(地区!A376)/162))&amp;INDEX(项目!A:A,MOD(ROW(项目!A215),74)+1)</f>
        <v>上海手臂抽脂</v>
      </c>
    </row>
    <row r="217" spans="1:1" x14ac:dyDescent="0.2">
      <c r="A217" t="str" cm="1">
        <f t="array" ref="A217">INDEX(地区!A:A,INT(ROW(地区!A377)/162))&amp;INDEX(项目!A:A,MOD(ROW(项目!A216),74)+1)</f>
        <v>上海大小腿吸脂</v>
      </c>
    </row>
    <row r="218" spans="1:1" x14ac:dyDescent="0.2">
      <c r="A218" t="str" cm="1">
        <f t="array" ref="A218">INDEX(地区!A:A,INT(ROW(地区!A378)/162))&amp;INDEX(项目!A:A,MOD(ROW(项目!A217),74)+1)</f>
        <v>上海大小腿抽脂</v>
      </c>
    </row>
    <row r="219" spans="1:1" x14ac:dyDescent="0.2">
      <c r="A219" t="str" cm="1">
        <f t="array" ref="A219">INDEX(地区!A:A,INT(ROW(地区!A379)/162))&amp;INDEX(项目!A:A,MOD(ROW(项目!A218),74)+1)</f>
        <v>上海大小腿环吸</v>
      </c>
    </row>
    <row r="220" spans="1:1" x14ac:dyDescent="0.2">
      <c r="A220" t="str" cm="1">
        <f t="array" ref="A220">INDEX(地区!A:A,INT(ROW(地区!A380)/162))&amp;INDEX(项目!A:A,MOD(ROW(项目!A219),74)+1)</f>
        <v>上海背部吸脂</v>
      </c>
    </row>
    <row r="221" spans="1:1" x14ac:dyDescent="0.2">
      <c r="A221" t="str" cm="1">
        <f t="array" ref="A221">INDEX(地区!A:A,INT(ROW(地区!A381)/162))&amp;INDEX(项目!A:A,MOD(ROW(项目!A220),74)+1)</f>
        <v>上海  全身吸脂</v>
      </c>
    </row>
    <row r="222" spans="1:1" x14ac:dyDescent="0.2">
      <c r="A222" t="str" cm="1">
        <f t="array" ref="A222">INDEX(地区!A:A,INT(ROW(地区!A382)/162))&amp;INDEX(项目!A:A,MOD(ROW(项目!A221),74)+1)</f>
        <v>上海腰腹抽脂</v>
      </c>
    </row>
    <row r="223" spans="1:1" x14ac:dyDescent="0.2">
      <c r="A223" t="str" cm="1">
        <f t="array" ref="A223">INDEX(地区!A:A,INT(ROW(地区!A383)/162))&amp;INDEX(项目!A:A,MOD(ROW(项目!A222),74)+1)</f>
        <v>上海隆胸</v>
      </c>
    </row>
    <row r="224" spans="1:1" x14ac:dyDescent="0.2">
      <c r="A224" t="str" cm="1">
        <f t="array" ref="A224">INDEX(地区!A:A,INT(ROW(地区!A384)/162))&amp;INDEX(项目!A:A,MOD(ROW(项目!A223),74)+1)</f>
        <v>上海自体脂肪隆胸</v>
      </c>
    </row>
    <row r="225" spans="1:1" x14ac:dyDescent="0.2">
      <c r="A225" t="str" cm="1">
        <f t="array" ref="A225">INDEX(地区!A:A,INT(ROW(地区!A385)/162))&amp;INDEX(项目!A:A,MOD(ROW(项目!A224),74)+1)</f>
        <v>上海脂肪隆胸</v>
      </c>
    </row>
    <row r="226" spans="1:1" x14ac:dyDescent="0.2">
      <c r="A226" t="str" cm="1">
        <f t="array" ref="A226">INDEX(地区!A:A,INT(ROW(地区!A386)/162))&amp;INDEX(项目!A:A,MOD(ROW(项目!A225),74)+1)</f>
        <v>上海隆胸价格</v>
      </c>
    </row>
    <row r="227" spans="1:1" x14ac:dyDescent="0.2">
      <c r="A227" t="str" cm="1">
        <f t="array" ref="A227">INDEX(地区!A:A,INT(ROW(地区!A387)/162))&amp;INDEX(项目!A:A,MOD(ROW(项目!A226),74)+1)</f>
        <v>上海假体隆胸</v>
      </c>
    </row>
    <row r="228" spans="1:1" x14ac:dyDescent="0.2">
      <c r="A228" t="str" cm="1">
        <f t="array" ref="A228">INDEX(地区!A:A,INT(ROW(地区!A388)/162))&amp;INDEX(项目!A:A,MOD(ROW(项目!A227),74)+1)</f>
        <v>上海乳晕漂红</v>
      </c>
    </row>
    <row r="229" spans="1:1" x14ac:dyDescent="0.2">
      <c r="A229" t="str" cm="1">
        <f t="array" ref="A229">INDEX(地区!A:A,INT(ROW(地区!A389)/162))&amp;INDEX(项目!A:A,MOD(ROW(项目!A228),74)+1)</f>
        <v>上海乳晕缩小</v>
      </c>
    </row>
    <row r="230" spans="1:1" x14ac:dyDescent="0.2">
      <c r="A230" t="str" cm="1">
        <f t="array" ref="A230">INDEX(地区!A:A,INT(ROW(地区!A390)/162))&amp;INDEX(项目!A:A,MOD(ROW(项目!A229),74)+1)</f>
        <v>上海乳头缩小</v>
      </c>
    </row>
    <row r="231" spans="1:1" x14ac:dyDescent="0.2">
      <c r="A231" t="str" cm="1">
        <f t="array" ref="A231">INDEX(地区!A:A,INT(ROW(地区!A391)/162))&amp;INDEX(项目!A:A,MOD(ROW(项目!A230),74)+1)</f>
        <v>上海乳晕整形</v>
      </c>
    </row>
    <row r="232" spans="1:1" x14ac:dyDescent="0.2">
      <c r="A232" t="str" cm="1">
        <f t="array" ref="A232">INDEX(地区!A:A,INT(ROW(地区!A392)/162))&amp;INDEX(项目!A:A,MOD(ROW(项目!A231),74)+1)</f>
        <v>上海缩胸手术</v>
      </c>
    </row>
    <row r="233" spans="1:1" x14ac:dyDescent="0.2">
      <c r="A233" t="str" cm="1">
        <f t="array" ref="A233">INDEX(地区!A:A,INT(ROW(地区!A393)/162))&amp;INDEX(项目!A:A,MOD(ROW(项目!A232),74)+1)</f>
        <v>上海缩胸</v>
      </c>
    </row>
    <row r="234" spans="1:1" x14ac:dyDescent="0.2">
      <c r="A234" t="str" cm="1">
        <f t="array" ref="A234">INDEX(地区!A:A,INT(ROW(地区!A394)/162))&amp;INDEX(项目!A:A,MOD(ROW(项目!A233),74)+1)</f>
        <v>上海乳房下垂矫正</v>
      </c>
    </row>
    <row r="235" spans="1:1" x14ac:dyDescent="0.2">
      <c r="A235" t="str" cm="1">
        <f t="array" ref="A235">INDEX(地区!A:A,INT(ROW(地区!A395)/162))&amp;INDEX(项目!A:A,MOD(ROW(项目!A234),74)+1)</f>
        <v>上海隆胸修复</v>
      </c>
    </row>
    <row r="236" spans="1:1" x14ac:dyDescent="0.2">
      <c r="A236" t="str" cm="1">
        <f t="array" ref="A236">INDEX(地区!A:A,INT(ROW(地区!A396)/162))&amp;INDEX(项目!A:A,MOD(ROW(项目!A235),74)+1)</f>
        <v>上海隆胸假体取出</v>
      </c>
    </row>
    <row r="237" spans="1:1" x14ac:dyDescent="0.2">
      <c r="A237" t="str" cm="1">
        <f t="array" ref="A237">INDEX(地区!A:A,INT(ROW(地区!A397)/162))&amp;INDEX(项目!A:A,MOD(ROW(项目!A236),74)+1)</f>
        <v>上海隆胸失败修复</v>
      </c>
    </row>
    <row r="238" spans="1:1" x14ac:dyDescent="0.2">
      <c r="A238" t="str" cm="1">
        <f t="array" ref="A238">INDEX(地区!A:A,INT(ROW(地区!A398)/162))&amp;INDEX(项目!A:A,MOD(ROW(项目!A237),74)+1)</f>
        <v>上海乳头内陷矫正</v>
      </c>
    </row>
    <row r="239" spans="1:1" x14ac:dyDescent="0.2">
      <c r="A239" t="str" cm="1">
        <f t="array" ref="A239">INDEX(地区!A:A,INT(ROW(地区!A399)/162))&amp;INDEX(项目!A:A,MOD(ROW(项目!A238),74)+1)</f>
        <v>上海复合隆胸</v>
      </c>
    </row>
    <row r="240" spans="1:1" x14ac:dyDescent="0.2">
      <c r="A240" t="str" cm="1">
        <f t="array" ref="A240">INDEX(地区!A:A,INT(ROW(地区!A400)/162))&amp;INDEX(项目!A:A,MOD(ROW(项目!A239),74)+1)</f>
        <v>上海隆胸手术</v>
      </c>
    </row>
    <row r="241" spans="1:1" x14ac:dyDescent="0.2">
      <c r="A241" t="str" cm="1">
        <f t="array" ref="A241">INDEX(地区!A:A,INT(ROW(地区!A401)/162))&amp;INDEX(项目!A:A,MOD(ROW(项目!A240),74)+1)</f>
        <v>上海娜绮丽假体隆胸</v>
      </c>
    </row>
    <row r="242" spans="1:1" x14ac:dyDescent="0.2">
      <c r="A242" t="str" cm="1">
        <f t="array" ref="A242">INDEX(地区!A:A,INT(ROW(地区!A402)/162))&amp;INDEX(项目!A:A,MOD(ROW(项目!A241),74)+1)</f>
        <v>上海内窥镜隆胸</v>
      </c>
    </row>
    <row r="243" spans="1:1" x14ac:dyDescent="0.2">
      <c r="A243" t="str" cm="1">
        <f t="array" ref="A243">INDEX(地区!A:A,INT(ROW(地区!A403)/162))&amp;INDEX(项目!A:A,MOD(ROW(项目!A242),74)+1)</f>
        <v xml:space="preserve">上海傲诺拉假体隆胸 </v>
      </c>
    </row>
    <row r="244" spans="1:1" x14ac:dyDescent="0.2">
      <c r="A244" t="str" cm="1">
        <f t="array" ref="A244">INDEX(地区!A:A,INT(ROW(地区!A404)/162))&amp;INDEX(项目!A:A,MOD(ROW(项目!A243),74)+1)</f>
        <v>上海胸部假体取出</v>
      </c>
    </row>
    <row r="245" spans="1:1" x14ac:dyDescent="0.2">
      <c r="A245" t="str" cm="1">
        <f t="array" ref="A245">INDEX(地区!A:A,INT(ROW(地区!A405)/162))&amp;INDEX(项目!A:A,MOD(ROW(项目!A244),74)+1)</f>
        <v>上海假体隆胸修复</v>
      </c>
    </row>
    <row r="246" spans="1:1" x14ac:dyDescent="0.2">
      <c r="A246" t="str" cm="1">
        <f t="array" ref="A246">INDEX(地区!A:A,INT(ROW(地区!A406)/162))&amp;INDEX(项目!A:A,MOD(ROW(项目!A245),74)+1)</f>
        <v>上海傲诺拉隆胸</v>
      </c>
    </row>
    <row r="247" spans="1:1" x14ac:dyDescent="0.2">
      <c r="A247" t="str" cm="1">
        <f t="array" ref="A247">INDEX(地区!A:A,INT(ROW(地区!A407)/162))&amp;INDEX(项目!A:A,MOD(ROW(项目!A246),74)+1)</f>
        <v>上海去副乳</v>
      </c>
    </row>
    <row r="248" spans="1:1" x14ac:dyDescent="0.2">
      <c r="A248" t="str" cm="1">
        <f t="array" ref="A248">INDEX(地区!A:A,INT(ROW(地区!A408)/162))&amp;INDEX(项目!A:A,MOD(ROW(项目!A247),74)+1)</f>
        <v>上海胸部下垂矫正</v>
      </c>
    </row>
    <row r="249" spans="1:1" x14ac:dyDescent="0.2">
      <c r="A249" t="str" cm="1">
        <f t="array" ref="A249">INDEX(地区!A:A,INT(ROW(地区!A409)/162))&amp;INDEX(项目!A:A,MOD(ROW(项目!A248),74)+1)</f>
        <v>上海奥美定取出</v>
      </c>
    </row>
    <row r="250" spans="1:1" x14ac:dyDescent="0.2">
      <c r="A250" t="str" cm="1">
        <f t="array" ref="A250">INDEX(地区!A:A,INT(ROW(地区!A410)/162))&amp;INDEX(项目!A:A,MOD(ROW(项目!A249),74)+1)</f>
        <v>上海乳晕切口</v>
      </c>
    </row>
    <row r="251" spans="1:1" x14ac:dyDescent="0.2">
      <c r="A251" t="str" cm="1">
        <f t="array" ref="A251">INDEX(地区!A:A,INT(ROW(地区!A411)/162))&amp;INDEX(项目!A:A,MOD(ROW(项目!A250),74)+1)</f>
        <v>上海腋下切口</v>
      </c>
    </row>
    <row r="252" spans="1:1" x14ac:dyDescent="0.2">
      <c r="A252" t="str" cm="1">
        <f t="array" ref="A252">INDEX(地区!A:A,INT(ROW(地区!A412)/162))&amp;INDEX(项目!A:A,MOD(ROW(项目!A251),74)+1)</f>
        <v>上海乳房下皱襞切口</v>
      </c>
    </row>
    <row r="253" spans="1:1" x14ac:dyDescent="0.2">
      <c r="A253" t="str" cm="1">
        <f t="array" ref="A253">INDEX(地区!A:A,INT(ROW(地区!A413)/162))&amp;INDEX(项目!A:A,MOD(ROW(项目!A252),74)+1)</f>
        <v>上海曼托假体隆胸</v>
      </c>
    </row>
    <row r="254" spans="1:1" x14ac:dyDescent="0.2">
      <c r="A254" t="str" cm="1">
        <f t="array" ref="A254">INDEX(地区!A:A,INT(ROW(地区!A414)/162))&amp;INDEX(项目!A:A,MOD(ROW(项目!A253),74)+1)</f>
        <v>上海奥诺拉</v>
      </c>
    </row>
    <row r="255" spans="1:1" x14ac:dyDescent="0.2">
      <c r="A255" t="str" cm="1">
        <f t="array" ref="A255">INDEX(地区!A:A,INT(ROW(地区!A415)/162))&amp;INDEX(项目!A:A,MOD(ROW(项目!A254),74)+1)</f>
        <v>上海傲诺拉</v>
      </c>
    </row>
    <row r="256" spans="1:1" x14ac:dyDescent="0.2">
      <c r="A256" t="str" cm="1">
        <f t="array" ref="A256">INDEX(地区!A:A,INT(ROW(地区!A416)/162))&amp;INDEX(项目!A:A,MOD(ROW(项目!A255),74)+1)</f>
        <v>上海星熠</v>
      </c>
    </row>
    <row r="257" spans="1:1" x14ac:dyDescent="0.2">
      <c r="A257" t="str" cm="1">
        <f t="array" ref="A257">INDEX(地区!A:A,INT(ROW(地区!A417)/162))&amp;INDEX(项目!A:A,MOD(ROW(项目!A256),74)+1)</f>
        <v>上海曼托</v>
      </c>
    </row>
    <row r="258" spans="1:1" x14ac:dyDescent="0.2">
      <c r="A258" t="str" cm="1">
        <f t="array" ref="A258">INDEX(地区!A:A,INT(ROW(地区!A418)/162))&amp;INDEX(项目!A:A,MOD(ROW(项目!A257),74)+1)</f>
        <v>上海魔滴</v>
      </c>
    </row>
    <row r="259" spans="1:1" x14ac:dyDescent="0.2">
      <c r="A259" t="str" cm="1">
        <f t="array" ref="A259">INDEX(地区!A:A,INT(ROW(地区!A419)/162))&amp;INDEX(项目!A:A,MOD(ROW(项目!A258),74)+1)</f>
        <v>上海光面圆形</v>
      </c>
    </row>
    <row r="260" spans="1:1" x14ac:dyDescent="0.2">
      <c r="A260" t="str" cm="1">
        <f t="array" ref="A260">INDEX(地区!A:A,INT(ROW(地区!A420)/162))&amp;INDEX(项目!A:A,MOD(ROW(项目!A259),74)+1)</f>
        <v>上海绒面圆形</v>
      </c>
    </row>
    <row r="261" spans="1:1" x14ac:dyDescent="0.2">
      <c r="A261" t="str" cm="1">
        <f t="array" ref="A261">INDEX(地区!A:A,INT(ROW(地区!A421)/162))&amp;INDEX(项目!A:A,MOD(ROW(项目!A260),74)+1)</f>
        <v>上海毛面水滴形</v>
      </c>
    </row>
    <row r="262" spans="1:1" x14ac:dyDescent="0.2">
      <c r="A262" t="str" cm="1">
        <f t="array" ref="A262">INDEX(地区!A:A,INT(ROW(地区!A422)/162))&amp;INDEX(项目!A:A,MOD(ROW(项目!A261),74)+1)</f>
        <v>上海吸脂</v>
      </c>
    </row>
    <row r="263" spans="1:1" x14ac:dyDescent="0.2">
      <c r="A263" t="str" cm="1">
        <f t="array" ref="A263">INDEX(地区!A:A,INT(ROW(地区!A423)/162))&amp;INDEX(项目!A:A,MOD(ROW(项目!A262),74)+1)</f>
        <v>上海抽脂</v>
      </c>
    </row>
    <row r="264" spans="1:1" x14ac:dyDescent="0.2">
      <c r="A264" t="str" cm="1">
        <f t="array" ref="A264">INDEX(地区!A:A,INT(ROW(地区!A424)/162))&amp;INDEX(项目!A:A,MOD(ROW(项目!A263),74)+1)</f>
        <v>上海吸脂修复</v>
      </c>
    </row>
    <row r="265" spans="1:1" x14ac:dyDescent="0.2">
      <c r="A265" t="str" cm="1">
        <f t="array" ref="A265">INDEX(地区!A:A,INT(ROW(地区!A425)/162))&amp;INDEX(项目!A:A,MOD(ROW(项目!A264),74)+1)</f>
        <v>上海吸脂失败</v>
      </c>
    </row>
    <row r="266" spans="1:1" x14ac:dyDescent="0.2">
      <c r="A266" t="str" cm="1">
        <f t="array" ref="A266">INDEX(地区!A:A,INT(ROW(地区!A426)/162))&amp;INDEX(项目!A:A,MOD(ROW(项目!A265),74)+1)</f>
        <v>上海吸脂价格</v>
      </c>
    </row>
    <row r="267" spans="1:1" x14ac:dyDescent="0.2">
      <c r="A267" t="str" cm="1">
        <f t="array" ref="A267">INDEX(地区!A:A,INT(ROW(地区!A427)/162))&amp;INDEX(项目!A:A,MOD(ROW(项目!A266),74)+1)</f>
        <v>上海大腿吸脂</v>
      </c>
    </row>
    <row r="268" spans="1:1" x14ac:dyDescent="0.2">
      <c r="A268" t="str" cm="1">
        <f t="array" ref="A268">INDEX(地区!A:A,INT(ROW(地区!A428)/162))&amp;INDEX(项目!A:A,MOD(ROW(项目!A267),74)+1)</f>
        <v>上海大腿环吸</v>
      </c>
    </row>
    <row r="269" spans="1:1" x14ac:dyDescent="0.2">
      <c r="A269" t="str" cm="1">
        <f t="array" ref="A269">INDEX(地区!A:A,INT(ROW(地区!A429)/162))&amp;INDEX(项目!A:A,MOD(ROW(项目!A268),74)+1)</f>
        <v>上海小腿吸脂</v>
      </c>
    </row>
    <row r="270" spans="1:1" x14ac:dyDescent="0.2">
      <c r="A270" t="str" cm="1">
        <f t="array" ref="A270">INDEX(地区!A:A,INT(ROW(地区!A430)/162))&amp;INDEX(项目!A:A,MOD(ROW(项目!A269),74)+1)</f>
        <v>上海腰腹吸脂</v>
      </c>
    </row>
    <row r="271" spans="1:1" x14ac:dyDescent="0.2">
      <c r="A271" t="str" cm="1">
        <f t="array" ref="A271">INDEX(地区!A:A,INT(ROW(地区!A431)/162))&amp;INDEX(项目!A:A,MOD(ROW(项目!A270),74)+1)</f>
        <v>上海腰腹环吸</v>
      </c>
    </row>
    <row r="272" spans="1:1" x14ac:dyDescent="0.2">
      <c r="A272" t="str" cm="1">
        <f t="array" ref="A272">INDEX(地区!A:A,INT(ROW(地区!A432)/162))&amp;INDEX(项目!A:A,MOD(ROW(项目!A271),74)+1)</f>
        <v>上海面部吸脂</v>
      </c>
    </row>
    <row r="273" spans="1:1" x14ac:dyDescent="0.2">
      <c r="A273" t="str" cm="1">
        <f t="array" ref="A273">INDEX(地区!A:A,INT(ROW(地区!A433)/162))&amp;INDEX(项目!A:A,MOD(ROW(项目!A272),74)+1)</f>
        <v>上海面部抽脂</v>
      </c>
    </row>
    <row r="274" spans="1:1" x14ac:dyDescent="0.2">
      <c r="A274" t="str" cm="1">
        <f t="array" ref="A274">INDEX(地区!A:A,INT(ROW(地区!A434)/162))&amp;INDEX(项目!A:A,MOD(ROW(项目!A273),74)+1)</f>
        <v>上海全脸吸脂</v>
      </c>
    </row>
    <row r="275" spans="1:1" x14ac:dyDescent="0.2">
      <c r="A275" t="str" cm="1">
        <f t="array" ref="A275">INDEX(地区!A:A,INT(ROW(地区!A435)/162))&amp;INDEX(项目!A:A,MOD(ROW(项目!A274),74)+1)</f>
        <v>上海全脸抽脂</v>
      </c>
    </row>
    <row r="276" spans="1:1" x14ac:dyDescent="0.2">
      <c r="A276" t="str" cm="1">
        <f t="array" ref="A276">INDEX(地区!A:A,INT(ROW(地区!A436)/162))&amp;INDEX(项目!A:A,MOD(ROW(项目!A275),74)+1)</f>
        <v>上海面吸</v>
      </c>
    </row>
    <row r="277" spans="1:1" x14ac:dyDescent="0.2">
      <c r="A277" t="str" cm="1">
        <f t="array" ref="A277">INDEX(地区!A:A,INT(ROW(地区!A437)/162))&amp;INDEX(项目!A:A,MOD(ROW(项目!A276),74)+1)</f>
        <v>上海面颊吸脂</v>
      </c>
    </row>
    <row r="278" spans="1:1" x14ac:dyDescent="0.2">
      <c r="A278" t="str" cm="1">
        <f t="array" ref="A278">INDEX(地区!A:A,INT(ROW(地区!A438)/162))&amp;INDEX(项目!A:A,MOD(ROW(项目!A277),74)+1)</f>
        <v>上海面颊抽脂</v>
      </c>
    </row>
    <row r="279" spans="1:1" x14ac:dyDescent="0.2">
      <c r="A279" t="str" cm="1">
        <f t="array" ref="A279">INDEX(地区!A:A,INT(ROW(地区!A439)/162))&amp;INDEX(项目!A:A,MOD(ROW(项目!A278),74)+1)</f>
        <v>上海脸部吸脂</v>
      </c>
    </row>
    <row r="280" spans="1:1" x14ac:dyDescent="0.2">
      <c r="A280" t="str" cm="1">
        <f t="array" ref="A280">INDEX(地区!A:A,INT(ROW(地区!A440)/162))&amp;INDEX(项目!A:A,MOD(ROW(项目!A279),74)+1)</f>
        <v>上海脸部抽脂</v>
      </c>
    </row>
    <row r="281" spans="1:1" x14ac:dyDescent="0.2">
      <c r="A281" t="str" cm="1">
        <f t="array" ref="A281">INDEX(地区!A:A,INT(ROW(地区!A441)/162))&amp;INDEX(项目!A:A,MOD(ROW(项目!A280),74)+1)</f>
        <v>上海下颌缘吸脂</v>
      </c>
    </row>
    <row r="282" spans="1:1" x14ac:dyDescent="0.2">
      <c r="A282" t="str" cm="1">
        <f t="array" ref="A282">INDEX(地区!A:A,INT(ROW(地区!A442)/162))&amp;INDEX(项目!A:A,MOD(ROW(项目!A281),74)+1)</f>
        <v>上海手臂吸脂</v>
      </c>
    </row>
    <row r="283" spans="1:1" x14ac:dyDescent="0.2">
      <c r="A283" t="str" cm="1">
        <f t="array" ref="A283">INDEX(地区!A:A,INT(ROW(地区!A443)/162))&amp;INDEX(项目!A:A,MOD(ROW(项目!A282),74)+1)</f>
        <v>上海手臂环吸</v>
      </c>
    </row>
    <row r="284" spans="1:1" x14ac:dyDescent="0.2">
      <c r="A284" t="str" cm="1">
        <f t="array" ref="A284">INDEX(地区!A:A,INT(ROW(地区!A444)/162))&amp;INDEX(项目!A:A,MOD(ROW(项目!A283),74)+1)</f>
        <v>上海大臂吸脂</v>
      </c>
    </row>
    <row r="285" spans="1:1" x14ac:dyDescent="0.2">
      <c r="A285" t="str" cm="1">
        <f t="array" ref="A285">INDEX(地区!A:A,INT(ROW(地区!A445)/162))&amp;INDEX(项目!A:A,MOD(ROW(项目!A284),74)+1)</f>
        <v>上海黄金微雕</v>
      </c>
    </row>
    <row r="286" spans="1:1" x14ac:dyDescent="0.2">
      <c r="A286" t="str" cm="1">
        <f t="array" ref="A286">INDEX(地区!A:A,INT(ROW(地区!A446)/162))&amp;INDEX(项目!A:A,MOD(ROW(项目!A285),74)+1)</f>
        <v>上海面部黄金微雕</v>
      </c>
    </row>
    <row r="287" spans="1:1" x14ac:dyDescent="0.2">
      <c r="A287" t="str" cm="1">
        <f t="array" ref="A287">INDEX(地区!A:A,INT(ROW(地区!A447)/162))&amp;INDEX(项目!A:A,MOD(ROW(项目!A286),74)+1)</f>
        <v>上海大腿抽脂</v>
      </c>
    </row>
    <row r="288" spans="1:1" x14ac:dyDescent="0.2">
      <c r="A288" t="str" cm="1">
        <f t="array" ref="A288">INDEX(地区!A:A,INT(ROW(地区!A448)/162))&amp;INDEX(项目!A:A,MOD(ROW(项目!A287),74)+1)</f>
        <v>上海小腿抽脂</v>
      </c>
    </row>
    <row r="289" spans="1:1" x14ac:dyDescent="0.2">
      <c r="A289" t="str" cm="1">
        <f t="array" ref="A289">INDEX(地区!A:A,INT(ROW(地区!A449)/162))&amp;INDEX(项目!A:A,MOD(ROW(项目!A288),74)+1)</f>
        <v>上海小腿环吸</v>
      </c>
    </row>
    <row r="290" spans="1:1" x14ac:dyDescent="0.2">
      <c r="A290" t="str" cm="1">
        <f t="array" ref="A290">INDEX(地区!A:A,INT(ROW(地区!A450)/162))&amp;INDEX(项目!A:A,MOD(ROW(项目!A289),74)+1)</f>
        <v>上海手臂抽脂</v>
      </c>
    </row>
    <row r="291" spans="1:1" x14ac:dyDescent="0.2">
      <c r="A291" t="str" cm="1">
        <f t="array" ref="A291">INDEX(地区!A:A,INT(ROW(地区!A451)/162))&amp;INDEX(项目!A:A,MOD(ROW(项目!A290),74)+1)</f>
        <v>上海大小腿吸脂</v>
      </c>
    </row>
    <row r="292" spans="1:1" x14ac:dyDescent="0.2">
      <c r="A292" t="str" cm="1">
        <f t="array" ref="A292">INDEX(地区!A:A,INT(ROW(地区!A452)/162))&amp;INDEX(项目!A:A,MOD(ROW(项目!A291),74)+1)</f>
        <v>上海大小腿抽脂</v>
      </c>
    </row>
    <row r="293" spans="1:1" x14ac:dyDescent="0.2">
      <c r="A293" t="str" cm="1">
        <f t="array" ref="A293">INDEX(地区!A:A,INT(ROW(地区!A453)/162))&amp;INDEX(项目!A:A,MOD(ROW(项目!A292),74)+1)</f>
        <v>上海大小腿环吸</v>
      </c>
    </row>
    <row r="294" spans="1:1" x14ac:dyDescent="0.2">
      <c r="A294" t="str" cm="1">
        <f t="array" ref="A294">INDEX(地区!A:A,INT(ROW(地区!A454)/162))&amp;INDEX(项目!A:A,MOD(ROW(项目!A293),74)+1)</f>
        <v>上海背部吸脂</v>
      </c>
    </row>
    <row r="295" spans="1:1" x14ac:dyDescent="0.2">
      <c r="A295" t="str" cm="1">
        <f t="array" ref="A295">INDEX(地区!A:A,INT(ROW(地区!A455)/162))&amp;INDEX(项目!A:A,MOD(ROW(项目!A294),74)+1)</f>
        <v>上海  全身吸脂</v>
      </c>
    </row>
    <row r="296" spans="1:1" x14ac:dyDescent="0.2">
      <c r="A296" t="str" cm="1">
        <f t="array" ref="A296">INDEX(地区!A:A,INT(ROW(地区!A456)/162))&amp;INDEX(项目!A:A,MOD(ROW(项目!A295),74)+1)</f>
        <v>上海腰腹抽脂</v>
      </c>
    </row>
    <row r="297" spans="1:1" x14ac:dyDescent="0.2">
      <c r="A297" t="str" cm="1">
        <f t="array" ref="A297">INDEX(地区!A:A,INT(ROW(地区!A457)/162))&amp;INDEX(项目!A:A,MOD(ROW(项目!A296),74)+1)</f>
        <v>上海隆胸</v>
      </c>
    </row>
    <row r="298" spans="1:1" x14ac:dyDescent="0.2">
      <c r="A298" t="str" cm="1">
        <f t="array" ref="A298">INDEX(地区!A:A,INT(ROW(地区!A458)/162))&amp;INDEX(项目!A:A,MOD(ROW(项目!A297),74)+1)</f>
        <v>上海自体脂肪隆胸</v>
      </c>
    </row>
    <row r="299" spans="1:1" x14ac:dyDescent="0.2">
      <c r="A299" t="str" cm="1">
        <f t="array" ref="A299">INDEX(地区!A:A,INT(ROW(地区!A459)/162))&amp;INDEX(项目!A:A,MOD(ROW(项目!A298),74)+1)</f>
        <v>上海脂肪隆胸</v>
      </c>
    </row>
    <row r="300" spans="1:1" x14ac:dyDescent="0.2">
      <c r="A300" t="str" cm="1">
        <f t="array" ref="A300">INDEX(地区!A:A,INT(ROW(地区!A460)/162))&amp;INDEX(项目!A:A,MOD(ROW(项目!A299),74)+1)</f>
        <v>上海隆胸价格</v>
      </c>
    </row>
    <row r="301" spans="1:1" x14ac:dyDescent="0.2">
      <c r="A301" t="str" cm="1">
        <f t="array" ref="A301">INDEX(地区!A:A,INT(ROW(地区!A461)/162))&amp;INDEX(项目!A:A,MOD(ROW(项目!A300),74)+1)</f>
        <v>上海假体隆胸</v>
      </c>
    </row>
    <row r="302" spans="1:1" x14ac:dyDescent="0.2">
      <c r="A302" t="str" cm="1">
        <f t="array" ref="A302">INDEX(地区!A:A,INT(ROW(地区!A462)/162))&amp;INDEX(项目!A:A,MOD(ROW(项目!A301),74)+1)</f>
        <v>上海乳晕漂红</v>
      </c>
    </row>
    <row r="303" spans="1:1" x14ac:dyDescent="0.2">
      <c r="A303" t="str" cm="1">
        <f t="array" ref="A303">INDEX(地区!A:A,INT(ROW(地区!A463)/162))&amp;INDEX(项目!A:A,MOD(ROW(项目!A302),74)+1)</f>
        <v>上海乳晕缩小</v>
      </c>
    </row>
    <row r="304" spans="1:1" x14ac:dyDescent="0.2">
      <c r="A304" t="str" cm="1">
        <f t="array" ref="A304">INDEX(地区!A:A,INT(ROW(地区!A464)/162))&amp;INDEX(项目!A:A,MOD(ROW(项目!A303),74)+1)</f>
        <v>上海乳头缩小</v>
      </c>
    </row>
    <row r="305" spans="1:1" x14ac:dyDescent="0.2">
      <c r="A305" t="str" cm="1">
        <f t="array" ref="A305">INDEX(地区!A:A,INT(ROW(地区!A465)/162))&amp;INDEX(项目!A:A,MOD(ROW(项目!A304),74)+1)</f>
        <v>上海乳晕整形</v>
      </c>
    </row>
    <row r="306" spans="1:1" x14ac:dyDescent="0.2">
      <c r="A306" t="str" cm="1">
        <f t="array" ref="A306">INDEX(地区!A:A,INT(ROW(地区!A466)/162))&amp;INDEX(项目!A:A,MOD(ROW(项目!A305),74)+1)</f>
        <v>上海缩胸手术</v>
      </c>
    </row>
    <row r="307" spans="1:1" x14ac:dyDescent="0.2">
      <c r="A307" t="str" cm="1">
        <f t="array" ref="A307">INDEX(地区!A:A,INT(ROW(地区!A467)/162))&amp;INDEX(项目!A:A,MOD(ROW(项目!A306),74)+1)</f>
        <v>上海缩胸</v>
      </c>
    </row>
    <row r="308" spans="1:1" x14ac:dyDescent="0.2">
      <c r="A308" t="str" cm="1">
        <f t="array" ref="A308">INDEX(地区!A:A,INT(ROW(地区!A468)/162))&amp;INDEX(项目!A:A,MOD(ROW(项目!A307),74)+1)</f>
        <v>上海乳房下垂矫正</v>
      </c>
    </row>
    <row r="309" spans="1:1" x14ac:dyDescent="0.2">
      <c r="A309" t="str" cm="1">
        <f t="array" ref="A309">INDEX(地区!A:A,INT(ROW(地区!A469)/162))&amp;INDEX(项目!A:A,MOD(ROW(项目!A308),74)+1)</f>
        <v>上海隆胸修复</v>
      </c>
    </row>
    <row r="310" spans="1:1" x14ac:dyDescent="0.2">
      <c r="A310" t="str" cm="1">
        <f t="array" ref="A310">INDEX(地区!A:A,INT(ROW(地区!A470)/162))&amp;INDEX(项目!A:A,MOD(ROW(项目!A309),74)+1)</f>
        <v>上海隆胸假体取出</v>
      </c>
    </row>
    <row r="311" spans="1:1" x14ac:dyDescent="0.2">
      <c r="A311" t="str" cm="1">
        <f t="array" ref="A311">INDEX(地区!A:A,INT(ROW(地区!A471)/162))&amp;INDEX(项目!A:A,MOD(ROW(项目!A310),74)+1)</f>
        <v>上海隆胸失败修复</v>
      </c>
    </row>
    <row r="312" spans="1:1" x14ac:dyDescent="0.2">
      <c r="A312" t="str" cm="1">
        <f t="array" ref="A312">INDEX(地区!A:A,INT(ROW(地区!A472)/162))&amp;INDEX(项目!A:A,MOD(ROW(项目!A311),74)+1)</f>
        <v>上海乳头内陷矫正</v>
      </c>
    </row>
    <row r="313" spans="1:1" x14ac:dyDescent="0.2">
      <c r="A313" t="str" cm="1">
        <f t="array" ref="A313">INDEX(地区!A:A,INT(ROW(地区!A473)/162))&amp;INDEX(项目!A:A,MOD(ROW(项目!A312),74)+1)</f>
        <v>上海复合隆胸</v>
      </c>
    </row>
    <row r="314" spans="1:1" x14ac:dyDescent="0.2">
      <c r="A314" t="str" cm="1">
        <f t="array" ref="A314">INDEX(地区!A:A,INT(ROW(地区!A474)/162))&amp;INDEX(项目!A:A,MOD(ROW(项目!A313),74)+1)</f>
        <v>上海隆胸手术</v>
      </c>
    </row>
    <row r="315" spans="1:1" x14ac:dyDescent="0.2">
      <c r="A315" t="str" cm="1">
        <f t="array" ref="A315">INDEX(地区!A:A,INT(ROW(地区!A475)/162))&amp;INDEX(项目!A:A,MOD(ROW(项目!A314),74)+1)</f>
        <v>上海娜绮丽假体隆胸</v>
      </c>
    </row>
    <row r="316" spans="1:1" x14ac:dyDescent="0.2">
      <c r="A316" t="str" cm="1">
        <f t="array" ref="A316">INDEX(地区!A:A,INT(ROW(地区!A476)/162))&amp;INDEX(项目!A:A,MOD(ROW(项目!A315),74)+1)</f>
        <v>上海内窥镜隆胸</v>
      </c>
    </row>
    <row r="317" spans="1:1" x14ac:dyDescent="0.2">
      <c r="A317" t="str" cm="1">
        <f t="array" ref="A317">INDEX(地区!A:A,INT(ROW(地区!A477)/162))&amp;INDEX(项目!A:A,MOD(ROW(项目!A316),74)+1)</f>
        <v xml:space="preserve">上海傲诺拉假体隆胸 </v>
      </c>
    </row>
    <row r="318" spans="1:1" x14ac:dyDescent="0.2">
      <c r="A318" t="str" cm="1">
        <f t="array" ref="A318">INDEX(地区!A:A,INT(ROW(地区!A478)/162))&amp;INDEX(项目!A:A,MOD(ROW(项目!A317),74)+1)</f>
        <v>上海胸部假体取出</v>
      </c>
    </row>
    <row r="319" spans="1:1" x14ac:dyDescent="0.2">
      <c r="A319" t="str" cm="1">
        <f t="array" ref="A319">INDEX(地区!A:A,INT(ROW(地区!A479)/162))&amp;INDEX(项目!A:A,MOD(ROW(项目!A318),74)+1)</f>
        <v>上海假体隆胸修复</v>
      </c>
    </row>
    <row r="320" spans="1:1" x14ac:dyDescent="0.2">
      <c r="A320" t="str" cm="1">
        <f t="array" ref="A320">INDEX(地区!A:A,INT(ROW(地区!A480)/162))&amp;INDEX(项目!A:A,MOD(ROW(项目!A319),74)+1)</f>
        <v>上海傲诺拉隆胸</v>
      </c>
    </row>
    <row r="321" spans="1:1" x14ac:dyDescent="0.2">
      <c r="A321" t="str" cm="1">
        <f t="array" ref="A321">INDEX(地区!A:A,INT(ROW(地区!A481)/162))&amp;INDEX(项目!A:A,MOD(ROW(项目!A320),74)+1)</f>
        <v>上海去副乳</v>
      </c>
    </row>
    <row r="322" spans="1:1" x14ac:dyDescent="0.2">
      <c r="A322" t="str" cm="1">
        <f t="array" ref="A322">INDEX(地区!A:A,INT(ROW(地区!A482)/162))&amp;INDEX(项目!A:A,MOD(ROW(项目!A321),74)+1)</f>
        <v>上海胸部下垂矫正</v>
      </c>
    </row>
    <row r="323" spans="1:1" x14ac:dyDescent="0.2">
      <c r="A323" t="str" cm="1">
        <f t="array" ref="A323">INDEX(地区!A:A,INT(ROW(地区!A483)/162))&amp;INDEX(项目!A:A,MOD(ROW(项目!A322),74)+1)</f>
        <v>上海奥美定取出</v>
      </c>
    </row>
    <row r="324" spans="1:1" x14ac:dyDescent="0.2">
      <c r="A324" t="str" cm="1">
        <f t="array" ref="A324">INDEX(地区!A:A,INT(ROW(地区!A484)/162))&amp;INDEX(项目!A:A,MOD(ROW(项目!A323),74)+1)</f>
        <v>上海乳晕切口</v>
      </c>
    </row>
    <row r="325" spans="1:1" x14ac:dyDescent="0.2">
      <c r="A325" t="str" cm="1">
        <f t="array" ref="A325">INDEX(地区!A:A,INT(ROW(地区!A485)/162))&amp;INDEX(项目!A:A,MOD(ROW(项目!A324),74)+1)</f>
        <v>上海腋下切口</v>
      </c>
    </row>
    <row r="326" spans="1:1" x14ac:dyDescent="0.2">
      <c r="A326" t="str" cm="1">
        <f t="array" ref="A326">INDEX(地区!A:A,INT(ROW(地区!A486)/162))&amp;INDEX(项目!A:A,MOD(ROW(项目!A325),74)+1)</f>
        <v>广州乳房下皱襞切口</v>
      </c>
    </row>
    <row r="327" spans="1:1" x14ac:dyDescent="0.2">
      <c r="A327" t="str" cm="1">
        <f t="array" ref="A327">INDEX(地区!A:A,INT(ROW(地区!A487)/162))&amp;INDEX(项目!A:A,MOD(ROW(项目!A326),74)+1)</f>
        <v>广州曼托假体隆胸</v>
      </c>
    </row>
    <row r="328" spans="1:1" x14ac:dyDescent="0.2">
      <c r="A328" t="str" cm="1">
        <f t="array" ref="A328">INDEX(地区!A:A,INT(ROW(地区!A488)/162))&amp;INDEX(项目!A:A,MOD(ROW(项目!A327),74)+1)</f>
        <v>广州奥诺拉</v>
      </c>
    </row>
    <row r="329" spans="1:1" x14ac:dyDescent="0.2">
      <c r="A329" t="str" cm="1">
        <f t="array" ref="A329">INDEX(地区!A:A,INT(ROW(地区!A489)/162))&amp;INDEX(项目!A:A,MOD(ROW(项目!A328),74)+1)</f>
        <v>广州傲诺拉</v>
      </c>
    </row>
    <row r="330" spans="1:1" x14ac:dyDescent="0.2">
      <c r="A330" t="str" cm="1">
        <f t="array" ref="A330">INDEX(地区!A:A,INT(ROW(地区!A490)/162))&amp;INDEX(项目!A:A,MOD(ROW(项目!A329),74)+1)</f>
        <v>广州星熠</v>
      </c>
    </row>
    <row r="331" spans="1:1" x14ac:dyDescent="0.2">
      <c r="A331" t="str" cm="1">
        <f t="array" ref="A331">INDEX(地区!A:A,INT(ROW(地区!A491)/162))&amp;INDEX(项目!A:A,MOD(ROW(项目!A330),74)+1)</f>
        <v>广州曼托</v>
      </c>
    </row>
    <row r="332" spans="1:1" x14ac:dyDescent="0.2">
      <c r="A332" t="str" cm="1">
        <f t="array" ref="A332">INDEX(地区!A:A,INT(ROW(地区!A492)/162))&amp;INDEX(项目!A:A,MOD(ROW(项目!A331),74)+1)</f>
        <v>广州魔滴</v>
      </c>
    </row>
    <row r="333" spans="1:1" x14ac:dyDescent="0.2">
      <c r="A333" t="str" cm="1">
        <f t="array" ref="A333">INDEX(地区!A:A,INT(ROW(地区!A493)/162))&amp;INDEX(项目!A:A,MOD(ROW(项目!A332),74)+1)</f>
        <v>广州光面圆形</v>
      </c>
    </row>
    <row r="334" spans="1:1" x14ac:dyDescent="0.2">
      <c r="A334" t="str" cm="1">
        <f t="array" ref="A334">INDEX(地区!A:A,INT(ROW(地区!A494)/162))&amp;INDEX(项目!A:A,MOD(ROW(项目!A333),74)+1)</f>
        <v>广州绒面圆形</v>
      </c>
    </row>
    <row r="335" spans="1:1" x14ac:dyDescent="0.2">
      <c r="A335" t="str" cm="1">
        <f t="array" ref="A335">INDEX(地区!A:A,INT(ROW(地区!A495)/162))&amp;INDEX(项目!A:A,MOD(ROW(项目!A334),74)+1)</f>
        <v>广州毛面水滴形</v>
      </c>
    </row>
    <row r="336" spans="1:1" x14ac:dyDescent="0.2">
      <c r="A336" t="str" cm="1">
        <f t="array" ref="A336">INDEX(地区!A:A,INT(ROW(地区!A496)/162))&amp;INDEX(项目!A:A,MOD(ROW(项目!A335),74)+1)</f>
        <v>广州吸脂</v>
      </c>
    </row>
    <row r="337" spans="1:1" x14ac:dyDescent="0.2">
      <c r="A337" t="str" cm="1">
        <f t="array" ref="A337">INDEX(地区!A:A,INT(ROW(地区!A497)/162))&amp;INDEX(项目!A:A,MOD(ROW(项目!A336),74)+1)</f>
        <v>广州抽脂</v>
      </c>
    </row>
    <row r="338" spans="1:1" x14ac:dyDescent="0.2">
      <c r="A338" t="str" cm="1">
        <f t="array" ref="A338">INDEX(地区!A:A,INT(ROW(地区!A498)/162))&amp;INDEX(项目!A:A,MOD(ROW(项目!A337),74)+1)</f>
        <v>广州吸脂修复</v>
      </c>
    </row>
    <row r="339" spans="1:1" x14ac:dyDescent="0.2">
      <c r="A339" t="str" cm="1">
        <f t="array" ref="A339">INDEX(地区!A:A,INT(ROW(地区!A499)/162))&amp;INDEX(项目!A:A,MOD(ROW(项目!A338),74)+1)</f>
        <v>广州吸脂失败</v>
      </c>
    </row>
    <row r="340" spans="1:1" x14ac:dyDescent="0.2">
      <c r="A340" t="str" cm="1">
        <f t="array" ref="A340">INDEX(地区!A:A,INT(ROW(地区!A500)/162))&amp;INDEX(项目!A:A,MOD(ROW(项目!A339),74)+1)</f>
        <v>广州吸脂价格</v>
      </c>
    </row>
    <row r="341" spans="1:1" x14ac:dyDescent="0.2">
      <c r="A341" t="str" cm="1">
        <f t="array" ref="A341">INDEX(地区!A:A,INT(ROW(地区!A501)/162))&amp;INDEX(项目!A:A,MOD(ROW(项目!A340),74)+1)</f>
        <v>广州大腿吸脂</v>
      </c>
    </row>
    <row r="342" spans="1:1" x14ac:dyDescent="0.2">
      <c r="A342" t="str" cm="1">
        <f t="array" ref="A342">INDEX(地区!A:A,INT(ROW(地区!A502)/162))&amp;INDEX(项目!A:A,MOD(ROW(项目!A341),74)+1)</f>
        <v>广州大腿环吸</v>
      </c>
    </row>
    <row r="343" spans="1:1" x14ac:dyDescent="0.2">
      <c r="A343" t="str" cm="1">
        <f t="array" ref="A343">INDEX(地区!A:A,INT(ROW(地区!A503)/162))&amp;INDEX(项目!A:A,MOD(ROW(项目!A342),74)+1)</f>
        <v>广州小腿吸脂</v>
      </c>
    </row>
    <row r="344" spans="1:1" x14ac:dyDescent="0.2">
      <c r="A344" t="str" cm="1">
        <f t="array" ref="A344">INDEX(地区!A:A,INT(ROW(地区!A504)/162))&amp;INDEX(项目!A:A,MOD(ROW(项目!A343),74)+1)</f>
        <v>广州腰腹吸脂</v>
      </c>
    </row>
    <row r="345" spans="1:1" x14ac:dyDescent="0.2">
      <c r="A345" t="str" cm="1">
        <f t="array" ref="A345">INDEX(地区!A:A,INT(ROW(地区!A505)/162))&amp;INDEX(项目!A:A,MOD(ROW(项目!A344),74)+1)</f>
        <v>广州腰腹环吸</v>
      </c>
    </row>
    <row r="346" spans="1:1" x14ac:dyDescent="0.2">
      <c r="A346" t="str" cm="1">
        <f t="array" ref="A346">INDEX(地区!A:A,INT(ROW(地区!A506)/162))&amp;INDEX(项目!A:A,MOD(ROW(项目!A345),74)+1)</f>
        <v>广州面部吸脂</v>
      </c>
    </row>
    <row r="347" spans="1:1" x14ac:dyDescent="0.2">
      <c r="A347" t="str" cm="1">
        <f t="array" ref="A347">INDEX(地区!A:A,INT(ROW(地区!A507)/162))&amp;INDEX(项目!A:A,MOD(ROW(项目!A346),74)+1)</f>
        <v>广州面部抽脂</v>
      </c>
    </row>
    <row r="348" spans="1:1" x14ac:dyDescent="0.2">
      <c r="A348" t="str" cm="1">
        <f t="array" ref="A348">INDEX(地区!A:A,INT(ROW(地区!A508)/162))&amp;INDEX(项目!A:A,MOD(ROW(项目!A347),74)+1)</f>
        <v>广州全脸吸脂</v>
      </c>
    </row>
    <row r="349" spans="1:1" x14ac:dyDescent="0.2">
      <c r="A349" t="str" cm="1">
        <f t="array" ref="A349">INDEX(地区!A:A,INT(ROW(地区!A509)/162))&amp;INDEX(项目!A:A,MOD(ROW(项目!A348),74)+1)</f>
        <v>广州全脸抽脂</v>
      </c>
    </row>
    <row r="350" spans="1:1" x14ac:dyDescent="0.2">
      <c r="A350" t="str" cm="1">
        <f t="array" ref="A350">INDEX(地区!A:A,INT(ROW(地区!A510)/162))&amp;INDEX(项目!A:A,MOD(ROW(项目!A349),74)+1)</f>
        <v>广州面吸</v>
      </c>
    </row>
    <row r="351" spans="1:1" x14ac:dyDescent="0.2">
      <c r="A351" t="str" cm="1">
        <f t="array" ref="A351">INDEX(地区!A:A,INT(ROW(地区!A511)/162))&amp;INDEX(项目!A:A,MOD(ROW(项目!A350),74)+1)</f>
        <v>广州面颊吸脂</v>
      </c>
    </row>
    <row r="352" spans="1:1" x14ac:dyDescent="0.2">
      <c r="A352" t="str" cm="1">
        <f t="array" ref="A352">INDEX(地区!A:A,INT(ROW(地区!A512)/162))&amp;INDEX(项目!A:A,MOD(ROW(项目!A351),74)+1)</f>
        <v>广州面颊抽脂</v>
      </c>
    </row>
    <row r="353" spans="1:1" x14ac:dyDescent="0.2">
      <c r="A353" t="str" cm="1">
        <f t="array" ref="A353">INDEX(地区!A:A,INT(ROW(地区!A513)/162))&amp;INDEX(项目!A:A,MOD(ROW(项目!A352),74)+1)</f>
        <v>广州脸部吸脂</v>
      </c>
    </row>
    <row r="354" spans="1:1" x14ac:dyDescent="0.2">
      <c r="A354" t="str" cm="1">
        <f t="array" ref="A354">INDEX(地区!A:A,INT(ROW(地区!A514)/162))&amp;INDEX(项目!A:A,MOD(ROW(项目!A353),74)+1)</f>
        <v>广州脸部抽脂</v>
      </c>
    </row>
    <row r="355" spans="1:1" x14ac:dyDescent="0.2">
      <c r="A355" t="str" cm="1">
        <f t="array" ref="A355">INDEX(地区!A:A,INT(ROW(地区!A515)/162))&amp;INDEX(项目!A:A,MOD(ROW(项目!A354),74)+1)</f>
        <v>广州下颌缘吸脂</v>
      </c>
    </row>
    <row r="356" spans="1:1" x14ac:dyDescent="0.2">
      <c r="A356" t="str" cm="1">
        <f t="array" ref="A356">INDEX(地区!A:A,INT(ROW(地区!A516)/162))&amp;INDEX(项目!A:A,MOD(ROW(项目!A355),74)+1)</f>
        <v>广州手臂吸脂</v>
      </c>
    </row>
    <row r="357" spans="1:1" x14ac:dyDescent="0.2">
      <c r="A357" t="str" cm="1">
        <f t="array" ref="A357">INDEX(地区!A:A,INT(ROW(地区!A517)/162))&amp;INDEX(项目!A:A,MOD(ROW(项目!A356),74)+1)</f>
        <v>广州手臂环吸</v>
      </c>
    </row>
    <row r="358" spans="1:1" x14ac:dyDescent="0.2">
      <c r="A358" t="str" cm="1">
        <f t="array" ref="A358">INDEX(地区!A:A,INT(ROW(地区!A518)/162))&amp;INDEX(项目!A:A,MOD(ROW(项目!A357),74)+1)</f>
        <v>广州大臂吸脂</v>
      </c>
    </row>
    <row r="359" spans="1:1" x14ac:dyDescent="0.2">
      <c r="A359" t="str" cm="1">
        <f t="array" ref="A359">INDEX(地区!A:A,INT(ROW(地区!A519)/162))&amp;INDEX(项目!A:A,MOD(ROW(项目!A358),74)+1)</f>
        <v>广州黄金微雕</v>
      </c>
    </row>
    <row r="360" spans="1:1" x14ac:dyDescent="0.2">
      <c r="A360" t="str" cm="1">
        <f t="array" ref="A360">INDEX(地区!A:A,INT(ROW(地区!A520)/162))&amp;INDEX(项目!A:A,MOD(ROW(项目!A359),74)+1)</f>
        <v>广州面部黄金微雕</v>
      </c>
    </row>
    <row r="361" spans="1:1" x14ac:dyDescent="0.2">
      <c r="A361" t="str" cm="1">
        <f t="array" ref="A361">INDEX(地区!A:A,INT(ROW(地区!A521)/162))&amp;INDEX(项目!A:A,MOD(ROW(项目!A360),74)+1)</f>
        <v>广州大腿抽脂</v>
      </c>
    </row>
    <row r="362" spans="1:1" x14ac:dyDescent="0.2">
      <c r="A362" t="str" cm="1">
        <f t="array" ref="A362">INDEX(地区!A:A,INT(ROW(地区!A522)/162))&amp;INDEX(项目!A:A,MOD(ROW(项目!A361),74)+1)</f>
        <v>广州小腿抽脂</v>
      </c>
    </row>
    <row r="363" spans="1:1" x14ac:dyDescent="0.2">
      <c r="A363" t="str" cm="1">
        <f t="array" ref="A363">INDEX(地区!A:A,INT(ROW(地区!A523)/162))&amp;INDEX(项目!A:A,MOD(ROW(项目!A362),74)+1)</f>
        <v>广州小腿环吸</v>
      </c>
    </row>
    <row r="364" spans="1:1" x14ac:dyDescent="0.2">
      <c r="A364" t="str" cm="1">
        <f t="array" ref="A364">INDEX(地区!A:A,INT(ROW(地区!A524)/162))&amp;INDEX(项目!A:A,MOD(ROW(项目!A363),74)+1)</f>
        <v>广州手臂抽脂</v>
      </c>
    </row>
    <row r="365" spans="1:1" x14ac:dyDescent="0.2">
      <c r="A365" t="str" cm="1">
        <f t="array" ref="A365">INDEX(地区!A:A,INT(ROW(地区!A525)/162))&amp;INDEX(项目!A:A,MOD(ROW(项目!A364),74)+1)</f>
        <v>广州大小腿吸脂</v>
      </c>
    </row>
    <row r="366" spans="1:1" x14ac:dyDescent="0.2">
      <c r="A366" t="str" cm="1">
        <f t="array" ref="A366">INDEX(地区!A:A,INT(ROW(地区!A526)/162))&amp;INDEX(项目!A:A,MOD(ROW(项目!A365),74)+1)</f>
        <v>广州大小腿抽脂</v>
      </c>
    </row>
    <row r="367" spans="1:1" x14ac:dyDescent="0.2">
      <c r="A367" t="str" cm="1">
        <f t="array" ref="A367">INDEX(地区!A:A,INT(ROW(地区!A527)/162))&amp;INDEX(项目!A:A,MOD(ROW(项目!A366),74)+1)</f>
        <v>广州大小腿环吸</v>
      </c>
    </row>
    <row r="368" spans="1:1" x14ac:dyDescent="0.2">
      <c r="A368" t="str" cm="1">
        <f t="array" ref="A368">INDEX(地区!A:A,INT(ROW(地区!A528)/162))&amp;INDEX(项目!A:A,MOD(ROW(项目!A367),74)+1)</f>
        <v>广州背部吸脂</v>
      </c>
    </row>
    <row r="369" spans="1:1" x14ac:dyDescent="0.2">
      <c r="A369" t="str" cm="1">
        <f t="array" ref="A369">INDEX(地区!A:A,INT(ROW(地区!A529)/162))&amp;INDEX(项目!A:A,MOD(ROW(项目!A368),74)+1)</f>
        <v>广州  全身吸脂</v>
      </c>
    </row>
    <row r="370" spans="1:1" x14ac:dyDescent="0.2">
      <c r="A370" t="str" cm="1">
        <f t="array" ref="A370">INDEX(地区!A:A,INT(ROW(地区!A530)/162))&amp;INDEX(项目!A:A,MOD(ROW(项目!A369),74)+1)</f>
        <v>广州腰腹抽脂</v>
      </c>
    </row>
    <row r="371" spans="1:1" x14ac:dyDescent="0.2">
      <c r="A371" t="str" cm="1">
        <f t="array" ref="A371">INDEX(地区!A:A,INT(ROW(地区!A531)/162))&amp;INDEX(项目!A:A,MOD(ROW(项目!A370),74)+1)</f>
        <v>广州隆胸</v>
      </c>
    </row>
    <row r="372" spans="1:1" x14ac:dyDescent="0.2">
      <c r="A372" t="str" cm="1">
        <f t="array" ref="A372">INDEX(地区!A:A,INT(ROW(地区!A532)/162))&amp;INDEX(项目!A:A,MOD(ROW(项目!A371),74)+1)</f>
        <v>广州自体脂肪隆胸</v>
      </c>
    </row>
    <row r="373" spans="1:1" x14ac:dyDescent="0.2">
      <c r="A373" t="str" cm="1">
        <f t="array" ref="A373">INDEX(地区!A:A,INT(ROW(地区!A533)/162))&amp;INDEX(项目!A:A,MOD(ROW(项目!A372),74)+1)</f>
        <v>广州脂肪隆胸</v>
      </c>
    </row>
    <row r="374" spans="1:1" x14ac:dyDescent="0.2">
      <c r="A374" t="str" cm="1">
        <f t="array" ref="A374">INDEX(地区!A:A,INT(ROW(地区!A534)/162))&amp;INDEX(项目!A:A,MOD(ROW(项目!A373),74)+1)</f>
        <v>广州隆胸价格</v>
      </c>
    </row>
    <row r="375" spans="1:1" x14ac:dyDescent="0.2">
      <c r="A375" t="str" cm="1">
        <f t="array" ref="A375">INDEX(地区!A:A,INT(ROW(地区!A535)/162))&amp;INDEX(项目!A:A,MOD(ROW(项目!A374),74)+1)</f>
        <v>广州假体隆胸</v>
      </c>
    </row>
    <row r="376" spans="1:1" x14ac:dyDescent="0.2">
      <c r="A376" t="str" cm="1">
        <f t="array" ref="A376">INDEX(地区!A:A,INT(ROW(地区!A536)/162))&amp;INDEX(项目!A:A,MOD(ROW(项目!A375),74)+1)</f>
        <v>广州乳晕漂红</v>
      </c>
    </row>
    <row r="377" spans="1:1" x14ac:dyDescent="0.2">
      <c r="A377" t="str" cm="1">
        <f t="array" ref="A377">INDEX(地区!A:A,INT(ROW(地区!A537)/162))&amp;INDEX(项目!A:A,MOD(ROW(项目!A376),74)+1)</f>
        <v>广州乳晕缩小</v>
      </c>
    </row>
    <row r="378" spans="1:1" x14ac:dyDescent="0.2">
      <c r="A378" t="str" cm="1">
        <f t="array" ref="A378">INDEX(地区!A:A,INT(ROW(地区!A538)/162))&amp;INDEX(项目!A:A,MOD(ROW(项目!A377),74)+1)</f>
        <v>广州乳头缩小</v>
      </c>
    </row>
    <row r="379" spans="1:1" x14ac:dyDescent="0.2">
      <c r="A379" t="str" cm="1">
        <f t="array" ref="A379">INDEX(地区!A:A,INT(ROW(地区!A539)/162))&amp;INDEX(项目!A:A,MOD(ROW(项目!A378),74)+1)</f>
        <v>广州乳晕整形</v>
      </c>
    </row>
    <row r="380" spans="1:1" x14ac:dyDescent="0.2">
      <c r="A380" t="str" cm="1">
        <f t="array" ref="A380">INDEX(地区!A:A,INT(ROW(地区!A540)/162))&amp;INDEX(项目!A:A,MOD(ROW(项目!A379),74)+1)</f>
        <v>广州缩胸手术</v>
      </c>
    </row>
    <row r="381" spans="1:1" x14ac:dyDescent="0.2">
      <c r="A381" t="str" cm="1">
        <f t="array" ref="A381">INDEX(地区!A:A,INT(ROW(地区!A541)/162))&amp;INDEX(项目!A:A,MOD(ROW(项目!A380),74)+1)</f>
        <v>广州缩胸</v>
      </c>
    </row>
    <row r="382" spans="1:1" x14ac:dyDescent="0.2">
      <c r="A382" t="str" cm="1">
        <f t="array" ref="A382">INDEX(地区!A:A,INT(ROW(地区!A542)/162))&amp;INDEX(项目!A:A,MOD(ROW(项目!A381),74)+1)</f>
        <v>广州乳房下垂矫正</v>
      </c>
    </row>
    <row r="383" spans="1:1" x14ac:dyDescent="0.2">
      <c r="A383" t="str" cm="1">
        <f t="array" ref="A383">INDEX(地区!A:A,INT(ROW(地区!A543)/162))&amp;INDEX(项目!A:A,MOD(ROW(项目!A382),74)+1)</f>
        <v>广州隆胸修复</v>
      </c>
    </row>
    <row r="384" spans="1:1" x14ac:dyDescent="0.2">
      <c r="A384" t="str" cm="1">
        <f t="array" ref="A384">INDEX(地区!A:A,INT(ROW(地区!A544)/162))&amp;INDEX(项目!A:A,MOD(ROW(项目!A383),74)+1)</f>
        <v>广州隆胸假体取出</v>
      </c>
    </row>
    <row r="385" spans="1:1" x14ac:dyDescent="0.2">
      <c r="A385" t="str" cm="1">
        <f t="array" ref="A385">INDEX(地区!A:A,INT(ROW(地区!A545)/162))&amp;INDEX(项目!A:A,MOD(ROW(项目!A384),74)+1)</f>
        <v>广州隆胸失败修复</v>
      </c>
    </row>
    <row r="386" spans="1:1" x14ac:dyDescent="0.2">
      <c r="A386" t="str" cm="1">
        <f t="array" ref="A386">INDEX(地区!A:A,INT(ROW(地区!A546)/162))&amp;INDEX(项目!A:A,MOD(ROW(项目!A385),74)+1)</f>
        <v>广州乳头内陷矫正</v>
      </c>
    </row>
    <row r="387" spans="1:1" x14ac:dyDescent="0.2">
      <c r="A387" t="str" cm="1">
        <f t="array" ref="A387">INDEX(地区!A:A,INT(ROW(地区!A547)/162))&amp;INDEX(项目!A:A,MOD(ROW(项目!A386),74)+1)</f>
        <v>广州复合隆胸</v>
      </c>
    </row>
    <row r="388" spans="1:1" x14ac:dyDescent="0.2">
      <c r="A388" t="str" cm="1">
        <f t="array" ref="A388">INDEX(地区!A:A,INT(ROW(地区!A548)/162))&amp;INDEX(项目!A:A,MOD(ROW(项目!A387),74)+1)</f>
        <v>广州隆胸手术</v>
      </c>
    </row>
    <row r="389" spans="1:1" x14ac:dyDescent="0.2">
      <c r="A389" t="str" cm="1">
        <f t="array" ref="A389">INDEX(地区!A:A,INT(ROW(地区!A549)/162))&amp;INDEX(项目!A:A,MOD(ROW(项目!A388),74)+1)</f>
        <v>广州娜绮丽假体隆胸</v>
      </c>
    </row>
    <row r="390" spans="1:1" x14ac:dyDescent="0.2">
      <c r="A390" t="str" cm="1">
        <f t="array" ref="A390">INDEX(地区!A:A,INT(ROW(地区!A550)/162))&amp;INDEX(项目!A:A,MOD(ROW(项目!A389),74)+1)</f>
        <v>广州内窥镜隆胸</v>
      </c>
    </row>
    <row r="391" spans="1:1" x14ac:dyDescent="0.2">
      <c r="A391" t="str" cm="1">
        <f t="array" ref="A391">INDEX(地区!A:A,INT(ROW(地区!A551)/162))&amp;INDEX(项目!A:A,MOD(ROW(项目!A390),74)+1)</f>
        <v xml:space="preserve">广州傲诺拉假体隆胸 </v>
      </c>
    </row>
    <row r="392" spans="1:1" x14ac:dyDescent="0.2">
      <c r="A392" t="str" cm="1">
        <f t="array" ref="A392">INDEX(地区!A:A,INT(ROW(地区!A552)/162))&amp;INDEX(项目!A:A,MOD(ROW(项目!A391),74)+1)</f>
        <v>广州胸部假体取出</v>
      </c>
    </row>
    <row r="393" spans="1:1" x14ac:dyDescent="0.2">
      <c r="A393" t="str" cm="1">
        <f t="array" ref="A393">INDEX(地区!A:A,INT(ROW(地区!A553)/162))&amp;INDEX(项目!A:A,MOD(ROW(项目!A392),74)+1)</f>
        <v>广州假体隆胸修复</v>
      </c>
    </row>
    <row r="394" spans="1:1" x14ac:dyDescent="0.2">
      <c r="A394" t="str" cm="1">
        <f t="array" ref="A394">INDEX(地区!A:A,INT(ROW(地区!A554)/162))&amp;INDEX(项目!A:A,MOD(ROW(项目!A393),74)+1)</f>
        <v>广州傲诺拉隆胸</v>
      </c>
    </row>
    <row r="395" spans="1:1" x14ac:dyDescent="0.2">
      <c r="A395" t="str" cm="1">
        <f t="array" ref="A395">INDEX(地区!A:A,INT(ROW(地区!A555)/162))&amp;INDEX(项目!A:A,MOD(ROW(项目!A394),74)+1)</f>
        <v>广州去副乳</v>
      </c>
    </row>
    <row r="396" spans="1:1" x14ac:dyDescent="0.2">
      <c r="A396" t="str" cm="1">
        <f t="array" ref="A396">INDEX(地区!A:A,INT(ROW(地区!A556)/162))&amp;INDEX(项目!A:A,MOD(ROW(项目!A395),74)+1)</f>
        <v>广州胸部下垂矫正</v>
      </c>
    </row>
    <row r="397" spans="1:1" x14ac:dyDescent="0.2">
      <c r="A397" t="str" cm="1">
        <f t="array" ref="A397">INDEX(地区!A:A,INT(ROW(地区!A557)/162))&amp;INDEX(项目!A:A,MOD(ROW(项目!A396),74)+1)</f>
        <v>广州奥美定取出</v>
      </c>
    </row>
    <row r="398" spans="1:1" x14ac:dyDescent="0.2">
      <c r="A398" t="str" cm="1">
        <f t="array" ref="A398">INDEX(地区!A:A,INT(ROW(地区!A558)/162))&amp;INDEX(项目!A:A,MOD(ROW(项目!A397),74)+1)</f>
        <v>广州乳晕切口</v>
      </c>
    </row>
    <row r="399" spans="1:1" x14ac:dyDescent="0.2">
      <c r="A399" t="str" cm="1">
        <f t="array" ref="A399">INDEX(地区!A:A,INT(ROW(地区!A559)/162))&amp;INDEX(项目!A:A,MOD(ROW(项目!A398),74)+1)</f>
        <v>广州腋下切口</v>
      </c>
    </row>
    <row r="400" spans="1:1" x14ac:dyDescent="0.2">
      <c r="A400" t="str" cm="1">
        <f t="array" ref="A400">INDEX(地区!A:A,INT(ROW(地区!A560)/162))&amp;INDEX(项目!A:A,MOD(ROW(项目!A399),74)+1)</f>
        <v>广州乳房下皱襞切口</v>
      </c>
    </row>
    <row r="401" spans="1:1" x14ac:dyDescent="0.2">
      <c r="A401" t="str" cm="1">
        <f t="array" ref="A401">INDEX(地区!A:A,INT(ROW(地区!A561)/162))&amp;INDEX(项目!A:A,MOD(ROW(项目!A400),74)+1)</f>
        <v>广州曼托假体隆胸</v>
      </c>
    </row>
    <row r="402" spans="1:1" x14ac:dyDescent="0.2">
      <c r="A402" t="str" cm="1">
        <f t="array" ref="A402">INDEX(地区!A:A,INT(ROW(地区!A562)/162))&amp;INDEX(项目!A:A,MOD(ROW(项目!A401),74)+1)</f>
        <v>广州奥诺拉</v>
      </c>
    </row>
    <row r="403" spans="1:1" x14ac:dyDescent="0.2">
      <c r="A403" t="str" cm="1">
        <f t="array" ref="A403">INDEX(地区!A:A,INT(ROW(地区!A563)/162))&amp;INDEX(项目!A:A,MOD(ROW(项目!A402),74)+1)</f>
        <v>广州傲诺拉</v>
      </c>
    </row>
    <row r="404" spans="1:1" x14ac:dyDescent="0.2">
      <c r="A404" t="str" cm="1">
        <f t="array" ref="A404">INDEX(地区!A:A,INT(ROW(地区!A564)/162))&amp;INDEX(项目!A:A,MOD(ROW(项目!A403),74)+1)</f>
        <v>广州星熠</v>
      </c>
    </row>
    <row r="405" spans="1:1" x14ac:dyDescent="0.2">
      <c r="A405" t="str" cm="1">
        <f t="array" ref="A405">INDEX(地区!A:A,INT(ROW(地区!A565)/162))&amp;INDEX(项目!A:A,MOD(ROW(项目!A404),74)+1)</f>
        <v>广州曼托</v>
      </c>
    </row>
    <row r="406" spans="1:1" x14ac:dyDescent="0.2">
      <c r="A406" t="str" cm="1">
        <f t="array" ref="A406">INDEX(地区!A:A,INT(ROW(地区!A566)/162))&amp;INDEX(项目!A:A,MOD(ROW(项目!A405),74)+1)</f>
        <v>广州魔滴</v>
      </c>
    </row>
    <row r="407" spans="1:1" x14ac:dyDescent="0.2">
      <c r="A407" t="str" cm="1">
        <f t="array" ref="A407">INDEX(地区!A:A,INT(ROW(地区!A567)/162))&amp;INDEX(项目!A:A,MOD(ROW(项目!A406),74)+1)</f>
        <v>广州光面圆形</v>
      </c>
    </row>
    <row r="408" spans="1:1" x14ac:dyDescent="0.2">
      <c r="A408" t="str" cm="1">
        <f t="array" ref="A408">INDEX(地区!A:A,INT(ROW(地区!A568)/162))&amp;INDEX(项目!A:A,MOD(ROW(项目!A407),74)+1)</f>
        <v>广州绒面圆形</v>
      </c>
    </row>
    <row r="409" spans="1:1" x14ac:dyDescent="0.2">
      <c r="A409" t="str" cm="1">
        <f t="array" ref="A409">INDEX(地区!A:A,INT(ROW(地区!A569)/162))&amp;INDEX(项目!A:A,MOD(ROW(项目!A408),74)+1)</f>
        <v>广州毛面水滴形</v>
      </c>
    </row>
    <row r="410" spans="1:1" x14ac:dyDescent="0.2">
      <c r="A410" t="str" cm="1">
        <f t="array" ref="A410">INDEX(地区!A:A,INT(ROW(地区!A570)/162))&amp;INDEX(项目!A:A,MOD(ROW(项目!A409),74)+1)</f>
        <v>广州吸脂</v>
      </c>
    </row>
    <row r="411" spans="1:1" x14ac:dyDescent="0.2">
      <c r="A411" t="str" cm="1">
        <f t="array" ref="A411">INDEX(地区!A:A,INT(ROW(地区!A571)/162))&amp;INDEX(项目!A:A,MOD(ROW(项目!A410),74)+1)</f>
        <v>广州抽脂</v>
      </c>
    </row>
    <row r="412" spans="1:1" x14ac:dyDescent="0.2">
      <c r="A412" t="str" cm="1">
        <f t="array" ref="A412">INDEX(地区!A:A,INT(ROW(地区!A572)/162))&amp;INDEX(项目!A:A,MOD(ROW(项目!A411),74)+1)</f>
        <v>广州吸脂修复</v>
      </c>
    </row>
    <row r="413" spans="1:1" x14ac:dyDescent="0.2">
      <c r="A413" t="str" cm="1">
        <f t="array" ref="A413">INDEX(地区!A:A,INT(ROW(地区!A573)/162))&amp;INDEX(项目!A:A,MOD(ROW(项目!A412),74)+1)</f>
        <v>广州吸脂失败</v>
      </c>
    </row>
    <row r="414" spans="1:1" x14ac:dyDescent="0.2">
      <c r="A414" t="str" cm="1">
        <f t="array" ref="A414">INDEX(地区!A:A,INT(ROW(地区!A574)/162))&amp;INDEX(项目!A:A,MOD(ROW(项目!A413),74)+1)</f>
        <v>广州吸脂价格</v>
      </c>
    </row>
    <row r="415" spans="1:1" x14ac:dyDescent="0.2">
      <c r="A415" t="str" cm="1">
        <f t="array" ref="A415">INDEX(地区!A:A,INT(ROW(地区!A575)/162))&amp;INDEX(项目!A:A,MOD(ROW(项目!A414),74)+1)</f>
        <v>广州大腿吸脂</v>
      </c>
    </row>
    <row r="416" spans="1:1" x14ac:dyDescent="0.2">
      <c r="A416" t="str" cm="1">
        <f t="array" ref="A416">INDEX(地区!A:A,INT(ROW(地区!A576)/162))&amp;INDEX(项目!A:A,MOD(ROW(项目!A415),74)+1)</f>
        <v>广州大腿环吸</v>
      </c>
    </row>
    <row r="417" spans="1:1" x14ac:dyDescent="0.2">
      <c r="A417" t="str" cm="1">
        <f t="array" ref="A417">INDEX(地区!A:A,INT(ROW(地区!A577)/162))&amp;INDEX(项目!A:A,MOD(ROW(项目!A416),74)+1)</f>
        <v>广州小腿吸脂</v>
      </c>
    </row>
    <row r="418" spans="1:1" x14ac:dyDescent="0.2">
      <c r="A418" t="str" cm="1">
        <f t="array" ref="A418">INDEX(地区!A:A,INT(ROW(地区!A578)/162))&amp;INDEX(项目!A:A,MOD(ROW(项目!A417),74)+1)</f>
        <v>广州腰腹吸脂</v>
      </c>
    </row>
    <row r="419" spans="1:1" x14ac:dyDescent="0.2">
      <c r="A419" t="str" cm="1">
        <f t="array" ref="A419">INDEX(地区!A:A,INT(ROW(地区!A579)/162))&amp;INDEX(项目!A:A,MOD(ROW(项目!A418),74)+1)</f>
        <v>广州腰腹环吸</v>
      </c>
    </row>
    <row r="420" spans="1:1" x14ac:dyDescent="0.2">
      <c r="A420" t="str" cm="1">
        <f t="array" ref="A420">INDEX(地区!A:A,INT(ROW(地区!A580)/162))&amp;INDEX(项目!A:A,MOD(ROW(项目!A419),74)+1)</f>
        <v>广州面部吸脂</v>
      </c>
    </row>
    <row r="421" spans="1:1" x14ac:dyDescent="0.2">
      <c r="A421" t="str" cm="1">
        <f t="array" ref="A421">INDEX(地区!A:A,INT(ROW(地区!A581)/162))&amp;INDEX(项目!A:A,MOD(ROW(项目!A420),74)+1)</f>
        <v>广州面部抽脂</v>
      </c>
    </row>
    <row r="422" spans="1:1" x14ac:dyDescent="0.2">
      <c r="A422" t="str" cm="1">
        <f t="array" ref="A422">INDEX(地区!A:A,INT(ROW(地区!A582)/162))&amp;INDEX(项目!A:A,MOD(ROW(项目!A421),74)+1)</f>
        <v>广州全脸吸脂</v>
      </c>
    </row>
    <row r="423" spans="1:1" x14ac:dyDescent="0.2">
      <c r="A423" t="str" cm="1">
        <f t="array" ref="A423">INDEX(地区!A:A,INT(ROW(地区!A583)/162))&amp;INDEX(项目!A:A,MOD(ROW(项目!A422),74)+1)</f>
        <v>广州全脸抽脂</v>
      </c>
    </row>
    <row r="424" spans="1:1" x14ac:dyDescent="0.2">
      <c r="A424" t="str" cm="1">
        <f t="array" ref="A424">INDEX(地区!A:A,INT(ROW(地区!A584)/162))&amp;INDEX(项目!A:A,MOD(ROW(项目!A423),74)+1)</f>
        <v>广州面吸</v>
      </c>
    </row>
    <row r="425" spans="1:1" x14ac:dyDescent="0.2">
      <c r="A425" t="str" cm="1">
        <f t="array" ref="A425">INDEX(地区!A:A,INT(ROW(地区!A585)/162))&amp;INDEX(项目!A:A,MOD(ROW(项目!A424),74)+1)</f>
        <v>广州面颊吸脂</v>
      </c>
    </row>
    <row r="426" spans="1:1" x14ac:dyDescent="0.2">
      <c r="A426" t="str" cm="1">
        <f t="array" ref="A426">INDEX(地区!A:A,INT(ROW(地区!A586)/162))&amp;INDEX(项目!A:A,MOD(ROW(项目!A425),74)+1)</f>
        <v>广州面颊抽脂</v>
      </c>
    </row>
    <row r="427" spans="1:1" x14ac:dyDescent="0.2">
      <c r="A427" t="str" cm="1">
        <f t="array" ref="A427">INDEX(地区!A:A,INT(ROW(地区!A587)/162))&amp;INDEX(项目!A:A,MOD(ROW(项目!A426),74)+1)</f>
        <v>广州脸部吸脂</v>
      </c>
    </row>
    <row r="428" spans="1:1" x14ac:dyDescent="0.2">
      <c r="A428" t="str" cm="1">
        <f t="array" ref="A428">INDEX(地区!A:A,INT(ROW(地区!A588)/162))&amp;INDEX(项目!A:A,MOD(ROW(项目!A427),74)+1)</f>
        <v>广州脸部抽脂</v>
      </c>
    </row>
    <row r="429" spans="1:1" x14ac:dyDescent="0.2">
      <c r="A429" t="str" cm="1">
        <f t="array" ref="A429">INDEX(地区!A:A,INT(ROW(地区!A589)/162))&amp;INDEX(项目!A:A,MOD(ROW(项目!A428),74)+1)</f>
        <v>广州下颌缘吸脂</v>
      </c>
    </row>
    <row r="430" spans="1:1" x14ac:dyDescent="0.2">
      <c r="A430" t="str" cm="1">
        <f t="array" ref="A430">INDEX(地区!A:A,INT(ROW(地区!A590)/162))&amp;INDEX(项目!A:A,MOD(ROW(项目!A429),74)+1)</f>
        <v>广州手臂吸脂</v>
      </c>
    </row>
    <row r="431" spans="1:1" x14ac:dyDescent="0.2">
      <c r="A431" t="str" cm="1">
        <f t="array" ref="A431">INDEX(地区!A:A,INT(ROW(地区!A591)/162))&amp;INDEX(项目!A:A,MOD(ROW(项目!A430),74)+1)</f>
        <v>广州手臂环吸</v>
      </c>
    </row>
    <row r="432" spans="1:1" x14ac:dyDescent="0.2">
      <c r="A432" t="str" cm="1">
        <f t="array" ref="A432">INDEX(地区!A:A,INT(ROW(地区!A592)/162))&amp;INDEX(项目!A:A,MOD(ROW(项目!A431),74)+1)</f>
        <v>广州大臂吸脂</v>
      </c>
    </row>
    <row r="433" spans="1:1" x14ac:dyDescent="0.2">
      <c r="A433" t="str" cm="1">
        <f t="array" ref="A433">INDEX(地区!A:A,INT(ROW(地区!A593)/162))&amp;INDEX(项目!A:A,MOD(ROW(项目!A432),74)+1)</f>
        <v>广州黄金微雕</v>
      </c>
    </row>
    <row r="434" spans="1:1" x14ac:dyDescent="0.2">
      <c r="A434" t="str" cm="1">
        <f t="array" ref="A434">INDEX(地区!A:A,INT(ROW(地区!A594)/162))&amp;INDEX(项目!A:A,MOD(ROW(项目!A433),74)+1)</f>
        <v>广州面部黄金微雕</v>
      </c>
    </row>
    <row r="435" spans="1:1" x14ac:dyDescent="0.2">
      <c r="A435" t="str" cm="1">
        <f t="array" ref="A435">INDEX(地区!A:A,INT(ROW(地区!A595)/162))&amp;INDEX(项目!A:A,MOD(ROW(项目!A434),74)+1)</f>
        <v>广州大腿抽脂</v>
      </c>
    </row>
    <row r="436" spans="1:1" x14ac:dyDescent="0.2">
      <c r="A436" t="str" cm="1">
        <f t="array" ref="A436">INDEX(地区!A:A,INT(ROW(地区!A596)/162))&amp;INDEX(项目!A:A,MOD(ROW(项目!A435),74)+1)</f>
        <v>广州小腿抽脂</v>
      </c>
    </row>
    <row r="437" spans="1:1" x14ac:dyDescent="0.2">
      <c r="A437" t="str" cm="1">
        <f t="array" ref="A437">INDEX(地区!A:A,INT(ROW(地区!A597)/162))&amp;INDEX(项目!A:A,MOD(ROW(项目!A436),74)+1)</f>
        <v>广州小腿环吸</v>
      </c>
    </row>
    <row r="438" spans="1:1" x14ac:dyDescent="0.2">
      <c r="A438" t="str" cm="1">
        <f t="array" ref="A438">INDEX(地区!A:A,INT(ROW(地区!A598)/162))&amp;INDEX(项目!A:A,MOD(ROW(项目!A437),74)+1)</f>
        <v>广州手臂抽脂</v>
      </c>
    </row>
    <row r="439" spans="1:1" x14ac:dyDescent="0.2">
      <c r="A439" t="str" cm="1">
        <f t="array" ref="A439">INDEX(地区!A:A,INT(ROW(地区!A599)/162))&amp;INDEX(项目!A:A,MOD(ROW(项目!A438),74)+1)</f>
        <v>广州大小腿吸脂</v>
      </c>
    </row>
    <row r="440" spans="1:1" x14ac:dyDescent="0.2">
      <c r="A440" t="str" cm="1">
        <f t="array" ref="A440">INDEX(地区!A:A,INT(ROW(地区!A600)/162))&amp;INDEX(项目!A:A,MOD(ROW(项目!A439),74)+1)</f>
        <v>广州大小腿抽脂</v>
      </c>
    </row>
    <row r="441" spans="1:1" x14ac:dyDescent="0.2">
      <c r="A441" t="str" cm="1">
        <f t="array" ref="A441">INDEX(地区!A:A,INT(ROW(地区!A601)/162))&amp;INDEX(项目!A:A,MOD(ROW(项目!A440),74)+1)</f>
        <v>广州大小腿环吸</v>
      </c>
    </row>
    <row r="442" spans="1:1" x14ac:dyDescent="0.2">
      <c r="A442" t="str" cm="1">
        <f t="array" ref="A442">INDEX(地区!A:A,INT(ROW(地区!A602)/162))&amp;INDEX(项目!A:A,MOD(ROW(项目!A441),74)+1)</f>
        <v>广州背部吸脂</v>
      </c>
    </row>
    <row r="443" spans="1:1" x14ac:dyDescent="0.2">
      <c r="A443" t="str" cm="1">
        <f t="array" ref="A443">INDEX(地区!A:A,INT(ROW(地区!A603)/162))&amp;INDEX(项目!A:A,MOD(ROW(项目!A442),74)+1)</f>
        <v>广州  全身吸脂</v>
      </c>
    </row>
    <row r="444" spans="1:1" x14ac:dyDescent="0.2">
      <c r="A444" t="str" cm="1">
        <f t="array" ref="A444">INDEX(地区!A:A,INT(ROW(地区!A604)/162))&amp;INDEX(项目!A:A,MOD(ROW(项目!A443),74)+1)</f>
        <v>广州腰腹抽脂</v>
      </c>
    </row>
    <row r="445" spans="1:1" x14ac:dyDescent="0.2">
      <c r="A445" t="str" cm="1">
        <f t="array" ref="A445">INDEX(地区!A:A,INT(ROW(地区!A605)/162))&amp;INDEX(项目!A:A,MOD(ROW(项目!A444),74)+1)</f>
        <v>广州隆胸</v>
      </c>
    </row>
    <row r="446" spans="1:1" x14ac:dyDescent="0.2">
      <c r="A446" t="str" cm="1">
        <f t="array" ref="A446">INDEX(地区!A:A,INT(ROW(地区!A606)/162))&amp;INDEX(项目!A:A,MOD(ROW(项目!A445),74)+1)</f>
        <v>广州自体脂肪隆胸</v>
      </c>
    </row>
    <row r="447" spans="1:1" x14ac:dyDescent="0.2">
      <c r="A447" t="str" cm="1">
        <f t="array" ref="A447">INDEX(地区!A:A,INT(ROW(地区!A607)/162))&amp;INDEX(项目!A:A,MOD(ROW(项目!A446),74)+1)</f>
        <v>广州脂肪隆胸</v>
      </c>
    </row>
    <row r="448" spans="1:1" x14ac:dyDescent="0.2">
      <c r="A448" t="str" cm="1">
        <f t="array" ref="A448">INDEX(地区!A:A,INT(ROW(地区!A608)/162))&amp;INDEX(项目!A:A,MOD(ROW(项目!A447),74)+1)</f>
        <v>广州隆胸价格</v>
      </c>
    </row>
    <row r="449" spans="1:1" x14ac:dyDescent="0.2">
      <c r="A449" t="str" cm="1">
        <f t="array" ref="A449">INDEX(地区!A:A,INT(ROW(地区!A609)/162))&amp;INDEX(项目!A:A,MOD(ROW(项目!A448),74)+1)</f>
        <v>广州假体隆胸</v>
      </c>
    </row>
    <row r="450" spans="1:1" x14ac:dyDescent="0.2">
      <c r="A450" t="str" cm="1">
        <f t="array" ref="A450">INDEX(地区!A:A,INT(ROW(地区!A610)/162))&amp;INDEX(项目!A:A,MOD(ROW(项目!A449),74)+1)</f>
        <v>广州乳晕漂红</v>
      </c>
    </row>
    <row r="451" spans="1:1" x14ac:dyDescent="0.2">
      <c r="A451" t="str" cm="1">
        <f t="array" ref="A451">INDEX(地区!A:A,INT(ROW(地区!A611)/162))&amp;INDEX(项目!A:A,MOD(ROW(项目!A450),74)+1)</f>
        <v>广州乳晕缩小</v>
      </c>
    </row>
    <row r="452" spans="1:1" x14ac:dyDescent="0.2">
      <c r="A452" t="str" cm="1">
        <f t="array" ref="A452">INDEX(地区!A:A,INT(ROW(地区!A612)/162))&amp;INDEX(项目!A:A,MOD(ROW(项目!A451),74)+1)</f>
        <v>广州乳头缩小</v>
      </c>
    </row>
    <row r="453" spans="1:1" x14ac:dyDescent="0.2">
      <c r="A453" t="str" cm="1">
        <f t="array" ref="A453">INDEX(地区!A:A,INT(ROW(地区!A613)/162))&amp;INDEX(项目!A:A,MOD(ROW(项目!A452),74)+1)</f>
        <v>广州乳晕整形</v>
      </c>
    </row>
    <row r="454" spans="1:1" x14ac:dyDescent="0.2">
      <c r="A454" t="str" cm="1">
        <f t="array" ref="A454">INDEX(地区!A:A,INT(ROW(地区!A614)/162))&amp;INDEX(项目!A:A,MOD(ROW(项目!A453),74)+1)</f>
        <v>广州缩胸手术</v>
      </c>
    </row>
    <row r="455" spans="1:1" x14ac:dyDescent="0.2">
      <c r="A455" t="str" cm="1">
        <f t="array" ref="A455">INDEX(地区!A:A,INT(ROW(地区!A615)/162))&amp;INDEX(项目!A:A,MOD(ROW(项目!A454),74)+1)</f>
        <v>广州缩胸</v>
      </c>
    </row>
    <row r="456" spans="1:1" x14ac:dyDescent="0.2">
      <c r="A456" t="str" cm="1">
        <f t="array" ref="A456">INDEX(地区!A:A,INT(ROW(地区!A616)/162))&amp;INDEX(项目!A:A,MOD(ROW(项目!A455),74)+1)</f>
        <v>广州乳房下垂矫正</v>
      </c>
    </row>
    <row r="457" spans="1:1" x14ac:dyDescent="0.2">
      <c r="A457" t="str" cm="1">
        <f t="array" ref="A457">INDEX(地区!A:A,INT(ROW(地区!A617)/162))&amp;INDEX(项目!A:A,MOD(ROW(项目!A456),74)+1)</f>
        <v>广州隆胸修复</v>
      </c>
    </row>
    <row r="458" spans="1:1" x14ac:dyDescent="0.2">
      <c r="A458" t="str" cm="1">
        <f t="array" ref="A458">INDEX(地区!A:A,INT(ROW(地区!A618)/162))&amp;INDEX(项目!A:A,MOD(ROW(项目!A457),74)+1)</f>
        <v>广州隆胸假体取出</v>
      </c>
    </row>
    <row r="459" spans="1:1" x14ac:dyDescent="0.2">
      <c r="A459" t="str" cm="1">
        <f t="array" ref="A459">INDEX(地区!A:A,INT(ROW(地区!A619)/162))&amp;INDEX(项目!A:A,MOD(ROW(项目!A458),74)+1)</f>
        <v>广州隆胸失败修复</v>
      </c>
    </row>
    <row r="460" spans="1:1" x14ac:dyDescent="0.2">
      <c r="A460" t="str" cm="1">
        <f t="array" ref="A460">INDEX(地区!A:A,INT(ROW(地区!A620)/162))&amp;INDEX(项目!A:A,MOD(ROW(项目!A459),74)+1)</f>
        <v>广州乳头内陷矫正</v>
      </c>
    </row>
    <row r="461" spans="1:1" x14ac:dyDescent="0.2">
      <c r="A461" t="str" cm="1">
        <f t="array" ref="A461">INDEX(地区!A:A,INT(ROW(地区!A621)/162))&amp;INDEX(项目!A:A,MOD(ROW(项目!A460),74)+1)</f>
        <v>广州复合隆胸</v>
      </c>
    </row>
    <row r="462" spans="1:1" x14ac:dyDescent="0.2">
      <c r="A462" t="str" cm="1">
        <f t="array" ref="A462">INDEX(地区!A:A,INT(ROW(地区!A622)/162))&amp;INDEX(项目!A:A,MOD(ROW(项目!A461),74)+1)</f>
        <v>广州隆胸手术</v>
      </c>
    </row>
    <row r="463" spans="1:1" x14ac:dyDescent="0.2">
      <c r="A463" t="str" cm="1">
        <f t="array" ref="A463">INDEX(地区!A:A,INT(ROW(地区!A623)/162))&amp;INDEX(项目!A:A,MOD(ROW(项目!A462),74)+1)</f>
        <v>广州娜绮丽假体隆胸</v>
      </c>
    </row>
    <row r="464" spans="1:1" x14ac:dyDescent="0.2">
      <c r="A464" t="str" cm="1">
        <f t="array" ref="A464">INDEX(地区!A:A,INT(ROW(地区!A624)/162))&amp;INDEX(项目!A:A,MOD(ROW(项目!A463),74)+1)</f>
        <v>广州内窥镜隆胸</v>
      </c>
    </row>
    <row r="465" spans="1:1" x14ac:dyDescent="0.2">
      <c r="A465" t="str" cm="1">
        <f t="array" ref="A465">INDEX(地区!A:A,INT(ROW(地区!A625)/162))&amp;INDEX(项目!A:A,MOD(ROW(项目!A464),74)+1)</f>
        <v xml:space="preserve">广州傲诺拉假体隆胸 </v>
      </c>
    </row>
    <row r="466" spans="1:1" x14ac:dyDescent="0.2">
      <c r="A466" t="str" cm="1">
        <f t="array" ref="A466">INDEX(地区!A:A,INT(ROW(地区!A626)/162))&amp;INDEX(项目!A:A,MOD(ROW(项目!A465),74)+1)</f>
        <v>广州胸部假体取出</v>
      </c>
    </row>
    <row r="467" spans="1:1" x14ac:dyDescent="0.2">
      <c r="A467" t="str" cm="1">
        <f t="array" ref="A467">INDEX(地区!A:A,INT(ROW(地区!A627)/162))&amp;INDEX(项目!A:A,MOD(ROW(项目!A466),74)+1)</f>
        <v>广州假体隆胸修复</v>
      </c>
    </row>
    <row r="468" spans="1:1" x14ac:dyDescent="0.2">
      <c r="A468" t="str" cm="1">
        <f t="array" ref="A468">INDEX(地区!A:A,INT(ROW(地区!A628)/162))&amp;INDEX(项目!A:A,MOD(ROW(项目!A467),74)+1)</f>
        <v>广州傲诺拉隆胸</v>
      </c>
    </row>
    <row r="469" spans="1:1" x14ac:dyDescent="0.2">
      <c r="A469" t="str" cm="1">
        <f t="array" ref="A469">INDEX(地区!A:A,INT(ROW(地区!A629)/162))&amp;INDEX(项目!A:A,MOD(ROW(项目!A468),74)+1)</f>
        <v>广州去副乳</v>
      </c>
    </row>
    <row r="470" spans="1:1" x14ac:dyDescent="0.2">
      <c r="A470" t="str" cm="1">
        <f t="array" ref="A470">INDEX(地区!A:A,INT(ROW(地区!A630)/162))&amp;INDEX(项目!A:A,MOD(ROW(项目!A469),74)+1)</f>
        <v>广州胸部下垂矫正</v>
      </c>
    </row>
    <row r="471" spans="1:1" x14ac:dyDescent="0.2">
      <c r="A471" t="str" cm="1">
        <f t="array" ref="A471">INDEX(地区!A:A,INT(ROW(地区!A631)/162))&amp;INDEX(项目!A:A,MOD(ROW(项目!A470),74)+1)</f>
        <v>广州奥美定取出</v>
      </c>
    </row>
    <row r="472" spans="1:1" x14ac:dyDescent="0.2">
      <c r="A472" t="str" cm="1">
        <f t="array" ref="A472">INDEX(地区!A:A,INT(ROW(地区!A632)/162))&amp;INDEX(项目!A:A,MOD(ROW(项目!A471),74)+1)</f>
        <v>广州乳晕切口</v>
      </c>
    </row>
    <row r="473" spans="1:1" x14ac:dyDescent="0.2">
      <c r="A473" t="str" cm="1">
        <f t="array" ref="A473">INDEX(地区!A:A,INT(ROW(地区!A633)/162))&amp;INDEX(项目!A:A,MOD(ROW(项目!A472),74)+1)</f>
        <v>广州腋下切口</v>
      </c>
    </row>
    <row r="474" spans="1:1" x14ac:dyDescent="0.2">
      <c r="A474" t="str" cm="1">
        <f t="array" ref="A474">INDEX(地区!A:A,INT(ROW(地区!A634)/162))&amp;INDEX(项目!A:A,MOD(ROW(项目!A473),74)+1)</f>
        <v>广州乳房下皱襞切口</v>
      </c>
    </row>
    <row r="475" spans="1:1" x14ac:dyDescent="0.2">
      <c r="A475" t="str" cm="1">
        <f t="array" ref="A475">INDEX(地区!A:A,INT(ROW(地区!A635)/162))&amp;INDEX(项目!A:A,MOD(ROW(项目!A474),74)+1)</f>
        <v>广州曼托假体隆胸</v>
      </c>
    </row>
    <row r="476" spans="1:1" x14ac:dyDescent="0.2">
      <c r="A476" t="str" cm="1">
        <f t="array" ref="A476">INDEX(地区!A:A,INT(ROW(地区!A636)/162))&amp;INDEX(项目!A:A,MOD(ROW(项目!A475),74)+1)</f>
        <v>广州奥诺拉</v>
      </c>
    </row>
    <row r="477" spans="1:1" x14ac:dyDescent="0.2">
      <c r="A477" t="str" cm="1">
        <f t="array" ref="A477">INDEX(地区!A:A,INT(ROW(地区!A637)/162))&amp;INDEX(项目!A:A,MOD(ROW(项目!A476),74)+1)</f>
        <v>广州傲诺拉</v>
      </c>
    </row>
    <row r="478" spans="1:1" x14ac:dyDescent="0.2">
      <c r="A478" t="str" cm="1">
        <f t="array" ref="A478">INDEX(地区!A:A,INT(ROW(地区!A638)/162))&amp;INDEX(项目!A:A,MOD(ROW(项目!A477),74)+1)</f>
        <v>广州星熠</v>
      </c>
    </row>
    <row r="479" spans="1:1" x14ac:dyDescent="0.2">
      <c r="A479" t="str" cm="1">
        <f t="array" ref="A479">INDEX(地区!A:A,INT(ROW(地区!A639)/162))&amp;INDEX(项目!A:A,MOD(ROW(项目!A478),74)+1)</f>
        <v>广州曼托</v>
      </c>
    </row>
    <row r="480" spans="1:1" x14ac:dyDescent="0.2">
      <c r="A480" t="str" cm="1">
        <f t="array" ref="A480">INDEX(地区!A:A,INT(ROW(地区!A640)/162))&amp;INDEX(项目!A:A,MOD(ROW(项目!A479),74)+1)</f>
        <v>广州魔滴</v>
      </c>
    </row>
    <row r="481" spans="1:1" x14ac:dyDescent="0.2">
      <c r="A481" t="str" cm="1">
        <f t="array" ref="A481">INDEX(地区!A:A,INT(ROW(地区!A641)/162))&amp;INDEX(项目!A:A,MOD(ROW(项目!A480),74)+1)</f>
        <v>广州光面圆形</v>
      </c>
    </row>
    <row r="482" spans="1:1" x14ac:dyDescent="0.2">
      <c r="A482" t="str" cm="1">
        <f t="array" ref="A482">INDEX(地区!A:A,INT(ROW(地区!A642)/162))&amp;INDEX(项目!A:A,MOD(ROW(项目!A481),74)+1)</f>
        <v>广州绒面圆形</v>
      </c>
    </row>
    <row r="483" spans="1:1" x14ac:dyDescent="0.2">
      <c r="A483" t="str" cm="1">
        <f t="array" ref="A483">INDEX(地区!A:A,INT(ROW(地区!A643)/162))&amp;INDEX(项目!A:A,MOD(ROW(项目!A482),74)+1)</f>
        <v>广州毛面水滴形</v>
      </c>
    </row>
    <row r="484" spans="1:1" x14ac:dyDescent="0.2">
      <c r="A484" t="str" cm="1">
        <f t="array" ref="A484">INDEX(地区!A:A,INT(ROW(地区!A644)/162))&amp;INDEX(项目!A:A,MOD(ROW(项目!A483),74)+1)</f>
        <v>广州吸脂</v>
      </c>
    </row>
    <row r="485" spans="1:1" x14ac:dyDescent="0.2">
      <c r="A485" t="str" cm="1">
        <f t="array" ref="A485">INDEX(地区!A:A,INT(ROW(地区!A645)/162))&amp;INDEX(项目!A:A,MOD(ROW(项目!A484),74)+1)</f>
        <v>广州抽脂</v>
      </c>
    </row>
    <row r="486" spans="1:1" x14ac:dyDescent="0.2">
      <c r="A486" t="str" cm="1">
        <f t="array" ref="A486">INDEX(地区!A:A,INT(ROW(地区!A646)/162))&amp;INDEX(项目!A:A,MOD(ROW(项目!A485),74)+1)</f>
        <v>广州吸脂修复</v>
      </c>
    </row>
    <row r="487" spans="1:1" x14ac:dyDescent="0.2">
      <c r="A487" t="str" cm="1">
        <f t="array" ref="A487">INDEX(地区!A:A,INT(ROW(地区!A647)/162))&amp;INDEX(项目!A:A,MOD(ROW(项目!A486),74)+1)</f>
        <v>广州吸脂失败</v>
      </c>
    </row>
    <row r="488" spans="1:1" x14ac:dyDescent="0.2">
      <c r="A488" t="str" cm="1">
        <f t="array" ref="A488">INDEX(地区!A:A,INT(ROW(地区!A648)/162))&amp;INDEX(项目!A:A,MOD(ROW(项目!A487),74)+1)</f>
        <v>深圳吸脂价格</v>
      </c>
    </row>
    <row r="489" spans="1:1" x14ac:dyDescent="0.2">
      <c r="A489" t="str" cm="1">
        <f t="array" ref="A489">INDEX(地区!A:A,INT(ROW(地区!A649)/162))&amp;INDEX(项目!A:A,MOD(ROW(项目!A488),74)+1)</f>
        <v>深圳大腿吸脂</v>
      </c>
    </row>
    <row r="490" spans="1:1" x14ac:dyDescent="0.2">
      <c r="A490" t="str" cm="1">
        <f t="array" ref="A490">INDEX(地区!A:A,INT(ROW(地区!A650)/162))&amp;INDEX(项目!A:A,MOD(ROW(项目!A489),74)+1)</f>
        <v>深圳大腿环吸</v>
      </c>
    </row>
    <row r="491" spans="1:1" x14ac:dyDescent="0.2">
      <c r="A491" t="str" cm="1">
        <f t="array" ref="A491">INDEX(地区!A:A,INT(ROW(地区!A651)/162))&amp;INDEX(项目!A:A,MOD(ROW(项目!A490),74)+1)</f>
        <v>深圳小腿吸脂</v>
      </c>
    </row>
    <row r="492" spans="1:1" x14ac:dyDescent="0.2">
      <c r="A492" t="str" cm="1">
        <f t="array" ref="A492">INDEX(地区!A:A,INT(ROW(地区!A652)/162))&amp;INDEX(项目!A:A,MOD(ROW(项目!A491),74)+1)</f>
        <v>深圳腰腹吸脂</v>
      </c>
    </row>
    <row r="493" spans="1:1" x14ac:dyDescent="0.2">
      <c r="A493" t="str" cm="1">
        <f t="array" ref="A493">INDEX(地区!A:A,INT(ROW(地区!A653)/162))&amp;INDEX(项目!A:A,MOD(ROW(项目!A492),74)+1)</f>
        <v>深圳腰腹环吸</v>
      </c>
    </row>
    <row r="494" spans="1:1" x14ac:dyDescent="0.2">
      <c r="A494" t="str" cm="1">
        <f t="array" ref="A494">INDEX(地区!A:A,INT(ROW(地区!A654)/162))&amp;INDEX(项目!A:A,MOD(ROW(项目!A493),74)+1)</f>
        <v>深圳面部吸脂</v>
      </c>
    </row>
    <row r="495" spans="1:1" x14ac:dyDescent="0.2">
      <c r="A495" t="str" cm="1">
        <f t="array" ref="A495">INDEX(地区!A:A,INT(ROW(地区!A655)/162))&amp;INDEX(项目!A:A,MOD(ROW(项目!A494),74)+1)</f>
        <v>深圳面部抽脂</v>
      </c>
    </row>
    <row r="496" spans="1:1" x14ac:dyDescent="0.2">
      <c r="A496" t="str" cm="1">
        <f t="array" ref="A496">INDEX(地区!A:A,INT(ROW(地区!A656)/162))&amp;INDEX(项目!A:A,MOD(ROW(项目!A495),74)+1)</f>
        <v>深圳全脸吸脂</v>
      </c>
    </row>
    <row r="497" spans="1:1" x14ac:dyDescent="0.2">
      <c r="A497" t="str" cm="1">
        <f t="array" ref="A497">INDEX(地区!A:A,INT(ROW(地区!A657)/162))&amp;INDEX(项目!A:A,MOD(ROW(项目!A496),74)+1)</f>
        <v>深圳全脸抽脂</v>
      </c>
    </row>
    <row r="498" spans="1:1" x14ac:dyDescent="0.2">
      <c r="A498" t="str" cm="1">
        <f t="array" ref="A498">INDEX(地区!A:A,INT(ROW(地区!A658)/162))&amp;INDEX(项目!A:A,MOD(ROW(项目!A497),74)+1)</f>
        <v>深圳面吸</v>
      </c>
    </row>
    <row r="499" spans="1:1" x14ac:dyDescent="0.2">
      <c r="A499" t="str" cm="1">
        <f t="array" ref="A499">INDEX(地区!A:A,INT(ROW(地区!A659)/162))&amp;INDEX(项目!A:A,MOD(ROW(项目!A498),74)+1)</f>
        <v>深圳面颊吸脂</v>
      </c>
    </row>
    <row r="500" spans="1:1" x14ac:dyDescent="0.2">
      <c r="A500" t="str" cm="1">
        <f t="array" ref="A500">INDEX(地区!A:A,INT(ROW(地区!A660)/162))&amp;INDEX(项目!A:A,MOD(ROW(项目!A499),74)+1)</f>
        <v>深圳面颊抽脂</v>
      </c>
    </row>
    <row r="501" spans="1:1" x14ac:dyDescent="0.2">
      <c r="A501" t="str" cm="1">
        <f t="array" ref="A501">INDEX(地区!A:A,INT(ROW(地区!A661)/162))&amp;INDEX(项目!A:A,MOD(ROW(项目!A500),74)+1)</f>
        <v>深圳脸部吸脂</v>
      </c>
    </row>
    <row r="502" spans="1:1" x14ac:dyDescent="0.2">
      <c r="A502" t="str" cm="1">
        <f t="array" ref="A502">INDEX(地区!A:A,INT(ROW(地区!A662)/162))&amp;INDEX(项目!A:A,MOD(ROW(项目!A501),74)+1)</f>
        <v>深圳脸部抽脂</v>
      </c>
    </row>
    <row r="503" spans="1:1" x14ac:dyDescent="0.2">
      <c r="A503" t="str" cm="1">
        <f t="array" ref="A503">INDEX(地区!A:A,INT(ROW(地区!A663)/162))&amp;INDEX(项目!A:A,MOD(ROW(项目!A502),74)+1)</f>
        <v>深圳下颌缘吸脂</v>
      </c>
    </row>
    <row r="504" spans="1:1" x14ac:dyDescent="0.2">
      <c r="A504" t="str" cm="1">
        <f t="array" ref="A504">INDEX(地区!A:A,INT(ROW(地区!A664)/162))&amp;INDEX(项目!A:A,MOD(ROW(项目!A503),74)+1)</f>
        <v>深圳手臂吸脂</v>
      </c>
    </row>
    <row r="505" spans="1:1" x14ac:dyDescent="0.2">
      <c r="A505" t="str" cm="1">
        <f t="array" ref="A505">INDEX(地区!A:A,INT(ROW(地区!A665)/162))&amp;INDEX(项目!A:A,MOD(ROW(项目!A504),74)+1)</f>
        <v>深圳手臂环吸</v>
      </c>
    </row>
    <row r="506" spans="1:1" x14ac:dyDescent="0.2">
      <c r="A506" t="str" cm="1">
        <f t="array" ref="A506">INDEX(地区!A:A,INT(ROW(地区!A666)/162))&amp;INDEX(项目!A:A,MOD(ROW(项目!A505),74)+1)</f>
        <v>深圳大臂吸脂</v>
      </c>
    </row>
    <row r="507" spans="1:1" x14ac:dyDescent="0.2">
      <c r="A507" t="str" cm="1">
        <f t="array" ref="A507">INDEX(地区!A:A,INT(ROW(地区!A667)/162))&amp;INDEX(项目!A:A,MOD(ROW(项目!A506),74)+1)</f>
        <v>深圳黄金微雕</v>
      </c>
    </row>
    <row r="508" spans="1:1" x14ac:dyDescent="0.2">
      <c r="A508" t="str" cm="1">
        <f t="array" ref="A508">INDEX(地区!A:A,INT(ROW(地区!A668)/162))&amp;INDEX(项目!A:A,MOD(ROW(项目!A507),74)+1)</f>
        <v>深圳面部黄金微雕</v>
      </c>
    </row>
    <row r="509" spans="1:1" x14ac:dyDescent="0.2">
      <c r="A509" t="str" cm="1">
        <f t="array" ref="A509">INDEX(地区!A:A,INT(ROW(地区!A669)/162))&amp;INDEX(项目!A:A,MOD(ROW(项目!A508),74)+1)</f>
        <v>深圳大腿抽脂</v>
      </c>
    </row>
    <row r="510" spans="1:1" x14ac:dyDescent="0.2">
      <c r="A510" t="str" cm="1">
        <f t="array" ref="A510">INDEX(地区!A:A,INT(ROW(地区!A670)/162))&amp;INDEX(项目!A:A,MOD(ROW(项目!A509),74)+1)</f>
        <v>深圳小腿抽脂</v>
      </c>
    </row>
    <row r="511" spans="1:1" x14ac:dyDescent="0.2">
      <c r="A511" t="str" cm="1">
        <f t="array" ref="A511">INDEX(地区!A:A,INT(ROW(地区!A671)/162))&amp;INDEX(项目!A:A,MOD(ROW(项目!A510),74)+1)</f>
        <v>深圳小腿环吸</v>
      </c>
    </row>
    <row r="512" spans="1:1" x14ac:dyDescent="0.2">
      <c r="A512" t="str" cm="1">
        <f t="array" ref="A512">INDEX(地区!A:A,INT(ROW(地区!A672)/162))&amp;INDEX(项目!A:A,MOD(ROW(项目!A511),74)+1)</f>
        <v>深圳手臂抽脂</v>
      </c>
    </row>
    <row r="513" spans="1:1" x14ac:dyDescent="0.2">
      <c r="A513" t="str" cm="1">
        <f t="array" ref="A513">INDEX(地区!A:A,INT(ROW(地区!A673)/162))&amp;INDEX(项目!A:A,MOD(ROW(项目!A512),74)+1)</f>
        <v>深圳大小腿吸脂</v>
      </c>
    </row>
    <row r="514" spans="1:1" x14ac:dyDescent="0.2">
      <c r="A514" t="str" cm="1">
        <f t="array" ref="A514">INDEX(地区!A:A,INT(ROW(地区!A674)/162))&amp;INDEX(项目!A:A,MOD(ROW(项目!A513),74)+1)</f>
        <v>深圳大小腿抽脂</v>
      </c>
    </row>
    <row r="515" spans="1:1" x14ac:dyDescent="0.2">
      <c r="A515" t="str" cm="1">
        <f t="array" ref="A515">INDEX(地区!A:A,INT(ROW(地区!A675)/162))&amp;INDEX(项目!A:A,MOD(ROW(项目!A514),74)+1)</f>
        <v>深圳大小腿环吸</v>
      </c>
    </row>
    <row r="516" spans="1:1" x14ac:dyDescent="0.2">
      <c r="A516" t="str" cm="1">
        <f t="array" ref="A516">INDEX(地区!A:A,INT(ROW(地区!A676)/162))&amp;INDEX(项目!A:A,MOD(ROW(项目!A515),74)+1)</f>
        <v>深圳背部吸脂</v>
      </c>
    </row>
    <row r="517" spans="1:1" x14ac:dyDescent="0.2">
      <c r="A517" t="str" cm="1">
        <f t="array" ref="A517">INDEX(地区!A:A,INT(ROW(地区!A677)/162))&amp;INDEX(项目!A:A,MOD(ROW(项目!A516),74)+1)</f>
        <v>深圳  全身吸脂</v>
      </c>
    </row>
    <row r="518" spans="1:1" x14ac:dyDescent="0.2">
      <c r="A518" t="str" cm="1">
        <f t="array" ref="A518">INDEX(地区!A:A,INT(ROW(地区!A678)/162))&amp;INDEX(项目!A:A,MOD(ROW(项目!A517),74)+1)</f>
        <v>深圳腰腹抽脂</v>
      </c>
    </row>
    <row r="519" spans="1:1" x14ac:dyDescent="0.2">
      <c r="A519" t="str" cm="1">
        <f t="array" ref="A519">INDEX(地区!A:A,INT(ROW(地区!A679)/162))&amp;INDEX(项目!A:A,MOD(ROW(项目!A518),74)+1)</f>
        <v>深圳隆胸</v>
      </c>
    </row>
    <row r="520" spans="1:1" x14ac:dyDescent="0.2">
      <c r="A520" t="str" cm="1">
        <f t="array" ref="A520">INDEX(地区!A:A,INT(ROW(地区!A680)/162))&amp;INDEX(项目!A:A,MOD(ROW(项目!A519),74)+1)</f>
        <v>深圳自体脂肪隆胸</v>
      </c>
    </row>
    <row r="521" spans="1:1" x14ac:dyDescent="0.2">
      <c r="A521" t="str" cm="1">
        <f t="array" ref="A521">INDEX(地区!A:A,INT(ROW(地区!A681)/162))&amp;INDEX(项目!A:A,MOD(ROW(项目!A520),74)+1)</f>
        <v>深圳脂肪隆胸</v>
      </c>
    </row>
    <row r="522" spans="1:1" x14ac:dyDescent="0.2">
      <c r="A522" t="str" cm="1">
        <f t="array" ref="A522">INDEX(地区!A:A,INT(ROW(地区!A682)/162))&amp;INDEX(项目!A:A,MOD(ROW(项目!A521),74)+1)</f>
        <v>深圳隆胸价格</v>
      </c>
    </row>
    <row r="523" spans="1:1" x14ac:dyDescent="0.2">
      <c r="A523" t="str" cm="1">
        <f t="array" ref="A523">INDEX(地区!A:A,INT(ROW(地区!A683)/162))&amp;INDEX(项目!A:A,MOD(ROW(项目!A522),74)+1)</f>
        <v>深圳假体隆胸</v>
      </c>
    </row>
    <row r="524" spans="1:1" x14ac:dyDescent="0.2">
      <c r="A524" t="str" cm="1">
        <f t="array" ref="A524">INDEX(地区!A:A,INT(ROW(地区!A684)/162))&amp;INDEX(项目!A:A,MOD(ROW(项目!A523),74)+1)</f>
        <v>深圳乳晕漂红</v>
      </c>
    </row>
    <row r="525" spans="1:1" x14ac:dyDescent="0.2">
      <c r="A525" t="str" cm="1">
        <f t="array" ref="A525">INDEX(地区!A:A,INT(ROW(地区!A685)/162))&amp;INDEX(项目!A:A,MOD(ROW(项目!A524),74)+1)</f>
        <v>深圳乳晕缩小</v>
      </c>
    </row>
    <row r="526" spans="1:1" x14ac:dyDescent="0.2">
      <c r="A526" t="str" cm="1">
        <f t="array" ref="A526">INDEX(地区!A:A,INT(ROW(地区!A686)/162))&amp;INDEX(项目!A:A,MOD(ROW(项目!A525),74)+1)</f>
        <v>深圳乳头缩小</v>
      </c>
    </row>
    <row r="527" spans="1:1" x14ac:dyDescent="0.2">
      <c r="A527" t="str" cm="1">
        <f t="array" ref="A527">INDEX(地区!A:A,INT(ROW(地区!A687)/162))&amp;INDEX(项目!A:A,MOD(ROW(项目!A526),74)+1)</f>
        <v>深圳乳晕整形</v>
      </c>
    </row>
    <row r="528" spans="1:1" x14ac:dyDescent="0.2">
      <c r="A528" t="str" cm="1">
        <f t="array" ref="A528">INDEX(地区!A:A,INT(ROW(地区!A688)/162))&amp;INDEX(项目!A:A,MOD(ROW(项目!A527),74)+1)</f>
        <v>深圳缩胸手术</v>
      </c>
    </row>
    <row r="529" spans="1:1" x14ac:dyDescent="0.2">
      <c r="A529" t="str" cm="1">
        <f t="array" ref="A529">INDEX(地区!A:A,INT(ROW(地区!A689)/162))&amp;INDEX(项目!A:A,MOD(ROW(项目!A528),74)+1)</f>
        <v>深圳缩胸</v>
      </c>
    </row>
    <row r="530" spans="1:1" x14ac:dyDescent="0.2">
      <c r="A530" t="str" cm="1">
        <f t="array" ref="A530">INDEX(地区!A:A,INT(ROW(地区!A690)/162))&amp;INDEX(项目!A:A,MOD(ROW(项目!A529),74)+1)</f>
        <v>深圳乳房下垂矫正</v>
      </c>
    </row>
    <row r="531" spans="1:1" x14ac:dyDescent="0.2">
      <c r="A531" t="str" cm="1">
        <f t="array" ref="A531">INDEX(地区!A:A,INT(ROW(地区!A691)/162))&amp;INDEX(项目!A:A,MOD(ROW(项目!A530),74)+1)</f>
        <v>深圳隆胸修复</v>
      </c>
    </row>
    <row r="532" spans="1:1" x14ac:dyDescent="0.2">
      <c r="A532" t="str" cm="1">
        <f t="array" ref="A532">INDEX(地区!A:A,INT(ROW(地区!A692)/162))&amp;INDEX(项目!A:A,MOD(ROW(项目!A531),74)+1)</f>
        <v>深圳隆胸假体取出</v>
      </c>
    </row>
    <row r="533" spans="1:1" x14ac:dyDescent="0.2">
      <c r="A533" t="str" cm="1">
        <f t="array" ref="A533">INDEX(地区!A:A,INT(ROW(地区!A693)/162))&amp;INDEX(项目!A:A,MOD(ROW(项目!A532),74)+1)</f>
        <v>深圳隆胸失败修复</v>
      </c>
    </row>
    <row r="534" spans="1:1" x14ac:dyDescent="0.2">
      <c r="A534" t="str" cm="1">
        <f t="array" ref="A534">INDEX(地区!A:A,INT(ROW(地区!A694)/162))&amp;INDEX(项目!A:A,MOD(ROW(项目!A533),74)+1)</f>
        <v>深圳乳头内陷矫正</v>
      </c>
    </row>
    <row r="535" spans="1:1" x14ac:dyDescent="0.2">
      <c r="A535" t="str" cm="1">
        <f t="array" ref="A535">INDEX(地区!A:A,INT(ROW(地区!A695)/162))&amp;INDEX(项目!A:A,MOD(ROW(项目!A534),74)+1)</f>
        <v>深圳复合隆胸</v>
      </c>
    </row>
    <row r="536" spans="1:1" x14ac:dyDescent="0.2">
      <c r="A536" t="str" cm="1">
        <f t="array" ref="A536">INDEX(地区!A:A,INT(ROW(地区!A696)/162))&amp;INDEX(项目!A:A,MOD(ROW(项目!A535),74)+1)</f>
        <v>深圳隆胸手术</v>
      </c>
    </row>
    <row r="537" spans="1:1" x14ac:dyDescent="0.2">
      <c r="A537" t="str" cm="1">
        <f t="array" ref="A537">INDEX(地区!A:A,INT(ROW(地区!A697)/162))&amp;INDEX(项目!A:A,MOD(ROW(项目!A536),74)+1)</f>
        <v>深圳娜绮丽假体隆胸</v>
      </c>
    </row>
    <row r="538" spans="1:1" x14ac:dyDescent="0.2">
      <c r="A538" t="str" cm="1">
        <f t="array" ref="A538">INDEX(地区!A:A,INT(ROW(地区!A698)/162))&amp;INDEX(项目!A:A,MOD(ROW(项目!A537),74)+1)</f>
        <v>深圳内窥镜隆胸</v>
      </c>
    </row>
    <row r="539" spans="1:1" x14ac:dyDescent="0.2">
      <c r="A539" t="str" cm="1">
        <f t="array" ref="A539">INDEX(地区!A:A,INT(ROW(地区!A699)/162))&amp;INDEX(项目!A:A,MOD(ROW(项目!A538),74)+1)</f>
        <v xml:space="preserve">深圳傲诺拉假体隆胸 </v>
      </c>
    </row>
    <row r="540" spans="1:1" x14ac:dyDescent="0.2">
      <c r="A540" t="str" cm="1">
        <f t="array" ref="A540">INDEX(地区!A:A,INT(ROW(地区!A700)/162))&amp;INDEX(项目!A:A,MOD(ROW(项目!A539),74)+1)</f>
        <v>深圳胸部假体取出</v>
      </c>
    </row>
    <row r="541" spans="1:1" x14ac:dyDescent="0.2">
      <c r="A541" t="str" cm="1">
        <f t="array" ref="A541">INDEX(地区!A:A,INT(ROW(地区!A701)/162))&amp;INDEX(项目!A:A,MOD(ROW(项目!A540),74)+1)</f>
        <v>深圳假体隆胸修复</v>
      </c>
    </row>
    <row r="542" spans="1:1" x14ac:dyDescent="0.2">
      <c r="A542" t="str" cm="1">
        <f t="array" ref="A542">INDEX(地区!A:A,INT(ROW(地区!A702)/162))&amp;INDEX(项目!A:A,MOD(ROW(项目!A541),74)+1)</f>
        <v>深圳傲诺拉隆胸</v>
      </c>
    </row>
    <row r="543" spans="1:1" x14ac:dyDescent="0.2">
      <c r="A543" t="str" cm="1">
        <f t="array" ref="A543">INDEX(地区!A:A,INT(ROW(地区!A703)/162))&amp;INDEX(项目!A:A,MOD(ROW(项目!A542),74)+1)</f>
        <v>深圳去副乳</v>
      </c>
    </row>
    <row r="544" spans="1:1" x14ac:dyDescent="0.2">
      <c r="A544" t="str" cm="1">
        <f t="array" ref="A544">INDEX(地区!A:A,INT(ROW(地区!A704)/162))&amp;INDEX(项目!A:A,MOD(ROW(项目!A543),74)+1)</f>
        <v>深圳胸部下垂矫正</v>
      </c>
    </row>
    <row r="545" spans="1:1" x14ac:dyDescent="0.2">
      <c r="A545" t="str" cm="1">
        <f t="array" ref="A545">INDEX(地区!A:A,INT(ROW(地区!A705)/162))&amp;INDEX(项目!A:A,MOD(ROW(项目!A544),74)+1)</f>
        <v>深圳奥美定取出</v>
      </c>
    </row>
    <row r="546" spans="1:1" x14ac:dyDescent="0.2">
      <c r="A546" t="str" cm="1">
        <f t="array" ref="A546">INDEX(地区!A:A,INT(ROW(地区!A706)/162))&amp;INDEX(项目!A:A,MOD(ROW(项目!A545),74)+1)</f>
        <v>深圳乳晕切口</v>
      </c>
    </row>
    <row r="547" spans="1:1" x14ac:dyDescent="0.2">
      <c r="A547" t="str" cm="1">
        <f t="array" ref="A547">INDEX(地区!A:A,INT(ROW(地区!A707)/162))&amp;INDEX(项目!A:A,MOD(ROW(项目!A546),74)+1)</f>
        <v>深圳腋下切口</v>
      </c>
    </row>
    <row r="548" spans="1:1" x14ac:dyDescent="0.2">
      <c r="A548" t="str" cm="1">
        <f t="array" ref="A548">INDEX(地区!A:A,INT(ROW(地区!A708)/162))&amp;INDEX(项目!A:A,MOD(ROW(项目!A547),74)+1)</f>
        <v>深圳乳房下皱襞切口</v>
      </c>
    </row>
    <row r="549" spans="1:1" x14ac:dyDescent="0.2">
      <c r="A549" t="str" cm="1">
        <f t="array" ref="A549">INDEX(地区!A:A,INT(ROW(地区!A709)/162))&amp;INDEX(项目!A:A,MOD(ROW(项目!A548),74)+1)</f>
        <v>深圳曼托假体隆胸</v>
      </c>
    </row>
    <row r="550" spans="1:1" x14ac:dyDescent="0.2">
      <c r="A550" t="str" cm="1">
        <f t="array" ref="A550">INDEX(地区!A:A,INT(ROW(地区!A710)/162))&amp;INDEX(项目!A:A,MOD(ROW(项目!A549),74)+1)</f>
        <v>深圳奥诺拉</v>
      </c>
    </row>
    <row r="551" spans="1:1" x14ac:dyDescent="0.2">
      <c r="A551" t="str" cm="1">
        <f t="array" ref="A551">INDEX(地区!A:A,INT(ROW(地区!A711)/162))&amp;INDEX(项目!A:A,MOD(ROW(项目!A550),74)+1)</f>
        <v>深圳傲诺拉</v>
      </c>
    </row>
    <row r="552" spans="1:1" x14ac:dyDescent="0.2">
      <c r="A552" t="str" cm="1">
        <f t="array" ref="A552">INDEX(地区!A:A,INT(ROW(地区!A712)/162))&amp;INDEX(项目!A:A,MOD(ROW(项目!A551),74)+1)</f>
        <v>深圳星熠</v>
      </c>
    </row>
    <row r="553" spans="1:1" x14ac:dyDescent="0.2">
      <c r="A553" t="str" cm="1">
        <f t="array" ref="A553">INDEX(地区!A:A,INT(ROW(地区!A713)/162))&amp;INDEX(项目!A:A,MOD(ROW(项目!A552),74)+1)</f>
        <v>深圳曼托</v>
      </c>
    </row>
    <row r="554" spans="1:1" x14ac:dyDescent="0.2">
      <c r="A554" t="str" cm="1">
        <f t="array" ref="A554">INDEX(地区!A:A,INT(ROW(地区!A714)/162))&amp;INDEX(项目!A:A,MOD(ROW(项目!A553),74)+1)</f>
        <v>深圳魔滴</v>
      </c>
    </row>
    <row r="555" spans="1:1" x14ac:dyDescent="0.2">
      <c r="A555" t="str" cm="1">
        <f t="array" ref="A555">INDEX(地区!A:A,INT(ROW(地区!A715)/162))&amp;INDEX(项目!A:A,MOD(ROW(项目!A554),74)+1)</f>
        <v>深圳光面圆形</v>
      </c>
    </row>
    <row r="556" spans="1:1" x14ac:dyDescent="0.2">
      <c r="A556" t="str" cm="1">
        <f t="array" ref="A556">INDEX(地区!A:A,INT(ROW(地区!A716)/162))&amp;INDEX(项目!A:A,MOD(ROW(项目!A555),74)+1)</f>
        <v>深圳绒面圆形</v>
      </c>
    </row>
    <row r="557" spans="1:1" x14ac:dyDescent="0.2">
      <c r="A557" t="str" cm="1">
        <f t="array" ref="A557">INDEX(地区!A:A,INT(ROW(地区!A717)/162))&amp;INDEX(项目!A:A,MOD(ROW(项目!A556),74)+1)</f>
        <v>深圳毛面水滴形</v>
      </c>
    </row>
    <row r="558" spans="1:1" x14ac:dyDescent="0.2">
      <c r="A558" t="str" cm="1">
        <f t="array" ref="A558">INDEX(地区!A:A,INT(ROW(地区!A718)/162))&amp;INDEX(项目!A:A,MOD(ROW(项目!A557),74)+1)</f>
        <v>深圳吸脂</v>
      </c>
    </row>
    <row r="559" spans="1:1" x14ac:dyDescent="0.2">
      <c r="A559" t="str" cm="1">
        <f t="array" ref="A559">INDEX(地区!A:A,INT(ROW(地区!A719)/162))&amp;INDEX(项目!A:A,MOD(ROW(项目!A558),74)+1)</f>
        <v>深圳抽脂</v>
      </c>
    </row>
    <row r="560" spans="1:1" x14ac:dyDescent="0.2">
      <c r="A560" t="str" cm="1">
        <f t="array" ref="A560">INDEX(地区!A:A,INT(ROW(地区!A720)/162))&amp;INDEX(项目!A:A,MOD(ROW(项目!A559),74)+1)</f>
        <v>深圳吸脂修复</v>
      </c>
    </row>
    <row r="561" spans="1:1" x14ac:dyDescent="0.2">
      <c r="A561" t="str" cm="1">
        <f t="array" ref="A561">INDEX(地区!A:A,INT(ROW(地区!A721)/162))&amp;INDEX(项目!A:A,MOD(ROW(项目!A560),74)+1)</f>
        <v>深圳吸脂失败</v>
      </c>
    </row>
    <row r="562" spans="1:1" x14ac:dyDescent="0.2">
      <c r="A562" t="str" cm="1">
        <f t="array" ref="A562">INDEX(地区!A:A,INT(ROW(地区!A722)/162))&amp;INDEX(项目!A:A,MOD(ROW(项目!A561),74)+1)</f>
        <v>深圳吸脂价格</v>
      </c>
    </row>
    <row r="563" spans="1:1" x14ac:dyDescent="0.2">
      <c r="A563" t="str" cm="1">
        <f t="array" ref="A563">INDEX(地区!A:A,INT(ROW(地区!A723)/162))&amp;INDEX(项目!A:A,MOD(ROW(项目!A562),74)+1)</f>
        <v>深圳大腿吸脂</v>
      </c>
    </row>
    <row r="564" spans="1:1" x14ac:dyDescent="0.2">
      <c r="A564" t="str" cm="1">
        <f t="array" ref="A564">INDEX(地区!A:A,INT(ROW(地区!A724)/162))&amp;INDEX(项目!A:A,MOD(ROW(项目!A563),74)+1)</f>
        <v>深圳大腿环吸</v>
      </c>
    </row>
    <row r="565" spans="1:1" x14ac:dyDescent="0.2">
      <c r="A565" t="str" cm="1">
        <f t="array" ref="A565">INDEX(地区!A:A,INT(ROW(地区!A725)/162))&amp;INDEX(项目!A:A,MOD(ROW(项目!A564),74)+1)</f>
        <v>深圳小腿吸脂</v>
      </c>
    </row>
    <row r="566" spans="1:1" x14ac:dyDescent="0.2">
      <c r="A566" t="str" cm="1">
        <f t="array" ref="A566">INDEX(地区!A:A,INT(ROW(地区!A726)/162))&amp;INDEX(项目!A:A,MOD(ROW(项目!A565),74)+1)</f>
        <v>深圳腰腹吸脂</v>
      </c>
    </row>
    <row r="567" spans="1:1" x14ac:dyDescent="0.2">
      <c r="A567" t="str" cm="1">
        <f t="array" ref="A567">INDEX(地区!A:A,INT(ROW(地区!A727)/162))&amp;INDEX(项目!A:A,MOD(ROW(项目!A566),74)+1)</f>
        <v>深圳腰腹环吸</v>
      </c>
    </row>
    <row r="568" spans="1:1" x14ac:dyDescent="0.2">
      <c r="A568" t="str" cm="1">
        <f t="array" ref="A568">INDEX(地区!A:A,INT(ROW(地区!A728)/162))&amp;INDEX(项目!A:A,MOD(ROW(项目!A567),74)+1)</f>
        <v>深圳面部吸脂</v>
      </c>
    </row>
    <row r="569" spans="1:1" x14ac:dyDescent="0.2">
      <c r="A569" t="str" cm="1">
        <f t="array" ref="A569">INDEX(地区!A:A,INT(ROW(地区!A729)/162))&amp;INDEX(项目!A:A,MOD(ROW(项目!A568),74)+1)</f>
        <v>深圳面部抽脂</v>
      </c>
    </row>
    <row r="570" spans="1:1" x14ac:dyDescent="0.2">
      <c r="A570" t="str" cm="1">
        <f t="array" ref="A570">INDEX(地区!A:A,INT(ROW(地区!A730)/162))&amp;INDEX(项目!A:A,MOD(ROW(项目!A569),74)+1)</f>
        <v>深圳全脸吸脂</v>
      </c>
    </row>
    <row r="571" spans="1:1" x14ac:dyDescent="0.2">
      <c r="A571" t="str" cm="1">
        <f t="array" ref="A571">INDEX(地区!A:A,INT(ROW(地区!A731)/162))&amp;INDEX(项目!A:A,MOD(ROW(项目!A570),74)+1)</f>
        <v>深圳全脸抽脂</v>
      </c>
    </row>
    <row r="572" spans="1:1" x14ac:dyDescent="0.2">
      <c r="A572" t="str" cm="1">
        <f t="array" ref="A572">INDEX(地区!A:A,INT(ROW(地区!A732)/162))&amp;INDEX(项目!A:A,MOD(ROW(项目!A571),74)+1)</f>
        <v>深圳面吸</v>
      </c>
    </row>
    <row r="573" spans="1:1" x14ac:dyDescent="0.2">
      <c r="A573" t="str" cm="1">
        <f t="array" ref="A573">INDEX(地区!A:A,INT(ROW(地区!A733)/162))&amp;INDEX(项目!A:A,MOD(ROW(项目!A572),74)+1)</f>
        <v>深圳面颊吸脂</v>
      </c>
    </row>
    <row r="574" spans="1:1" x14ac:dyDescent="0.2">
      <c r="A574" t="str" cm="1">
        <f t="array" ref="A574">INDEX(地区!A:A,INT(ROW(地区!A734)/162))&amp;INDEX(项目!A:A,MOD(ROW(项目!A573),74)+1)</f>
        <v>深圳面颊抽脂</v>
      </c>
    </row>
    <row r="575" spans="1:1" x14ac:dyDescent="0.2">
      <c r="A575" t="str" cm="1">
        <f t="array" ref="A575">INDEX(地区!A:A,INT(ROW(地区!A735)/162))&amp;INDEX(项目!A:A,MOD(ROW(项目!A574),74)+1)</f>
        <v>深圳脸部吸脂</v>
      </c>
    </row>
    <row r="576" spans="1:1" x14ac:dyDescent="0.2">
      <c r="A576" t="str" cm="1">
        <f t="array" ref="A576">INDEX(地区!A:A,INT(ROW(地区!A736)/162))&amp;INDEX(项目!A:A,MOD(ROW(项目!A575),74)+1)</f>
        <v>深圳脸部抽脂</v>
      </c>
    </row>
    <row r="577" spans="1:1" x14ac:dyDescent="0.2">
      <c r="A577" t="str" cm="1">
        <f t="array" ref="A577">INDEX(地区!A:A,INT(ROW(地区!A737)/162))&amp;INDEX(项目!A:A,MOD(ROW(项目!A576),74)+1)</f>
        <v>深圳下颌缘吸脂</v>
      </c>
    </row>
    <row r="578" spans="1:1" x14ac:dyDescent="0.2">
      <c r="A578" t="str" cm="1">
        <f t="array" ref="A578">INDEX(地区!A:A,INT(ROW(地区!A738)/162))&amp;INDEX(项目!A:A,MOD(ROW(项目!A577),74)+1)</f>
        <v>深圳手臂吸脂</v>
      </c>
    </row>
    <row r="579" spans="1:1" x14ac:dyDescent="0.2">
      <c r="A579" t="str" cm="1">
        <f t="array" ref="A579">INDEX(地区!A:A,INT(ROW(地区!A739)/162))&amp;INDEX(项目!A:A,MOD(ROW(项目!A578),74)+1)</f>
        <v>深圳手臂环吸</v>
      </c>
    </row>
    <row r="580" spans="1:1" x14ac:dyDescent="0.2">
      <c r="A580" t="str" cm="1">
        <f t="array" ref="A580">INDEX(地区!A:A,INT(ROW(地区!A740)/162))&amp;INDEX(项目!A:A,MOD(ROW(项目!A579),74)+1)</f>
        <v>深圳大臂吸脂</v>
      </c>
    </row>
    <row r="581" spans="1:1" x14ac:dyDescent="0.2">
      <c r="A581" t="str" cm="1">
        <f t="array" ref="A581">INDEX(地区!A:A,INT(ROW(地区!A741)/162))&amp;INDEX(项目!A:A,MOD(ROW(项目!A580),74)+1)</f>
        <v>深圳黄金微雕</v>
      </c>
    </row>
    <row r="582" spans="1:1" x14ac:dyDescent="0.2">
      <c r="A582" t="str" cm="1">
        <f t="array" ref="A582">INDEX(地区!A:A,INT(ROW(地区!A742)/162))&amp;INDEX(项目!A:A,MOD(ROW(项目!A581),74)+1)</f>
        <v>深圳面部黄金微雕</v>
      </c>
    </row>
    <row r="583" spans="1:1" x14ac:dyDescent="0.2">
      <c r="A583" t="str" cm="1">
        <f t="array" ref="A583">INDEX(地区!A:A,INT(ROW(地区!A743)/162))&amp;INDEX(项目!A:A,MOD(ROW(项目!A582),74)+1)</f>
        <v>深圳大腿抽脂</v>
      </c>
    </row>
    <row r="584" spans="1:1" x14ac:dyDescent="0.2">
      <c r="A584" t="str" cm="1">
        <f t="array" ref="A584">INDEX(地区!A:A,INT(ROW(地区!A744)/162))&amp;INDEX(项目!A:A,MOD(ROW(项目!A583),74)+1)</f>
        <v>深圳小腿抽脂</v>
      </c>
    </row>
    <row r="585" spans="1:1" x14ac:dyDescent="0.2">
      <c r="A585" t="str" cm="1">
        <f t="array" ref="A585">INDEX(地区!A:A,INT(ROW(地区!A745)/162))&amp;INDEX(项目!A:A,MOD(ROW(项目!A584),74)+1)</f>
        <v>深圳小腿环吸</v>
      </c>
    </row>
    <row r="586" spans="1:1" x14ac:dyDescent="0.2">
      <c r="A586" t="str" cm="1">
        <f t="array" ref="A586">INDEX(地区!A:A,INT(ROW(地区!A746)/162))&amp;INDEX(项目!A:A,MOD(ROW(项目!A585),74)+1)</f>
        <v>深圳手臂抽脂</v>
      </c>
    </row>
    <row r="587" spans="1:1" x14ac:dyDescent="0.2">
      <c r="A587" t="str" cm="1">
        <f t="array" ref="A587">INDEX(地区!A:A,INT(ROW(地区!A747)/162))&amp;INDEX(项目!A:A,MOD(ROW(项目!A586),74)+1)</f>
        <v>深圳大小腿吸脂</v>
      </c>
    </row>
    <row r="588" spans="1:1" x14ac:dyDescent="0.2">
      <c r="A588" t="str" cm="1">
        <f t="array" ref="A588">INDEX(地区!A:A,INT(ROW(地区!A748)/162))&amp;INDEX(项目!A:A,MOD(ROW(项目!A587),74)+1)</f>
        <v>深圳大小腿抽脂</v>
      </c>
    </row>
    <row r="589" spans="1:1" x14ac:dyDescent="0.2">
      <c r="A589" t="str" cm="1">
        <f t="array" ref="A589">INDEX(地区!A:A,INT(ROW(地区!A749)/162))&amp;INDEX(项目!A:A,MOD(ROW(项目!A588),74)+1)</f>
        <v>深圳大小腿环吸</v>
      </c>
    </row>
    <row r="590" spans="1:1" x14ac:dyDescent="0.2">
      <c r="A590" t="str" cm="1">
        <f t="array" ref="A590">INDEX(地区!A:A,INT(ROW(地区!A750)/162))&amp;INDEX(项目!A:A,MOD(ROW(项目!A589),74)+1)</f>
        <v>深圳背部吸脂</v>
      </c>
    </row>
    <row r="591" spans="1:1" x14ac:dyDescent="0.2">
      <c r="A591" t="str" cm="1">
        <f t="array" ref="A591">INDEX(地区!A:A,INT(ROW(地区!A751)/162))&amp;INDEX(项目!A:A,MOD(ROW(项目!A590),74)+1)</f>
        <v>深圳  全身吸脂</v>
      </c>
    </row>
    <row r="592" spans="1:1" x14ac:dyDescent="0.2">
      <c r="A592" t="str" cm="1">
        <f t="array" ref="A592">INDEX(地区!A:A,INT(ROW(地区!A752)/162))&amp;INDEX(项目!A:A,MOD(ROW(项目!A591),74)+1)</f>
        <v>深圳腰腹抽脂</v>
      </c>
    </row>
    <row r="593" spans="1:1" x14ac:dyDescent="0.2">
      <c r="A593" t="str" cm="1">
        <f t="array" ref="A593">INDEX(地区!A:A,INT(ROW(地区!A753)/162))&amp;INDEX(项目!A:A,MOD(ROW(项目!A592),74)+1)</f>
        <v>深圳隆胸</v>
      </c>
    </row>
    <row r="594" spans="1:1" x14ac:dyDescent="0.2">
      <c r="A594" t="str" cm="1">
        <f t="array" ref="A594">INDEX(地区!A:A,INT(ROW(地区!A754)/162))&amp;INDEX(项目!A:A,MOD(ROW(项目!A593),74)+1)</f>
        <v>深圳自体脂肪隆胸</v>
      </c>
    </row>
    <row r="595" spans="1:1" x14ac:dyDescent="0.2">
      <c r="A595" t="str" cm="1">
        <f t="array" ref="A595">INDEX(地区!A:A,INT(ROW(地区!A755)/162))&amp;INDEX(项目!A:A,MOD(ROW(项目!A594),74)+1)</f>
        <v>深圳脂肪隆胸</v>
      </c>
    </row>
    <row r="596" spans="1:1" x14ac:dyDescent="0.2">
      <c r="A596" t="str" cm="1">
        <f t="array" ref="A596">INDEX(地区!A:A,INT(ROW(地区!A756)/162))&amp;INDEX(项目!A:A,MOD(ROW(项目!A595),74)+1)</f>
        <v>深圳隆胸价格</v>
      </c>
    </row>
    <row r="597" spans="1:1" x14ac:dyDescent="0.2">
      <c r="A597" t="str" cm="1">
        <f t="array" ref="A597">INDEX(地区!A:A,INT(ROW(地区!A757)/162))&amp;INDEX(项目!A:A,MOD(ROW(项目!A596),74)+1)</f>
        <v>深圳假体隆胸</v>
      </c>
    </row>
    <row r="598" spans="1:1" x14ac:dyDescent="0.2">
      <c r="A598" t="str" cm="1">
        <f t="array" ref="A598">INDEX(地区!A:A,INT(ROW(地区!A758)/162))&amp;INDEX(项目!A:A,MOD(ROW(项目!A597),74)+1)</f>
        <v>深圳乳晕漂红</v>
      </c>
    </row>
    <row r="599" spans="1:1" x14ac:dyDescent="0.2">
      <c r="A599" t="str" cm="1">
        <f t="array" ref="A599">INDEX(地区!A:A,INT(ROW(地区!A759)/162))&amp;INDEX(项目!A:A,MOD(ROW(项目!A598),74)+1)</f>
        <v>深圳乳晕缩小</v>
      </c>
    </row>
    <row r="600" spans="1:1" x14ac:dyDescent="0.2">
      <c r="A600" t="str" cm="1">
        <f t="array" ref="A600">INDEX(地区!A:A,INT(ROW(地区!A760)/162))&amp;INDEX(项目!A:A,MOD(ROW(项目!A599),74)+1)</f>
        <v>深圳乳头缩小</v>
      </c>
    </row>
    <row r="601" spans="1:1" x14ac:dyDescent="0.2">
      <c r="A601" t="str" cm="1">
        <f t="array" ref="A601">INDEX(地区!A:A,INT(ROW(地区!A761)/162))&amp;INDEX(项目!A:A,MOD(ROW(项目!A600),74)+1)</f>
        <v>深圳乳晕整形</v>
      </c>
    </row>
    <row r="602" spans="1:1" x14ac:dyDescent="0.2">
      <c r="A602" t="str" cm="1">
        <f t="array" ref="A602">INDEX(地区!A:A,INT(ROW(地区!A762)/162))&amp;INDEX(项目!A:A,MOD(ROW(项目!A601),74)+1)</f>
        <v>深圳缩胸手术</v>
      </c>
    </row>
    <row r="603" spans="1:1" x14ac:dyDescent="0.2">
      <c r="A603" t="str" cm="1">
        <f t="array" ref="A603">INDEX(地区!A:A,INT(ROW(地区!A763)/162))&amp;INDEX(项目!A:A,MOD(ROW(项目!A602),74)+1)</f>
        <v>深圳缩胸</v>
      </c>
    </row>
    <row r="604" spans="1:1" x14ac:dyDescent="0.2">
      <c r="A604" t="str" cm="1">
        <f t="array" ref="A604">INDEX(地区!A:A,INT(ROW(地区!A764)/162))&amp;INDEX(项目!A:A,MOD(ROW(项目!A603),74)+1)</f>
        <v>深圳乳房下垂矫正</v>
      </c>
    </row>
    <row r="605" spans="1:1" x14ac:dyDescent="0.2">
      <c r="A605" t="str" cm="1">
        <f t="array" ref="A605">INDEX(地区!A:A,INT(ROW(地区!A765)/162))&amp;INDEX(项目!A:A,MOD(ROW(项目!A604),74)+1)</f>
        <v>深圳隆胸修复</v>
      </c>
    </row>
    <row r="606" spans="1:1" x14ac:dyDescent="0.2">
      <c r="A606" t="str" cm="1">
        <f t="array" ref="A606">INDEX(地区!A:A,INT(ROW(地区!A766)/162))&amp;INDEX(项目!A:A,MOD(ROW(项目!A605),74)+1)</f>
        <v>深圳隆胸假体取出</v>
      </c>
    </row>
    <row r="607" spans="1:1" x14ac:dyDescent="0.2">
      <c r="A607" t="str" cm="1">
        <f t="array" ref="A607">INDEX(地区!A:A,INT(ROW(地区!A767)/162))&amp;INDEX(项目!A:A,MOD(ROW(项目!A606),74)+1)</f>
        <v>深圳隆胸失败修复</v>
      </c>
    </row>
    <row r="608" spans="1:1" x14ac:dyDescent="0.2">
      <c r="A608" t="str" cm="1">
        <f t="array" ref="A608">INDEX(地区!A:A,INT(ROW(地区!A768)/162))&amp;INDEX(项目!A:A,MOD(ROW(项目!A607),74)+1)</f>
        <v>深圳乳头内陷矫正</v>
      </c>
    </row>
    <row r="609" spans="1:1" x14ac:dyDescent="0.2">
      <c r="A609" t="str" cm="1">
        <f t="array" ref="A609">INDEX(地区!A:A,INT(ROW(地区!A769)/162))&amp;INDEX(项目!A:A,MOD(ROW(项目!A608),74)+1)</f>
        <v>深圳复合隆胸</v>
      </c>
    </row>
    <row r="610" spans="1:1" x14ac:dyDescent="0.2">
      <c r="A610" t="str" cm="1">
        <f t="array" ref="A610">INDEX(地区!A:A,INT(ROW(地区!A770)/162))&amp;INDEX(项目!A:A,MOD(ROW(项目!A609),74)+1)</f>
        <v>深圳隆胸手术</v>
      </c>
    </row>
    <row r="611" spans="1:1" x14ac:dyDescent="0.2">
      <c r="A611" t="str" cm="1">
        <f t="array" ref="A611">INDEX(地区!A:A,INT(ROW(地区!A771)/162))&amp;INDEX(项目!A:A,MOD(ROW(项目!A610),74)+1)</f>
        <v>深圳娜绮丽假体隆胸</v>
      </c>
    </row>
    <row r="612" spans="1:1" x14ac:dyDescent="0.2">
      <c r="A612" t="str" cm="1">
        <f t="array" ref="A612">INDEX(地区!A:A,INT(ROW(地区!A772)/162))&amp;INDEX(项目!A:A,MOD(ROW(项目!A611),74)+1)</f>
        <v>深圳内窥镜隆胸</v>
      </c>
    </row>
    <row r="613" spans="1:1" x14ac:dyDescent="0.2">
      <c r="A613" t="str" cm="1">
        <f t="array" ref="A613">INDEX(地区!A:A,INT(ROW(地区!A773)/162))&amp;INDEX(项目!A:A,MOD(ROW(项目!A612),74)+1)</f>
        <v xml:space="preserve">深圳傲诺拉假体隆胸 </v>
      </c>
    </row>
    <row r="614" spans="1:1" x14ac:dyDescent="0.2">
      <c r="A614" t="str" cm="1">
        <f t="array" ref="A614">INDEX(地区!A:A,INT(ROW(地区!A774)/162))&amp;INDEX(项目!A:A,MOD(ROW(项目!A613),74)+1)</f>
        <v>深圳胸部假体取出</v>
      </c>
    </row>
    <row r="615" spans="1:1" x14ac:dyDescent="0.2">
      <c r="A615" t="str" cm="1">
        <f t="array" ref="A615">INDEX(地区!A:A,INT(ROW(地区!A775)/162))&amp;INDEX(项目!A:A,MOD(ROW(项目!A614),74)+1)</f>
        <v>深圳假体隆胸修复</v>
      </c>
    </row>
    <row r="616" spans="1:1" x14ac:dyDescent="0.2">
      <c r="A616" t="str" cm="1">
        <f t="array" ref="A616">INDEX(地区!A:A,INT(ROW(地区!A776)/162))&amp;INDEX(项目!A:A,MOD(ROW(项目!A615),74)+1)</f>
        <v>深圳傲诺拉隆胸</v>
      </c>
    </row>
    <row r="617" spans="1:1" x14ac:dyDescent="0.2">
      <c r="A617" t="str" cm="1">
        <f t="array" ref="A617">INDEX(地区!A:A,INT(ROW(地区!A777)/162))&amp;INDEX(项目!A:A,MOD(ROW(项目!A616),74)+1)</f>
        <v>深圳去副乳</v>
      </c>
    </row>
    <row r="618" spans="1:1" x14ac:dyDescent="0.2">
      <c r="A618" t="str" cm="1">
        <f t="array" ref="A618">INDEX(地区!A:A,INT(ROW(地区!A778)/162))&amp;INDEX(项目!A:A,MOD(ROW(项目!A617),74)+1)</f>
        <v>深圳胸部下垂矫正</v>
      </c>
    </row>
    <row r="619" spans="1:1" x14ac:dyDescent="0.2">
      <c r="A619" t="str" cm="1">
        <f t="array" ref="A619">INDEX(地区!A:A,INT(ROW(地区!A779)/162))&amp;INDEX(项目!A:A,MOD(ROW(项目!A618),74)+1)</f>
        <v>深圳奥美定取出</v>
      </c>
    </row>
    <row r="620" spans="1:1" x14ac:dyDescent="0.2">
      <c r="A620" t="str" cm="1">
        <f t="array" ref="A620">INDEX(地区!A:A,INT(ROW(地区!A780)/162))&amp;INDEX(项目!A:A,MOD(ROW(项目!A619),74)+1)</f>
        <v>深圳乳晕切口</v>
      </c>
    </row>
    <row r="621" spans="1:1" x14ac:dyDescent="0.2">
      <c r="A621" t="str" cm="1">
        <f t="array" ref="A621">INDEX(地区!A:A,INT(ROW(地区!A781)/162))&amp;INDEX(项目!A:A,MOD(ROW(项目!A620),74)+1)</f>
        <v>深圳腋下切口</v>
      </c>
    </row>
    <row r="622" spans="1:1" x14ac:dyDescent="0.2">
      <c r="A622" t="str" cm="1">
        <f t="array" ref="A622">INDEX(地区!A:A,INT(ROW(地区!A782)/162))&amp;INDEX(项目!A:A,MOD(ROW(项目!A621),74)+1)</f>
        <v>深圳乳房下皱襞切口</v>
      </c>
    </row>
    <row r="623" spans="1:1" x14ac:dyDescent="0.2">
      <c r="A623" t="str" cm="1">
        <f t="array" ref="A623">INDEX(地区!A:A,INT(ROW(地区!A783)/162))&amp;INDEX(项目!A:A,MOD(ROW(项目!A622),74)+1)</f>
        <v>深圳曼托假体隆胸</v>
      </c>
    </row>
    <row r="624" spans="1:1" x14ac:dyDescent="0.2">
      <c r="A624" t="str" cm="1">
        <f t="array" ref="A624">INDEX(地区!A:A,INT(ROW(地区!A784)/162))&amp;INDEX(项目!A:A,MOD(ROW(项目!A623),74)+1)</f>
        <v>深圳奥诺拉</v>
      </c>
    </row>
    <row r="625" spans="1:1" x14ac:dyDescent="0.2">
      <c r="A625" t="str" cm="1">
        <f t="array" ref="A625">INDEX(地区!A:A,INT(ROW(地区!A785)/162))&amp;INDEX(项目!A:A,MOD(ROW(项目!A624),74)+1)</f>
        <v>深圳傲诺拉</v>
      </c>
    </row>
    <row r="626" spans="1:1" x14ac:dyDescent="0.2">
      <c r="A626" t="str" cm="1">
        <f t="array" ref="A626">INDEX(地区!A:A,INT(ROW(地区!A786)/162))&amp;INDEX(项目!A:A,MOD(ROW(项目!A625),74)+1)</f>
        <v>深圳星熠</v>
      </c>
    </row>
    <row r="627" spans="1:1" x14ac:dyDescent="0.2">
      <c r="A627" t="str" cm="1">
        <f t="array" ref="A627">INDEX(地区!A:A,INT(ROW(地区!A787)/162))&amp;INDEX(项目!A:A,MOD(ROW(项目!A626),74)+1)</f>
        <v>深圳曼托</v>
      </c>
    </row>
    <row r="628" spans="1:1" x14ac:dyDescent="0.2">
      <c r="A628" t="str" cm="1">
        <f t="array" ref="A628">INDEX(地区!A:A,INT(ROW(地区!A788)/162))&amp;INDEX(项目!A:A,MOD(ROW(项目!A627),74)+1)</f>
        <v>深圳魔滴</v>
      </c>
    </row>
    <row r="629" spans="1:1" x14ac:dyDescent="0.2">
      <c r="A629" t="str" cm="1">
        <f t="array" ref="A629">INDEX(地区!A:A,INT(ROW(地区!A789)/162))&amp;INDEX(项目!A:A,MOD(ROW(项目!A628),74)+1)</f>
        <v>深圳光面圆形</v>
      </c>
    </row>
    <row r="630" spans="1:1" x14ac:dyDescent="0.2">
      <c r="A630" t="str" cm="1">
        <f t="array" ref="A630">INDEX(地区!A:A,INT(ROW(地区!A790)/162))&amp;INDEX(项目!A:A,MOD(ROW(项目!A629),74)+1)</f>
        <v>深圳绒面圆形</v>
      </c>
    </row>
    <row r="631" spans="1:1" x14ac:dyDescent="0.2">
      <c r="A631" t="str" cm="1">
        <f t="array" ref="A631">INDEX(地区!A:A,INT(ROW(地区!A791)/162))&amp;INDEX(项目!A:A,MOD(ROW(项目!A630),74)+1)</f>
        <v>深圳毛面水滴形</v>
      </c>
    </row>
    <row r="632" spans="1:1" x14ac:dyDescent="0.2">
      <c r="A632" t="str" cm="1">
        <f t="array" ref="A632">INDEX(地区!A:A,INT(ROW(地区!A792)/162))&amp;INDEX(项目!A:A,MOD(ROW(项目!A631),74)+1)</f>
        <v>深圳吸脂</v>
      </c>
    </row>
    <row r="633" spans="1:1" x14ac:dyDescent="0.2">
      <c r="A633" t="str" cm="1">
        <f t="array" ref="A633">INDEX(地区!A:A,INT(ROW(地区!A793)/162))&amp;INDEX(项目!A:A,MOD(ROW(项目!A632),74)+1)</f>
        <v>深圳抽脂</v>
      </c>
    </row>
    <row r="634" spans="1:1" x14ac:dyDescent="0.2">
      <c r="A634" t="str" cm="1">
        <f t="array" ref="A634">INDEX(地区!A:A,INT(ROW(地区!A794)/162))&amp;INDEX(项目!A:A,MOD(ROW(项目!A633),74)+1)</f>
        <v>深圳吸脂修复</v>
      </c>
    </row>
    <row r="635" spans="1:1" x14ac:dyDescent="0.2">
      <c r="A635" t="str" cm="1">
        <f t="array" ref="A635">INDEX(地区!A:A,INT(ROW(地区!A795)/162))&amp;INDEX(项目!A:A,MOD(ROW(项目!A634),74)+1)</f>
        <v>深圳吸脂失败</v>
      </c>
    </row>
    <row r="636" spans="1:1" x14ac:dyDescent="0.2">
      <c r="A636" t="str" cm="1">
        <f t="array" ref="A636">INDEX(地区!A:A,INT(ROW(地区!A796)/162))&amp;INDEX(项目!A:A,MOD(ROW(项目!A635),74)+1)</f>
        <v>深圳吸脂价格</v>
      </c>
    </row>
    <row r="637" spans="1:1" x14ac:dyDescent="0.2">
      <c r="A637" t="str" cm="1">
        <f t="array" ref="A637">INDEX(地区!A:A,INT(ROW(地区!A797)/162))&amp;INDEX(项目!A:A,MOD(ROW(项目!A636),74)+1)</f>
        <v>深圳大腿吸脂</v>
      </c>
    </row>
    <row r="638" spans="1:1" x14ac:dyDescent="0.2">
      <c r="A638" t="str" cm="1">
        <f t="array" ref="A638">INDEX(地区!A:A,INT(ROW(地区!A798)/162))&amp;INDEX(项目!A:A,MOD(ROW(项目!A637),74)+1)</f>
        <v>深圳大腿环吸</v>
      </c>
    </row>
    <row r="639" spans="1:1" x14ac:dyDescent="0.2">
      <c r="A639" t="str" cm="1">
        <f t="array" ref="A639">INDEX(地区!A:A,INT(ROW(地区!A799)/162))&amp;INDEX(项目!A:A,MOD(ROW(项目!A638),74)+1)</f>
        <v>深圳小腿吸脂</v>
      </c>
    </row>
    <row r="640" spans="1:1" x14ac:dyDescent="0.2">
      <c r="A640" t="str" cm="1">
        <f t="array" ref="A640">INDEX(地区!A:A,INT(ROW(地区!A800)/162))&amp;INDEX(项目!A:A,MOD(ROW(项目!A639),74)+1)</f>
        <v>深圳腰腹吸脂</v>
      </c>
    </row>
    <row r="641" spans="1:1" x14ac:dyDescent="0.2">
      <c r="A641" t="str" cm="1">
        <f t="array" ref="A641">INDEX(地区!A:A,INT(ROW(地区!A801)/162))&amp;INDEX(项目!A:A,MOD(ROW(项目!A640),74)+1)</f>
        <v>深圳腰腹环吸</v>
      </c>
    </row>
    <row r="642" spans="1:1" x14ac:dyDescent="0.2">
      <c r="A642" t="str" cm="1">
        <f t="array" ref="A642">INDEX(地区!A:A,INT(ROW(地区!A802)/162))&amp;INDEX(项目!A:A,MOD(ROW(项目!A641),74)+1)</f>
        <v>深圳面部吸脂</v>
      </c>
    </row>
    <row r="643" spans="1:1" x14ac:dyDescent="0.2">
      <c r="A643" t="str" cm="1">
        <f t="array" ref="A643">INDEX(地区!A:A,INT(ROW(地区!A803)/162))&amp;INDEX(项目!A:A,MOD(ROW(项目!A642),74)+1)</f>
        <v>深圳面部抽脂</v>
      </c>
    </row>
    <row r="644" spans="1:1" x14ac:dyDescent="0.2">
      <c r="A644" t="str" cm="1">
        <f t="array" ref="A644">INDEX(地区!A:A,INT(ROW(地区!A804)/162))&amp;INDEX(项目!A:A,MOD(ROW(项目!A643),74)+1)</f>
        <v>深圳全脸吸脂</v>
      </c>
    </row>
    <row r="645" spans="1:1" x14ac:dyDescent="0.2">
      <c r="A645" t="str" cm="1">
        <f t="array" ref="A645">INDEX(地区!A:A,INT(ROW(地区!A805)/162))&amp;INDEX(项目!A:A,MOD(ROW(项目!A644),74)+1)</f>
        <v>深圳全脸抽脂</v>
      </c>
    </row>
    <row r="646" spans="1:1" x14ac:dyDescent="0.2">
      <c r="A646" t="str" cm="1">
        <f t="array" ref="A646">INDEX(地区!A:A,INT(ROW(地区!A806)/162))&amp;INDEX(项目!A:A,MOD(ROW(项目!A645),74)+1)</f>
        <v>深圳面吸</v>
      </c>
    </row>
    <row r="647" spans="1:1" x14ac:dyDescent="0.2">
      <c r="A647" t="str" cm="1">
        <f t="array" ref="A647">INDEX(地区!A:A,INT(ROW(地区!A807)/162))&amp;INDEX(项目!A:A,MOD(ROW(项目!A646),74)+1)</f>
        <v>深圳面颊吸脂</v>
      </c>
    </row>
    <row r="648" spans="1:1" x14ac:dyDescent="0.2">
      <c r="A648" t="str" cm="1">
        <f t="array" ref="A648">INDEX(地区!A:A,INT(ROW(地区!A808)/162))&amp;INDEX(项目!A:A,MOD(ROW(项目!A647),74)+1)</f>
        <v>深圳面颊抽脂</v>
      </c>
    </row>
    <row r="649" spans="1:1" x14ac:dyDescent="0.2">
      <c r="A649" t="str" cm="1">
        <f t="array" ref="A649">INDEX(地区!A:A,INT(ROW(地区!A809)/162))&amp;INDEX(项目!A:A,MOD(ROW(项目!A648),74)+1)</f>
        <v>深圳脸部吸脂</v>
      </c>
    </row>
    <row r="650" spans="1:1" x14ac:dyDescent="0.2">
      <c r="A650" t="str" cm="1">
        <f t="array" ref="A650">INDEX(地区!A:A,INT(ROW(地区!A810)/162))&amp;INDEX(项目!A:A,MOD(ROW(项目!A649),74)+1)</f>
        <v>昆明脸部抽脂</v>
      </c>
    </row>
    <row r="651" spans="1:1" x14ac:dyDescent="0.2">
      <c r="A651" t="str" cm="1">
        <f t="array" ref="A651">INDEX(地区!A:A,INT(ROW(地区!A811)/162))&amp;INDEX(项目!A:A,MOD(ROW(项目!A650),74)+1)</f>
        <v>昆明下颌缘吸脂</v>
      </c>
    </row>
    <row r="652" spans="1:1" x14ac:dyDescent="0.2">
      <c r="A652" t="str" cm="1">
        <f t="array" ref="A652">INDEX(地区!A:A,INT(ROW(地区!A812)/162))&amp;INDEX(项目!A:A,MOD(ROW(项目!A651),74)+1)</f>
        <v>昆明手臂吸脂</v>
      </c>
    </row>
    <row r="653" spans="1:1" x14ac:dyDescent="0.2">
      <c r="A653" t="str" cm="1">
        <f t="array" ref="A653">INDEX(地区!A:A,INT(ROW(地区!A813)/162))&amp;INDEX(项目!A:A,MOD(ROW(项目!A652),74)+1)</f>
        <v>昆明手臂环吸</v>
      </c>
    </row>
    <row r="654" spans="1:1" x14ac:dyDescent="0.2">
      <c r="A654" t="str" cm="1">
        <f t="array" ref="A654">INDEX(地区!A:A,INT(ROW(地区!A814)/162))&amp;INDEX(项目!A:A,MOD(ROW(项目!A653),74)+1)</f>
        <v>昆明大臂吸脂</v>
      </c>
    </row>
    <row r="655" spans="1:1" x14ac:dyDescent="0.2">
      <c r="A655" t="str" cm="1">
        <f t="array" ref="A655">INDEX(地区!A:A,INT(ROW(地区!A815)/162))&amp;INDEX(项目!A:A,MOD(ROW(项目!A654),74)+1)</f>
        <v>昆明黄金微雕</v>
      </c>
    </row>
    <row r="656" spans="1:1" x14ac:dyDescent="0.2">
      <c r="A656" t="str" cm="1">
        <f t="array" ref="A656">INDEX(地区!A:A,INT(ROW(地区!A816)/162))&amp;INDEX(项目!A:A,MOD(ROW(项目!A655),74)+1)</f>
        <v>昆明面部黄金微雕</v>
      </c>
    </row>
    <row r="657" spans="1:1" x14ac:dyDescent="0.2">
      <c r="A657" t="str" cm="1">
        <f t="array" ref="A657">INDEX(地区!A:A,INT(ROW(地区!A817)/162))&amp;INDEX(项目!A:A,MOD(ROW(项目!A656),74)+1)</f>
        <v>昆明大腿抽脂</v>
      </c>
    </row>
    <row r="658" spans="1:1" x14ac:dyDescent="0.2">
      <c r="A658" t="str" cm="1">
        <f t="array" ref="A658">INDEX(地区!A:A,INT(ROW(地区!A818)/162))&amp;INDEX(项目!A:A,MOD(ROW(项目!A657),74)+1)</f>
        <v>昆明小腿抽脂</v>
      </c>
    </row>
    <row r="659" spans="1:1" x14ac:dyDescent="0.2">
      <c r="A659" t="str" cm="1">
        <f t="array" ref="A659">INDEX(地区!A:A,INT(ROW(地区!A819)/162))&amp;INDEX(项目!A:A,MOD(ROW(项目!A658),74)+1)</f>
        <v>昆明小腿环吸</v>
      </c>
    </row>
    <row r="660" spans="1:1" x14ac:dyDescent="0.2">
      <c r="A660" t="str" cm="1">
        <f t="array" ref="A660">INDEX(地区!A:A,INT(ROW(地区!A820)/162))&amp;INDEX(项目!A:A,MOD(ROW(项目!A659),74)+1)</f>
        <v>昆明手臂抽脂</v>
      </c>
    </row>
    <row r="661" spans="1:1" x14ac:dyDescent="0.2">
      <c r="A661" t="str" cm="1">
        <f t="array" ref="A661">INDEX(地区!A:A,INT(ROW(地区!A821)/162))&amp;INDEX(项目!A:A,MOD(ROW(项目!A660),74)+1)</f>
        <v>昆明大小腿吸脂</v>
      </c>
    </row>
    <row r="662" spans="1:1" x14ac:dyDescent="0.2">
      <c r="A662" t="str" cm="1">
        <f t="array" ref="A662">INDEX(地区!A:A,INT(ROW(地区!A822)/162))&amp;INDEX(项目!A:A,MOD(ROW(项目!A661),74)+1)</f>
        <v>昆明大小腿抽脂</v>
      </c>
    </row>
    <row r="663" spans="1:1" x14ac:dyDescent="0.2">
      <c r="A663" t="str" cm="1">
        <f t="array" ref="A663">INDEX(地区!A:A,INT(ROW(地区!A823)/162))&amp;INDEX(项目!A:A,MOD(ROW(项目!A662),74)+1)</f>
        <v>昆明大小腿环吸</v>
      </c>
    </row>
    <row r="664" spans="1:1" x14ac:dyDescent="0.2">
      <c r="A664" t="str" cm="1">
        <f t="array" ref="A664">INDEX(地区!A:A,INT(ROW(地区!A824)/162))&amp;INDEX(项目!A:A,MOD(ROW(项目!A663),74)+1)</f>
        <v>昆明背部吸脂</v>
      </c>
    </row>
    <row r="665" spans="1:1" x14ac:dyDescent="0.2">
      <c r="A665" t="str" cm="1">
        <f t="array" ref="A665">INDEX(地区!A:A,INT(ROW(地区!A825)/162))&amp;INDEX(项目!A:A,MOD(ROW(项目!A664),74)+1)</f>
        <v>昆明  全身吸脂</v>
      </c>
    </row>
    <row r="666" spans="1:1" x14ac:dyDescent="0.2">
      <c r="A666" t="str" cm="1">
        <f t="array" ref="A666">INDEX(地区!A:A,INT(ROW(地区!A826)/162))&amp;INDEX(项目!A:A,MOD(ROW(项目!A665),74)+1)</f>
        <v>昆明腰腹抽脂</v>
      </c>
    </row>
    <row r="667" spans="1:1" x14ac:dyDescent="0.2">
      <c r="A667" t="str" cm="1">
        <f t="array" ref="A667">INDEX(地区!A:A,INT(ROW(地区!A827)/162))&amp;INDEX(项目!A:A,MOD(ROW(项目!A666),74)+1)</f>
        <v>昆明隆胸</v>
      </c>
    </row>
    <row r="668" spans="1:1" x14ac:dyDescent="0.2">
      <c r="A668" t="str" cm="1">
        <f t="array" ref="A668">INDEX(地区!A:A,INT(ROW(地区!A828)/162))&amp;INDEX(项目!A:A,MOD(ROW(项目!A667),74)+1)</f>
        <v>昆明自体脂肪隆胸</v>
      </c>
    </row>
    <row r="669" spans="1:1" x14ac:dyDescent="0.2">
      <c r="A669" t="str" cm="1">
        <f t="array" ref="A669">INDEX(地区!A:A,INT(ROW(地区!A829)/162))&amp;INDEX(项目!A:A,MOD(ROW(项目!A668),74)+1)</f>
        <v>昆明脂肪隆胸</v>
      </c>
    </row>
    <row r="670" spans="1:1" x14ac:dyDescent="0.2">
      <c r="A670" t="str" cm="1">
        <f t="array" ref="A670">INDEX(地区!A:A,INT(ROW(地区!A830)/162))&amp;INDEX(项目!A:A,MOD(ROW(项目!A669),74)+1)</f>
        <v>昆明隆胸价格</v>
      </c>
    </row>
    <row r="671" spans="1:1" x14ac:dyDescent="0.2">
      <c r="A671" t="str" cm="1">
        <f t="array" ref="A671">INDEX(地区!A:A,INT(ROW(地区!A831)/162))&amp;INDEX(项目!A:A,MOD(ROW(项目!A670),74)+1)</f>
        <v>昆明假体隆胸</v>
      </c>
    </row>
    <row r="672" spans="1:1" x14ac:dyDescent="0.2">
      <c r="A672" t="str" cm="1">
        <f t="array" ref="A672">INDEX(地区!A:A,INT(ROW(地区!A832)/162))&amp;INDEX(项目!A:A,MOD(ROW(项目!A671),74)+1)</f>
        <v>昆明乳晕漂红</v>
      </c>
    </row>
    <row r="673" spans="1:1" x14ac:dyDescent="0.2">
      <c r="A673" t="str" cm="1">
        <f t="array" ref="A673">INDEX(地区!A:A,INT(ROW(地区!A833)/162))&amp;INDEX(项目!A:A,MOD(ROW(项目!A672),74)+1)</f>
        <v>昆明乳晕缩小</v>
      </c>
    </row>
    <row r="674" spans="1:1" x14ac:dyDescent="0.2">
      <c r="A674" t="str" cm="1">
        <f t="array" ref="A674">INDEX(地区!A:A,INT(ROW(地区!A834)/162))&amp;INDEX(项目!A:A,MOD(ROW(项目!A673),74)+1)</f>
        <v>昆明乳头缩小</v>
      </c>
    </row>
    <row r="675" spans="1:1" x14ac:dyDescent="0.2">
      <c r="A675" t="str" cm="1">
        <f t="array" ref="A675">INDEX(地区!A:A,INT(ROW(地区!A835)/162))&amp;INDEX(项目!A:A,MOD(ROW(项目!A674),74)+1)</f>
        <v>昆明乳晕整形</v>
      </c>
    </row>
    <row r="676" spans="1:1" x14ac:dyDescent="0.2">
      <c r="A676" t="str" cm="1">
        <f t="array" ref="A676">INDEX(地区!A:A,INT(ROW(地区!A836)/162))&amp;INDEX(项目!A:A,MOD(ROW(项目!A675),74)+1)</f>
        <v>昆明缩胸手术</v>
      </c>
    </row>
    <row r="677" spans="1:1" x14ac:dyDescent="0.2">
      <c r="A677" t="str" cm="1">
        <f t="array" ref="A677">INDEX(地区!A:A,INT(ROW(地区!A837)/162))&amp;INDEX(项目!A:A,MOD(ROW(项目!A676),74)+1)</f>
        <v>昆明缩胸</v>
      </c>
    </row>
    <row r="678" spans="1:1" x14ac:dyDescent="0.2">
      <c r="A678" t="str" cm="1">
        <f t="array" ref="A678">INDEX(地区!A:A,INT(ROW(地区!A838)/162))&amp;INDEX(项目!A:A,MOD(ROW(项目!A677),74)+1)</f>
        <v>昆明乳房下垂矫正</v>
      </c>
    </row>
    <row r="679" spans="1:1" x14ac:dyDescent="0.2">
      <c r="A679" t="str" cm="1">
        <f t="array" ref="A679">INDEX(地区!A:A,INT(ROW(地区!A839)/162))&amp;INDEX(项目!A:A,MOD(ROW(项目!A678),74)+1)</f>
        <v>昆明隆胸修复</v>
      </c>
    </row>
    <row r="680" spans="1:1" x14ac:dyDescent="0.2">
      <c r="A680" t="str" cm="1">
        <f t="array" ref="A680">INDEX(地区!A:A,INT(ROW(地区!A840)/162))&amp;INDEX(项目!A:A,MOD(ROW(项目!A679),74)+1)</f>
        <v>昆明隆胸假体取出</v>
      </c>
    </row>
    <row r="681" spans="1:1" x14ac:dyDescent="0.2">
      <c r="A681" t="str" cm="1">
        <f t="array" ref="A681">INDEX(地区!A:A,INT(ROW(地区!A841)/162))&amp;INDEX(项目!A:A,MOD(ROW(项目!A680),74)+1)</f>
        <v>昆明隆胸失败修复</v>
      </c>
    </row>
    <row r="682" spans="1:1" x14ac:dyDescent="0.2">
      <c r="A682" t="str" cm="1">
        <f t="array" ref="A682">INDEX(地区!A:A,INT(ROW(地区!A842)/162))&amp;INDEX(项目!A:A,MOD(ROW(项目!A681),74)+1)</f>
        <v>昆明乳头内陷矫正</v>
      </c>
    </row>
    <row r="683" spans="1:1" x14ac:dyDescent="0.2">
      <c r="A683" t="str" cm="1">
        <f t="array" ref="A683">INDEX(地区!A:A,INT(ROW(地区!A843)/162))&amp;INDEX(项目!A:A,MOD(ROW(项目!A682),74)+1)</f>
        <v>昆明复合隆胸</v>
      </c>
    </row>
    <row r="684" spans="1:1" x14ac:dyDescent="0.2">
      <c r="A684" t="str" cm="1">
        <f t="array" ref="A684">INDEX(地区!A:A,INT(ROW(地区!A844)/162))&amp;INDEX(项目!A:A,MOD(ROW(项目!A683),74)+1)</f>
        <v>昆明隆胸手术</v>
      </c>
    </row>
    <row r="685" spans="1:1" x14ac:dyDescent="0.2">
      <c r="A685" t="str" cm="1">
        <f t="array" ref="A685">INDEX(地区!A:A,INT(ROW(地区!A845)/162))&amp;INDEX(项目!A:A,MOD(ROW(项目!A684),74)+1)</f>
        <v>昆明娜绮丽假体隆胸</v>
      </c>
    </row>
    <row r="686" spans="1:1" x14ac:dyDescent="0.2">
      <c r="A686" t="str" cm="1">
        <f t="array" ref="A686">INDEX(地区!A:A,INT(ROW(地区!A846)/162))&amp;INDEX(项目!A:A,MOD(ROW(项目!A685),74)+1)</f>
        <v>昆明内窥镜隆胸</v>
      </c>
    </row>
    <row r="687" spans="1:1" x14ac:dyDescent="0.2">
      <c r="A687" t="str" cm="1">
        <f t="array" ref="A687">INDEX(地区!A:A,INT(ROW(地区!A847)/162))&amp;INDEX(项目!A:A,MOD(ROW(项目!A686),74)+1)</f>
        <v xml:space="preserve">昆明傲诺拉假体隆胸 </v>
      </c>
    </row>
    <row r="688" spans="1:1" x14ac:dyDescent="0.2">
      <c r="A688" t="str" cm="1">
        <f t="array" ref="A688">INDEX(地区!A:A,INT(ROW(地区!A848)/162))&amp;INDEX(项目!A:A,MOD(ROW(项目!A687),74)+1)</f>
        <v>昆明胸部假体取出</v>
      </c>
    </row>
    <row r="689" spans="1:1" x14ac:dyDescent="0.2">
      <c r="A689" t="str" cm="1">
        <f t="array" ref="A689">INDEX(地区!A:A,INT(ROW(地区!A849)/162))&amp;INDEX(项目!A:A,MOD(ROW(项目!A688),74)+1)</f>
        <v>昆明假体隆胸修复</v>
      </c>
    </row>
    <row r="690" spans="1:1" x14ac:dyDescent="0.2">
      <c r="A690" t="str" cm="1">
        <f t="array" ref="A690">INDEX(地区!A:A,INT(ROW(地区!A850)/162))&amp;INDEX(项目!A:A,MOD(ROW(项目!A689),74)+1)</f>
        <v>昆明傲诺拉隆胸</v>
      </c>
    </row>
    <row r="691" spans="1:1" x14ac:dyDescent="0.2">
      <c r="A691" t="str" cm="1">
        <f t="array" ref="A691">INDEX(地区!A:A,INT(ROW(地区!A851)/162))&amp;INDEX(项目!A:A,MOD(ROW(项目!A690),74)+1)</f>
        <v>昆明去副乳</v>
      </c>
    </row>
    <row r="692" spans="1:1" x14ac:dyDescent="0.2">
      <c r="A692" t="str" cm="1">
        <f t="array" ref="A692">INDEX(地区!A:A,INT(ROW(地区!A852)/162))&amp;INDEX(项目!A:A,MOD(ROW(项目!A691),74)+1)</f>
        <v>昆明胸部下垂矫正</v>
      </c>
    </row>
    <row r="693" spans="1:1" x14ac:dyDescent="0.2">
      <c r="A693" t="str" cm="1">
        <f t="array" ref="A693">INDEX(地区!A:A,INT(ROW(地区!A853)/162))&amp;INDEX(项目!A:A,MOD(ROW(项目!A692),74)+1)</f>
        <v>昆明奥美定取出</v>
      </c>
    </row>
    <row r="694" spans="1:1" x14ac:dyDescent="0.2">
      <c r="A694" t="str" cm="1">
        <f t="array" ref="A694">INDEX(地区!A:A,INT(ROW(地区!A854)/162))&amp;INDEX(项目!A:A,MOD(ROW(项目!A693),74)+1)</f>
        <v>昆明乳晕切口</v>
      </c>
    </row>
    <row r="695" spans="1:1" x14ac:dyDescent="0.2">
      <c r="A695" t="str" cm="1">
        <f t="array" ref="A695">INDEX(地区!A:A,INT(ROW(地区!A855)/162))&amp;INDEX(项目!A:A,MOD(ROW(项目!A694),74)+1)</f>
        <v>昆明腋下切口</v>
      </c>
    </row>
    <row r="696" spans="1:1" x14ac:dyDescent="0.2">
      <c r="A696" t="str" cm="1">
        <f t="array" ref="A696">INDEX(地区!A:A,INT(ROW(地区!A856)/162))&amp;INDEX(项目!A:A,MOD(ROW(项目!A695),74)+1)</f>
        <v>昆明乳房下皱襞切口</v>
      </c>
    </row>
    <row r="697" spans="1:1" x14ac:dyDescent="0.2">
      <c r="A697" t="str" cm="1">
        <f t="array" ref="A697">INDEX(地区!A:A,INT(ROW(地区!A857)/162))&amp;INDEX(项目!A:A,MOD(ROW(项目!A696),74)+1)</f>
        <v>昆明曼托假体隆胸</v>
      </c>
    </row>
    <row r="698" spans="1:1" x14ac:dyDescent="0.2">
      <c r="A698" t="str" cm="1">
        <f t="array" ref="A698">INDEX(地区!A:A,INT(ROW(地区!A858)/162))&amp;INDEX(项目!A:A,MOD(ROW(项目!A697),74)+1)</f>
        <v>昆明奥诺拉</v>
      </c>
    </row>
    <row r="699" spans="1:1" x14ac:dyDescent="0.2">
      <c r="A699" t="str" cm="1">
        <f t="array" ref="A699">INDEX(地区!A:A,INT(ROW(地区!A859)/162))&amp;INDEX(项目!A:A,MOD(ROW(项目!A698),74)+1)</f>
        <v>昆明傲诺拉</v>
      </c>
    </row>
    <row r="700" spans="1:1" x14ac:dyDescent="0.2">
      <c r="A700" t="str" cm="1">
        <f t="array" ref="A700">INDEX(地区!A:A,INT(ROW(地区!A860)/162))&amp;INDEX(项目!A:A,MOD(ROW(项目!A699),74)+1)</f>
        <v>昆明星熠</v>
      </c>
    </row>
    <row r="701" spans="1:1" x14ac:dyDescent="0.2">
      <c r="A701" t="str" cm="1">
        <f t="array" ref="A701">INDEX(地区!A:A,INT(ROW(地区!A861)/162))&amp;INDEX(项目!A:A,MOD(ROW(项目!A700),74)+1)</f>
        <v>昆明曼托</v>
      </c>
    </row>
    <row r="702" spans="1:1" x14ac:dyDescent="0.2">
      <c r="A702" t="str" cm="1">
        <f t="array" ref="A702">INDEX(地区!A:A,INT(ROW(地区!A862)/162))&amp;INDEX(项目!A:A,MOD(ROW(项目!A701),74)+1)</f>
        <v>昆明魔滴</v>
      </c>
    </row>
    <row r="703" spans="1:1" x14ac:dyDescent="0.2">
      <c r="A703" t="str" cm="1">
        <f t="array" ref="A703">INDEX(地区!A:A,INT(ROW(地区!A863)/162))&amp;INDEX(项目!A:A,MOD(ROW(项目!A702),74)+1)</f>
        <v>昆明光面圆形</v>
      </c>
    </row>
    <row r="704" spans="1:1" x14ac:dyDescent="0.2">
      <c r="A704" t="str" cm="1">
        <f t="array" ref="A704">INDEX(地区!A:A,INT(ROW(地区!A864)/162))&amp;INDEX(项目!A:A,MOD(ROW(项目!A703),74)+1)</f>
        <v>昆明绒面圆形</v>
      </c>
    </row>
    <row r="705" spans="1:1" x14ac:dyDescent="0.2">
      <c r="A705" t="str" cm="1">
        <f t="array" ref="A705">INDEX(地区!A:A,INT(ROW(地区!A865)/162))&amp;INDEX(项目!A:A,MOD(ROW(项目!A704),74)+1)</f>
        <v>昆明毛面水滴形</v>
      </c>
    </row>
    <row r="706" spans="1:1" x14ac:dyDescent="0.2">
      <c r="A706" t="str" cm="1">
        <f t="array" ref="A706">INDEX(地区!A:A,INT(ROW(地区!A866)/162))&amp;INDEX(项目!A:A,MOD(ROW(项目!A705),74)+1)</f>
        <v>昆明吸脂</v>
      </c>
    </row>
    <row r="707" spans="1:1" x14ac:dyDescent="0.2">
      <c r="A707" t="str" cm="1">
        <f t="array" ref="A707">INDEX(地区!A:A,INT(ROW(地区!A867)/162))&amp;INDEX(项目!A:A,MOD(ROW(项目!A706),74)+1)</f>
        <v>昆明抽脂</v>
      </c>
    </row>
    <row r="708" spans="1:1" x14ac:dyDescent="0.2">
      <c r="A708" t="str" cm="1">
        <f t="array" ref="A708">INDEX(地区!A:A,INT(ROW(地区!A868)/162))&amp;INDEX(项目!A:A,MOD(ROW(项目!A707),74)+1)</f>
        <v>昆明吸脂修复</v>
      </c>
    </row>
    <row r="709" spans="1:1" x14ac:dyDescent="0.2">
      <c r="A709" t="str" cm="1">
        <f t="array" ref="A709">INDEX(地区!A:A,INT(ROW(地区!A869)/162))&amp;INDEX(项目!A:A,MOD(ROW(项目!A708),74)+1)</f>
        <v>昆明吸脂失败</v>
      </c>
    </row>
    <row r="710" spans="1:1" x14ac:dyDescent="0.2">
      <c r="A710" t="str" cm="1">
        <f t="array" ref="A710">INDEX(地区!A:A,INT(ROW(地区!A870)/162))&amp;INDEX(项目!A:A,MOD(ROW(项目!A709),74)+1)</f>
        <v>昆明吸脂价格</v>
      </c>
    </row>
    <row r="711" spans="1:1" x14ac:dyDescent="0.2">
      <c r="A711" t="str" cm="1">
        <f t="array" ref="A711">INDEX(地区!A:A,INT(ROW(地区!A871)/162))&amp;INDEX(项目!A:A,MOD(ROW(项目!A710),74)+1)</f>
        <v>昆明大腿吸脂</v>
      </c>
    </row>
    <row r="712" spans="1:1" x14ac:dyDescent="0.2">
      <c r="A712" t="str" cm="1">
        <f t="array" ref="A712">INDEX(地区!A:A,INT(ROW(地区!A872)/162))&amp;INDEX(项目!A:A,MOD(ROW(项目!A711),74)+1)</f>
        <v>昆明大腿环吸</v>
      </c>
    </row>
    <row r="713" spans="1:1" x14ac:dyDescent="0.2">
      <c r="A713" t="str" cm="1">
        <f t="array" ref="A713">INDEX(地区!A:A,INT(ROW(地区!A873)/162))&amp;INDEX(项目!A:A,MOD(ROW(项目!A712),74)+1)</f>
        <v>昆明小腿吸脂</v>
      </c>
    </row>
    <row r="714" spans="1:1" x14ac:dyDescent="0.2">
      <c r="A714" t="str" cm="1">
        <f t="array" ref="A714">INDEX(地区!A:A,INT(ROW(地区!A874)/162))&amp;INDEX(项目!A:A,MOD(ROW(项目!A713),74)+1)</f>
        <v>昆明腰腹吸脂</v>
      </c>
    </row>
    <row r="715" spans="1:1" x14ac:dyDescent="0.2">
      <c r="A715" t="str" cm="1">
        <f t="array" ref="A715">INDEX(地区!A:A,INT(ROW(地区!A875)/162))&amp;INDEX(项目!A:A,MOD(ROW(项目!A714),74)+1)</f>
        <v>昆明腰腹环吸</v>
      </c>
    </row>
    <row r="716" spans="1:1" x14ac:dyDescent="0.2">
      <c r="A716" t="str" cm="1">
        <f t="array" ref="A716">INDEX(地区!A:A,INT(ROW(地区!A876)/162))&amp;INDEX(项目!A:A,MOD(ROW(项目!A715),74)+1)</f>
        <v>昆明面部吸脂</v>
      </c>
    </row>
    <row r="717" spans="1:1" x14ac:dyDescent="0.2">
      <c r="A717" t="str" cm="1">
        <f t="array" ref="A717">INDEX(地区!A:A,INT(ROW(地区!A877)/162))&amp;INDEX(项目!A:A,MOD(ROW(项目!A716),74)+1)</f>
        <v>昆明面部抽脂</v>
      </c>
    </row>
    <row r="718" spans="1:1" x14ac:dyDescent="0.2">
      <c r="A718" t="str" cm="1">
        <f t="array" ref="A718">INDEX(地区!A:A,INT(ROW(地区!A878)/162))&amp;INDEX(项目!A:A,MOD(ROW(项目!A717),74)+1)</f>
        <v>昆明全脸吸脂</v>
      </c>
    </row>
    <row r="719" spans="1:1" x14ac:dyDescent="0.2">
      <c r="A719" t="str" cm="1">
        <f t="array" ref="A719">INDEX(地区!A:A,INT(ROW(地区!A879)/162))&amp;INDEX(项目!A:A,MOD(ROW(项目!A718),74)+1)</f>
        <v>昆明全脸抽脂</v>
      </c>
    </row>
    <row r="720" spans="1:1" x14ac:dyDescent="0.2">
      <c r="A720" t="str" cm="1">
        <f t="array" ref="A720">INDEX(地区!A:A,INT(ROW(地区!A880)/162))&amp;INDEX(项目!A:A,MOD(ROW(项目!A719),74)+1)</f>
        <v>昆明面吸</v>
      </c>
    </row>
    <row r="721" spans="1:1" x14ac:dyDescent="0.2">
      <c r="A721" t="str" cm="1">
        <f t="array" ref="A721">INDEX(地区!A:A,INT(ROW(地区!A881)/162))&amp;INDEX(项目!A:A,MOD(ROW(项目!A720),74)+1)</f>
        <v>昆明面颊吸脂</v>
      </c>
    </row>
    <row r="722" spans="1:1" x14ac:dyDescent="0.2">
      <c r="A722" t="str" cm="1">
        <f t="array" ref="A722">INDEX(地区!A:A,INT(ROW(地区!A882)/162))&amp;INDEX(项目!A:A,MOD(ROW(项目!A721),74)+1)</f>
        <v>昆明面颊抽脂</v>
      </c>
    </row>
    <row r="723" spans="1:1" x14ac:dyDescent="0.2">
      <c r="A723" t="str" cm="1">
        <f t="array" ref="A723">INDEX(地区!A:A,INT(ROW(地区!A883)/162))&amp;INDEX(项目!A:A,MOD(ROW(项目!A722),74)+1)</f>
        <v>昆明脸部吸脂</v>
      </c>
    </row>
    <row r="724" spans="1:1" x14ac:dyDescent="0.2">
      <c r="A724" t="str" cm="1">
        <f t="array" ref="A724">INDEX(地区!A:A,INT(ROW(地区!A884)/162))&amp;INDEX(项目!A:A,MOD(ROW(项目!A723),74)+1)</f>
        <v>昆明脸部抽脂</v>
      </c>
    </row>
    <row r="725" spans="1:1" x14ac:dyDescent="0.2">
      <c r="A725" t="str" cm="1">
        <f t="array" ref="A725">INDEX(地区!A:A,INT(ROW(地区!A885)/162))&amp;INDEX(项目!A:A,MOD(ROW(项目!A724),74)+1)</f>
        <v>昆明下颌缘吸脂</v>
      </c>
    </row>
    <row r="726" spans="1:1" x14ac:dyDescent="0.2">
      <c r="A726" t="str" cm="1">
        <f t="array" ref="A726">INDEX(地区!A:A,INT(ROW(地区!A886)/162))&amp;INDEX(项目!A:A,MOD(ROW(项目!A725),74)+1)</f>
        <v>昆明手臂吸脂</v>
      </c>
    </row>
    <row r="727" spans="1:1" x14ac:dyDescent="0.2">
      <c r="A727" t="str" cm="1">
        <f t="array" ref="A727">INDEX(地区!A:A,INT(ROW(地区!A887)/162))&amp;INDEX(项目!A:A,MOD(ROW(项目!A726),74)+1)</f>
        <v>昆明手臂环吸</v>
      </c>
    </row>
    <row r="728" spans="1:1" x14ac:dyDescent="0.2">
      <c r="A728" t="str" cm="1">
        <f t="array" ref="A728">INDEX(地区!A:A,INT(ROW(地区!A888)/162))&amp;INDEX(项目!A:A,MOD(ROW(项目!A727),74)+1)</f>
        <v>昆明大臂吸脂</v>
      </c>
    </row>
    <row r="729" spans="1:1" x14ac:dyDescent="0.2">
      <c r="A729" t="str" cm="1">
        <f t="array" ref="A729">INDEX(地区!A:A,INT(ROW(地区!A889)/162))&amp;INDEX(项目!A:A,MOD(ROW(项目!A728),74)+1)</f>
        <v>昆明黄金微雕</v>
      </c>
    </row>
    <row r="730" spans="1:1" x14ac:dyDescent="0.2">
      <c r="A730" t="str" cm="1">
        <f t="array" ref="A730">INDEX(地区!A:A,INT(ROW(地区!A890)/162))&amp;INDEX(项目!A:A,MOD(ROW(项目!A729),74)+1)</f>
        <v>昆明面部黄金微雕</v>
      </c>
    </row>
    <row r="731" spans="1:1" x14ac:dyDescent="0.2">
      <c r="A731" t="str" cm="1">
        <f t="array" ref="A731">INDEX(地区!A:A,INT(ROW(地区!A891)/162))&amp;INDEX(项目!A:A,MOD(ROW(项目!A730),74)+1)</f>
        <v>昆明大腿抽脂</v>
      </c>
    </row>
    <row r="732" spans="1:1" x14ac:dyDescent="0.2">
      <c r="A732" t="str" cm="1">
        <f t="array" ref="A732">INDEX(地区!A:A,INT(ROW(地区!A892)/162))&amp;INDEX(项目!A:A,MOD(ROW(项目!A731),74)+1)</f>
        <v>昆明小腿抽脂</v>
      </c>
    </row>
    <row r="733" spans="1:1" x14ac:dyDescent="0.2">
      <c r="A733" t="str" cm="1">
        <f t="array" ref="A733">INDEX(地区!A:A,INT(ROW(地区!A893)/162))&amp;INDEX(项目!A:A,MOD(ROW(项目!A732),74)+1)</f>
        <v>昆明小腿环吸</v>
      </c>
    </row>
    <row r="734" spans="1:1" x14ac:dyDescent="0.2">
      <c r="A734" t="str" cm="1">
        <f t="array" ref="A734">INDEX(地区!A:A,INT(ROW(地区!A894)/162))&amp;INDEX(项目!A:A,MOD(ROW(项目!A733),74)+1)</f>
        <v>昆明手臂抽脂</v>
      </c>
    </row>
    <row r="735" spans="1:1" x14ac:dyDescent="0.2">
      <c r="A735" t="str" cm="1">
        <f t="array" ref="A735">INDEX(地区!A:A,INT(ROW(地区!A895)/162))&amp;INDEX(项目!A:A,MOD(ROW(项目!A734),74)+1)</f>
        <v>昆明大小腿吸脂</v>
      </c>
    </row>
    <row r="736" spans="1:1" x14ac:dyDescent="0.2">
      <c r="A736" t="str" cm="1">
        <f t="array" ref="A736">INDEX(地区!A:A,INT(ROW(地区!A896)/162))&amp;INDEX(项目!A:A,MOD(ROW(项目!A735),74)+1)</f>
        <v>昆明大小腿抽脂</v>
      </c>
    </row>
    <row r="737" spans="1:1" x14ac:dyDescent="0.2">
      <c r="A737" t="str" cm="1">
        <f t="array" ref="A737">INDEX(地区!A:A,INT(ROW(地区!A897)/162))&amp;INDEX(项目!A:A,MOD(ROW(项目!A736),74)+1)</f>
        <v>昆明大小腿环吸</v>
      </c>
    </row>
    <row r="738" spans="1:1" x14ac:dyDescent="0.2">
      <c r="A738" t="str" cm="1">
        <f t="array" ref="A738">INDEX(地区!A:A,INT(ROW(地区!A898)/162))&amp;INDEX(项目!A:A,MOD(ROW(项目!A737),74)+1)</f>
        <v>昆明背部吸脂</v>
      </c>
    </row>
    <row r="739" spans="1:1" x14ac:dyDescent="0.2">
      <c r="A739" t="str" cm="1">
        <f t="array" ref="A739">INDEX(地区!A:A,INT(ROW(地区!A899)/162))&amp;INDEX(项目!A:A,MOD(ROW(项目!A738),74)+1)</f>
        <v>昆明  全身吸脂</v>
      </c>
    </row>
    <row r="740" spans="1:1" x14ac:dyDescent="0.2">
      <c r="A740" t="str" cm="1">
        <f t="array" ref="A740">INDEX(地区!A:A,INT(ROW(地区!A900)/162))&amp;INDEX(项目!A:A,MOD(ROW(项目!A739),74)+1)</f>
        <v>昆明腰腹抽脂</v>
      </c>
    </row>
    <row r="741" spans="1:1" x14ac:dyDescent="0.2">
      <c r="A741" t="str" cm="1">
        <f t="array" ref="A741">INDEX(地区!A:A,INT(ROW(地区!A901)/162))&amp;INDEX(项目!A:A,MOD(ROW(项目!A740),74)+1)</f>
        <v>昆明隆胸</v>
      </c>
    </row>
    <row r="742" spans="1:1" x14ac:dyDescent="0.2">
      <c r="A742" t="str" cm="1">
        <f t="array" ref="A742">INDEX(地区!A:A,INT(ROW(地区!A902)/162))&amp;INDEX(项目!A:A,MOD(ROW(项目!A741),74)+1)</f>
        <v>昆明自体脂肪隆胸</v>
      </c>
    </row>
    <row r="743" spans="1:1" x14ac:dyDescent="0.2">
      <c r="A743" t="str" cm="1">
        <f t="array" ref="A743">INDEX(地区!A:A,INT(ROW(地区!A903)/162))&amp;INDEX(项目!A:A,MOD(ROW(项目!A742),74)+1)</f>
        <v>昆明脂肪隆胸</v>
      </c>
    </row>
    <row r="744" spans="1:1" x14ac:dyDescent="0.2">
      <c r="A744" t="str" cm="1">
        <f t="array" ref="A744">INDEX(地区!A:A,INT(ROW(地区!A904)/162))&amp;INDEX(项目!A:A,MOD(ROW(项目!A743),74)+1)</f>
        <v>昆明隆胸价格</v>
      </c>
    </row>
    <row r="745" spans="1:1" x14ac:dyDescent="0.2">
      <c r="A745" t="str" cm="1">
        <f t="array" ref="A745">INDEX(地区!A:A,INT(ROW(地区!A905)/162))&amp;INDEX(项目!A:A,MOD(ROW(项目!A744),74)+1)</f>
        <v>昆明假体隆胸</v>
      </c>
    </row>
    <row r="746" spans="1:1" x14ac:dyDescent="0.2">
      <c r="A746" t="str" cm="1">
        <f t="array" ref="A746">INDEX(地区!A:A,INT(ROW(地区!A906)/162))&amp;INDEX(项目!A:A,MOD(ROW(项目!A745),74)+1)</f>
        <v>昆明乳晕漂红</v>
      </c>
    </row>
    <row r="747" spans="1:1" x14ac:dyDescent="0.2">
      <c r="A747" t="str" cm="1">
        <f t="array" ref="A747">INDEX(地区!A:A,INT(ROW(地区!A907)/162))&amp;INDEX(项目!A:A,MOD(ROW(项目!A746),74)+1)</f>
        <v>昆明乳晕缩小</v>
      </c>
    </row>
    <row r="748" spans="1:1" x14ac:dyDescent="0.2">
      <c r="A748" t="str" cm="1">
        <f t="array" ref="A748">INDEX(地区!A:A,INT(ROW(地区!A908)/162))&amp;INDEX(项目!A:A,MOD(ROW(项目!A747),74)+1)</f>
        <v>昆明乳头缩小</v>
      </c>
    </row>
    <row r="749" spans="1:1" x14ac:dyDescent="0.2">
      <c r="A749" t="str" cm="1">
        <f t="array" ref="A749">INDEX(地区!A:A,INT(ROW(地区!A909)/162))&amp;INDEX(项目!A:A,MOD(ROW(项目!A748),74)+1)</f>
        <v>昆明乳晕整形</v>
      </c>
    </row>
    <row r="750" spans="1:1" x14ac:dyDescent="0.2">
      <c r="A750" t="str" cm="1">
        <f t="array" ref="A750">INDEX(地区!A:A,INT(ROW(地区!A910)/162))&amp;INDEX(项目!A:A,MOD(ROW(项目!A749),74)+1)</f>
        <v>昆明缩胸手术</v>
      </c>
    </row>
    <row r="751" spans="1:1" x14ac:dyDescent="0.2">
      <c r="A751" t="str" cm="1">
        <f t="array" ref="A751">INDEX(地区!A:A,INT(ROW(地区!A911)/162))&amp;INDEX(项目!A:A,MOD(ROW(项目!A750),74)+1)</f>
        <v>昆明缩胸</v>
      </c>
    </row>
    <row r="752" spans="1:1" x14ac:dyDescent="0.2">
      <c r="A752" t="str" cm="1">
        <f t="array" ref="A752">INDEX(地区!A:A,INT(ROW(地区!A912)/162))&amp;INDEX(项目!A:A,MOD(ROW(项目!A751),74)+1)</f>
        <v>昆明乳房下垂矫正</v>
      </c>
    </row>
    <row r="753" spans="1:1" x14ac:dyDescent="0.2">
      <c r="A753" t="str" cm="1">
        <f t="array" ref="A753">INDEX(地区!A:A,INT(ROW(地区!A913)/162))&amp;INDEX(项目!A:A,MOD(ROW(项目!A752),74)+1)</f>
        <v>昆明隆胸修复</v>
      </c>
    </row>
    <row r="754" spans="1:1" x14ac:dyDescent="0.2">
      <c r="A754" t="str" cm="1">
        <f t="array" ref="A754">INDEX(地区!A:A,INT(ROW(地区!A914)/162))&amp;INDEX(项目!A:A,MOD(ROW(项目!A753),74)+1)</f>
        <v>昆明隆胸假体取出</v>
      </c>
    </row>
    <row r="755" spans="1:1" x14ac:dyDescent="0.2">
      <c r="A755" t="str" cm="1">
        <f t="array" ref="A755">INDEX(地区!A:A,INT(ROW(地区!A915)/162))&amp;INDEX(项目!A:A,MOD(ROW(项目!A754),74)+1)</f>
        <v>昆明隆胸失败修复</v>
      </c>
    </row>
    <row r="756" spans="1:1" x14ac:dyDescent="0.2">
      <c r="A756" t="str" cm="1">
        <f t="array" ref="A756">INDEX(地区!A:A,INT(ROW(地区!A916)/162))&amp;INDEX(项目!A:A,MOD(ROW(项目!A755),74)+1)</f>
        <v>昆明乳头内陷矫正</v>
      </c>
    </row>
    <row r="757" spans="1:1" x14ac:dyDescent="0.2">
      <c r="A757" t="str" cm="1">
        <f t="array" ref="A757">INDEX(地区!A:A,INT(ROW(地区!A917)/162))&amp;INDEX(项目!A:A,MOD(ROW(项目!A756),74)+1)</f>
        <v>昆明复合隆胸</v>
      </c>
    </row>
    <row r="758" spans="1:1" x14ac:dyDescent="0.2">
      <c r="A758" t="str" cm="1">
        <f t="array" ref="A758">INDEX(地区!A:A,INT(ROW(地区!A918)/162))&amp;INDEX(项目!A:A,MOD(ROW(项目!A757),74)+1)</f>
        <v>昆明隆胸手术</v>
      </c>
    </row>
    <row r="759" spans="1:1" x14ac:dyDescent="0.2">
      <c r="A759" t="str" cm="1">
        <f t="array" ref="A759">INDEX(地区!A:A,INT(ROW(地区!A919)/162))&amp;INDEX(项目!A:A,MOD(ROW(项目!A758),74)+1)</f>
        <v>昆明娜绮丽假体隆胸</v>
      </c>
    </row>
    <row r="760" spans="1:1" x14ac:dyDescent="0.2">
      <c r="A760" t="str" cm="1">
        <f t="array" ref="A760">INDEX(地区!A:A,INT(ROW(地区!A920)/162))&amp;INDEX(项目!A:A,MOD(ROW(项目!A759),74)+1)</f>
        <v>昆明内窥镜隆胸</v>
      </c>
    </row>
    <row r="761" spans="1:1" x14ac:dyDescent="0.2">
      <c r="A761" t="str" cm="1">
        <f t="array" ref="A761">INDEX(地区!A:A,INT(ROW(地区!A921)/162))&amp;INDEX(项目!A:A,MOD(ROW(项目!A760),74)+1)</f>
        <v xml:space="preserve">昆明傲诺拉假体隆胸 </v>
      </c>
    </row>
    <row r="762" spans="1:1" x14ac:dyDescent="0.2">
      <c r="A762" t="str" cm="1">
        <f t="array" ref="A762">INDEX(地区!A:A,INT(ROW(地区!A922)/162))&amp;INDEX(项目!A:A,MOD(ROW(项目!A761),74)+1)</f>
        <v>昆明胸部假体取出</v>
      </c>
    </row>
    <row r="763" spans="1:1" x14ac:dyDescent="0.2">
      <c r="A763" t="str" cm="1">
        <f t="array" ref="A763">INDEX(地区!A:A,INT(ROW(地区!A923)/162))&amp;INDEX(项目!A:A,MOD(ROW(项目!A762),74)+1)</f>
        <v>昆明假体隆胸修复</v>
      </c>
    </row>
    <row r="764" spans="1:1" x14ac:dyDescent="0.2">
      <c r="A764" t="str" cm="1">
        <f t="array" ref="A764">INDEX(地区!A:A,INT(ROW(地区!A924)/162))&amp;INDEX(项目!A:A,MOD(ROW(项目!A763),74)+1)</f>
        <v>昆明傲诺拉隆胸</v>
      </c>
    </row>
    <row r="765" spans="1:1" x14ac:dyDescent="0.2">
      <c r="A765" t="str" cm="1">
        <f t="array" ref="A765">INDEX(地区!A:A,INT(ROW(地区!A925)/162))&amp;INDEX(项目!A:A,MOD(ROW(项目!A764),74)+1)</f>
        <v>昆明去副乳</v>
      </c>
    </row>
    <row r="766" spans="1:1" x14ac:dyDescent="0.2">
      <c r="A766" t="str" cm="1">
        <f t="array" ref="A766">INDEX(地区!A:A,INT(ROW(地区!A926)/162))&amp;INDEX(项目!A:A,MOD(ROW(项目!A765),74)+1)</f>
        <v>昆明胸部下垂矫正</v>
      </c>
    </row>
    <row r="767" spans="1:1" x14ac:dyDescent="0.2">
      <c r="A767" t="str" cm="1">
        <f t="array" ref="A767">INDEX(地区!A:A,INT(ROW(地区!A927)/162))&amp;INDEX(项目!A:A,MOD(ROW(项目!A766),74)+1)</f>
        <v>昆明奥美定取出</v>
      </c>
    </row>
    <row r="768" spans="1:1" x14ac:dyDescent="0.2">
      <c r="A768" t="str" cm="1">
        <f t="array" ref="A768">INDEX(地区!A:A,INT(ROW(地区!A928)/162))&amp;INDEX(项目!A:A,MOD(ROW(项目!A767),74)+1)</f>
        <v>昆明乳晕切口</v>
      </c>
    </row>
    <row r="769" spans="1:1" x14ac:dyDescent="0.2">
      <c r="A769" t="str" cm="1">
        <f t="array" ref="A769">INDEX(地区!A:A,INT(ROW(地区!A929)/162))&amp;INDEX(项目!A:A,MOD(ROW(项目!A768),74)+1)</f>
        <v>昆明腋下切口</v>
      </c>
    </row>
    <row r="770" spans="1:1" x14ac:dyDescent="0.2">
      <c r="A770" t="str" cm="1">
        <f t="array" ref="A770">INDEX(地区!A:A,INT(ROW(地区!A930)/162))&amp;INDEX(项目!A:A,MOD(ROW(项目!A769),74)+1)</f>
        <v>昆明乳房下皱襞切口</v>
      </c>
    </row>
    <row r="771" spans="1:1" x14ac:dyDescent="0.2">
      <c r="A771" t="str" cm="1">
        <f t="array" ref="A771">INDEX(地区!A:A,INT(ROW(地区!A931)/162))&amp;INDEX(项目!A:A,MOD(ROW(项目!A770),74)+1)</f>
        <v>昆明曼托假体隆胸</v>
      </c>
    </row>
    <row r="772" spans="1:1" x14ac:dyDescent="0.2">
      <c r="A772" t="str" cm="1">
        <f t="array" ref="A772">INDEX(地区!A:A,INT(ROW(地区!A932)/162))&amp;INDEX(项目!A:A,MOD(ROW(项目!A771),74)+1)</f>
        <v>昆明奥诺拉</v>
      </c>
    </row>
    <row r="773" spans="1:1" x14ac:dyDescent="0.2">
      <c r="A773" t="str" cm="1">
        <f t="array" ref="A773">INDEX(地区!A:A,INT(ROW(地区!A933)/162))&amp;INDEX(项目!A:A,MOD(ROW(项目!A772),74)+1)</f>
        <v>昆明傲诺拉</v>
      </c>
    </row>
    <row r="774" spans="1:1" x14ac:dyDescent="0.2">
      <c r="A774" t="str" cm="1">
        <f t="array" ref="A774">INDEX(地区!A:A,INT(ROW(地区!A934)/162))&amp;INDEX(项目!A:A,MOD(ROW(项目!A773),74)+1)</f>
        <v>昆明星熠</v>
      </c>
    </row>
    <row r="775" spans="1:1" x14ac:dyDescent="0.2">
      <c r="A775" t="str" cm="1">
        <f t="array" ref="A775">INDEX(地区!A:A,INT(ROW(地区!A935)/162))&amp;INDEX(项目!A:A,MOD(ROW(项目!A774),74)+1)</f>
        <v>昆明曼托</v>
      </c>
    </row>
    <row r="776" spans="1:1" x14ac:dyDescent="0.2">
      <c r="A776" t="str" cm="1">
        <f t="array" ref="A776">INDEX(地区!A:A,INT(ROW(地区!A936)/162))&amp;INDEX(项目!A:A,MOD(ROW(项目!A775),74)+1)</f>
        <v>昆明魔滴</v>
      </c>
    </row>
    <row r="777" spans="1:1" x14ac:dyDescent="0.2">
      <c r="A777" t="str" cm="1">
        <f t="array" ref="A777">INDEX(地区!A:A,INT(ROW(地区!A937)/162))&amp;INDEX(项目!A:A,MOD(ROW(项目!A776),74)+1)</f>
        <v>昆明光面圆形</v>
      </c>
    </row>
    <row r="778" spans="1:1" x14ac:dyDescent="0.2">
      <c r="A778" t="str" cm="1">
        <f t="array" ref="A778">INDEX(地区!A:A,INT(ROW(地区!A938)/162))&amp;INDEX(项目!A:A,MOD(ROW(项目!A777),74)+1)</f>
        <v>昆明绒面圆形</v>
      </c>
    </row>
    <row r="779" spans="1:1" x14ac:dyDescent="0.2">
      <c r="A779" t="str" cm="1">
        <f t="array" ref="A779">INDEX(地区!A:A,INT(ROW(地区!A939)/162))&amp;INDEX(项目!A:A,MOD(ROW(项目!A778),74)+1)</f>
        <v>昆明毛面水滴形</v>
      </c>
    </row>
    <row r="780" spans="1:1" x14ac:dyDescent="0.2">
      <c r="A780" t="str" cm="1">
        <f t="array" ref="A780">INDEX(地区!A:A,INT(ROW(地区!A940)/162))&amp;INDEX(项目!A:A,MOD(ROW(项目!A779),74)+1)</f>
        <v>昆明吸脂</v>
      </c>
    </row>
    <row r="781" spans="1:1" x14ac:dyDescent="0.2">
      <c r="A781" t="str" cm="1">
        <f t="array" ref="A781">INDEX(地区!A:A,INT(ROW(地区!A941)/162))&amp;INDEX(项目!A:A,MOD(ROW(项目!A780),74)+1)</f>
        <v>昆明抽脂</v>
      </c>
    </row>
    <row r="782" spans="1:1" x14ac:dyDescent="0.2">
      <c r="A782" t="str" cm="1">
        <f t="array" ref="A782">INDEX(地区!A:A,INT(ROW(地区!A942)/162))&amp;INDEX(项目!A:A,MOD(ROW(项目!A781),74)+1)</f>
        <v>昆明吸脂修复</v>
      </c>
    </row>
    <row r="783" spans="1:1" x14ac:dyDescent="0.2">
      <c r="A783" t="str" cm="1">
        <f t="array" ref="A783">INDEX(地区!A:A,INT(ROW(地区!A943)/162))&amp;INDEX(项目!A:A,MOD(ROW(项目!A782),74)+1)</f>
        <v>昆明吸脂失败</v>
      </c>
    </row>
    <row r="784" spans="1:1" x14ac:dyDescent="0.2">
      <c r="A784" t="str" cm="1">
        <f t="array" ref="A784">INDEX(地区!A:A,INT(ROW(地区!A944)/162))&amp;INDEX(项目!A:A,MOD(ROW(项目!A783),74)+1)</f>
        <v>昆明吸脂价格</v>
      </c>
    </row>
    <row r="785" spans="1:1" x14ac:dyDescent="0.2">
      <c r="A785" t="str" cm="1">
        <f t="array" ref="A785">INDEX(地区!A:A,INT(ROW(地区!A945)/162))&amp;INDEX(项目!A:A,MOD(ROW(项目!A784),74)+1)</f>
        <v>昆明大腿吸脂</v>
      </c>
    </row>
    <row r="786" spans="1:1" x14ac:dyDescent="0.2">
      <c r="A786" t="str" cm="1">
        <f t="array" ref="A786">INDEX(地区!A:A,INT(ROW(地区!A946)/162))&amp;INDEX(项目!A:A,MOD(ROW(项目!A785),74)+1)</f>
        <v>昆明大腿环吸</v>
      </c>
    </row>
    <row r="787" spans="1:1" x14ac:dyDescent="0.2">
      <c r="A787" t="str" cm="1">
        <f t="array" ref="A787">INDEX(地区!A:A,INT(ROW(地区!A947)/162))&amp;INDEX(项目!A:A,MOD(ROW(项目!A786),74)+1)</f>
        <v>昆明小腿吸脂</v>
      </c>
    </row>
    <row r="788" spans="1:1" x14ac:dyDescent="0.2">
      <c r="A788" t="str" cm="1">
        <f t="array" ref="A788">INDEX(地区!A:A,INT(ROW(地区!A948)/162))&amp;INDEX(项目!A:A,MOD(ROW(项目!A787),74)+1)</f>
        <v>昆明腰腹吸脂</v>
      </c>
    </row>
    <row r="789" spans="1:1" x14ac:dyDescent="0.2">
      <c r="A789" t="str" cm="1">
        <f t="array" ref="A789">INDEX(地区!A:A,INT(ROW(地区!A949)/162))&amp;INDEX(项目!A:A,MOD(ROW(项目!A788),74)+1)</f>
        <v>昆明腰腹环吸</v>
      </c>
    </row>
    <row r="790" spans="1:1" x14ac:dyDescent="0.2">
      <c r="A790" t="str" cm="1">
        <f t="array" ref="A790">INDEX(地区!A:A,INT(ROW(地区!A950)/162))&amp;INDEX(项目!A:A,MOD(ROW(项目!A789),74)+1)</f>
        <v>昆明面部吸脂</v>
      </c>
    </row>
    <row r="791" spans="1:1" x14ac:dyDescent="0.2">
      <c r="A791" t="str" cm="1">
        <f t="array" ref="A791">INDEX(地区!A:A,INT(ROW(地区!A951)/162))&amp;INDEX(项目!A:A,MOD(ROW(项目!A790),74)+1)</f>
        <v>昆明面部抽脂</v>
      </c>
    </row>
    <row r="792" spans="1:1" x14ac:dyDescent="0.2">
      <c r="A792" t="str" cm="1">
        <f t="array" ref="A792">INDEX(地区!A:A,INT(ROW(地区!A952)/162))&amp;INDEX(项目!A:A,MOD(ROW(项目!A791),74)+1)</f>
        <v>昆明全脸吸脂</v>
      </c>
    </row>
    <row r="793" spans="1:1" x14ac:dyDescent="0.2">
      <c r="A793" t="str" cm="1">
        <f t="array" ref="A793">INDEX(地区!A:A,INT(ROW(地区!A953)/162))&amp;INDEX(项目!A:A,MOD(ROW(项目!A792),74)+1)</f>
        <v>昆明全脸抽脂</v>
      </c>
    </row>
    <row r="794" spans="1:1" x14ac:dyDescent="0.2">
      <c r="A794" t="str" cm="1">
        <f t="array" ref="A794">INDEX(地区!A:A,INT(ROW(地区!A954)/162))&amp;INDEX(项目!A:A,MOD(ROW(项目!A793),74)+1)</f>
        <v>昆明面吸</v>
      </c>
    </row>
    <row r="795" spans="1:1" x14ac:dyDescent="0.2">
      <c r="A795" t="str" cm="1">
        <f t="array" ref="A795">INDEX(地区!A:A,INT(ROW(地区!A955)/162))&amp;INDEX(项目!A:A,MOD(ROW(项目!A794),74)+1)</f>
        <v>昆明面颊吸脂</v>
      </c>
    </row>
    <row r="796" spans="1:1" x14ac:dyDescent="0.2">
      <c r="A796" t="str" cm="1">
        <f t="array" ref="A796">INDEX(地区!A:A,INT(ROW(地区!A956)/162))&amp;INDEX(项目!A:A,MOD(ROW(项目!A795),74)+1)</f>
        <v>昆明面颊抽脂</v>
      </c>
    </row>
    <row r="797" spans="1:1" x14ac:dyDescent="0.2">
      <c r="A797" t="str" cm="1">
        <f t="array" ref="A797">INDEX(地区!A:A,INT(ROW(地区!A957)/162))&amp;INDEX(项目!A:A,MOD(ROW(项目!A796),74)+1)</f>
        <v>昆明脸部吸脂</v>
      </c>
    </row>
    <row r="798" spans="1:1" x14ac:dyDescent="0.2">
      <c r="A798" t="str" cm="1">
        <f t="array" ref="A798">INDEX(地区!A:A,INT(ROW(地区!A958)/162))&amp;INDEX(项目!A:A,MOD(ROW(项目!A797),74)+1)</f>
        <v>昆明脸部抽脂</v>
      </c>
    </row>
    <row r="799" spans="1:1" x14ac:dyDescent="0.2">
      <c r="A799" t="str" cm="1">
        <f t="array" ref="A799">INDEX(地区!A:A,INT(ROW(地区!A959)/162))&amp;INDEX(项目!A:A,MOD(ROW(项目!A798),74)+1)</f>
        <v>昆明下颌缘吸脂</v>
      </c>
    </row>
    <row r="800" spans="1:1" x14ac:dyDescent="0.2">
      <c r="A800" t="str" cm="1">
        <f t="array" ref="A800">INDEX(地区!A:A,INT(ROW(地区!A960)/162))&amp;INDEX(项目!A:A,MOD(ROW(项目!A799),74)+1)</f>
        <v>昆明手臂吸脂</v>
      </c>
    </row>
    <row r="801" spans="1:1" x14ac:dyDescent="0.2">
      <c r="A801" t="str" cm="1">
        <f t="array" ref="A801">INDEX(地区!A:A,INT(ROW(地区!A961)/162))&amp;INDEX(项目!A:A,MOD(ROW(项目!A800),74)+1)</f>
        <v>昆明手臂环吸</v>
      </c>
    </row>
    <row r="802" spans="1:1" x14ac:dyDescent="0.2">
      <c r="A802" t="str" cm="1">
        <f t="array" ref="A802">INDEX(地区!A:A,INT(ROW(地区!A962)/162))&amp;INDEX(项目!A:A,MOD(ROW(项目!A801),74)+1)</f>
        <v>昆明大臂吸脂</v>
      </c>
    </row>
    <row r="803" spans="1:1" x14ac:dyDescent="0.2">
      <c r="A803" t="str" cm="1">
        <f t="array" ref="A803">INDEX(地区!A:A,INT(ROW(地区!A963)/162))&amp;INDEX(项目!A:A,MOD(ROW(项目!A802),74)+1)</f>
        <v>昆明黄金微雕</v>
      </c>
    </row>
    <row r="804" spans="1:1" x14ac:dyDescent="0.2">
      <c r="A804" t="str" cm="1">
        <f t="array" ref="A804">INDEX(地区!A:A,INT(ROW(地区!A964)/162))&amp;INDEX(项目!A:A,MOD(ROW(项目!A803),74)+1)</f>
        <v>昆明面部黄金微雕</v>
      </c>
    </row>
    <row r="805" spans="1:1" x14ac:dyDescent="0.2">
      <c r="A805" t="str" cm="1">
        <f t="array" ref="A805">INDEX(地区!A:A,INT(ROW(地区!A965)/162))&amp;INDEX(项目!A:A,MOD(ROW(项目!A804),74)+1)</f>
        <v>昆明大腿抽脂</v>
      </c>
    </row>
    <row r="806" spans="1:1" x14ac:dyDescent="0.2">
      <c r="A806" t="str" cm="1">
        <f t="array" ref="A806">INDEX(地区!A:A,INT(ROW(地区!A966)/162))&amp;INDEX(项目!A:A,MOD(ROW(项目!A805),74)+1)</f>
        <v>昆明小腿抽脂</v>
      </c>
    </row>
    <row r="807" spans="1:1" x14ac:dyDescent="0.2">
      <c r="A807" t="str" cm="1">
        <f t="array" ref="A807">INDEX(地区!A:A,INT(ROW(地区!A967)/162))&amp;INDEX(项目!A:A,MOD(ROW(项目!A806),74)+1)</f>
        <v>昆明小腿环吸</v>
      </c>
    </row>
    <row r="808" spans="1:1" x14ac:dyDescent="0.2">
      <c r="A808" t="str" cm="1">
        <f t="array" ref="A808">INDEX(地区!A:A,INT(ROW(地区!A968)/162))&amp;INDEX(项目!A:A,MOD(ROW(项目!A807),74)+1)</f>
        <v>昆明手臂抽脂</v>
      </c>
    </row>
    <row r="809" spans="1:1" x14ac:dyDescent="0.2">
      <c r="A809" t="str" cm="1">
        <f t="array" ref="A809">INDEX(地区!A:A,INT(ROW(地区!A969)/162))&amp;INDEX(项目!A:A,MOD(ROW(项目!A808),74)+1)</f>
        <v>昆明大小腿吸脂</v>
      </c>
    </row>
    <row r="810" spans="1:1" x14ac:dyDescent="0.2">
      <c r="A810" t="str" cm="1">
        <f t="array" ref="A810">INDEX(地区!A:A,INT(ROW(地区!A970)/162))&amp;INDEX(项目!A:A,MOD(ROW(项目!A809),74)+1)</f>
        <v>昆明大小腿抽脂</v>
      </c>
    </row>
    <row r="811" spans="1:1" x14ac:dyDescent="0.2">
      <c r="A811" t="str" cm="1">
        <f t="array" ref="A811">INDEX(地区!A:A,INT(ROW(地区!A971)/162))&amp;INDEX(项目!A:A,MOD(ROW(项目!A810),74)+1)</f>
        <v>昆明大小腿环吸</v>
      </c>
    </row>
    <row r="812" spans="1:1" x14ac:dyDescent="0.2">
      <c r="A812" t="str" cm="1">
        <f t="array" ref="A812">INDEX(地区!A:A,INT(ROW(地区!A972)/162))&amp;INDEX(项目!A:A,MOD(ROW(项目!A811),74)+1)</f>
        <v>南京背部吸脂</v>
      </c>
    </row>
    <row r="813" spans="1:1" x14ac:dyDescent="0.2">
      <c r="A813" t="str" cm="1">
        <f t="array" ref="A813">INDEX(地区!A:A,INT(ROW(地区!A973)/162))&amp;INDEX(项目!A:A,MOD(ROW(项目!A812),74)+1)</f>
        <v>南京  全身吸脂</v>
      </c>
    </row>
    <row r="814" spans="1:1" x14ac:dyDescent="0.2">
      <c r="A814" t="str" cm="1">
        <f t="array" ref="A814">INDEX(地区!A:A,INT(ROW(地区!A974)/162))&amp;INDEX(项目!A:A,MOD(ROW(项目!A813),74)+1)</f>
        <v>南京腰腹抽脂</v>
      </c>
    </row>
    <row r="815" spans="1:1" x14ac:dyDescent="0.2">
      <c r="A815" t="str" cm="1">
        <f t="array" ref="A815">INDEX(地区!A:A,INT(ROW(地区!A975)/162))&amp;INDEX(项目!A:A,MOD(ROW(项目!A814),74)+1)</f>
        <v>南京隆胸</v>
      </c>
    </row>
    <row r="816" spans="1:1" x14ac:dyDescent="0.2">
      <c r="A816" t="str" cm="1">
        <f t="array" ref="A816">INDEX(地区!A:A,INT(ROW(地区!A976)/162))&amp;INDEX(项目!A:A,MOD(ROW(项目!A815),74)+1)</f>
        <v>南京自体脂肪隆胸</v>
      </c>
    </row>
    <row r="817" spans="1:1" x14ac:dyDescent="0.2">
      <c r="A817" t="str" cm="1">
        <f t="array" ref="A817">INDEX(地区!A:A,INT(ROW(地区!A977)/162))&amp;INDEX(项目!A:A,MOD(ROW(项目!A816),74)+1)</f>
        <v>南京脂肪隆胸</v>
      </c>
    </row>
    <row r="818" spans="1:1" x14ac:dyDescent="0.2">
      <c r="A818" t="str" cm="1">
        <f t="array" ref="A818">INDEX(地区!A:A,INT(ROW(地区!A978)/162))&amp;INDEX(项目!A:A,MOD(ROW(项目!A817),74)+1)</f>
        <v>南京隆胸价格</v>
      </c>
    </row>
    <row r="819" spans="1:1" x14ac:dyDescent="0.2">
      <c r="A819" t="str" cm="1">
        <f t="array" ref="A819">INDEX(地区!A:A,INT(ROW(地区!A979)/162))&amp;INDEX(项目!A:A,MOD(ROW(项目!A818),74)+1)</f>
        <v>南京假体隆胸</v>
      </c>
    </row>
    <row r="820" spans="1:1" x14ac:dyDescent="0.2">
      <c r="A820" t="str" cm="1">
        <f t="array" ref="A820">INDEX(地区!A:A,INT(ROW(地区!A980)/162))&amp;INDEX(项目!A:A,MOD(ROW(项目!A819),74)+1)</f>
        <v>南京乳晕漂红</v>
      </c>
    </row>
    <row r="821" spans="1:1" x14ac:dyDescent="0.2">
      <c r="A821" t="str" cm="1">
        <f t="array" ref="A821">INDEX(地区!A:A,INT(ROW(地区!A981)/162))&amp;INDEX(项目!A:A,MOD(ROW(项目!A820),74)+1)</f>
        <v>南京乳晕缩小</v>
      </c>
    </row>
    <row r="822" spans="1:1" x14ac:dyDescent="0.2">
      <c r="A822" t="str" cm="1">
        <f t="array" ref="A822">INDEX(地区!A:A,INT(ROW(地区!A982)/162))&amp;INDEX(项目!A:A,MOD(ROW(项目!A821),74)+1)</f>
        <v>南京乳头缩小</v>
      </c>
    </row>
    <row r="823" spans="1:1" x14ac:dyDescent="0.2">
      <c r="A823" t="str" cm="1">
        <f t="array" ref="A823">INDEX(地区!A:A,INT(ROW(地区!A983)/162))&amp;INDEX(项目!A:A,MOD(ROW(项目!A822),74)+1)</f>
        <v>南京乳晕整形</v>
      </c>
    </row>
    <row r="824" spans="1:1" x14ac:dyDescent="0.2">
      <c r="A824" t="str" cm="1">
        <f t="array" ref="A824">INDEX(地区!A:A,INT(ROW(地区!A984)/162))&amp;INDEX(项目!A:A,MOD(ROW(项目!A823),74)+1)</f>
        <v>南京缩胸手术</v>
      </c>
    </row>
    <row r="825" spans="1:1" x14ac:dyDescent="0.2">
      <c r="A825" t="str" cm="1">
        <f t="array" ref="A825">INDEX(地区!A:A,INT(ROW(地区!A985)/162))&amp;INDEX(项目!A:A,MOD(ROW(项目!A824),74)+1)</f>
        <v>南京缩胸</v>
      </c>
    </row>
    <row r="826" spans="1:1" x14ac:dyDescent="0.2">
      <c r="A826" t="str" cm="1">
        <f t="array" ref="A826">INDEX(地区!A:A,INT(ROW(地区!A986)/162))&amp;INDEX(项目!A:A,MOD(ROW(项目!A825),74)+1)</f>
        <v>南京乳房下垂矫正</v>
      </c>
    </row>
    <row r="827" spans="1:1" x14ac:dyDescent="0.2">
      <c r="A827" t="str" cm="1">
        <f t="array" ref="A827">INDEX(地区!A:A,INT(ROW(地区!A987)/162))&amp;INDEX(项目!A:A,MOD(ROW(项目!A826),74)+1)</f>
        <v>南京隆胸修复</v>
      </c>
    </row>
    <row r="828" spans="1:1" x14ac:dyDescent="0.2">
      <c r="A828" t="str" cm="1">
        <f t="array" ref="A828">INDEX(地区!A:A,INT(ROW(地区!A988)/162))&amp;INDEX(项目!A:A,MOD(ROW(项目!A827),74)+1)</f>
        <v>南京隆胸假体取出</v>
      </c>
    </row>
    <row r="829" spans="1:1" x14ac:dyDescent="0.2">
      <c r="A829" t="str" cm="1">
        <f t="array" ref="A829">INDEX(地区!A:A,INT(ROW(地区!A989)/162))&amp;INDEX(项目!A:A,MOD(ROW(项目!A828),74)+1)</f>
        <v>南京隆胸失败修复</v>
      </c>
    </row>
    <row r="830" spans="1:1" x14ac:dyDescent="0.2">
      <c r="A830" t="str" cm="1">
        <f t="array" ref="A830">INDEX(地区!A:A,INT(ROW(地区!A990)/162))&amp;INDEX(项目!A:A,MOD(ROW(项目!A829),74)+1)</f>
        <v>南京乳头内陷矫正</v>
      </c>
    </row>
    <row r="831" spans="1:1" x14ac:dyDescent="0.2">
      <c r="A831" t="str" cm="1">
        <f t="array" ref="A831">INDEX(地区!A:A,INT(ROW(地区!A991)/162))&amp;INDEX(项目!A:A,MOD(ROW(项目!A830),74)+1)</f>
        <v>南京复合隆胸</v>
      </c>
    </row>
    <row r="832" spans="1:1" x14ac:dyDescent="0.2">
      <c r="A832" t="str" cm="1">
        <f t="array" ref="A832">INDEX(地区!A:A,INT(ROW(地区!A992)/162))&amp;INDEX(项目!A:A,MOD(ROW(项目!A831),74)+1)</f>
        <v>南京隆胸手术</v>
      </c>
    </row>
    <row r="833" spans="1:1" x14ac:dyDescent="0.2">
      <c r="A833" t="str" cm="1">
        <f t="array" ref="A833">INDEX(地区!A:A,INT(ROW(地区!A993)/162))&amp;INDEX(项目!A:A,MOD(ROW(项目!A832),74)+1)</f>
        <v>南京娜绮丽假体隆胸</v>
      </c>
    </row>
    <row r="834" spans="1:1" x14ac:dyDescent="0.2">
      <c r="A834" t="str" cm="1">
        <f t="array" ref="A834">INDEX(地区!A:A,INT(ROW(地区!A994)/162))&amp;INDEX(项目!A:A,MOD(ROW(项目!A833),74)+1)</f>
        <v>南京内窥镜隆胸</v>
      </c>
    </row>
    <row r="835" spans="1:1" x14ac:dyDescent="0.2">
      <c r="A835" t="str" cm="1">
        <f t="array" ref="A835">INDEX(地区!A:A,INT(ROW(地区!A995)/162))&amp;INDEX(项目!A:A,MOD(ROW(项目!A834),74)+1)</f>
        <v xml:space="preserve">南京傲诺拉假体隆胸 </v>
      </c>
    </row>
    <row r="836" spans="1:1" x14ac:dyDescent="0.2">
      <c r="A836" t="str" cm="1">
        <f t="array" ref="A836">INDEX(地区!A:A,INT(ROW(地区!A996)/162))&amp;INDEX(项目!A:A,MOD(ROW(项目!A835),74)+1)</f>
        <v>南京胸部假体取出</v>
      </c>
    </row>
    <row r="837" spans="1:1" x14ac:dyDescent="0.2">
      <c r="A837" t="str" cm="1">
        <f t="array" ref="A837">INDEX(地区!A:A,INT(ROW(地区!A997)/162))&amp;INDEX(项目!A:A,MOD(ROW(项目!A836),74)+1)</f>
        <v>南京假体隆胸修复</v>
      </c>
    </row>
    <row r="838" spans="1:1" x14ac:dyDescent="0.2">
      <c r="A838" t="str" cm="1">
        <f t="array" ref="A838">INDEX(地区!A:A,INT(ROW(地区!A998)/162))&amp;INDEX(项目!A:A,MOD(ROW(项目!A837),74)+1)</f>
        <v>南京傲诺拉隆胸</v>
      </c>
    </row>
    <row r="839" spans="1:1" x14ac:dyDescent="0.2">
      <c r="A839" t="str" cm="1">
        <f t="array" ref="A839">INDEX(地区!A:A,INT(ROW(地区!A999)/162))&amp;INDEX(项目!A:A,MOD(ROW(项目!A838),74)+1)</f>
        <v>南京去副乳</v>
      </c>
    </row>
    <row r="840" spans="1:1" x14ac:dyDescent="0.2">
      <c r="A840" t="str" cm="1">
        <f t="array" ref="A840">INDEX(地区!A:A,INT(ROW(地区!A1000)/162))&amp;INDEX(项目!A:A,MOD(ROW(项目!A839),74)+1)</f>
        <v>南京胸部下垂矫正</v>
      </c>
    </row>
    <row r="841" spans="1:1" x14ac:dyDescent="0.2">
      <c r="A841" t="str" cm="1">
        <f t="array" ref="A841">INDEX(地区!A:A,INT(ROW(地区!A1001)/162))&amp;INDEX(项目!A:A,MOD(ROW(项目!A840),74)+1)</f>
        <v>南京奥美定取出</v>
      </c>
    </row>
    <row r="842" spans="1:1" x14ac:dyDescent="0.2">
      <c r="A842" t="str" cm="1">
        <f t="array" ref="A842">INDEX(地区!A:A,INT(ROW(地区!A1002)/162))&amp;INDEX(项目!A:A,MOD(ROW(项目!A841),74)+1)</f>
        <v>南京乳晕切口</v>
      </c>
    </row>
    <row r="843" spans="1:1" x14ac:dyDescent="0.2">
      <c r="A843" t="str" cm="1">
        <f t="array" ref="A843">INDEX(地区!A:A,INT(ROW(地区!A1003)/162))&amp;INDEX(项目!A:A,MOD(ROW(项目!A842),74)+1)</f>
        <v>南京腋下切口</v>
      </c>
    </row>
    <row r="844" spans="1:1" x14ac:dyDescent="0.2">
      <c r="A844" t="str" cm="1">
        <f t="array" ref="A844">INDEX(地区!A:A,INT(ROW(地区!A1004)/162))&amp;INDEX(项目!A:A,MOD(ROW(项目!A843),74)+1)</f>
        <v>南京乳房下皱襞切口</v>
      </c>
    </row>
    <row r="845" spans="1:1" x14ac:dyDescent="0.2">
      <c r="A845" t="str" cm="1">
        <f t="array" ref="A845">INDEX(地区!A:A,INT(ROW(地区!A1005)/162))&amp;INDEX(项目!A:A,MOD(ROW(项目!A844),74)+1)</f>
        <v>南京曼托假体隆胸</v>
      </c>
    </row>
    <row r="846" spans="1:1" x14ac:dyDescent="0.2">
      <c r="A846" t="str" cm="1">
        <f t="array" ref="A846">INDEX(地区!A:A,INT(ROW(地区!A1006)/162))&amp;INDEX(项目!A:A,MOD(ROW(项目!A845),74)+1)</f>
        <v>南京奥诺拉</v>
      </c>
    </row>
    <row r="847" spans="1:1" x14ac:dyDescent="0.2">
      <c r="A847" t="str" cm="1">
        <f t="array" ref="A847">INDEX(地区!A:A,INT(ROW(地区!A1007)/162))&amp;INDEX(项目!A:A,MOD(ROW(项目!A846),74)+1)</f>
        <v>南京傲诺拉</v>
      </c>
    </row>
    <row r="848" spans="1:1" x14ac:dyDescent="0.2">
      <c r="A848" t="str" cm="1">
        <f t="array" ref="A848">INDEX(地区!A:A,INT(ROW(地区!A1008)/162))&amp;INDEX(项目!A:A,MOD(ROW(项目!A847),74)+1)</f>
        <v>南京星熠</v>
      </c>
    </row>
    <row r="849" spans="1:1" x14ac:dyDescent="0.2">
      <c r="A849" t="str" cm="1">
        <f t="array" ref="A849">INDEX(地区!A:A,INT(ROW(地区!A1009)/162))&amp;INDEX(项目!A:A,MOD(ROW(项目!A848),74)+1)</f>
        <v>南京曼托</v>
      </c>
    </row>
    <row r="850" spans="1:1" x14ac:dyDescent="0.2">
      <c r="A850" t="str" cm="1">
        <f t="array" ref="A850">INDEX(地区!A:A,INT(ROW(地区!A1010)/162))&amp;INDEX(项目!A:A,MOD(ROW(项目!A849),74)+1)</f>
        <v>南京魔滴</v>
      </c>
    </row>
    <row r="851" spans="1:1" x14ac:dyDescent="0.2">
      <c r="A851" t="str" cm="1">
        <f t="array" ref="A851">INDEX(地区!A:A,INT(ROW(地区!A1011)/162))&amp;INDEX(项目!A:A,MOD(ROW(项目!A850),74)+1)</f>
        <v>南京光面圆形</v>
      </c>
    </row>
    <row r="852" spans="1:1" x14ac:dyDescent="0.2">
      <c r="A852" t="str" cm="1">
        <f t="array" ref="A852">INDEX(地区!A:A,INT(ROW(地区!A1012)/162))&amp;INDEX(项目!A:A,MOD(ROW(项目!A851),74)+1)</f>
        <v>南京绒面圆形</v>
      </c>
    </row>
    <row r="853" spans="1:1" x14ac:dyDescent="0.2">
      <c r="A853" t="str" cm="1">
        <f t="array" ref="A853">INDEX(地区!A:A,INT(ROW(地区!A1013)/162))&amp;INDEX(项目!A:A,MOD(ROW(项目!A852),74)+1)</f>
        <v>南京毛面水滴形</v>
      </c>
    </row>
    <row r="854" spans="1:1" x14ac:dyDescent="0.2">
      <c r="A854" t="str" cm="1">
        <f t="array" ref="A854">INDEX(地区!A:A,INT(ROW(地区!A1014)/162))&amp;INDEX(项目!A:A,MOD(ROW(项目!A853),74)+1)</f>
        <v>南京吸脂</v>
      </c>
    </row>
    <row r="855" spans="1:1" x14ac:dyDescent="0.2">
      <c r="A855" t="str" cm="1">
        <f t="array" ref="A855">INDEX(地区!A:A,INT(ROW(地区!A1015)/162))&amp;INDEX(项目!A:A,MOD(ROW(项目!A854),74)+1)</f>
        <v>南京抽脂</v>
      </c>
    </row>
    <row r="856" spans="1:1" x14ac:dyDescent="0.2">
      <c r="A856" t="str" cm="1">
        <f t="array" ref="A856">INDEX(地区!A:A,INT(ROW(地区!A1016)/162))&amp;INDEX(项目!A:A,MOD(ROW(项目!A855),74)+1)</f>
        <v>南京吸脂修复</v>
      </c>
    </row>
    <row r="857" spans="1:1" x14ac:dyDescent="0.2">
      <c r="A857" t="str" cm="1">
        <f t="array" ref="A857">INDEX(地区!A:A,INT(ROW(地区!A1017)/162))&amp;INDEX(项目!A:A,MOD(ROW(项目!A856),74)+1)</f>
        <v>南京吸脂失败</v>
      </c>
    </row>
    <row r="858" spans="1:1" x14ac:dyDescent="0.2">
      <c r="A858" t="str" cm="1">
        <f t="array" ref="A858">INDEX(地区!A:A,INT(ROW(地区!A1018)/162))&amp;INDEX(项目!A:A,MOD(ROW(项目!A857),74)+1)</f>
        <v>南京吸脂价格</v>
      </c>
    </row>
    <row r="859" spans="1:1" x14ac:dyDescent="0.2">
      <c r="A859" t="str" cm="1">
        <f t="array" ref="A859">INDEX(地区!A:A,INT(ROW(地区!A1019)/162))&amp;INDEX(项目!A:A,MOD(ROW(项目!A858),74)+1)</f>
        <v>南京大腿吸脂</v>
      </c>
    </row>
    <row r="860" spans="1:1" x14ac:dyDescent="0.2">
      <c r="A860" t="str" cm="1">
        <f t="array" ref="A860">INDEX(地区!A:A,INT(ROW(地区!A1020)/162))&amp;INDEX(项目!A:A,MOD(ROW(项目!A859),74)+1)</f>
        <v>南京大腿环吸</v>
      </c>
    </row>
    <row r="861" spans="1:1" x14ac:dyDescent="0.2">
      <c r="A861" t="str" cm="1">
        <f t="array" ref="A861">INDEX(地区!A:A,INT(ROW(地区!A1021)/162))&amp;INDEX(项目!A:A,MOD(ROW(项目!A860),74)+1)</f>
        <v>南京小腿吸脂</v>
      </c>
    </row>
    <row r="862" spans="1:1" x14ac:dyDescent="0.2">
      <c r="A862" t="str" cm="1">
        <f t="array" ref="A862">INDEX(地区!A:A,INT(ROW(地区!A1022)/162))&amp;INDEX(项目!A:A,MOD(ROW(项目!A861),74)+1)</f>
        <v>南京腰腹吸脂</v>
      </c>
    </row>
    <row r="863" spans="1:1" x14ac:dyDescent="0.2">
      <c r="A863" t="str" cm="1">
        <f t="array" ref="A863">INDEX(地区!A:A,INT(ROW(地区!A1023)/162))&amp;INDEX(项目!A:A,MOD(ROW(项目!A862),74)+1)</f>
        <v>南京腰腹环吸</v>
      </c>
    </row>
    <row r="864" spans="1:1" x14ac:dyDescent="0.2">
      <c r="A864" t="str" cm="1">
        <f t="array" ref="A864">INDEX(地区!A:A,INT(ROW(地区!A1024)/162))&amp;INDEX(项目!A:A,MOD(ROW(项目!A863),74)+1)</f>
        <v>南京面部吸脂</v>
      </c>
    </row>
    <row r="865" spans="1:1" x14ac:dyDescent="0.2">
      <c r="A865" t="str" cm="1">
        <f t="array" ref="A865">INDEX(地区!A:A,INT(ROW(地区!A1025)/162))&amp;INDEX(项目!A:A,MOD(ROW(项目!A864),74)+1)</f>
        <v>南京面部抽脂</v>
      </c>
    </row>
    <row r="866" spans="1:1" x14ac:dyDescent="0.2">
      <c r="A866" t="str" cm="1">
        <f t="array" ref="A866">INDEX(地区!A:A,INT(ROW(地区!A1026)/162))&amp;INDEX(项目!A:A,MOD(ROW(项目!A865),74)+1)</f>
        <v>南京全脸吸脂</v>
      </c>
    </row>
    <row r="867" spans="1:1" x14ac:dyDescent="0.2">
      <c r="A867" t="str" cm="1">
        <f t="array" ref="A867">INDEX(地区!A:A,INT(ROW(地区!A1027)/162))&amp;INDEX(项目!A:A,MOD(ROW(项目!A866),74)+1)</f>
        <v>南京全脸抽脂</v>
      </c>
    </row>
    <row r="868" spans="1:1" x14ac:dyDescent="0.2">
      <c r="A868" t="str" cm="1">
        <f t="array" ref="A868">INDEX(地区!A:A,INT(ROW(地区!A1028)/162))&amp;INDEX(项目!A:A,MOD(ROW(项目!A867),74)+1)</f>
        <v>南京面吸</v>
      </c>
    </row>
    <row r="869" spans="1:1" x14ac:dyDescent="0.2">
      <c r="A869" t="str" cm="1">
        <f t="array" ref="A869">INDEX(地区!A:A,INT(ROW(地区!A1029)/162))&amp;INDEX(项目!A:A,MOD(ROW(项目!A868),74)+1)</f>
        <v>南京面颊吸脂</v>
      </c>
    </row>
    <row r="870" spans="1:1" x14ac:dyDescent="0.2">
      <c r="A870" t="str" cm="1">
        <f t="array" ref="A870">INDEX(地区!A:A,INT(ROW(地区!A1030)/162))&amp;INDEX(项目!A:A,MOD(ROW(项目!A869),74)+1)</f>
        <v>南京面颊抽脂</v>
      </c>
    </row>
    <row r="871" spans="1:1" x14ac:dyDescent="0.2">
      <c r="A871" t="str" cm="1">
        <f t="array" ref="A871">INDEX(地区!A:A,INT(ROW(地区!A1031)/162))&amp;INDEX(项目!A:A,MOD(ROW(项目!A870),74)+1)</f>
        <v>南京脸部吸脂</v>
      </c>
    </row>
    <row r="872" spans="1:1" x14ac:dyDescent="0.2">
      <c r="A872" t="str" cm="1">
        <f t="array" ref="A872">INDEX(地区!A:A,INT(ROW(地区!A1032)/162))&amp;INDEX(项目!A:A,MOD(ROW(项目!A871),74)+1)</f>
        <v>南京脸部抽脂</v>
      </c>
    </row>
    <row r="873" spans="1:1" x14ac:dyDescent="0.2">
      <c r="A873" t="str" cm="1">
        <f t="array" ref="A873">INDEX(地区!A:A,INT(ROW(地区!A1033)/162))&amp;INDEX(项目!A:A,MOD(ROW(项目!A872),74)+1)</f>
        <v>南京下颌缘吸脂</v>
      </c>
    </row>
    <row r="874" spans="1:1" x14ac:dyDescent="0.2">
      <c r="A874" t="str" cm="1">
        <f t="array" ref="A874">INDEX(地区!A:A,INT(ROW(地区!A1034)/162))&amp;INDEX(项目!A:A,MOD(ROW(项目!A873),74)+1)</f>
        <v>南京手臂吸脂</v>
      </c>
    </row>
    <row r="875" spans="1:1" x14ac:dyDescent="0.2">
      <c r="A875" t="str" cm="1">
        <f t="array" ref="A875">INDEX(地区!A:A,INT(ROW(地区!A1035)/162))&amp;INDEX(项目!A:A,MOD(ROW(项目!A874),74)+1)</f>
        <v>南京手臂环吸</v>
      </c>
    </row>
    <row r="876" spans="1:1" x14ac:dyDescent="0.2">
      <c r="A876" t="str" cm="1">
        <f t="array" ref="A876">INDEX(地区!A:A,INT(ROW(地区!A1036)/162))&amp;INDEX(项目!A:A,MOD(ROW(项目!A875),74)+1)</f>
        <v>南京大臂吸脂</v>
      </c>
    </row>
    <row r="877" spans="1:1" x14ac:dyDescent="0.2">
      <c r="A877" t="str" cm="1">
        <f t="array" ref="A877">INDEX(地区!A:A,INT(ROW(地区!A1037)/162))&amp;INDEX(项目!A:A,MOD(ROW(项目!A876),74)+1)</f>
        <v>南京黄金微雕</v>
      </c>
    </row>
    <row r="878" spans="1:1" x14ac:dyDescent="0.2">
      <c r="A878" t="str" cm="1">
        <f t="array" ref="A878">INDEX(地区!A:A,INT(ROW(地区!A1038)/162))&amp;INDEX(项目!A:A,MOD(ROW(项目!A877),74)+1)</f>
        <v>南京面部黄金微雕</v>
      </c>
    </row>
    <row r="879" spans="1:1" x14ac:dyDescent="0.2">
      <c r="A879" t="str" cm="1">
        <f t="array" ref="A879">INDEX(地区!A:A,INT(ROW(地区!A1039)/162))&amp;INDEX(项目!A:A,MOD(ROW(项目!A878),74)+1)</f>
        <v>南京大腿抽脂</v>
      </c>
    </row>
    <row r="880" spans="1:1" x14ac:dyDescent="0.2">
      <c r="A880" t="str" cm="1">
        <f t="array" ref="A880">INDEX(地区!A:A,INT(ROW(地区!A1040)/162))&amp;INDEX(项目!A:A,MOD(ROW(项目!A879),74)+1)</f>
        <v>南京小腿抽脂</v>
      </c>
    </row>
    <row r="881" spans="1:1" x14ac:dyDescent="0.2">
      <c r="A881" t="str" cm="1">
        <f t="array" ref="A881">INDEX(地区!A:A,INT(ROW(地区!A1041)/162))&amp;INDEX(项目!A:A,MOD(ROW(项目!A880),74)+1)</f>
        <v>南京小腿环吸</v>
      </c>
    </row>
    <row r="882" spans="1:1" x14ac:dyDescent="0.2">
      <c r="A882" t="str" cm="1">
        <f t="array" ref="A882">INDEX(地区!A:A,INT(ROW(地区!A1042)/162))&amp;INDEX(项目!A:A,MOD(ROW(项目!A881),74)+1)</f>
        <v>南京手臂抽脂</v>
      </c>
    </row>
    <row r="883" spans="1:1" x14ac:dyDescent="0.2">
      <c r="A883" t="str" cm="1">
        <f t="array" ref="A883">INDEX(地区!A:A,INT(ROW(地区!A1043)/162))&amp;INDEX(项目!A:A,MOD(ROW(项目!A882),74)+1)</f>
        <v>南京大小腿吸脂</v>
      </c>
    </row>
    <row r="884" spans="1:1" x14ac:dyDescent="0.2">
      <c r="A884" t="str" cm="1">
        <f t="array" ref="A884">INDEX(地区!A:A,INT(ROW(地区!A1044)/162))&amp;INDEX(项目!A:A,MOD(ROW(项目!A883),74)+1)</f>
        <v>南京大小腿抽脂</v>
      </c>
    </row>
    <row r="885" spans="1:1" x14ac:dyDescent="0.2">
      <c r="A885" t="str" cm="1">
        <f t="array" ref="A885">INDEX(地区!A:A,INT(ROW(地区!A1045)/162))&amp;INDEX(项目!A:A,MOD(ROW(项目!A884),74)+1)</f>
        <v>南京大小腿环吸</v>
      </c>
    </row>
    <row r="886" spans="1:1" x14ac:dyDescent="0.2">
      <c r="A886" t="str" cm="1">
        <f t="array" ref="A886">INDEX(地区!A:A,INT(ROW(地区!A1046)/162))&amp;INDEX(项目!A:A,MOD(ROW(项目!A885),74)+1)</f>
        <v>南京背部吸脂</v>
      </c>
    </row>
    <row r="887" spans="1:1" x14ac:dyDescent="0.2">
      <c r="A887" t="str" cm="1">
        <f t="array" ref="A887">INDEX(地区!A:A,INT(ROW(地区!A1047)/162))&amp;INDEX(项目!A:A,MOD(ROW(项目!A886),74)+1)</f>
        <v>南京  全身吸脂</v>
      </c>
    </row>
    <row r="888" spans="1:1" x14ac:dyDescent="0.2">
      <c r="A888" t="str" cm="1">
        <f t="array" ref="A888">INDEX(地区!A:A,INT(ROW(地区!A1048)/162))&amp;INDEX(项目!A:A,MOD(ROW(项目!A887),74)+1)</f>
        <v>南京腰腹抽脂</v>
      </c>
    </row>
    <row r="889" spans="1:1" x14ac:dyDescent="0.2">
      <c r="A889" t="str" cm="1">
        <f t="array" ref="A889">INDEX(地区!A:A,INT(ROW(地区!A1049)/162))&amp;INDEX(项目!A:A,MOD(ROW(项目!A888),74)+1)</f>
        <v>南京隆胸</v>
      </c>
    </row>
    <row r="890" spans="1:1" x14ac:dyDescent="0.2">
      <c r="A890" t="str" cm="1">
        <f t="array" ref="A890">INDEX(地区!A:A,INT(ROW(地区!A1050)/162))&amp;INDEX(项目!A:A,MOD(ROW(项目!A889),74)+1)</f>
        <v>南京自体脂肪隆胸</v>
      </c>
    </row>
    <row r="891" spans="1:1" x14ac:dyDescent="0.2">
      <c r="A891" t="str" cm="1">
        <f t="array" ref="A891">INDEX(地区!A:A,INT(ROW(地区!A1051)/162))&amp;INDEX(项目!A:A,MOD(ROW(项目!A890),74)+1)</f>
        <v>南京脂肪隆胸</v>
      </c>
    </row>
    <row r="892" spans="1:1" x14ac:dyDescent="0.2">
      <c r="A892" t="str" cm="1">
        <f t="array" ref="A892">INDEX(地区!A:A,INT(ROW(地区!A1052)/162))&amp;INDEX(项目!A:A,MOD(ROW(项目!A891),74)+1)</f>
        <v>南京隆胸价格</v>
      </c>
    </row>
    <row r="893" spans="1:1" x14ac:dyDescent="0.2">
      <c r="A893" t="str" cm="1">
        <f t="array" ref="A893">INDEX(地区!A:A,INT(ROW(地区!A1053)/162))&amp;INDEX(项目!A:A,MOD(ROW(项目!A892),74)+1)</f>
        <v>南京假体隆胸</v>
      </c>
    </row>
    <row r="894" spans="1:1" x14ac:dyDescent="0.2">
      <c r="A894" t="str" cm="1">
        <f t="array" ref="A894">INDEX(地区!A:A,INT(ROW(地区!A1054)/162))&amp;INDEX(项目!A:A,MOD(ROW(项目!A893),74)+1)</f>
        <v>南京乳晕漂红</v>
      </c>
    </row>
    <row r="895" spans="1:1" x14ac:dyDescent="0.2">
      <c r="A895" t="str" cm="1">
        <f t="array" ref="A895">INDEX(地区!A:A,INT(ROW(地区!A1055)/162))&amp;INDEX(项目!A:A,MOD(ROW(项目!A894),74)+1)</f>
        <v>南京乳晕缩小</v>
      </c>
    </row>
    <row r="896" spans="1:1" x14ac:dyDescent="0.2">
      <c r="A896" t="str" cm="1">
        <f t="array" ref="A896">INDEX(地区!A:A,INT(ROW(地区!A1056)/162))&amp;INDEX(项目!A:A,MOD(ROW(项目!A895),74)+1)</f>
        <v>南京乳头缩小</v>
      </c>
    </row>
    <row r="897" spans="1:1" x14ac:dyDescent="0.2">
      <c r="A897" t="str" cm="1">
        <f t="array" ref="A897">INDEX(地区!A:A,INT(ROW(地区!A1057)/162))&amp;INDEX(项目!A:A,MOD(ROW(项目!A896),74)+1)</f>
        <v>南京乳晕整形</v>
      </c>
    </row>
    <row r="898" spans="1:1" x14ac:dyDescent="0.2">
      <c r="A898" t="str" cm="1">
        <f t="array" ref="A898">INDEX(地区!A:A,INT(ROW(地区!A1058)/162))&amp;INDEX(项目!A:A,MOD(ROW(项目!A897),74)+1)</f>
        <v>南京缩胸手术</v>
      </c>
    </row>
    <row r="899" spans="1:1" x14ac:dyDescent="0.2">
      <c r="A899" t="str" cm="1">
        <f t="array" ref="A899">INDEX(地区!A:A,INT(ROW(地区!A1059)/162))&amp;INDEX(项目!A:A,MOD(ROW(项目!A898),74)+1)</f>
        <v>南京缩胸</v>
      </c>
    </row>
    <row r="900" spans="1:1" x14ac:dyDescent="0.2">
      <c r="A900" t="str" cm="1">
        <f t="array" ref="A900">INDEX(地区!A:A,INT(ROW(地区!A1060)/162))&amp;INDEX(项目!A:A,MOD(ROW(项目!A899),74)+1)</f>
        <v>南京乳房下垂矫正</v>
      </c>
    </row>
    <row r="901" spans="1:1" x14ac:dyDescent="0.2">
      <c r="A901" t="str" cm="1">
        <f t="array" ref="A901">INDEX(地区!A:A,INT(ROW(地区!A1061)/162))&amp;INDEX(项目!A:A,MOD(ROW(项目!A900),74)+1)</f>
        <v>南京隆胸修复</v>
      </c>
    </row>
    <row r="902" spans="1:1" x14ac:dyDescent="0.2">
      <c r="A902" t="str" cm="1">
        <f t="array" ref="A902">INDEX(地区!A:A,INT(ROW(地区!A1062)/162))&amp;INDEX(项目!A:A,MOD(ROW(项目!A901),74)+1)</f>
        <v>南京隆胸假体取出</v>
      </c>
    </row>
    <row r="903" spans="1:1" x14ac:dyDescent="0.2">
      <c r="A903" t="str" cm="1">
        <f t="array" ref="A903">INDEX(地区!A:A,INT(ROW(地区!A1063)/162))&amp;INDEX(项目!A:A,MOD(ROW(项目!A902),74)+1)</f>
        <v>南京隆胸失败修复</v>
      </c>
    </row>
    <row r="904" spans="1:1" x14ac:dyDescent="0.2">
      <c r="A904" t="str" cm="1">
        <f t="array" ref="A904">INDEX(地区!A:A,INT(ROW(地区!A1064)/162))&amp;INDEX(项目!A:A,MOD(ROW(项目!A903),74)+1)</f>
        <v>南京乳头内陷矫正</v>
      </c>
    </row>
    <row r="905" spans="1:1" x14ac:dyDescent="0.2">
      <c r="A905" t="str" cm="1">
        <f t="array" ref="A905">INDEX(地区!A:A,INT(ROW(地区!A1065)/162))&amp;INDEX(项目!A:A,MOD(ROW(项目!A904),74)+1)</f>
        <v>南京复合隆胸</v>
      </c>
    </row>
    <row r="906" spans="1:1" x14ac:dyDescent="0.2">
      <c r="A906" t="str" cm="1">
        <f t="array" ref="A906">INDEX(地区!A:A,INT(ROW(地区!A1066)/162))&amp;INDEX(项目!A:A,MOD(ROW(项目!A905),74)+1)</f>
        <v>南京隆胸手术</v>
      </c>
    </row>
    <row r="907" spans="1:1" x14ac:dyDescent="0.2">
      <c r="A907" t="str" cm="1">
        <f t="array" ref="A907">INDEX(地区!A:A,INT(ROW(地区!A1067)/162))&amp;INDEX(项目!A:A,MOD(ROW(项目!A906),74)+1)</f>
        <v>南京娜绮丽假体隆胸</v>
      </c>
    </row>
    <row r="908" spans="1:1" x14ac:dyDescent="0.2">
      <c r="A908" t="str" cm="1">
        <f t="array" ref="A908">INDEX(地区!A:A,INT(ROW(地区!A1068)/162))&amp;INDEX(项目!A:A,MOD(ROW(项目!A907),74)+1)</f>
        <v>南京内窥镜隆胸</v>
      </c>
    </row>
    <row r="909" spans="1:1" x14ac:dyDescent="0.2">
      <c r="A909" t="str" cm="1">
        <f t="array" ref="A909">INDEX(地区!A:A,INT(ROW(地区!A1069)/162))&amp;INDEX(项目!A:A,MOD(ROW(项目!A908),74)+1)</f>
        <v xml:space="preserve">南京傲诺拉假体隆胸 </v>
      </c>
    </row>
    <row r="910" spans="1:1" x14ac:dyDescent="0.2">
      <c r="A910" t="str" cm="1">
        <f t="array" ref="A910">INDEX(地区!A:A,INT(ROW(地区!A1070)/162))&amp;INDEX(项目!A:A,MOD(ROW(项目!A909),74)+1)</f>
        <v>南京胸部假体取出</v>
      </c>
    </row>
    <row r="911" spans="1:1" x14ac:dyDescent="0.2">
      <c r="A911" t="str" cm="1">
        <f t="array" ref="A911">INDEX(地区!A:A,INT(ROW(地区!A1071)/162))&amp;INDEX(项目!A:A,MOD(ROW(项目!A910),74)+1)</f>
        <v>南京假体隆胸修复</v>
      </c>
    </row>
    <row r="912" spans="1:1" x14ac:dyDescent="0.2">
      <c r="A912" t="str" cm="1">
        <f t="array" ref="A912">INDEX(地区!A:A,INT(ROW(地区!A1072)/162))&amp;INDEX(项目!A:A,MOD(ROW(项目!A911),74)+1)</f>
        <v>南京傲诺拉隆胸</v>
      </c>
    </row>
    <row r="913" spans="1:1" x14ac:dyDescent="0.2">
      <c r="A913" t="str" cm="1">
        <f t="array" ref="A913">INDEX(地区!A:A,INT(ROW(地区!A1073)/162))&amp;INDEX(项目!A:A,MOD(ROW(项目!A912),74)+1)</f>
        <v>南京去副乳</v>
      </c>
    </row>
    <row r="914" spans="1:1" x14ac:dyDescent="0.2">
      <c r="A914" t="str" cm="1">
        <f t="array" ref="A914">INDEX(地区!A:A,INT(ROW(地区!A1074)/162))&amp;INDEX(项目!A:A,MOD(ROW(项目!A913),74)+1)</f>
        <v>南京胸部下垂矫正</v>
      </c>
    </row>
    <row r="915" spans="1:1" x14ac:dyDescent="0.2">
      <c r="A915" t="str" cm="1">
        <f t="array" ref="A915">INDEX(地区!A:A,INT(ROW(地区!A1075)/162))&amp;INDEX(项目!A:A,MOD(ROW(项目!A914),74)+1)</f>
        <v>南京奥美定取出</v>
      </c>
    </row>
    <row r="916" spans="1:1" x14ac:dyDescent="0.2">
      <c r="A916" t="str" cm="1">
        <f t="array" ref="A916">INDEX(地区!A:A,INT(ROW(地区!A1076)/162))&amp;INDEX(项目!A:A,MOD(ROW(项目!A915),74)+1)</f>
        <v>南京乳晕切口</v>
      </c>
    </row>
    <row r="917" spans="1:1" x14ac:dyDescent="0.2">
      <c r="A917" t="str" cm="1">
        <f t="array" ref="A917">INDEX(地区!A:A,INT(ROW(地区!A1077)/162))&amp;INDEX(项目!A:A,MOD(ROW(项目!A916),74)+1)</f>
        <v>南京腋下切口</v>
      </c>
    </row>
    <row r="918" spans="1:1" x14ac:dyDescent="0.2">
      <c r="A918" t="str" cm="1">
        <f t="array" ref="A918">INDEX(地区!A:A,INT(ROW(地区!A1078)/162))&amp;INDEX(项目!A:A,MOD(ROW(项目!A917),74)+1)</f>
        <v>南京乳房下皱襞切口</v>
      </c>
    </row>
    <row r="919" spans="1:1" x14ac:dyDescent="0.2">
      <c r="A919" t="str" cm="1">
        <f t="array" ref="A919">INDEX(地区!A:A,INT(ROW(地区!A1079)/162))&amp;INDEX(项目!A:A,MOD(ROW(项目!A918),74)+1)</f>
        <v>南京曼托假体隆胸</v>
      </c>
    </row>
    <row r="920" spans="1:1" x14ac:dyDescent="0.2">
      <c r="A920" t="str" cm="1">
        <f t="array" ref="A920">INDEX(地区!A:A,INT(ROW(地区!A1080)/162))&amp;INDEX(项目!A:A,MOD(ROW(项目!A919),74)+1)</f>
        <v>南京奥诺拉</v>
      </c>
    </row>
    <row r="921" spans="1:1" x14ac:dyDescent="0.2">
      <c r="A921" t="str" cm="1">
        <f t="array" ref="A921">INDEX(地区!A:A,INT(ROW(地区!A1081)/162))&amp;INDEX(项目!A:A,MOD(ROW(项目!A920),74)+1)</f>
        <v>南京傲诺拉</v>
      </c>
    </row>
    <row r="922" spans="1:1" x14ac:dyDescent="0.2">
      <c r="A922" t="str" cm="1">
        <f t="array" ref="A922">INDEX(地区!A:A,INT(ROW(地区!A1082)/162))&amp;INDEX(项目!A:A,MOD(ROW(项目!A921),74)+1)</f>
        <v>南京星熠</v>
      </c>
    </row>
    <row r="923" spans="1:1" x14ac:dyDescent="0.2">
      <c r="A923" t="str" cm="1">
        <f t="array" ref="A923">INDEX(地区!A:A,INT(ROW(地区!A1083)/162))&amp;INDEX(项目!A:A,MOD(ROW(项目!A922),74)+1)</f>
        <v>南京曼托</v>
      </c>
    </row>
    <row r="924" spans="1:1" x14ac:dyDescent="0.2">
      <c r="A924" t="str" cm="1">
        <f t="array" ref="A924">INDEX(地区!A:A,INT(ROW(地区!A1084)/162))&amp;INDEX(项目!A:A,MOD(ROW(项目!A923),74)+1)</f>
        <v>南京魔滴</v>
      </c>
    </row>
    <row r="925" spans="1:1" x14ac:dyDescent="0.2">
      <c r="A925" t="str" cm="1">
        <f t="array" ref="A925">INDEX(地区!A:A,INT(ROW(地区!A1085)/162))&amp;INDEX(项目!A:A,MOD(ROW(项目!A924),74)+1)</f>
        <v>南京光面圆形</v>
      </c>
    </row>
    <row r="926" spans="1:1" x14ac:dyDescent="0.2">
      <c r="A926" t="str" cm="1">
        <f t="array" ref="A926">INDEX(地区!A:A,INT(ROW(地区!A1086)/162))&amp;INDEX(项目!A:A,MOD(ROW(项目!A925),74)+1)</f>
        <v>南京绒面圆形</v>
      </c>
    </row>
    <row r="927" spans="1:1" x14ac:dyDescent="0.2">
      <c r="A927" t="str" cm="1">
        <f t="array" ref="A927">INDEX(地区!A:A,INT(ROW(地区!A1087)/162))&amp;INDEX(项目!A:A,MOD(ROW(项目!A926),74)+1)</f>
        <v>南京毛面水滴形</v>
      </c>
    </row>
    <row r="928" spans="1:1" x14ac:dyDescent="0.2">
      <c r="A928" t="str" cm="1">
        <f t="array" ref="A928">INDEX(地区!A:A,INT(ROW(地区!A1088)/162))&amp;INDEX(项目!A:A,MOD(ROW(项目!A927),74)+1)</f>
        <v>南京吸脂</v>
      </c>
    </row>
    <row r="929" spans="1:1" x14ac:dyDescent="0.2">
      <c r="A929" t="str" cm="1">
        <f t="array" ref="A929">INDEX(地区!A:A,INT(ROW(地区!A1089)/162))&amp;INDEX(项目!A:A,MOD(ROW(项目!A928),74)+1)</f>
        <v>南京抽脂</v>
      </c>
    </row>
    <row r="930" spans="1:1" x14ac:dyDescent="0.2">
      <c r="A930" t="str" cm="1">
        <f t="array" ref="A930">INDEX(地区!A:A,INT(ROW(地区!A1090)/162))&amp;INDEX(项目!A:A,MOD(ROW(项目!A929),74)+1)</f>
        <v>南京吸脂修复</v>
      </c>
    </row>
    <row r="931" spans="1:1" x14ac:dyDescent="0.2">
      <c r="A931" t="str" cm="1">
        <f t="array" ref="A931">INDEX(地区!A:A,INT(ROW(地区!A1091)/162))&amp;INDEX(项目!A:A,MOD(ROW(项目!A930),74)+1)</f>
        <v>南京吸脂失败</v>
      </c>
    </row>
    <row r="932" spans="1:1" x14ac:dyDescent="0.2">
      <c r="A932" t="str" cm="1">
        <f t="array" ref="A932">INDEX(地区!A:A,INT(ROW(地区!A1092)/162))&amp;INDEX(项目!A:A,MOD(ROW(项目!A931),74)+1)</f>
        <v>南京吸脂价格</v>
      </c>
    </row>
    <row r="933" spans="1:1" x14ac:dyDescent="0.2">
      <c r="A933" t="str" cm="1">
        <f t="array" ref="A933">INDEX(地区!A:A,INT(ROW(地区!A1093)/162))&amp;INDEX(项目!A:A,MOD(ROW(项目!A932),74)+1)</f>
        <v>南京大腿吸脂</v>
      </c>
    </row>
    <row r="934" spans="1:1" x14ac:dyDescent="0.2">
      <c r="A934" t="str" cm="1">
        <f t="array" ref="A934">INDEX(地区!A:A,INT(ROW(地区!A1094)/162))&amp;INDEX(项目!A:A,MOD(ROW(项目!A933),74)+1)</f>
        <v>南京大腿环吸</v>
      </c>
    </row>
    <row r="935" spans="1:1" x14ac:dyDescent="0.2">
      <c r="A935" t="str" cm="1">
        <f t="array" ref="A935">INDEX(地区!A:A,INT(ROW(地区!A1095)/162))&amp;INDEX(项目!A:A,MOD(ROW(项目!A934),74)+1)</f>
        <v>南京小腿吸脂</v>
      </c>
    </row>
    <row r="936" spans="1:1" x14ac:dyDescent="0.2">
      <c r="A936" t="str" cm="1">
        <f t="array" ref="A936">INDEX(地区!A:A,INT(ROW(地区!A1096)/162))&amp;INDEX(项目!A:A,MOD(ROW(项目!A935),74)+1)</f>
        <v>南京腰腹吸脂</v>
      </c>
    </row>
    <row r="937" spans="1:1" x14ac:dyDescent="0.2">
      <c r="A937" t="str" cm="1">
        <f t="array" ref="A937">INDEX(地区!A:A,INT(ROW(地区!A1097)/162))&amp;INDEX(项目!A:A,MOD(ROW(项目!A936),74)+1)</f>
        <v>南京腰腹环吸</v>
      </c>
    </row>
    <row r="938" spans="1:1" x14ac:dyDescent="0.2">
      <c r="A938" t="str" cm="1">
        <f t="array" ref="A938">INDEX(地区!A:A,INT(ROW(地区!A1098)/162))&amp;INDEX(项目!A:A,MOD(ROW(项目!A937),74)+1)</f>
        <v>南京面部吸脂</v>
      </c>
    </row>
    <row r="939" spans="1:1" x14ac:dyDescent="0.2">
      <c r="A939" t="str" cm="1">
        <f t="array" ref="A939">INDEX(地区!A:A,INT(ROW(地区!A1099)/162))&amp;INDEX(项目!A:A,MOD(ROW(项目!A938),74)+1)</f>
        <v>南京面部抽脂</v>
      </c>
    </row>
    <row r="940" spans="1:1" x14ac:dyDescent="0.2">
      <c r="A940" t="str" cm="1">
        <f t="array" ref="A940">INDEX(地区!A:A,INT(ROW(地区!A1100)/162))&amp;INDEX(项目!A:A,MOD(ROW(项目!A939),74)+1)</f>
        <v>南京全脸吸脂</v>
      </c>
    </row>
    <row r="941" spans="1:1" x14ac:dyDescent="0.2">
      <c r="A941" t="str" cm="1">
        <f t="array" ref="A941">INDEX(地区!A:A,INT(ROW(地区!A1101)/162))&amp;INDEX(项目!A:A,MOD(ROW(项目!A940),74)+1)</f>
        <v>南京全脸抽脂</v>
      </c>
    </row>
    <row r="942" spans="1:1" x14ac:dyDescent="0.2">
      <c r="A942" t="str" cm="1">
        <f t="array" ref="A942">INDEX(地区!A:A,INT(ROW(地区!A1102)/162))&amp;INDEX(项目!A:A,MOD(ROW(项目!A941),74)+1)</f>
        <v>南京面吸</v>
      </c>
    </row>
    <row r="943" spans="1:1" x14ac:dyDescent="0.2">
      <c r="A943" t="str" cm="1">
        <f t="array" ref="A943">INDEX(地区!A:A,INT(ROW(地区!A1103)/162))&amp;INDEX(项目!A:A,MOD(ROW(项目!A942),74)+1)</f>
        <v>南京面颊吸脂</v>
      </c>
    </row>
    <row r="944" spans="1:1" x14ac:dyDescent="0.2">
      <c r="A944" t="str" cm="1">
        <f t="array" ref="A944">INDEX(地区!A:A,INT(ROW(地区!A1104)/162))&amp;INDEX(项目!A:A,MOD(ROW(项目!A943),74)+1)</f>
        <v>南京面颊抽脂</v>
      </c>
    </row>
    <row r="945" spans="1:1" x14ac:dyDescent="0.2">
      <c r="A945" t="str" cm="1">
        <f t="array" ref="A945">INDEX(地区!A:A,INT(ROW(地区!A1105)/162))&amp;INDEX(项目!A:A,MOD(ROW(项目!A944),74)+1)</f>
        <v>南京脸部吸脂</v>
      </c>
    </row>
    <row r="946" spans="1:1" x14ac:dyDescent="0.2">
      <c r="A946" t="str" cm="1">
        <f t="array" ref="A946">INDEX(地区!A:A,INT(ROW(地区!A1106)/162))&amp;INDEX(项目!A:A,MOD(ROW(项目!A945),74)+1)</f>
        <v>南京脸部抽脂</v>
      </c>
    </row>
    <row r="947" spans="1:1" x14ac:dyDescent="0.2">
      <c r="A947" t="str" cm="1">
        <f t="array" ref="A947">INDEX(地区!A:A,INT(ROW(地区!A1107)/162))&amp;INDEX(项目!A:A,MOD(ROW(项目!A946),74)+1)</f>
        <v>南京下颌缘吸脂</v>
      </c>
    </row>
    <row r="948" spans="1:1" x14ac:dyDescent="0.2">
      <c r="A948" t="str" cm="1">
        <f t="array" ref="A948">INDEX(地区!A:A,INT(ROW(地区!A1108)/162))&amp;INDEX(项目!A:A,MOD(ROW(项目!A947),74)+1)</f>
        <v>南京手臂吸脂</v>
      </c>
    </row>
    <row r="949" spans="1:1" x14ac:dyDescent="0.2">
      <c r="A949" t="str" cm="1">
        <f t="array" ref="A949">INDEX(地区!A:A,INT(ROW(地区!A1109)/162))&amp;INDEX(项目!A:A,MOD(ROW(项目!A948),74)+1)</f>
        <v>南京手臂环吸</v>
      </c>
    </row>
    <row r="950" spans="1:1" x14ac:dyDescent="0.2">
      <c r="A950" t="str" cm="1">
        <f t="array" ref="A950">INDEX(地区!A:A,INT(ROW(地区!A1110)/162))&amp;INDEX(项目!A:A,MOD(ROW(项目!A949),74)+1)</f>
        <v>南京大臂吸脂</v>
      </c>
    </row>
    <row r="951" spans="1:1" x14ac:dyDescent="0.2">
      <c r="A951" t="str" cm="1">
        <f t="array" ref="A951">INDEX(地区!A:A,INT(ROW(地区!A1111)/162))&amp;INDEX(项目!A:A,MOD(ROW(项目!A950),74)+1)</f>
        <v>南京黄金微雕</v>
      </c>
    </row>
    <row r="952" spans="1:1" x14ac:dyDescent="0.2">
      <c r="A952" t="str" cm="1">
        <f t="array" ref="A952">INDEX(地区!A:A,INT(ROW(地区!A1112)/162))&amp;INDEX(项目!A:A,MOD(ROW(项目!A951),74)+1)</f>
        <v>南京面部黄金微雕</v>
      </c>
    </row>
    <row r="953" spans="1:1" x14ac:dyDescent="0.2">
      <c r="A953" t="str" cm="1">
        <f t="array" ref="A953">INDEX(地区!A:A,INT(ROW(地区!A1113)/162))&amp;INDEX(项目!A:A,MOD(ROW(项目!A952),74)+1)</f>
        <v>南京大腿抽脂</v>
      </c>
    </row>
    <row r="954" spans="1:1" x14ac:dyDescent="0.2">
      <c r="A954" t="str" cm="1">
        <f t="array" ref="A954">INDEX(地区!A:A,INT(ROW(地区!A1114)/162))&amp;INDEX(项目!A:A,MOD(ROW(项目!A953),74)+1)</f>
        <v>南京小腿抽脂</v>
      </c>
    </row>
    <row r="955" spans="1:1" x14ac:dyDescent="0.2">
      <c r="A955" t="str" cm="1">
        <f t="array" ref="A955">INDEX(地区!A:A,INT(ROW(地区!A1115)/162))&amp;INDEX(项目!A:A,MOD(ROW(项目!A954),74)+1)</f>
        <v>南京小腿环吸</v>
      </c>
    </row>
    <row r="956" spans="1:1" x14ac:dyDescent="0.2">
      <c r="A956" t="str" cm="1">
        <f t="array" ref="A956">INDEX(地区!A:A,INT(ROW(地区!A1116)/162))&amp;INDEX(项目!A:A,MOD(ROW(项目!A955),74)+1)</f>
        <v>南京手臂抽脂</v>
      </c>
    </row>
    <row r="957" spans="1:1" x14ac:dyDescent="0.2">
      <c r="A957" t="str" cm="1">
        <f t="array" ref="A957">INDEX(地区!A:A,INT(ROW(地区!A1117)/162))&amp;INDEX(项目!A:A,MOD(ROW(项目!A956),74)+1)</f>
        <v>南京大小腿吸脂</v>
      </c>
    </row>
    <row r="958" spans="1:1" x14ac:dyDescent="0.2">
      <c r="A958" t="str" cm="1">
        <f t="array" ref="A958">INDEX(地区!A:A,INT(ROW(地区!A1118)/162))&amp;INDEX(项目!A:A,MOD(ROW(项目!A957),74)+1)</f>
        <v>南京大小腿抽脂</v>
      </c>
    </row>
    <row r="959" spans="1:1" x14ac:dyDescent="0.2">
      <c r="A959" t="str" cm="1">
        <f t="array" ref="A959">INDEX(地区!A:A,INT(ROW(地区!A1119)/162))&amp;INDEX(项目!A:A,MOD(ROW(项目!A958),74)+1)</f>
        <v>南京大小腿环吸</v>
      </c>
    </row>
    <row r="960" spans="1:1" x14ac:dyDescent="0.2">
      <c r="A960" t="str" cm="1">
        <f t="array" ref="A960">INDEX(地区!A:A,INT(ROW(地区!A1120)/162))&amp;INDEX(项目!A:A,MOD(ROW(项目!A959),74)+1)</f>
        <v>南京背部吸脂</v>
      </c>
    </row>
    <row r="961" spans="1:1" x14ac:dyDescent="0.2">
      <c r="A961" t="str" cm="1">
        <f t="array" ref="A961">INDEX(地区!A:A,INT(ROW(地区!A1121)/162))&amp;INDEX(项目!A:A,MOD(ROW(项目!A960),74)+1)</f>
        <v>南京  全身吸脂</v>
      </c>
    </row>
    <row r="962" spans="1:1" x14ac:dyDescent="0.2">
      <c r="A962" t="str" cm="1">
        <f t="array" ref="A962">INDEX(地区!A:A,INT(ROW(地区!A1122)/162))&amp;INDEX(项目!A:A,MOD(ROW(项目!A961),74)+1)</f>
        <v>南京腰腹抽脂</v>
      </c>
    </row>
    <row r="963" spans="1:1" x14ac:dyDescent="0.2">
      <c r="A963" t="str" cm="1">
        <f t="array" ref="A963">INDEX(地区!A:A,INT(ROW(地区!A1123)/162))&amp;INDEX(项目!A:A,MOD(ROW(项目!A962),74)+1)</f>
        <v>南京隆胸</v>
      </c>
    </row>
    <row r="964" spans="1:1" x14ac:dyDescent="0.2">
      <c r="A964" t="str" cm="1">
        <f t="array" ref="A964">INDEX(地区!A:A,INT(ROW(地区!A1124)/162))&amp;INDEX(项目!A:A,MOD(ROW(项目!A963),74)+1)</f>
        <v>南京自体脂肪隆胸</v>
      </c>
    </row>
    <row r="965" spans="1:1" x14ac:dyDescent="0.2">
      <c r="A965" t="str" cm="1">
        <f t="array" ref="A965">INDEX(地区!A:A,INT(ROW(地区!A1125)/162))&amp;INDEX(项目!A:A,MOD(ROW(项目!A964),74)+1)</f>
        <v>南京脂肪隆胸</v>
      </c>
    </row>
    <row r="966" spans="1:1" x14ac:dyDescent="0.2">
      <c r="A966" t="str" cm="1">
        <f t="array" ref="A966">INDEX(地区!A:A,INT(ROW(地区!A1126)/162))&amp;INDEX(项目!A:A,MOD(ROW(项目!A965),74)+1)</f>
        <v>南京隆胸价格</v>
      </c>
    </row>
    <row r="967" spans="1:1" x14ac:dyDescent="0.2">
      <c r="A967" t="str" cm="1">
        <f t="array" ref="A967">INDEX(地区!A:A,INT(ROW(地区!A1127)/162))&amp;INDEX(项目!A:A,MOD(ROW(项目!A966),74)+1)</f>
        <v>南京假体隆胸</v>
      </c>
    </row>
    <row r="968" spans="1:1" x14ac:dyDescent="0.2">
      <c r="A968" t="str" cm="1">
        <f t="array" ref="A968">INDEX(地区!A:A,INT(ROW(地区!A1128)/162))&amp;INDEX(项目!A:A,MOD(ROW(项目!A967),74)+1)</f>
        <v>南京乳晕漂红</v>
      </c>
    </row>
    <row r="969" spans="1:1" x14ac:dyDescent="0.2">
      <c r="A969" t="str" cm="1">
        <f t="array" ref="A969">INDEX(地区!A:A,INT(ROW(地区!A1129)/162))&amp;INDEX(项目!A:A,MOD(ROW(项目!A968),74)+1)</f>
        <v>南京乳晕缩小</v>
      </c>
    </row>
    <row r="970" spans="1:1" x14ac:dyDescent="0.2">
      <c r="A970" t="str" cm="1">
        <f t="array" ref="A970">INDEX(地区!A:A,INT(ROW(地区!A1130)/162))&amp;INDEX(项目!A:A,MOD(ROW(项目!A969),74)+1)</f>
        <v>南京乳头缩小</v>
      </c>
    </row>
    <row r="971" spans="1:1" x14ac:dyDescent="0.2">
      <c r="A971" t="str" cm="1">
        <f t="array" ref="A971">INDEX(地区!A:A,INT(ROW(地区!A1131)/162))&amp;INDEX(项目!A:A,MOD(ROW(项目!A970),74)+1)</f>
        <v>南京乳晕整形</v>
      </c>
    </row>
    <row r="972" spans="1:1" x14ac:dyDescent="0.2">
      <c r="A972" t="str" cm="1">
        <f t="array" ref="A972">INDEX(地区!A:A,INT(ROW(地区!A1132)/162))&amp;INDEX(项目!A:A,MOD(ROW(项目!A971),74)+1)</f>
        <v>南京缩胸手术</v>
      </c>
    </row>
    <row r="973" spans="1:1" x14ac:dyDescent="0.2">
      <c r="A973" t="str" cm="1">
        <f t="array" ref="A973">INDEX(地区!A:A,INT(ROW(地区!A1133)/162))&amp;INDEX(项目!A:A,MOD(ROW(项目!A972),74)+1)</f>
        <v>南京缩胸</v>
      </c>
    </row>
    <row r="974" spans="1:1" x14ac:dyDescent="0.2">
      <c r="A974" t="str" cm="1">
        <f t="array" ref="A974">INDEX(地区!A:A,INT(ROW(地区!A1134)/162))&amp;INDEX(项目!A:A,MOD(ROW(项目!A973),74)+1)</f>
        <v>成都乳房下垂矫正</v>
      </c>
    </row>
    <row r="975" spans="1:1" x14ac:dyDescent="0.2">
      <c r="A975" t="str" cm="1">
        <f t="array" ref="A975">INDEX(地区!A:A,INT(ROW(地区!A1135)/162))&amp;INDEX(项目!A:A,MOD(ROW(项目!A974),74)+1)</f>
        <v>成都隆胸修复</v>
      </c>
    </row>
    <row r="976" spans="1:1" x14ac:dyDescent="0.2">
      <c r="A976" t="str" cm="1">
        <f t="array" ref="A976">INDEX(地区!A:A,INT(ROW(地区!A1136)/162))&amp;INDEX(项目!A:A,MOD(ROW(项目!A975),74)+1)</f>
        <v>成都隆胸假体取出</v>
      </c>
    </row>
    <row r="977" spans="1:1" x14ac:dyDescent="0.2">
      <c r="A977" t="str" cm="1">
        <f t="array" ref="A977">INDEX(地区!A:A,INT(ROW(地区!A1137)/162))&amp;INDEX(项目!A:A,MOD(ROW(项目!A976),74)+1)</f>
        <v>成都隆胸失败修复</v>
      </c>
    </row>
    <row r="978" spans="1:1" x14ac:dyDescent="0.2">
      <c r="A978" t="str" cm="1">
        <f t="array" ref="A978">INDEX(地区!A:A,INT(ROW(地区!A1138)/162))&amp;INDEX(项目!A:A,MOD(ROW(项目!A977),74)+1)</f>
        <v>成都乳头内陷矫正</v>
      </c>
    </row>
    <row r="979" spans="1:1" x14ac:dyDescent="0.2">
      <c r="A979" t="str" cm="1">
        <f t="array" ref="A979">INDEX(地区!A:A,INT(ROW(地区!A1139)/162))&amp;INDEX(项目!A:A,MOD(ROW(项目!A978),74)+1)</f>
        <v>成都复合隆胸</v>
      </c>
    </row>
    <row r="980" spans="1:1" x14ac:dyDescent="0.2">
      <c r="A980" t="str" cm="1">
        <f t="array" ref="A980">INDEX(地区!A:A,INT(ROW(地区!A1140)/162))&amp;INDEX(项目!A:A,MOD(ROW(项目!A979),74)+1)</f>
        <v>成都隆胸手术</v>
      </c>
    </row>
    <row r="981" spans="1:1" x14ac:dyDescent="0.2">
      <c r="A981" t="str" cm="1">
        <f t="array" ref="A981">INDEX(地区!A:A,INT(ROW(地区!A1141)/162))&amp;INDEX(项目!A:A,MOD(ROW(项目!A980),74)+1)</f>
        <v>成都娜绮丽假体隆胸</v>
      </c>
    </row>
    <row r="982" spans="1:1" x14ac:dyDescent="0.2">
      <c r="A982" t="str" cm="1">
        <f t="array" ref="A982">INDEX(地区!A:A,INT(ROW(地区!A1142)/162))&amp;INDEX(项目!A:A,MOD(ROW(项目!A981),74)+1)</f>
        <v>成都内窥镜隆胸</v>
      </c>
    </row>
    <row r="983" spans="1:1" x14ac:dyDescent="0.2">
      <c r="A983" t="str" cm="1">
        <f t="array" ref="A983">INDEX(地区!A:A,INT(ROW(地区!A1143)/162))&amp;INDEX(项目!A:A,MOD(ROW(项目!A982),74)+1)</f>
        <v xml:space="preserve">成都傲诺拉假体隆胸 </v>
      </c>
    </row>
    <row r="984" spans="1:1" x14ac:dyDescent="0.2">
      <c r="A984" t="str" cm="1">
        <f t="array" ref="A984">INDEX(地区!A:A,INT(ROW(地区!A1144)/162))&amp;INDEX(项目!A:A,MOD(ROW(项目!A983),74)+1)</f>
        <v>成都胸部假体取出</v>
      </c>
    </row>
    <row r="985" spans="1:1" x14ac:dyDescent="0.2">
      <c r="A985" t="str" cm="1">
        <f t="array" ref="A985">INDEX(地区!A:A,INT(ROW(地区!A1145)/162))&amp;INDEX(项目!A:A,MOD(ROW(项目!A984),74)+1)</f>
        <v>成都假体隆胸修复</v>
      </c>
    </row>
    <row r="986" spans="1:1" x14ac:dyDescent="0.2">
      <c r="A986" t="str" cm="1">
        <f t="array" ref="A986">INDEX(地区!A:A,INT(ROW(地区!A1146)/162))&amp;INDEX(项目!A:A,MOD(ROW(项目!A985),74)+1)</f>
        <v>成都傲诺拉隆胸</v>
      </c>
    </row>
    <row r="987" spans="1:1" x14ac:dyDescent="0.2">
      <c r="A987" t="str" cm="1">
        <f t="array" ref="A987">INDEX(地区!A:A,INT(ROW(地区!A1147)/162))&amp;INDEX(项目!A:A,MOD(ROW(项目!A986),74)+1)</f>
        <v>成都去副乳</v>
      </c>
    </row>
    <row r="988" spans="1:1" x14ac:dyDescent="0.2">
      <c r="A988" t="str" cm="1">
        <f t="array" ref="A988">INDEX(地区!A:A,INT(ROW(地区!A1148)/162))&amp;INDEX(项目!A:A,MOD(ROW(项目!A987),74)+1)</f>
        <v>成都胸部下垂矫正</v>
      </c>
    </row>
    <row r="989" spans="1:1" x14ac:dyDescent="0.2">
      <c r="A989" t="str" cm="1">
        <f t="array" ref="A989">INDEX(地区!A:A,INT(ROW(地区!A1149)/162))&amp;INDEX(项目!A:A,MOD(ROW(项目!A988),74)+1)</f>
        <v>成都奥美定取出</v>
      </c>
    </row>
    <row r="990" spans="1:1" x14ac:dyDescent="0.2">
      <c r="A990" t="str" cm="1">
        <f t="array" ref="A990">INDEX(地区!A:A,INT(ROW(地区!A1150)/162))&amp;INDEX(项目!A:A,MOD(ROW(项目!A989),74)+1)</f>
        <v>成都乳晕切口</v>
      </c>
    </row>
    <row r="991" spans="1:1" x14ac:dyDescent="0.2">
      <c r="A991" t="str" cm="1">
        <f t="array" ref="A991">INDEX(地区!A:A,INT(ROW(地区!A1151)/162))&amp;INDEX(项目!A:A,MOD(ROW(项目!A990),74)+1)</f>
        <v>成都腋下切口</v>
      </c>
    </row>
    <row r="992" spans="1:1" x14ac:dyDescent="0.2">
      <c r="A992" t="str" cm="1">
        <f t="array" ref="A992">INDEX(地区!A:A,INT(ROW(地区!A1152)/162))&amp;INDEX(项目!A:A,MOD(ROW(项目!A991),74)+1)</f>
        <v>成都乳房下皱襞切口</v>
      </c>
    </row>
    <row r="993" spans="1:1" x14ac:dyDescent="0.2">
      <c r="A993" t="str" cm="1">
        <f t="array" ref="A993">INDEX(地区!A:A,INT(ROW(地区!A1153)/162))&amp;INDEX(项目!A:A,MOD(ROW(项目!A992),74)+1)</f>
        <v>成都曼托假体隆胸</v>
      </c>
    </row>
    <row r="994" spans="1:1" x14ac:dyDescent="0.2">
      <c r="A994" t="str" cm="1">
        <f t="array" ref="A994">INDEX(地区!A:A,INT(ROW(地区!A1154)/162))&amp;INDEX(项目!A:A,MOD(ROW(项目!A993),74)+1)</f>
        <v>成都奥诺拉</v>
      </c>
    </row>
    <row r="995" spans="1:1" x14ac:dyDescent="0.2">
      <c r="A995" t="str" cm="1">
        <f t="array" ref="A995">INDEX(地区!A:A,INT(ROW(地区!A1155)/162))&amp;INDEX(项目!A:A,MOD(ROW(项目!A994),74)+1)</f>
        <v>成都傲诺拉</v>
      </c>
    </row>
    <row r="996" spans="1:1" x14ac:dyDescent="0.2">
      <c r="A996" t="str" cm="1">
        <f t="array" ref="A996">INDEX(地区!A:A,INT(ROW(地区!A1156)/162))&amp;INDEX(项目!A:A,MOD(ROW(项目!A995),74)+1)</f>
        <v>成都星熠</v>
      </c>
    </row>
    <row r="997" spans="1:1" x14ac:dyDescent="0.2">
      <c r="A997" t="str" cm="1">
        <f t="array" ref="A997">INDEX(地区!A:A,INT(ROW(地区!A1157)/162))&amp;INDEX(项目!A:A,MOD(ROW(项目!A996),74)+1)</f>
        <v>成都曼托</v>
      </c>
    </row>
    <row r="998" spans="1:1" x14ac:dyDescent="0.2">
      <c r="A998" t="str" cm="1">
        <f t="array" ref="A998">INDEX(地区!A:A,INT(ROW(地区!A1158)/162))&amp;INDEX(项目!A:A,MOD(ROW(项目!A997),74)+1)</f>
        <v>成都魔滴</v>
      </c>
    </row>
    <row r="999" spans="1:1" x14ac:dyDescent="0.2">
      <c r="A999" t="str" cm="1">
        <f t="array" ref="A999">INDEX(地区!A:A,INT(ROW(地区!A1159)/162))&amp;INDEX(项目!A:A,MOD(ROW(项目!A998),74)+1)</f>
        <v>成都光面圆形</v>
      </c>
    </row>
    <row r="1000" spans="1:1" x14ac:dyDescent="0.2">
      <c r="A1000" t="str" cm="1">
        <f t="array" ref="A1000">INDEX(地区!A:A,INT(ROW(地区!A1160)/162))&amp;INDEX(项目!A:A,MOD(ROW(项目!A999),74)+1)</f>
        <v>成都绒面圆形</v>
      </c>
    </row>
    <row r="1001" spans="1:1" x14ac:dyDescent="0.2">
      <c r="A1001" t="str" cm="1">
        <f t="array" ref="A1001">INDEX(地区!A:A,INT(ROW(地区!A1161)/162))&amp;INDEX(项目!A:A,MOD(ROW(项目!A1000),74)+1)</f>
        <v>成都毛面水滴形</v>
      </c>
    </row>
    <row r="1002" spans="1:1" x14ac:dyDescent="0.2">
      <c r="A1002" t="str" cm="1">
        <f t="array" ref="A1002">INDEX(地区!A:A,INT(ROW(地区!A1162)/162))&amp;INDEX(项目!A:A,MOD(ROW(项目!A1001),74)+1)</f>
        <v>成都吸脂</v>
      </c>
    </row>
    <row r="1003" spans="1:1" x14ac:dyDescent="0.2">
      <c r="A1003" t="str" cm="1">
        <f t="array" ref="A1003">INDEX(地区!A:A,INT(ROW(地区!A1163)/162))&amp;INDEX(项目!A:A,MOD(ROW(项目!A1002),74)+1)</f>
        <v>成都抽脂</v>
      </c>
    </row>
    <row r="1004" spans="1:1" x14ac:dyDescent="0.2">
      <c r="A1004" t="str" cm="1">
        <f t="array" ref="A1004">INDEX(地区!A:A,INT(ROW(地区!A1164)/162))&amp;INDEX(项目!A:A,MOD(ROW(项目!A1003),74)+1)</f>
        <v>成都吸脂修复</v>
      </c>
    </row>
    <row r="1005" spans="1:1" x14ac:dyDescent="0.2">
      <c r="A1005" t="str" cm="1">
        <f t="array" ref="A1005">INDEX(地区!A:A,INT(ROW(地区!A1165)/162))&amp;INDEX(项目!A:A,MOD(ROW(项目!A1004),74)+1)</f>
        <v>成都吸脂失败</v>
      </c>
    </row>
    <row r="1006" spans="1:1" x14ac:dyDescent="0.2">
      <c r="A1006" t="str" cm="1">
        <f t="array" ref="A1006">INDEX(地区!A:A,INT(ROW(地区!A1166)/162))&amp;INDEX(项目!A:A,MOD(ROW(项目!A1005),74)+1)</f>
        <v>成都吸脂价格</v>
      </c>
    </row>
    <row r="1007" spans="1:1" x14ac:dyDescent="0.2">
      <c r="A1007" t="str" cm="1">
        <f t="array" ref="A1007">INDEX(地区!A:A,INT(ROW(地区!A1167)/162))&amp;INDEX(项目!A:A,MOD(ROW(项目!A1006),74)+1)</f>
        <v>成都大腿吸脂</v>
      </c>
    </row>
    <row r="1008" spans="1:1" x14ac:dyDescent="0.2">
      <c r="A1008" t="str" cm="1">
        <f t="array" ref="A1008">INDEX(地区!A:A,INT(ROW(地区!A1168)/162))&amp;INDEX(项目!A:A,MOD(ROW(项目!A1007),74)+1)</f>
        <v>成都大腿环吸</v>
      </c>
    </row>
    <row r="1009" spans="1:1" x14ac:dyDescent="0.2">
      <c r="A1009" t="str" cm="1">
        <f t="array" ref="A1009">INDEX(地区!A:A,INT(ROW(地区!A1169)/162))&amp;INDEX(项目!A:A,MOD(ROW(项目!A1008),74)+1)</f>
        <v>成都小腿吸脂</v>
      </c>
    </row>
    <row r="1010" spans="1:1" x14ac:dyDescent="0.2">
      <c r="A1010" t="str" cm="1">
        <f t="array" ref="A1010">INDEX(地区!A:A,INT(ROW(地区!A1170)/162))&amp;INDEX(项目!A:A,MOD(ROW(项目!A1009),74)+1)</f>
        <v>成都腰腹吸脂</v>
      </c>
    </row>
    <row r="1011" spans="1:1" x14ac:dyDescent="0.2">
      <c r="A1011" t="str" cm="1">
        <f t="array" ref="A1011">INDEX(地区!A:A,INT(ROW(地区!A1171)/162))&amp;INDEX(项目!A:A,MOD(ROW(项目!A1010),74)+1)</f>
        <v>成都腰腹环吸</v>
      </c>
    </row>
    <row r="1012" spans="1:1" x14ac:dyDescent="0.2">
      <c r="A1012" t="str" cm="1">
        <f t="array" ref="A1012">INDEX(地区!A:A,INT(ROW(地区!A1172)/162))&amp;INDEX(项目!A:A,MOD(ROW(项目!A1011),74)+1)</f>
        <v>成都面部吸脂</v>
      </c>
    </row>
    <row r="1013" spans="1:1" x14ac:dyDescent="0.2">
      <c r="A1013" t="str" cm="1">
        <f t="array" ref="A1013">INDEX(地区!A:A,INT(ROW(地区!A1173)/162))&amp;INDEX(项目!A:A,MOD(ROW(项目!A1012),74)+1)</f>
        <v>成都面部抽脂</v>
      </c>
    </row>
    <row r="1014" spans="1:1" x14ac:dyDescent="0.2">
      <c r="A1014" t="str" cm="1">
        <f t="array" ref="A1014">INDEX(地区!A:A,INT(ROW(地区!A1174)/162))&amp;INDEX(项目!A:A,MOD(ROW(项目!A1013),74)+1)</f>
        <v>成都全脸吸脂</v>
      </c>
    </row>
    <row r="1015" spans="1:1" x14ac:dyDescent="0.2">
      <c r="A1015" t="str" cm="1">
        <f t="array" ref="A1015">INDEX(地区!A:A,INT(ROW(地区!A1175)/162))&amp;INDEX(项目!A:A,MOD(ROW(项目!A1014),74)+1)</f>
        <v>成都全脸抽脂</v>
      </c>
    </row>
    <row r="1016" spans="1:1" x14ac:dyDescent="0.2">
      <c r="A1016" t="str" cm="1">
        <f t="array" ref="A1016">INDEX(地区!A:A,INT(ROW(地区!A1176)/162))&amp;INDEX(项目!A:A,MOD(ROW(项目!A1015),74)+1)</f>
        <v>成都面吸</v>
      </c>
    </row>
    <row r="1017" spans="1:1" x14ac:dyDescent="0.2">
      <c r="A1017" t="str" cm="1">
        <f t="array" ref="A1017">INDEX(地区!A:A,INT(ROW(地区!A1177)/162))&amp;INDEX(项目!A:A,MOD(ROW(项目!A1016),74)+1)</f>
        <v>成都面颊吸脂</v>
      </c>
    </row>
    <row r="1018" spans="1:1" x14ac:dyDescent="0.2">
      <c r="A1018" t="str" cm="1">
        <f t="array" ref="A1018">INDEX(地区!A:A,INT(ROW(地区!A1178)/162))&amp;INDEX(项目!A:A,MOD(ROW(项目!A1017),74)+1)</f>
        <v>成都面颊抽脂</v>
      </c>
    </row>
    <row r="1019" spans="1:1" x14ac:dyDescent="0.2">
      <c r="A1019" t="str" cm="1">
        <f t="array" ref="A1019">INDEX(地区!A:A,INT(ROW(地区!A1179)/162))&amp;INDEX(项目!A:A,MOD(ROW(项目!A1018),74)+1)</f>
        <v>成都脸部吸脂</v>
      </c>
    </row>
    <row r="1020" spans="1:1" x14ac:dyDescent="0.2">
      <c r="A1020" t="str" cm="1">
        <f t="array" ref="A1020">INDEX(地区!A:A,INT(ROW(地区!A1180)/162))&amp;INDEX(项目!A:A,MOD(ROW(项目!A1019),74)+1)</f>
        <v>成都脸部抽脂</v>
      </c>
    </row>
    <row r="1021" spans="1:1" x14ac:dyDescent="0.2">
      <c r="A1021" t="str" cm="1">
        <f t="array" ref="A1021">INDEX(地区!A:A,INT(ROW(地区!A1181)/162))&amp;INDEX(项目!A:A,MOD(ROW(项目!A1020),74)+1)</f>
        <v>成都下颌缘吸脂</v>
      </c>
    </row>
    <row r="1022" spans="1:1" x14ac:dyDescent="0.2">
      <c r="A1022" t="str" cm="1">
        <f t="array" ref="A1022">INDEX(地区!A:A,INT(ROW(地区!A1182)/162))&amp;INDEX(项目!A:A,MOD(ROW(项目!A1021),74)+1)</f>
        <v>成都手臂吸脂</v>
      </c>
    </row>
    <row r="1023" spans="1:1" x14ac:dyDescent="0.2">
      <c r="A1023" t="str" cm="1">
        <f t="array" ref="A1023">INDEX(地区!A:A,INT(ROW(地区!A1183)/162))&amp;INDEX(项目!A:A,MOD(ROW(项目!A1022),74)+1)</f>
        <v>成都手臂环吸</v>
      </c>
    </row>
    <row r="1024" spans="1:1" x14ac:dyDescent="0.2">
      <c r="A1024" t="str" cm="1">
        <f t="array" ref="A1024">INDEX(地区!A:A,INT(ROW(地区!A1184)/162))&amp;INDEX(项目!A:A,MOD(ROW(项目!A1023),74)+1)</f>
        <v>成都大臂吸脂</v>
      </c>
    </row>
    <row r="1025" spans="1:1" x14ac:dyDescent="0.2">
      <c r="A1025" t="str" cm="1">
        <f t="array" ref="A1025">INDEX(地区!A:A,INT(ROW(地区!A1185)/162))&amp;INDEX(项目!A:A,MOD(ROW(项目!A1024),74)+1)</f>
        <v>成都黄金微雕</v>
      </c>
    </row>
    <row r="1026" spans="1:1" x14ac:dyDescent="0.2">
      <c r="A1026" t="str" cm="1">
        <f t="array" ref="A1026">INDEX(地区!A:A,INT(ROW(地区!A1186)/162))&amp;INDEX(项目!A:A,MOD(ROW(项目!A1025),74)+1)</f>
        <v>成都面部黄金微雕</v>
      </c>
    </row>
    <row r="1027" spans="1:1" x14ac:dyDescent="0.2">
      <c r="A1027" t="str" cm="1">
        <f t="array" ref="A1027">INDEX(地区!A:A,INT(ROW(地区!A1187)/162))&amp;INDEX(项目!A:A,MOD(ROW(项目!A1026),74)+1)</f>
        <v>成都大腿抽脂</v>
      </c>
    </row>
    <row r="1028" spans="1:1" x14ac:dyDescent="0.2">
      <c r="A1028" t="str" cm="1">
        <f t="array" ref="A1028">INDEX(地区!A:A,INT(ROW(地区!A1188)/162))&amp;INDEX(项目!A:A,MOD(ROW(项目!A1027),74)+1)</f>
        <v>成都小腿抽脂</v>
      </c>
    </row>
    <row r="1029" spans="1:1" x14ac:dyDescent="0.2">
      <c r="A1029" t="str" cm="1">
        <f t="array" ref="A1029">INDEX(地区!A:A,INT(ROW(地区!A1189)/162))&amp;INDEX(项目!A:A,MOD(ROW(项目!A1028),74)+1)</f>
        <v>成都小腿环吸</v>
      </c>
    </row>
    <row r="1030" spans="1:1" x14ac:dyDescent="0.2">
      <c r="A1030" t="str" cm="1">
        <f t="array" ref="A1030">INDEX(地区!A:A,INT(ROW(地区!A1190)/162))&amp;INDEX(项目!A:A,MOD(ROW(项目!A1029),74)+1)</f>
        <v>成都手臂抽脂</v>
      </c>
    </row>
    <row r="1031" spans="1:1" x14ac:dyDescent="0.2">
      <c r="A1031" t="str" cm="1">
        <f t="array" ref="A1031">INDEX(地区!A:A,INT(ROW(地区!A1191)/162))&amp;INDEX(项目!A:A,MOD(ROW(项目!A1030),74)+1)</f>
        <v>成都大小腿吸脂</v>
      </c>
    </row>
    <row r="1032" spans="1:1" x14ac:dyDescent="0.2">
      <c r="A1032" t="str" cm="1">
        <f t="array" ref="A1032">INDEX(地区!A:A,INT(ROW(地区!A1192)/162))&amp;INDEX(项目!A:A,MOD(ROW(项目!A1031),74)+1)</f>
        <v>成都大小腿抽脂</v>
      </c>
    </row>
    <row r="1033" spans="1:1" x14ac:dyDescent="0.2">
      <c r="A1033" t="str" cm="1">
        <f t="array" ref="A1033">INDEX(地区!A:A,INT(ROW(地区!A1193)/162))&amp;INDEX(项目!A:A,MOD(ROW(项目!A1032),74)+1)</f>
        <v>成都大小腿环吸</v>
      </c>
    </row>
    <row r="1034" spans="1:1" x14ac:dyDescent="0.2">
      <c r="A1034" t="str" cm="1">
        <f t="array" ref="A1034">INDEX(地区!A:A,INT(ROW(地区!A1194)/162))&amp;INDEX(项目!A:A,MOD(ROW(项目!A1033),74)+1)</f>
        <v>成都背部吸脂</v>
      </c>
    </row>
    <row r="1035" spans="1:1" x14ac:dyDescent="0.2">
      <c r="A1035" t="str" cm="1">
        <f t="array" ref="A1035">INDEX(地区!A:A,INT(ROW(地区!A1195)/162))&amp;INDEX(项目!A:A,MOD(ROW(项目!A1034),74)+1)</f>
        <v>成都  全身吸脂</v>
      </c>
    </row>
    <row r="1036" spans="1:1" x14ac:dyDescent="0.2">
      <c r="A1036" t="str" cm="1">
        <f t="array" ref="A1036">INDEX(地区!A:A,INT(ROW(地区!A1196)/162))&amp;INDEX(项目!A:A,MOD(ROW(项目!A1035),74)+1)</f>
        <v>成都腰腹抽脂</v>
      </c>
    </row>
    <row r="1037" spans="1:1" x14ac:dyDescent="0.2">
      <c r="A1037" t="str" cm="1">
        <f t="array" ref="A1037">INDEX(地区!A:A,INT(ROW(地区!A1197)/162))&amp;INDEX(项目!A:A,MOD(ROW(项目!A1036),74)+1)</f>
        <v>成都隆胸</v>
      </c>
    </row>
    <row r="1038" spans="1:1" x14ac:dyDescent="0.2">
      <c r="A1038" t="str" cm="1">
        <f t="array" ref="A1038">INDEX(地区!A:A,INT(ROW(地区!A1198)/162))&amp;INDEX(项目!A:A,MOD(ROW(项目!A1037),74)+1)</f>
        <v>成都自体脂肪隆胸</v>
      </c>
    </row>
    <row r="1039" spans="1:1" x14ac:dyDescent="0.2">
      <c r="A1039" t="str" cm="1">
        <f t="array" ref="A1039">INDEX(地区!A:A,INT(ROW(地区!A1199)/162))&amp;INDEX(项目!A:A,MOD(ROW(项目!A1038),74)+1)</f>
        <v>成都脂肪隆胸</v>
      </c>
    </row>
    <row r="1040" spans="1:1" x14ac:dyDescent="0.2">
      <c r="A1040" t="str" cm="1">
        <f t="array" ref="A1040">INDEX(地区!A:A,INT(ROW(地区!A1200)/162))&amp;INDEX(项目!A:A,MOD(ROW(项目!A1039),74)+1)</f>
        <v>成都隆胸价格</v>
      </c>
    </row>
    <row r="1041" spans="1:1" x14ac:dyDescent="0.2">
      <c r="A1041" t="str" cm="1">
        <f t="array" ref="A1041">INDEX(地区!A:A,INT(ROW(地区!A1201)/162))&amp;INDEX(项目!A:A,MOD(ROW(项目!A1040),74)+1)</f>
        <v>成都假体隆胸</v>
      </c>
    </row>
    <row r="1042" spans="1:1" x14ac:dyDescent="0.2">
      <c r="A1042" t="str" cm="1">
        <f t="array" ref="A1042">INDEX(地区!A:A,INT(ROW(地区!A1202)/162))&amp;INDEX(项目!A:A,MOD(ROW(项目!A1041),74)+1)</f>
        <v>成都乳晕漂红</v>
      </c>
    </row>
    <row r="1043" spans="1:1" x14ac:dyDescent="0.2">
      <c r="A1043" t="str" cm="1">
        <f t="array" ref="A1043">INDEX(地区!A:A,INT(ROW(地区!A1203)/162))&amp;INDEX(项目!A:A,MOD(ROW(项目!A1042),74)+1)</f>
        <v>成都乳晕缩小</v>
      </c>
    </row>
    <row r="1044" spans="1:1" x14ac:dyDescent="0.2">
      <c r="A1044" t="str" cm="1">
        <f t="array" ref="A1044">INDEX(地区!A:A,INT(ROW(地区!A1204)/162))&amp;INDEX(项目!A:A,MOD(ROW(项目!A1043),74)+1)</f>
        <v>成都乳头缩小</v>
      </c>
    </row>
    <row r="1045" spans="1:1" x14ac:dyDescent="0.2">
      <c r="A1045" t="str" cm="1">
        <f t="array" ref="A1045">INDEX(地区!A:A,INT(ROW(地区!A1205)/162))&amp;INDEX(项目!A:A,MOD(ROW(项目!A1044),74)+1)</f>
        <v>成都乳晕整形</v>
      </c>
    </row>
    <row r="1046" spans="1:1" x14ac:dyDescent="0.2">
      <c r="A1046" t="str" cm="1">
        <f t="array" ref="A1046">INDEX(地区!A:A,INT(ROW(地区!A1206)/162))&amp;INDEX(项目!A:A,MOD(ROW(项目!A1045),74)+1)</f>
        <v>成都缩胸手术</v>
      </c>
    </row>
    <row r="1047" spans="1:1" x14ac:dyDescent="0.2">
      <c r="A1047" t="str" cm="1">
        <f t="array" ref="A1047">INDEX(地区!A:A,INT(ROW(地区!A1207)/162))&amp;INDEX(项目!A:A,MOD(ROW(项目!A1046),74)+1)</f>
        <v>成都缩胸</v>
      </c>
    </row>
    <row r="1048" spans="1:1" x14ac:dyDescent="0.2">
      <c r="A1048" t="str" cm="1">
        <f t="array" ref="A1048">INDEX(地区!A:A,INT(ROW(地区!A1208)/162))&amp;INDEX(项目!A:A,MOD(ROW(项目!A1047),74)+1)</f>
        <v>成都乳房下垂矫正</v>
      </c>
    </row>
    <row r="1049" spans="1:1" x14ac:dyDescent="0.2">
      <c r="A1049" t="str" cm="1">
        <f t="array" ref="A1049">INDEX(地区!A:A,INT(ROW(地区!A1209)/162))&amp;INDEX(项目!A:A,MOD(ROW(项目!A1048),74)+1)</f>
        <v>成都隆胸修复</v>
      </c>
    </row>
    <row r="1050" spans="1:1" x14ac:dyDescent="0.2">
      <c r="A1050" t="str" cm="1">
        <f t="array" ref="A1050">INDEX(地区!A:A,INT(ROW(地区!A1210)/162))&amp;INDEX(项目!A:A,MOD(ROW(项目!A1049),74)+1)</f>
        <v>成都隆胸假体取出</v>
      </c>
    </row>
    <row r="1051" spans="1:1" x14ac:dyDescent="0.2">
      <c r="A1051" t="str" cm="1">
        <f t="array" ref="A1051">INDEX(地区!A:A,INT(ROW(地区!A1211)/162))&amp;INDEX(项目!A:A,MOD(ROW(项目!A1050),74)+1)</f>
        <v>成都隆胸失败修复</v>
      </c>
    </row>
    <row r="1052" spans="1:1" x14ac:dyDescent="0.2">
      <c r="A1052" t="str" cm="1">
        <f t="array" ref="A1052">INDEX(地区!A:A,INT(ROW(地区!A1212)/162))&amp;INDEX(项目!A:A,MOD(ROW(项目!A1051),74)+1)</f>
        <v>成都乳头内陷矫正</v>
      </c>
    </row>
    <row r="1053" spans="1:1" x14ac:dyDescent="0.2">
      <c r="A1053" t="str" cm="1">
        <f t="array" ref="A1053">INDEX(地区!A:A,INT(ROW(地区!A1213)/162))&amp;INDEX(项目!A:A,MOD(ROW(项目!A1052),74)+1)</f>
        <v>成都复合隆胸</v>
      </c>
    </row>
    <row r="1054" spans="1:1" x14ac:dyDescent="0.2">
      <c r="A1054" t="str" cm="1">
        <f t="array" ref="A1054">INDEX(地区!A:A,INT(ROW(地区!A1214)/162))&amp;INDEX(项目!A:A,MOD(ROW(项目!A1053),74)+1)</f>
        <v>成都隆胸手术</v>
      </c>
    </row>
    <row r="1055" spans="1:1" x14ac:dyDescent="0.2">
      <c r="A1055" t="str" cm="1">
        <f t="array" ref="A1055">INDEX(地区!A:A,INT(ROW(地区!A1215)/162))&amp;INDEX(项目!A:A,MOD(ROW(项目!A1054),74)+1)</f>
        <v>成都娜绮丽假体隆胸</v>
      </c>
    </row>
    <row r="1056" spans="1:1" x14ac:dyDescent="0.2">
      <c r="A1056" t="str" cm="1">
        <f t="array" ref="A1056">INDEX(地区!A:A,INT(ROW(地区!A1216)/162))&amp;INDEX(项目!A:A,MOD(ROW(项目!A1055),74)+1)</f>
        <v>成都内窥镜隆胸</v>
      </c>
    </row>
    <row r="1057" spans="1:1" x14ac:dyDescent="0.2">
      <c r="A1057" t="str" cm="1">
        <f t="array" ref="A1057">INDEX(地区!A:A,INT(ROW(地区!A1217)/162))&amp;INDEX(项目!A:A,MOD(ROW(项目!A1056),74)+1)</f>
        <v xml:space="preserve">成都傲诺拉假体隆胸 </v>
      </c>
    </row>
    <row r="1058" spans="1:1" x14ac:dyDescent="0.2">
      <c r="A1058" t="str" cm="1">
        <f t="array" ref="A1058">INDEX(地区!A:A,INT(ROW(地区!A1218)/162))&amp;INDEX(项目!A:A,MOD(ROW(项目!A1057),74)+1)</f>
        <v>成都胸部假体取出</v>
      </c>
    </row>
    <row r="1059" spans="1:1" x14ac:dyDescent="0.2">
      <c r="A1059" t="str" cm="1">
        <f t="array" ref="A1059">INDEX(地区!A:A,INT(ROW(地区!A1219)/162))&amp;INDEX(项目!A:A,MOD(ROW(项目!A1058),74)+1)</f>
        <v>成都假体隆胸修复</v>
      </c>
    </row>
    <row r="1060" spans="1:1" x14ac:dyDescent="0.2">
      <c r="A1060" t="str" cm="1">
        <f t="array" ref="A1060">INDEX(地区!A:A,INT(ROW(地区!A1220)/162))&amp;INDEX(项目!A:A,MOD(ROW(项目!A1059),74)+1)</f>
        <v>成都傲诺拉隆胸</v>
      </c>
    </row>
    <row r="1061" spans="1:1" x14ac:dyDescent="0.2">
      <c r="A1061" t="str" cm="1">
        <f t="array" ref="A1061">INDEX(地区!A:A,INT(ROW(地区!A1221)/162))&amp;INDEX(项目!A:A,MOD(ROW(项目!A1060),74)+1)</f>
        <v>成都去副乳</v>
      </c>
    </row>
    <row r="1062" spans="1:1" x14ac:dyDescent="0.2">
      <c r="A1062" t="str" cm="1">
        <f t="array" ref="A1062">INDEX(地区!A:A,INT(ROW(地区!A1222)/162))&amp;INDEX(项目!A:A,MOD(ROW(项目!A1061),74)+1)</f>
        <v>成都胸部下垂矫正</v>
      </c>
    </row>
    <row r="1063" spans="1:1" x14ac:dyDescent="0.2">
      <c r="A1063" t="str" cm="1">
        <f t="array" ref="A1063">INDEX(地区!A:A,INT(ROW(地区!A1223)/162))&amp;INDEX(项目!A:A,MOD(ROW(项目!A1062),74)+1)</f>
        <v>成都奥美定取出</v>
      </c>
    </row>
    <row r="1064" spans="1:1" x14ac:dyDescent="0.2">
      <c r="A1064" t="str" cm="1">
        <f t="array" ref="A1064">INDEX(地区!A:A,INT(ROW(地区!A1224)/162))&amp;INDEX(项目!A:A,MOD(ROW(项目!A1063),74)+1)</f>
        <v>成都乳晕切口</v>
      </c>
    </row>
    <row r="1065" spans="1:1" x14ac:dyDescent="0.2">
      <c r="A1065" t="str" cm="1">
        <f t="array" ref="A1065">INDEX(地区!A:A,INT(ROW(地区!A1225)/162))&amp;INDEX(项目!A:A,MOD(ROW(项目!A1064),74)+1)</f>
        <v>成都腋下切口</v>
      </c>
    </row>
    <row r="1066" spans="1:1" x14ac:dyDescent="0.2">
      <c r="A1066" t="str" cm="1">
        <f t="array" ref="A1066">INDEX(地区!A:A,INT(ROW(地区!A1226)/162))&amp;INDEX(项目!A:A,MOD(ROW(项目!A1065),74)+1)</f>
        <v>成都乳房下皱襞切口</v>
      </c>
    </row>
    <row r="1067" spans="1:1" x14ac:dyDescent="0.2">
      <c r="A1067" t="str" cm="1">
        <f t="array" ref="A1067">INDEX(地区!A:A,INT(ROW(地区!A1227)/162))&amp;INDEX(项目!A:A,MOD(ROW(项目!A1066),74)+1)</f>
        <v>成都曼托假体隆胸</v>
      </c>
    </row>
    <row r="1068" spans="1:1" x14ac:dyDescent="0.2">
      <c r="A1068" t="str" cm="1">
        <f t="array" ref="A1068">INDEX(地区!A:A,INT(ROW(地区!A1228)/162))&amp;INDEX(项目!A:A,MOD(ROW(项目!A1067),74)+1)</f>
        <v>成都奥诺拉</v>
      </c>
    </row>
    <row r="1069" spans="1:1" x14ac:dyDescent="0.2">
      <c r="A1069" t="str" cm="1">
        <f t="array" ref="A1069">INDEX(地区!A:A,INT(ROW(地区!A1229)/162))&amp;INDEX(项目!A:A,MOD(ROW(项目!A1068),74)+1)</f>
        <v>成都傲诺拉</v>
      </c>
    </row>
    <row r="1070" spans="1:1" x14ac:dyDescent="0.2">
      <c r="A1070" t="str" cm="1">
        <f t="array" ref="A1070">INDEX(地区!A:A,INT(ROW(地区!A1230)/162))&amp;INDEX(项目!A:A,MOD(ROW(项目!A1069),74)+1)</f>
        <v>成都星熠</v>
      </c>
    </row>
    <row r="1071" spans="1:1" x14ac:dyDescent="0.2">
      <c r="A1071" t="str" cm="1">
        <f t="array" ref="A1071">INDEX(地区!A:A,INT(ROW(地区!A1231)/162))&amp;INDEX(项目!A:A,MOD(ROW(项目!A1070),74)+1)</f>
        <v>成都曼托</v>
      </c>
    </row>
    <row r="1072" spans="1:1" x14ac:dyDescent="0.2">
      <c r="A1072" t="str" cm="1">
        <f t="array" ref="A1072">INDEX(地区!A:A,INT(ROW(地区!A1232)/162))&amp;INDEX(项目!A:A,MOD(ROW(项目!A1071),74)+1)</f>
        <v>成都魔滴</v>
      </c>
    </row>
    <row r="1073" spans="1:1" x14ac:dyDescent="0.2">
      <c r="A1073" t="str" cm="1">
        <f t="array" ref="A1073">INDEX(地区!A:A,INT(ROW(地区!A1233)/162))&amp;INDEX(项目!A:A,MOD(ROW(项目!A1072),74)+1)</f>
        <v>成都光面圆形</v>
      </c>
    </row>
    <row r="1074" spans="1:1" x14ac:dyDescent="0.2">
      <c r="A1074" t="str" cm="1">
        <f t="array" ref="A1074">INDEX(地区!A:A,INT(ROW(地区!A1234)/162))&amp;INDEX(项目!A:A,MOD(ROW(项目!A1073),74)+1)</f>
        <v>成都绒面圆形</v>
      </c>
    </row>
    <row r="1075" spans="1:1" x14ac:dyDescent="0.2">
      <c r="A1075" t="str" cm="1">
        <f t="array" ref="A1075">INDEX(地区!A:A,INT(ROW(地区!A1235)/162))&amp;INDEX(项目!A:A,MOD(ROW(项目!A1074),74)+1)</f>
        <v>成都毛面水滴形</v>
      </c>
    </row>
    <row r="1076" spans="1:1" x14ac:dyDescent="0.2">
      <c r="A1076" t="str" cm="1">
        <f t="array" ref="A1076">INDEX(地区!A:A,INT(ROW(地区!A1236)/162))&amp;INDEX(项目!A:A,MOD(ROW(项目!A1075),74)+1)</f>
        <v>成都吸脂</v>
      </c>
    </row>
    <row r="1077" spans="1:1" x14ac:dyDescent="0.2">
      <c r="A1077" t="str" cm="1">
        <f t="array" ref="A1077">INDEX(地区!A:A,INT(ROW(地区!A1237)/162))&amp;INDEX(项目!A:A,MOD(ROW(项目!A1076),74)+1)</f>
        <v>成都抽脂</v>
      </c>
    </row>
    <row r="1078" spans="1:1" x14ac:dyDescent="0.2">
      <c r="A1078" t="str" cm="1">
        <f t="array" ref="A1078">INDEX(地区!A:A,INT(ROW(地区!A1238)/162))&amp;INDEX(项目!A:A,MOD(ROW(项目!A1077),74)+1)</f>
        <v>成都吸脂修复</v>
      </c>
    </row>
    <row r="1079" spans="1:1" x14ac:dyDescent="0.2">
      <c r="A1079" t="str" cm="1">
        <f t="array" ref="A1079">INDEX(地区!A:A,INT(ROW(地区!A1239)/162))&amp;INDEX(项目!A:A,MOD(ROW(项目!A1078),74)+1)</f>
        <v>成都吸脂失败</v>
      </c>
    </row>
    <row r="1080" spans="1:1" x14ac:dyDescent="0.2">
      <c r="A1080" t="str" cm="1">
        <f t="array" ref="A1080">INDEX(地区!A:A,INT(ROW(地区!A1240)/162))&amp;INDEX(项目!A:A,MOD(ROW(项目!A1079),74)+1)</f>
        <v>成都吸脂价格</v>
      </c>
    </row>
    <row r="1081" spans="1:1" x14ac:dyDescent="0.2">
      <c r="A1081" t="str" cm="1">
        <f t="array" ref="A1081">INDEX(地区!A:A,INT(ROW(地区!A1241)/162))&amp;INDEX(项目!A:A,MOD(ROW(项目!A1080),74)+1)</f>
        <v>成都大腿吸脂</v>
      </c>
    </row>
    <row r="1082" spans="1:1" x14ac:dyDescent="0.2">
      <c r="A1082" t="str" cm="1">
        <f t="array" ref="A1082">INDEX(地区!A:A,INT(ROW(地区!A1242)/162))&amp;INDEX(项目!A:A,MOD(ROW(项目!A1081),74)+1)</f>
        <v>成都大腿环吸</v>
      </c>
    </row>
    <row r="1083" spans="1:1" x14ac:dyDescent="0.2">
      <c r="A1083" t="str" cm="1">
        <f t="array" ref="A1083">INDEX(地区!A:A,INT(ROW(地区!A1243)/162))&amp;INDEX(项目!A:A,MOD(ROW(项目!A1082),74)+1)</f>
        <v>成都小腿吸脂</v>
      </c>
    </row>
    <row r="1084" spans="1:1" x14ac:dyDescent="0.2">
      <c r="A1084" t="str" cm="1">
        <f t="array" ref="A1084">INDEX(地区!A:A,INT(ROW(地区!A1244)/162))&amp;INDEX(项目!A:A,MOD(ROW(项目!A1083),74)+1)</f>
        <v>成都腰腹吸脂</v>
      </c>
    </row>
    <row r="1085" spans="1:1" x14ac:dyDescent="0.2">
      <c r="A1085" t="str" cm="1">
        <f t="array" ref="A1085">INDEX(地区!A:A,INT(ROW(地区!A1245)/162))&amp;INDEX(项目!A:A,MOD(ROW(项目!A1084),74)+1)</f>
        <v>成都腰腹环吸</v>
      </c>
    </row>
    <row r="1086" spans="1:1" x14ac:dyDescent="0.2">
      <c r="A1086" t="str" cm="1">
        <f t="array" ref="A1086">INDEX(地区!A:A,INT(ROW(地区!A1246)/162))&amp;INDEX(项目!A:A,MOD(ROW(项目!A1085),74)+1)</f>
        <v>成都面部吸脂</v>
      </c>
    </row>
    <row r="1087" spans="1:1" x14ac:dyDescent="0.2">
      <c r="A1087" t="str" cm="1">
        <f t="array" ref="A1087">INDEX(地区!A:A,INT(ROW(地区!A1247)/162))&amp;INDEX(项目!A:A,MOD(ROW(项目!A1086),74)+1)</f>
        <v>成都面部抽脂</v>
      </c>
    </row>
    <row r="1088" spans="1:1" x14ac:dyDescent="0.2">
      <c r="A1088" t="str" cm="1">
        <f t="array" ref="A1088">INDEX(地区!A:A,INT(ROW(地区!A1248)/162))&amp;INDEX(项目!A:A,MOD(ROW(项目!A1087),74)+1)</f>
        <v>成都全脸吸脂</v>
      </c>
    </row>
    <row r="1089" spans="1:1" x14ac:dyDescent="0.2">
      <c r="A1089" t="str" cm="1">
        <f t="array" ref="A1089">INDEX(地区!A:A,INT(ROW(地区!A1249)/162))&amp;INDEX(项目!A:A,MOD(ROW(项目!A1088),74)+1)</f>
        <v>成都全脸抽脂</v>
      </c>
    </row>
    <row r="1090" spans="1:1" x14ac:dyDescent="0.2">
      <c r="A1090" t="str" cm="1">
        <f t="array" ref="A1090">INDEX(地区!A:A,INT(ROW(地区!A1250)/162))&amp;INDEX(项目!A:A,MOD(ROW(项目!A1089),74)+1)</f>
        <v>成都面吸</v>
      </c>
    </row>
    <row r="1091" spans="1:1" x14ac:dyDescent="0.2">
      <c r="A1091" t="str" cm="1">
        <f t="array" ref="A1091">INDEX(地区!A:A,INT(ROW(地区!A1251)/162))&amp;INDEX(项目!A:A,MOD(ROW(项目!A1090),74)+1)</f>
        <v>成都面颊吸脂</v>
      </c>
    </row>
    <row r="1092" spans="1:1" x14ac:dyDescent="0.2">
      <c r="A1092" t="str" cm="1">
        <f t="array" ref="A1092">INDEX(地区!A:A,INT(ROW(地区!A1252)/162))&amp;INDEX(项目!A:A,MOD(ROW(项目!A1091),74)+1)</f>
        <v>成都面颊抽脂</v>
      </c>
    </row>
    <row r="1093" spans="1:1" x14ac:dyDescent="0.2">
      <c r="A1093" t="str" cm="1">
        <f t="array" ref="A1093">INDEX(地区!A:A,INT(ROW(地区!A1253)/162))&amp;INDEX(项目!A:A,MOD(ROW(项目!A1092),74)+1)</f>
        <v>成都脸部吸脂</v>
      </c>
    </row>
    <row r="1094" spans="1:1" x14ac:dyDescent="0.2">
      <c r="A1094" t="str" cm="1">
        <f t="array" ref="A1094">INDEX(地区!A:A,INT(ROW(地区!A1254)/162))&amp;INDEX(项目!A:A,MOD(ROW(项目!A1093),74)+1)</f>
        <v>成都脸部抽脂</v>
      </c>
    </row>
    <row r="1095" spans="1:1" x14ac:dyDescent="0.2">
      <c r="A1095" t="str" cm="1">
        <f t="array" ref="A1095">INDEX(地区!A:A,INT(ROW(地区!A1255)/162))&amp;INDEX(项目!A:A,MOD(ROW(项目!A1094),74)+1)</f>
        <v>成都下颌缘吸脂</v>
      </c>
    </row>
    <row r="1096" spans="1:1" x14ac:dyDescent="0.2">
      <c r="A1096" t="str" cm="1">
        <f t="array" ref="A1096">INDEX(地区!A:A,INT(ROW(地区!A1256)/162))&amp;INDEX(项目!A:A,MOD(ROW(项目!A1095),74)+1)</f>
        <v>成都手臂吸脂</v>
      </c>
    </row>
    <row r="1097" spans="1:1" x14ac:dyDescent="0.2">
      <c r="A1097" t="str" cm="1">
        <f t="array" ref="A1097">INDEX(地区!A:A,INT(ROW(地区!A1257)/162))&amp;INDEX(项目!A:A,MOD(ROW(项目!A1096),74)+1)</f>
        <v>成都手臂环吸</v>
      </c>
    </row>
    <row r="1098" spans="1:1" x14ac:dyDescent="0.2">
      <c r="A1098" t="str" cm="1">
        <f t="array" ref="A1098">INDEX(地区!A:A,INT(ROW(地区!A1258)/162))&amp;INDEX(项目!A:A,MOD(ROW(项目!A1097),74)+1)</f>
        <v>成都大臂吸脂</v>
      </c>
    </row>
    <row r="1099" spans="1:1" x14ac:dyDescent="0.2">
      <c r="A1099" t="str" cm="1">
        <f t="array" ref="A1099">INDEX(地区!A:A,INT(ROW(地区!A1259)/162))&amp;INDEX(项目!A:A,MOD(ROW(项目!A1098),74)+1)</f>
        <v>成都黄金微雕</v>
      </c>
    </row>
    <row r="1100" spans="1:1" x14ac:dyDescent="0.2">
      <c r="A1100" t="str" cm="1">
        <f t="array" ref="A1100">INDEX(地区!A:A,INT(ROW(地区!A1260)/162))&amp;INDEX(项目!A:A,MOD(ROW(项目!A1099),74)+1)</f>
        <v>成都面部黄金微雕</v>
      </c>
    </row>
    <row r="1101" spans="1:1" x14ac:dyDescent="0.2">
      <c r="A1101" t="str" cm="1">
        <f t="array" ref="A1101">INDEX(地区!A:A,INT(ROW(地区!A1261)/162))&amp;INDEX(项目!A:A,MOD(ROW(项目!A1100),74)+1)</f>
        <v>成都大腿抽脂</v>
      </c>
    </row>
    <row r="1102" spans="1:1" x14ac:dyDescent="0.2">
      <c r="A1102" t="str" cm="1">
        <f t="array" ref="A1102">INDEX(地区!A:A,INT(ROW(地区!A1262)/162))&amp;INDEX(项目!A:A,MOD(ROW(项目!A1101),74)+1)</f>
        <v>成都小腿抽脂</v>
      </c>
    </row>
    <row r="1103" spans="1:1" x14ac:dyDescent="0.2">
      <c r="A1103" t="str" cm="1">
        <f t="array" ref="A1103">INDEX(地区!A:A,INT(ROW(地区!A1263)/162))&amp;INDEX(项目!A:A,MOD(ROW(项目!A1102),74)+1)</f>
        <v>成都小腿环吸</v>
      </c>
    </row>
    <row r="1104" spans="1:1" x14ac:dyDescent="0.2">
      <c r="A1104" t="str" cm="1">
        <f t="array" ref="A1104">INDEX(地区!A:A,INT(ROW(地区!A1264)/162))&amp;INDEX(项目!A:A,MOD(ROW(项目!A1103),74)+1)</f>
        <v>成都手臂抽脂</v>
      </c>
    </row>
    <row r="1105" spans="1:1" x14ac:dyDescent="0.2">
      <c r="A1105" t="str" cm="1">
        <f t="array" ref="A1105">INDEX(地区!A:A,INT(ROW(地区!A1265)/162))&amp;INDEX(项目!A:A,MOD(ROW(项目!A1104),74)+1)</f>
        <v>成都大小腿吸脂</v>
      </c>
    </row>
    <row r="1106" spans="1:1" x14ac:dyDescent="0.2">
      <c r="A1106" t="str" cm="1">
        <f t="array" ref="A1106">INDEX(地区!A:A,INT(ROW(地区!A1266)/162))&amp;INDEX(项目!A:A,MOD(ROW(项目!A1105),74)+1)</f>
        <v>成都大小腿抽脂</v>
      </c>
    </row>
    <row r="1107" spans="1:1" x14ac:dyDescent="0.2">
      <c r="A1107" t="str" cm="1">
        <f t="array" ref="A1107">INDEX(地区!A:A,INT(ROW(地区!A1267)/162))&amp;INDEX(项目!A:A,MOD(ROW(项目!A1106),74)+1)</f>
        <v>成都大小腿环吸</v>
      </c>
    </row>
    <row r="1108" spans="1:1" x14ac:dyDescent="0.2">
      <c r="A1108" t="str" cm="1">
        <f t="array" ref="A1108">INDEX(地区!A:A,INT(ROW(地区!A1268)/162))&amp;INDEX(项目!A:A,MOD(ROW(项目!A1107),74)+1)</f>
        <v>成都背部吸脂</v>
      </c>
    </row>
    <row r="1109" spans="1:1" x14ac:dyDescent="0.2">
      <c r="A1109" t="str" cm="1">
        <f t="array" ref="A1109">INDEX(地区!A:A,INT(ROW(地区!A1269)/162))&amp;INDEX(项目!A:A,MOD(ROW(项目!A1108),74)+1)</f>
        <v>成都  全身吸脂</v>
      </c>
    </row>
    <row r="1110" spans="1:1" x14ac:dyDescent="0.2">
      <c r="A1110" t="str" cm="1">
        <f t="array" ref="A1110">INDEX(地区!A:A,INT(ROW(地区!A1270)/162))&amp;INDEX(项目!A:A,MOD(ROW(项目!A1109),74)+1)</f>
        <v>成都腰腹抽脂</v>
      </c>
    </row>
    <row r="1111" spans="1:1" x14ac:dyDescent="0.2">
      <c r="A1111" t="str" cm="1">
        <f t="array" ref="A1111">INDEX(地区!A:A,INT(ROW(地区!A1271)/162))&amp;INDEX(项目!A:A,MOD(ROW(项目!A1110),74)+1)</f>
        <v>成都隆胸</v>
      </c>
    </row>
    <row r="1112" spans="1:1" x14ac:dyDescent="0.2">
      <c r="A1112" t="str" cm="1">
        <f t="array" ref="A1112">INDEX(地区!A:A,INT(ROW(地区!A1272)/162))&amp;INDEX(项目!A:A,MOD(ROW(项目!A1111),74)+1)</f>
        <v>成都自体脂肪隆胸</v>
      </c>
    </row>
    <row r="1113" spans="1:1" x14ac:dyDescent="0.2">
      <c r="A1113" t="str" cm="1">
        <f t="array" ref="A1113">INDEX(地区!A:A,INT(ROW(地区!A1273)/162))&amp;INDEX(项目!A:A,MOD(ROW(项目!A1112),74)+1)</f>
        <v>成都脂肪隆胸</v>
      </c>
    </row>
    <row r="1114" spans="1:1" x14ac:dyDescent="0.2">
      <c r="A1114" t="str" cm="1">
        <f t="array" ref="A1114">INDEX(地区!A:A,INT(ROW(地区!A1274)/162))&amp;INDEX(项目!A:A,MOD(ROW(项目!A1113),74)+1)</f>
        <v>成都隆胸价格</v>
      </c>
    </row>
    <row r="1115" spans="1:1" x14ac:dyDescent="0.2">
      <c r="A1115" t="str" cm="1">
        <f t="array" ref="A1115">INDEX(地区!A:A,INT(ROW(地区!A1275)/162))&amp;INDEX(项目!A:A,MOD(ROW(项目!A1114),74)+1)</f>
        <v>成都假体隆胸</v>
      </c>
    </row>
    <row r="1116" spans="1:1" x14ac:dyDescent="0.2">
      <c r="A1116" t="str" cm="1">
        <f t="array" ref="A1116">INDEX(地区!A:A,INT(ROW(地区!A1276)/162))&amp;INDEX(项目!A:A,MOD(ROW(项目!A1115),74)+1)</f>
        <v>成都乳晕漂红</v>
      </c>
    </row>
    <row r="1117" spans="1:1" x14ac:dyDescent="0.2">
      <c r="A1117" t="str" cm="1">
        <f t="array" ref="A1117">INDEX(地区!A:A,INT(ROW(地区!A1277)/162))&amp;INDEX(项目!A:A,MOD(ROW(项目!A1116),74)+1)</f>
        <v>成都乳晕缩小</v>
      </c>
    </row>
    <row r="1118" spans="1:1" x14ac:dyDescent="0.2">
      <c r="A1118" t="str" cm="1">
        <f t="array" ref="A1118">INDEX(地区!A:A,INT(ROW(地区!A1278)/162))&amp;INDEX(项目!A:A,MOD(ROW(项目!A1117),74)+1)</f>
        <v>成都乳头缩小</v>
      </c>
    </row>
    <row r="1119" spans="1:1" x14ac:dyDescent="0.2">
      <c r="A1119" t="str" cm="1">
        <f t="array" ref="A1119">INDEX(地区!A:A,INT(ROW(地区!A1279)/162))&amp;INDEX(项目!A:A,MOD(ROW(项目!A1118),74)+1)</f>
        <v>成都乳晕整形</v>
      </c>
    </row>
    <row r="1120" spans="1:1" x14ac:dyDescent="0.2">
      <c r="A1120" t="str" cm="1">
        <f t="array" ref="A1120">INDEX(地区!A:A,INT(ROW(地区!A1280)/162))&amp;INDEX(项目!A:A,MOD(ROW(项目!A1119),74)+1)</f>
        <v>成都缩胸手术</v>
      </c>
    </row>
    <row r="1121" spans="1:1" x14ac:dyDescent="0.2">
      <c r="A1121" t="str" cm="1">
        <f t="array" ref="A1121">INDEX(地区!A:A,INT(ROW(地区!A1281)/162))&amp;INDEX(项目!A:A,MOD(ROW(项目!A1120),74)+1)</f>
        <v>成都缩胸</v>
      </c>
    </row>
    <row r="1122" spans="1:1" x14ac:dyDescent="0.2">
      <c r="A1122" t="str" cm="1">
        <f t="array" ref="A1122">INDEX(地区!A:A,INT(ROW(地区!A1282)/162))&amp;INDEX(项目!A:A,MOD(ROW(项目!A1121),74)+1)</f>
        <v>成都乳房下垂矫正</v>
      </c>
    </row>
    <row r="1123" spans="1:1" x14ac:dyDescent="0.2">
      <c r="A1123" t="str" cm="1">
        <f t="array" ref="A1123">INDEX(地区!A:A,INT(ROW(地区!A1283)/162))&amp;INDEX(项目!A:A,MOD(ROW(项目!A1122),74)+1)</f>
        <v>成都隆胸修复</v>
      </c>
    </row>
    <row r="1124" spans="1:1" x14ac:dyDescent="0.2">
      <c r="A1124" t="str" cm="1">
        <f t="array" ref="A1124">INDEX(地区!A:A,INT(ROW(地区!A1284)/162))&amp;INDEX(项目!A:A,MOD(ROW(项目!A1123),74)+1)</f>
        <v>成都隆胸假体取出</v>
      </c>
    </row>
    <row r="1125" spans="1:1" x14ac:dyDescent="0.2">
      <c r="A1125" t="str" cm="1">
        <f t="array" ref="A1125">INDEX(地区!A:A,INT(ROW(地区!A1285)/162))&amp;INDEX(项目!A:A,MOD(ROW(项目!A1124),74)+1)</f>
        <v>成都隆胸失败修复</v>
      </c>
    </row>
    <row r="1126" spans="1:1" x14ac:dyDescent="0.2">
      <c r="A1126" t="str" cm="1">
        <f t="array" ref="A1126">INDEX(地区!A:A,INT(ROW(地区!A1286)/162))&amp;INDEX(项目!A:A,MOD(ROW(项目!A1125),74)+1)</f>
        <v>成都乳头内陷矫正</v>
      </c>
    </row>
    <row r="1127" spans="1:1" x14ac:dyDescent="0.2">
      <c r="A1127" t="str" cm="1">
        <f t="array" ref="A1127">INDEX(地区!A:A,INT(ROW(地区!A1287)/162))&amp;INDEX(项目!A:A,MOD(ROW(项目!A1126),74)+1)</f>
        <v>成都复合隆胸</v>
      </c>
    </row>
    <row r="1128" spans="1:1" x14ac:dyDescent="0.2">
      <c r="A1128" t="str" cm="1">
        <f t="array" ref="A1128">INDEX(地区!A:A,INT(ROW(地区!A1288)/162))&amp;INDEX(项目!A:A,MOD(ROW(项目!A1127),74)+1)</f>
        <v>成都隆胸手术</v>
      </c>
    </row>
    <row r="1129" spans="1:1" x14ac:dyDescent="0.2">
      <c r="A1129" t="str" cm="1">
        <f t="array" ref="A1129">INDEX(地区!A:A,INT(ROW(地区!A1289)/162))&amp;INDEX(项目!A:A,MOD(ROW(项目!A1128),74)+1)</f>
        <v>成都娜绮丽假体隆胸</v>
      </c>
    </row>
    <row r="1130" spans="1:1" x14ac:dyDescent="0.2">
      <c r="A1130" t="str" cm="1">
        <f t="array" ref="A1130">INDEX(地区!A:A,INT(ROW(地区!A1290)/162))&amp;INDEX(项目!A:A,MOD(ROW(项目!A1129),74)+1)</f>
        <v>成都内窥镜隆胸</v>
      </c>
    </row>
    <row r="1131" spans="1:1" x14ac:dyDescent="0.2">
      <c r="A1131" t="str" cm="1">
        <f t="array" ref="A1131">INDEX(地区!A:A,INT(ROW(地区!A1291)/162))&amp;INDEX(项目!A:A,MOD(ROW(项目!A1130),74)+1)</f>
        <v xml:space="preserve">成都傲诺拉假体隆胸 </v>
      </c>
    </row>
    <row r="1132" spans="1:1" x14ac:dyDescent="0.2">
      <c r="A1132" t="str" cm="1">
        <f t="array" ref="A1132">INDEX(地区!A:A,INT(ROW(地区!A1292)/162))&amp;INDEX(项目!A:A,MOD(ROW(项目!A1131),74)+1)</f>
        <v>成都胸部假体取出</v>
      </c>
    </row>
    <row r="1133" spans="1:1" x14ac:dyDescent="0.2">
      <c r="A1133" t="str" cm="1">
        <f t="array" ref="A1133">INDEX(地区!A:A,INT(ROW(地区!A1293)/162))&amp;INDEX(项目!A:A,MOD(ROW(项目!A1132),74)+1)</f>
        <v>成都假体隆胸修复</v>
      </c>
    </row>
    <row r="1134" spans="1:1" x14ac:dyDescent="0.2">
      <c r="A1134" t="str" cm="1">
        <f t="array" ref="A1134">INDEX(地区!A:A,INT(ROW(地区!A1294)/162))&amp;INDEX(项目!A:A,MOD(ROW(项目!A1133),74)+1)</f>
        <v>成都傲诺拉隆胸</v>
      </c>
    </row>
    <row r="1135" spans="1:1" x14ac:dyDescent="0.2">
      <c r="A1135" t="str" cm="1">
        <f t="array" ref="A1135">INDEX(地区!A:A,INT(ROW(地区!A1295)/162))&amp;INDEX(项目!A:A,MOD(ROW(项目!A1134),74)+1)</f>
        <v>成都去副乳</v>
      </c>
    </row>
    <row r="1136" spans="1:1" x14ac:dyDescent="0.2">
      <c r="A1136" t="str" cm="1">
        <f t="array" ref="A1136">INDEX(地区!A:A,INT(ROW(地区!A1296)/162))&amp;INDEX(项目!A:A,MOD(ROW(项目!A1135),74)+1)</f>
        <v>长沙胸部下垂矫正</v>
      </c>
    </row>
    <row r="1137" spans="1:1" x14ac:dyDescent="0.2">
      <c r="A1137" t="str" cm="1">
        <f t="array" ref="A1137">INDEX(地区!A:A,INT(ROW(地区!A1297)/162))&amp;INDEX(项目!A:A,MOD(ROW(项目!A1136),74)+1)</f>
        <v>长沙奥美定取出</v>
      </c>
    </row>
    <row r="1138" spans="1:1" x14ac:dyDescent="0.2">
      <c r="A1138" t="str" cm="1">
        <f t="array" ref="A1138">INDEX(地区!A:A,INT(ROW(地区!A1298)/162))&amp;INDEX(项目!A:A,MOD(ROW(项目!A1137),74)+1)</f>
        <v>长沙乳晕切口</v>
      </c>
    </row>
    <row r="1139" spans="1:1" x14ac:dyDescent="0.2">
      <c r="A1139" t="str" cm="1">
        <f t="array" ref="A1139">INDEX(地区!A:A,INT(ROW(地区!A1299)/162))&amp;INDEX(项目!A:A,MOD(ROW(项目!A1138),74)+1)</f>
        <v>长沙腋下切口</v>
      </c>
    </row>
    <row r="1140" spans="1:1" x14ac:dyDescent="0.2">
      <c r="A1140" t="str" cm="1">
        <f t="array" ref="A1140">INDEX(地区!A:A,INT(ROW(地区!A1300)/162))&amp;INDEX(项目!A:A,MOD(ROW(项目!A1139),74)+1)</f>
        <v>长沙乳房下皱襞切口</v>
      </c>
    </row>
    <row r="1141" spans="1:1" x14ac:dyDescent="0.2">
      <c r="A1141" t="str" cm="1">
        <f t="array" ref="A1141">INDEX(地区!A:A,INT(ROW(地区!A1301)/162))&amp;INDEX(项目!A:A,MOD(ROW(项目!A1140),74)+1)</f>
        <v>长沙曼托假体隆胸</v>
      </c>
    </row>
    <row r="1142" spans="1:1" x14ac:dyDescent="0.2">
      <c r="A1142" t="str" cm="1">
        <f t="array" ref="A1142">INDEX(地区!A:A,INT(ROW(地区!A1302)/162))&amp;INDEX(项目!A:A,MOD(ROW(项目!A1141),74)+1)</f>
        <v>长沙奥诺拉</v>
      </c>
    </row>
    <row r="1143" spans="1:1" x14ac:dyDescent="0.2">
      <c r="A1143" t="str" cm="1">
        <f t="array" ref="A1143">INDEX(地区!A:A,INT(ROW(地区!A1303)/162))&amp;INDEX(项目!A:A,MOD(ROW(项目!A1142),74)+1)</f>
        <v>长沙傲诺拉</v>
      </c>
    </row>
    <row r="1144" spans="1:1" x14ac:dyDescent="0.2">
      <c r="A1144" t="str" cm="1">
        <f t="array" ref="A1144">INDEX(地区!A:A,INT(ROW(地区!A1304)/162))&amp;INDEX(项目!A:A,MOD(ROW(项目!A1143),74)+1)</f>
        <v>长沙星熠</v>
      </c>
    </row>
    <row r="1145" spans="1:1" x14ac:dyDescent="0.2">
      <c r="A1145" t="str" cm="1">
        <f t="array" ref="A1145">INDEX(地区!A:A,INT(ROW(地区!A1305)/162))&amp;INDEX(项目!A:A,MOD(ROW(项目!A1144),74)+1)</f>
        <v>长沙曼托</v>
      </c>
    </row>
    <row r="1146" spans="1:1" x14ac:dyDescent="0.2">
      <c r="A1146" t="str" cm="1">
        <f t="array" ref="A1146">INDEX(地区!A:A,INT(ROW(地区!A1306)/162))&amp;INDEX(项目!A:A,MOD(ROW(项目!A1145),74)+1)</f>
        <v>长沙魔滴</v>
      </c>
    </row>
    <row r="1147" spans="1:1" x14ac:dyDescent="0.2">
      <c r="A1147" t="str" cm="1">
        <f t="array" ref="A1147">INDEX(地区!A:A,INT(ROW(地区!A1307)/162))&amp;INDEX(项目!A:A,MOD(ROW(项目!A1146),74)+1)</f>
        <v>长沙光面圆形</v>
      </c>
    </row>
    <row r="1148" spans="1:1" x14ac:dyDescent="0.2">
      <c r="A1148" t="str" cm="1">
        <f t="array" ref="A1148">INDEX(地区!A:A,INT(ROW(地区!A1308)/162))&amp;INDEX(项目!A:A,MOD(ROW(项目!A1147),74)+1)</f>
        <v>长沙绒面圆形</v>
      </c>
    </row>
    <row r="1149" spans="1:1" x14ac:dyDescent="0.2">
      <c r="A1149" t="str" cm="1">
        <f t="array" ref="A1149">INDEX(地区!A:A,INT(ROW(地区!A1309)/162))&amp;INDEX(项目!A:A,MOD(ROW(项目!A1148),74)+1)</f>
        <v>长沙毛面水滴形</v>
      </c>
    </row>
    <row r="1150" spans="1:1" x14ac:dyDescent="0.2">
      <c r="A1150" t="str" cm="1">
        <f t="array" ref="A1150">INDEX(地区!A:A,INT(ROW(地区!A1310)/162))&amp;INDEX(项目!A:A,MOD(ROW(项目!A1149),74)+1)</f>
        <v>长沙吸脂</v>
      </c>
    </row>
    <row r="1151" spans="1:1" x14ac:dyDescent="0.2">
      <c r="A1151" t="str" cm="1">
        <f t="array" ref="A1151">INDEX(地区!A:A,INT(ROW(地区!A1311)/162))&amp;INDEX(项目!A:A,MOD(ROW(项目!A1150),74)+1)</f>
        <v>长沙抽脂</v>
      </c>
    </row>
    <row r="1152" spans="1:1" x14ac:dyDescent="0.2">
      <c r="A1152" t="str" cm="1">
        <f t="array" ref="A1152">INDEX(地区!A:A,INT(ROW(地区!A1312)/162))&amp;INDEX(项目!A:A,MOD(ROW(项目!A1151),74)+1)</f>
        <v>长沙吸脂修复</v>
      </c>
    </row>
    <row r="1153" spans="1:1" x14ac:dyDescent="0.2">
      <c r="A1153" t="str" cm="1">
        <f t="array" ref="A1153">INDEX(地区!A:A,INT(ROW(地区!A1313)/162))&amp;INDEX(项目!A:A,MOD(ROW(项目!A1152),74)+1)</f>
        <v>长沙吸脂失败</v>
      </c>
    </row>
    <row r="1154" spans="1:1" x14ac:dyDescent="0.2">
      <c r="A1154" t="str" cm="1">
        <f t="array" ref="A1154">INDEX(地区!A:A,INT(ROW(地区!A1314)/162))&amp;INDEX(项目!A:A,MOD(ROW(项目!A1153),74)+1)</f>
        <v>长沙吸脂价格</v>
      </c>
    </row>
    <row r="1155" spans="1:1" x14ac:dyDescent="0.2">
      <c r="A1155" t="str" cm="1">
        <f t="array" ref="A1155">INDEX(地区!A:A,INT(ROW(地区!A1315)/162))&amp;INDEX(项目!A:A,MOD(ROW(项目!A1154),74)+1)</f>
        <v>长沙大腿吸脂</v>
      </c>
    </row>
    <row r="1156" spans="1:1" x14ac:dyDescent="0.2">
      <c r="A1156" t="str" cm="1">
        <f t="array" ref="A1156">INDEX(地区!A:A,INT(ROW(地区!A1316)/162))&amp;INDEX(项目!A:A,MOD(ROW(项目!A1155),74)+1)</f>
        <v>长沙大腿环吸</v>
      </c>
    </row>
    <row r="1157" spans="1:1" x14ac:dyDescent="0.2">
      <c r="A1157" t="str" cm="1">
        <f t="array" ref="A1157">INDEX(地区!A:A,INT(ROW(地区!A1317)/162))&amp;INDEX(项目!A:A,MOD(ROW(项目!A1156),74)+1)</f>
        <v>长沙小腿吸脂</v>
      </c>
    </row>
    <row r="1158" spans="1:1" x14ac:dyDescent="0.2">
      <c r="A1158" t="str" cm="1">
        <f t="array" ref="A1158">INDEX(地区!A:A,INT(ROW(地区!A1318)/162))&amp;INDEX(项目!A:A,MOD(ROW(项目!A1157),74)+1)</f>
        <v>长沙腰腹吸脂</v>
      </c>
    </row>
    <row r="1159" spans="1:1" x14ac:dyDescent="0.2">
      <c r="A1159" t="str" cm="1">
        <f t="array" ref="A1159">INDEX(地区!A:A,INT(ROW(地区!A1319)/162))&amp;INDEX(项目!A:A,MOD(ROW(项目!A1158),74)+1)</f>
        <v>长沙腰腹环吸</v>
      </c>
    </row>
    <row r="1160" spans="1:1" x14ac:dyDescent="0.2">
      <c r="A1160" t="str" cm="1">
        <f t="array" ref="A1160">INDEX(地区!A:A,INT(ROW(地区!A1320)/162))&amp;INDEX(项目!A:A,MOD(ROW(项目!A1159),74)+1)</f>
        <v>长沙面部吸脂</v>
      </c>
    </row>
    <row r="1161" spans="1:1" x14ac:dyDescent="0.2">
      <c r="A1161" t="str" cm="1">
        <f t="array" ref="A1161">INDEX(地区!A:A,INT(ROW(地区!A1321)/162))&amp;INDEX(项目!A:A,MOD(ROW(项目!A1160),74)+1)</f>
        <v>长沙面部抽脂</v>
      </c>
    </row>
    <row r="1162" spans="1:1" x14ac:dyDescent="0.2">
      <c r="A1162" t="str" cm="1">
        <f t="array" ref="A1162">INDEX(地区!A:A,INT(ROW(地区!A1322)/162))&amp;INDEX(项目!A:A,MOD(ROW(项目!A1161),74)+1)</f>
        <v>长沙全脸吸脂</v>
      </c>
    </row>
    <row r="1163" spans="1:1" x14ac:dyDescent="0.2">
      <c r="A1163" t="str" cm="1">
        <f t="array" ref="A1163">INDEX(地区!A:A,INT(ROW(地区!A1323)/162))&amp;INDEX(项目!A:A,MOD(ROW(项目!A1162),74)+1)</f>
        <v>长沙全脸抽脂</v>
      </c>
    </row>
    <row r="1164" spans="1:1" x14ac:dyDescent="0.2">
      <c r="A1164" t="str" cm="1">
        <f t="array" ref="A1164">INDEX(地区!A:A,INT(ROW(地区!A1324)/162))&amp;INDEX(项目!A:A,MOD(ROW(项目!A1163),74)+1)</f>
        <v>长沙面吸</v>
      </c>
    </row>
    <row r="1165" spans="1:1" x14ac:dyDescent="0.2">
      <c r="A1165" t="str" cm="1">
        <f t="array" ref="A1165">INDEX(地区!A:A,INT(ROW(地区!A1325)/162))&amp;INDEX(项目!A:A,MOD(ROW(项目!A1164),74)+1)</f>
        <v>长沙面颊吸脂</v>
      </c>
    </row>
    <row r="1166" spans="1:1" x14ac:dyDescent="0.2">
      <c r="A1166" t="str" cm="1">
        <f t="array" ref="A1166">INDEX(地区!A:A,INT(ROW(地区!A1326)/162))&amp;INDEX(项目!A:A,MOD(ROW(项目!A1165),74)+1)</f>
        <v>长沙面颊抽脂</v>
      </c>
    </row>
    <row r="1167" spans="1:1" x14ac:dyDescent="0.2">
      <c r="A1167" t="str" cm="1">
        <f t="array" ref="A1167">INDEX(地区!A:A,INT(ROW(地区!A1327)/162))&amp;INDEX(项目!A:A,MOD(ROW(项目!A1166),74)+1)</f>
        <v>长沙脸部吸脂</v>
      </c>
    </row>
    <row r="1168" spans="1:1" x14ac:dyDescent="0.2">
      <c r="A1168" t="str" cm="1">
        <f t="array" ref="A1168">INDEX(地区!A:A,INT(ROW(地区!A1328)/162))&amp;INDEX(项目!A:A,MOD(ROW(项目!A1167),74)+1)</f>
        <v>长沙脸部抽脂</v>
      </c>
    </row>
    <row r="1169" spans="1:1" x14ac:dyDescent="0.2">
      <c r="A1169" t="str" cm="1">
        <f t="array" ref="A1169">INDEX(地区!A:A,INT(ROW(地区!A1329)/162))&amp;INDEX(项目!A:A,MOD(ROW(项目!A1168),74)+1)</f>
        <v>长沙下颌缘吸脂</v>
      </c>
    </row>
    <row r="1170" spans="1:1" x14ac:dyDescent="0.2">
      <c r="A1170" t="str" cm="1">
        <f t="array" ref="A1170">INDEX(地区!A:A,INT(ROW(地区!A1330)/162))&amp;INDEX(项目!A:A,MOD(ROW(项目!A1169),74)+1)</f>
        <v>长沙手臂吸脂</v>
      </c>
    </row>
    <row r="1171" spans="1:1" x14ac:dyDescent="0.2">
      <c r="A1171" t="str" cm="1">
        <f t="array" ref="A1171">INDEX(地区!A:A,INT(ROW(地区!A1331)/162))&amp;INDEX(项目!A:A,MOD(ROW(项目!A1170),74)+1)</f>
        <v>长沙手臂环吸</v>
      </c>
    </row>
    <row r="1172" spans="1:1" x14ac:dyDescent="0.2">
      <c r="A1172" t="str" cm="1">
        <f t="array" ref="A1172">INDEX(地区!A:A,INT(ROW(地区!A1332)/162))&amp;INDEX(项目!A:A,MOD(ROW(项目!A1171),74)+1)</f>
        <v>长沙大臂吸脂</v>
      </c>
    </row>
    <row r="1173" spans="1:1" x14ac:dyDescent="0.2">
      <c r="A1173" t="str" cm="1">
        <f t="array" ref="A1173">INDEX(地区!A:A,INT(ROW(地区!A1333)/162))&amp;INDEX(项目!A:A,MOD(ROW(项目!A1172),74)+1)</f>
        <v>长沙黄金微雕</v>
      </c>
    </row>
    <row r="1174" spans="1:1" x14ac:dyDescent="0.2">
      <c r="A1174" t="str" cm="1">
        <f t="array" ref="A1174">INDEX(地区!A:A,INT(ROW(地区!A1334)/162))&amp;INDEX(项目!A:A,MOD(ROW(项目!A1173),74)+1)</f>
        <v>长沙面部黄金微雕</v>
      </c>
    </row>
    <row r="1175" spans="1:1" x14ac:dyDescent="0.2">
      <c r="A1175" t="str" cm="1">
        <f t="array" ref="A1175">INDEX(地区!A:A,INT(ROW(地区!A1335)/162))&amp;INDEX(项目!A:A,MOD(ROW(项目!A1174),74)+1)</f>
        <v>长沙大腿抽脂</v>
      </c>
    </row>
    <row r="1176" spans="1:1" x14ac:dyDescent="0.2">
      <c r="A1176" t="str" cm="1">
        <f t="array" ref="A1176">INDEX(地区!A:A,INT(ROW(地区!A1336)/162))&amp;INDEX(项目!A:A,MOD(ROW(项目!A1175),74)+1)</f>
        <v>长沙小腿抽脂</v>
      </c>
    </row>
    <row r="1177" spans="1:1" x14ac:dyDescent="0.2">
      <c r="A1177" t="str" cm="1">
        <f t="array" ref="A1177">INDEX(地区!A:A,INT(ROW(地区!A1337)/162))&amp;INDEX(项目!A:A,MOD(ROW(项目!A1176),74)+1)</f>
        <v>长沙小腿环吸</v>
      </c>
    </row>
    <row r="1178" spans="1:1" x14ac:dyDescent="0.2">
      <c r="A1178" t="str" cm="1">
        <f t="array" ref="A1178">INDEX(地区!A:A,INT(ROW(地区!A1338)/162))&amp;INDEX(项目!A:A,MOD(ROW(项目!A1177),74)+1)</f>
        <v>长沙手臂抽脂</v>
      </c>
    </row>
    <row r="1179" spans="1:1" x14ac:dyDescent="0.2">
      <c r="A1179" t="str" cm="1">
        <f t="array" ref="A1179">INDEX(地区!A:A,INT(ROW(地区!A1339)/162))&amp;INDEX(项目!A:A,MOD(ROW(项目!A1178),74)+1)</f>
        <v>长沙大小腿吸脂</v>
      </c>
    </row>
    <row r="1180" spans="1:1" x14ac:dyDescent="0.2">
      <c r="A1180" t="str" cm="1">
        <f t="array" ref="A1180">INDEX(地区!A:A,INT(ROW(地区!A1340)/162))&amp;INDEX(项目!A:A,MOD(ROW(项目!A1179),74)+1)</f>
        <v>长沙大小腿抽脂</v>
      </c>
    </row>
    <row r="1181" spans="1:1" x14ac:dyDescent="0.2">
      <c r="A1181" t="str" cm="1">
        <f t="array" ref="A1181">INDEX(地区!A:A,INT(ROW(地区!A1341)/162))&amp;INDEX(项目!A:A,MOD(ROW(项目!A1180),74)+1)</f>
        <v>长沙大小腿环吸</v>
      </c>
    </row>
    <row r="1182" spans="1:1" x14ac:dyDescent="0.2">
      <c r="A1182" t="str" cm="1">
        <f t="array" ref="A1182">INDEX(地区!A:A,INT(ROW(地区!A1342)/162))&amp;INDEX(项目!A:A,MOD(ROW(项目!A1181),74)+1)</f>
        <v>长沙背部吸脂</v>
      </c>
    </row>
    <row r="1183" spans="1:1" x14ac:dyDescent="0.2">
      <c r="A1183" t="str" cm="1">
        <f t="array" ref="A1183">INDEX(地区!A:A,INT(ROW(地区!A1343)/162))&amp;INDEX(项目!A:A,MOD(ROW(项目!A1182),74)+1)</f>
        <v>长沙  全身吸脂</v>
      </c>
    </row>
    <row r="1184" spans="1:1" x14ac:dyDescent="0.2">
      <c r="A1184" t="str" cm="1">
        <f t="array" ref="A1184">INDEX(地区!A:A,INT(ROW(地区!A1344)/162))&amp;INDEX(项目!A:A,MOD(ROW(项目!A1183),74)+1)</f>
        <v>长沙腰腹抽脂</v>
      </c>
    </row>
    <row r="1185" spans="1:1" x14ac:dyDescent="0.2">
      <c r="A1185" t="str" cm="1">
        <f t="array" ref="A1185">INDEX(地区!A:A,INT(ROW(地区!A1345)/162))&amp;INDEX(项目!A:A,MOD(ROW(项目!A1184),74)+1)</f>
        <v>长沙隆胸</v>
      </c>
    </row>
    <row r="1186" spans="1:1" x14ac:dyDescent="0.2">
      <c r="A1186" t="str" cm="1">
        <f t="array" ref="A1186">INDEX(地区!A:A,INT(ROW(地区!A1346)/162))&amp;INDEX(项目!A:A,MOD(ROW(项目!A1185),74)+1)</f>
        <v>长沙自体脂肪隆胸</v>
      </c>
    </row>
    <row r="1187" spans="1:1" x14ac:dyDescent="0.2">
      <c r="A1187" t="str" cm="1">
        <f t="array" ref="A1187">INDEX(地区!A:A,INT(ROW(地区!A1347)/162))&amp;INDEX(项目!A:A,MOD(ROW(项目!A1186),74)+1)</f>
        <v>长沙脂肪隆胸</v>
      </c>
    </row>
    <row r="1188" spans="1:1" x14ac:dyDescent="0.2">
      <c r="A1188" t="str" cm="1">
        <f t="array" ref="A1188">INDEX(地区!A:A,INT(ROW(地区!A1348)/162))&amp;INDEX(项目!A:A,MOD(ROW(项目!A1187),74)+1)</f>
        <v>长沙隆胸价格</v>
      </c>
    </row>
    <row r="1189" spans="1:1" x14ac:dyDescent="0.2">
      <c r="A1189" t="str" cm="1">
        <f t="array" ref="A1189">INDEX(地区!A:A,INT(ROW(地区!A1349)/162))&amp;INDEX(项目!A:A,MOD(ROW(项目!A1188),74)+1)</f>
        <v>长沙假体隆胸</v>
      </c>
    </row>
    <row r="1190" spans="1:1" x14ac:dyDescent="0.2">
      <c r="A1190" t="str" cm="1">
        <f t="array" ref="A1190">INDEX(地区!A:A,INT(ROW(地区!A1350)/162))&amp;INDEX(项目!A:A,MOD(ROW(项目!A1189),74)+1)</f>
        <v>长沙乳晕漂红</v>
      </c>
    </row>
    <row r="1191" spans="1:1" x14ac:dyDescent="0.2">
      <c r="A1191" t="str" cm="1">
        <f t="array" ref="A1191">INDEX(地区!A:A,INT(ROW(地区!A1351)/162))&amp;INDEX(项目!A:A,MOD(ROW(项目!A1190),74)+1)</f>
        <v>长沙乳晕缩小</v>
      </c>
    </row>
    <row r="1192" spans="1:1" x14ac:dyDescent="0.2">
      <c r="A1192" t="str" cm="1">
        <f t="array" ref="A1192">INDEX(地区!A:A,INT(ROW(地区!A1352)/162))&amp;INDEX(项目!A:A,MOD(ROW(项目!A1191),74)+1)</f>
        <v>长沙乳头缩小</v>
      </c>
    </row>
    <row r="1193" spans="1:1" x14ac:dyDescent="0.2">
      <c r="A1193" t="str" cm="1">
        <f t="array" ref="A1193">INDEX(地区!A:A,INT(ROW(地区!A1353)/162))&amp;INDEX(项目!A:A,MOD(ROW(项目!A1192),74)+1)</f>
        <v>长沙乳晕整形</v>
      </c>
    </row>
    <row r="1194" spans="1:1" x14ac:dyDescent="0.2">
      <c r="A1194" t="str" cm="1">
        <f t="array" ref="A1194">INDEX(地区!A:A,INT(ROW(地区!A1354)/162))&amp;INDEX(项目!A:A,MOD(ROW(项目!A1193),74)+1)</f>
        <v>长沙缩胸手术</v>
      </c>
    </row>
    <row r="1195" spans="1:1" x14ac:dyDescent="0.2">
      <c r="A1195" t="str" cm="1">
        <f t="array" ref="A1195">INDEX(地区!A:A,INT(ROW(地区!A1355)/162))&amp;INDEX(项目!A:A,MOD(ROW(项目!A1194),74)+1)</f>
        <v>长沙缩胸</v>
      </c>
    </row>
    <row r="1196" spans="1:1" x14ac:dyDescent="0.2">
      <c r="A1196" t="str" cm="1">
        <f t="array" ref="A1196">INDEX(地区!A:A,INT(ROW(地区!A1356)/162))&amp;INDEX(项目!A:A,MOD(ROW(项目!A1195),74)+1)</f>
        <v>长沙乳房下垂矫正</v>
      </c>
    </row>
    <row r="1197" spans="1:1" x14ac:dyDescent="0.2">
      <c r="A1197" t="str" cm="1">
        <f t="array" ref="A1197">INDEX(地区!A:A,INT(ROW(地区!A1357)/162))&amp;INDEX(项目!A:A,MOD(ROW(项目!A1196),74)+1)</f>
        <v>长沙隆胸修复</v>
      </c>
    </row>
    <row r="1198" spans="1:1" x14ac:dyDescent="0.2">
      <c r="A1198" t="str" cm="1">
        <f t="array" ref="A1198">INDEX(地区!A:A,INT(ROW(地区!A1358)/162))&amp;INDEX(项目!A:A,MOD(ROW(项目!A1197),74)+1)</f>
        <v>长沙隆胸假体取出</v>
      </c>
    </row>
    <row r="1199" spans="1:1" x14ac:dyDescent="0.2">
      <c r="A1199" t="str" cm="1">
        <f t="array" ref="A1199">INDEX(地区!A:A,INT(ROW(地区!A1359)/162))&amp;INDEX(项目!A:A,MOD(ROW(项目!A1198),74)+1)</f>
        <v>长沙隆胸失败修复</v>
      </c>
    </row>
    <row r="1200" spans="1:1" x14ac:dyDescent="0.2">
      <c r="A1200" t="str" cm="1">
        <f t="array" ref="A1200">INDEX(地区!A:A,INT(ROW(地区!A1360)/162))&amp;INDEX(项目!A:A,MOD(ROW(项目!A1199),74)+1)</f>
        <v>长沙乳头内陷矫正</v>
      </c>
    </row>
    <row r="1201" spans="1:1" x14ac:dyDescent="0.2">
      <c r="A1201" t="str" cm="1">
        <f t="array" ref="A1201">INDEX(地区!A:A,INT(ROW(地区!A1361)/162))&amp;INDEX(项目!A:A,MOD(ROW(项目!A1200),74)+1)</f>
        <v>长沙复合隆胸</v>
      </c>
    </row>
    <row r="1202" spans="1:1" x14ac:dyDescent="0.2">
      <c r="A1202" t="str" cm="1">
        <f t="array" ref="A1202">INDEX(地区!A:A,INT(ROW(地区!A1362)/162))&amp;INDEX(项目!A:A,MOD(ROW(项目!A1201),74)+1)</f>
        <v>长沙隆胸手术</v>
      </c>
    </row>
    <row r="1203" spans="1:1" x14ac:dyDescent="0.2">
      <c r="A1203" t="str" cm="1">
        <f t="array" ref="A1203">INDEX(地区!A:A,INT(ROW(地区!A1363)/162))&amp;INDEX(项目!A:A,MOD(ROW(项目!A1202),74)+1)</f>
        <v>长沙娜绮丽假体隆胸</v>
      </c>
    </row>
    <row r="1204" spans="1:1" x14ac:dyDescent="0.2">
      <c r="A1204" t="str" cm="1">
        <f t="array" ref="A1204">INDEX(地区!A:A,INT(ROW(地区!A1364)/162))&amp;INDEX(项目!A:A,MOD(ROW(项目!A1203),74)+1)</f>
        <v>长沙内窥镜隆胸</v>
      </c>
    </row>
    <row r="1205" spans="1:1" x14ac:dyDescent="0.2">
      <c r="A1205" t="str" cm="1">
        <f t="array" ref="A1205">INDEX(地区!A:A,INT(ROW(地区!A1365)/162))&amp;INDEX(项目!A:A,MOD(ROW(项目!A1204),74)+1)</f>
        <v xml:space="preserve">长沙傲诺拉假体隆胸 </v>
      </c>
    </row>
    <row r="1206" spans="1:1" x14ac:dyDescent="0.2">
      <c r="A1206" t="str" cm="1">
        <f t="array" ref="A1206">INDEX(地区!A:A,INT(ROW(地区!A1366)/162))&amp;INDEX(项目!A:A,MOD(ROW(项目!A1205),74)+1)</f>
        <v>长沙胸部假体取出</v>
      </c>
    </row>
    <row r="1207" spans="1:1" x14ac:dyDescent="0.2">
      <c r="A1207" t="str" cm="1">
        <f t="array" ref="A1207">INDEX(地区!A:A,INT(ROW(地区!A1367)/162))&amp;INDEX(项目!A:A,MOD(ROW(项目!A1206),74)+1)</f>
        <v>长沙假体隆胸修复</v>
      </c>
    </row>
    <row r="1208" spans="1:1" x14ac:dyDescent="0.2">
      <c r="A1208" t="str" cm="1">
        <f t="array" ref="A1208">INDEX(地区!A:A,INT(ROW(地区!A1368)/162))&amp;INDEX(项目!A:A,MOD(ROW(项目!A1207),74)+1)</f>
        <v>长沙傲诺拉隆胸</v>
      </c>
    </row>
    <row r="1209" spans="1:1" x14ac:dyDescent="0.2">
      <c r="A1209" t="str" cm="1">
        <f t="array" ref="A1209">INDEX(地区!A:A,INT(ROW(地区!A1369)/162))&amp;INDEX(项目!A:A,MOD(ROW(项目!A1208),74)+1)</f>
        <v>长沙去副乳</v>
      </c>
    </row>
    <row r="1210" spans="1:1" x14ac:dyDescent="0.2">
      <c r="A1210" t="str" cm="1">
        <f t="array" ref="A1210">INDEX(地区!A:A,INT(ROW(地区!A1370)/162))&amp;INDEX(项目!A:A,MOD(ROW(项目!A1209),74)+1)</f>
        <v>长沙胸部下垂矫正</v>
      </c>
    </row>
    <row r="1211" spans="1:1" x14ac:dyDescent="0.2">
      <c r="A1211" t="str" cm="1">
        <f t="array" ref="A1211">INDEX(地区!A:A,INT(ROW(地区!A1371)/162))&amp;INDEX(项目!A:A,MOD(ROW(项目!A1210),74)+1)</f>
        <v>长沙奥美定取出</v>
      </c>
    </row>
    <row r="1212" spans="1:1" x14ac:dyDescent="0.2">
      <c r="A1212" t="str" cm="1">
        <f t="array" ref="A1212">INDEX(地区!A:A,INT(ROW(地区!A1372)/162))&amp;INDEX(项目!A:A,MOD(ROW(项目!A1211),74)+1)</f>
        <v>长沙乳晕切口</v>
      </c>
    </row>
    <row r="1213" spans="1:1" x14ac:dyDescent="0.2">
      <c r="A1213" t="str" cm="1">
        <f t="array" ref="A1213">INDEX(地区!A:A,INT(ROW(地区!A1373)/162))&amp;INDEX(项目!A:A,MOD(ROW(项目!A1212),74)+1)</f>
        <v>长沙腋下切口</v>
      </c>
    </row>
    <row r="1214" spans="1:1" x14ac:dyDescent="0.2">
      <c r="A1214" t="str" cm="1">
        <f t="array" ref="A1214">INDEX(地区!A:A,INT(ROW(地区!A1374)/162))&amp;INDEX(项目!A:A,MOD(ROW(项目!A1213),74)+1)</f>
        <v>长沙乳房下皱襞切口</v>
      </c>
    </row>
    <row r="1215" spans="1:1" x14ac:dyDescent="0.2">
      <c r="A1215" t="str" cm="1">
        <f t="array" ref="A1215">INDEX(地区!A:A,INT(ROW(地区!A1375)/162))&amp;INDEX(项目!A:A,MOD(ROW(项目!A1214),74)+1)</f>
        <v>长沙曼托假体隆胸</v>
      </c>
    </row>
    <row r="1216" spans="1:1" x14ac:dyDescent="0.2">
      <c r="A1216" t="str" cm="1">
        <f t="array" ref="A1216">INDEX(地区!A:A,INT(ROW(地区!A1376)/162))&amp;INDEX(项目!A:A,MOD(ROW(项目!A1215),74)+1)</f>
        <v>长沙奥诺拉</v>
      </c>
    </row>
    <row r="1217" spans="1:1" x14ac:dyDescent="0.2">
      <c r="A1217" t="str" cm="1">
        <f t="array" ref="A1217">INDEX(地区!A:A,INT(ROW(地区!A1377)/162))&amp;INDEX(项目!A:A,MOD(ROW(项目!A1216),74)+1)</f>
        <v>长沙傲诺拉</v>
      </c>
    </row>
    <row r="1218" spans="1:1" x14ac:dyDescent="0.2">
      <c r="A1218" t="str" cm="1">
        <f t="array" ref="A1218">INDEX(地区!A:A,INT(ROW(地区!A1378)/162))&amp;INDEX(项目!A:A,MOD(ROW(项目!A1217),74)+1)</f>
        <v>长沙星熠</v>
      </c>
    </row>
    <row r="1219" spans="1:1" x14ac:dyDescent="0.2">
      <c r="A1219" t="str" cm="1">
        <f t="array" ref="A1219">INDEX(地区!A:A,INT(ROW(地区!A1379)/162))&amp;INDEX(项目!A:A,MOD(ROW(项目!A1218),74)+1)</f>
        <v>长沙曼托</v>
      </c>
    </row>
    <row r="1220" spans="1:1" x14ac:dyDescent="0.2">
      <c r="A1220" t="str" cm="1">
        <f t="array" ref="A1220">INDEX(地区!A:A,INT(ROW(地区!A1380)/162))&amp;INDEX(项目!A:A,MOD(ROW(项目!A1219),74)+1)</f>
        <v>长沙魔滴</v>
      </c>
    </row>
    <row r="1221" spans="1:1" x14ac:dyDescent="0.2">
      <c r="A1221" t="str" cm="1">
        <f t="array" ref="A1221">INDEX(地区!A:A,INT(ROW(地区!A1381)/162))&amp;INDEX(项目!A:A,MOD(ROW(项目!A1220),74)+1)</f>
        <v>长沙光面圆形</v>
      </c>
    </row>
    <row r="1222" spans="1:1" x14ac:dyDescent="0.2">
      <c r="A1222" t="str" cm="1">
        <f t="array" ref="A1222">INDEX(地区!A:A,INT(ROW(地区!A1382)/162))&amp;INDEX(项目!A:A,MOD(ROW(项目!A1221),74)+1)</f>
        <v>长沙绒面圆形</v>
      </c>
    </row>
    <row r="1223" spans="1:1" x14ac:dyDescent="0.2">
      <c r="A1223" t="str" cm="1">
        <f t="array" ref="A1223">INDEX(地区!A:A,INT(ROW(地区!A1383)/162))&amp;INDEX(项目!A:A,MOD(ROW(项目!A1222),74)+1)</f>
        <v>长沙毛面水滴形</v>
      </c>
    </row>
    <row r="1224" spans="1:1" x14ac:dyDescent="0.2">
      <c r="A1224" t="str" cm="1">
        <f t="array" ref="A1224">INDEX(地区!A:A,INT(ROW(地区!A1384)/162))&amp;INDEX(项目!A:A,MOD(ROW(项目!A1223),74)+1)</f>
        <v>长沙吸脂</v>
      </c>
    </row>
    <row r="1225" spans="1:1" x14ac:dyDescent="0.2">
      <c r="A1225" t="str" cm="1">
        <f t="array" ref="A1225">INDEX(地区!A:A,INT(ROW(地区!A1385)/162))&amp;INDEX(项目!A:A,MOD(ROW(项目!A1224),74)+1)</f>
        <v>长沙抽脂</v>
      </c>
    </row>
    <row r="1226" spans="1:1" x14ac:dyDescent="0.2">
      <c r="A1226" t="str" cm="1">
        <f t="array" ref="A1226">INDEX(地区!A:A,INT(ROW(地区!A1386)/162))&amp;INDEX(项目!A:A,MOD(ROW(项目!A1225),74)+1)</f>
        <v>长沙吸脂修复</v>
      </c>
    </row>
    <row r="1227" spans="1:1" x14ac:dyDescent="0.2">
      <c r="A1227" t="str" cm="1">
        <f t="array" ref="A1227">INDEX(地区!A:A,INT(ROW(地区!A1387)/162))&amp;INDEX(项目!A:A,MOD(ROW(项目!A1226),74)+1)</f>
        <v>长沙吸脂失败</v>
      </c>
    </row>
    <row r="1228" spans="1:1" x14ac:dyDescent="0.2">
      <c r="A1228" t="str" cm="1">
        <f t="array" ref="A1228">INDEX(地区!A:A,INT(ROW(地区!A1388)/162))&amp;INDEX(项目!A:A,MOD(ROW(项目!A1227),74)+1)</f>
        <v>长沙吸脂价格</v>
      </c>
    </row>
    <row r="1229" spans="1:1" x14ac:dyDescent="0.2">
      <c r="A1229" t="str" cm="1">
        <f t="array" ref="A1229">INDEX(地区!A:A,INT(ROW(地区!A1389)/162))&amp;INDEX(项目!A:A,MOD(ROW(项目!A1228),74)+1)</f>
        <v>长沙大腿吸脂</v>
      </c>
    </row>
    <row r="1230" spans="1:1" x14ac:dyDescent="0.2">
      <c r="A1230" t="str" cm="1">
        <f t="array" ref="A1230">INDEX(地区!A:A,INT(ROW(地区!A1390)/162))&amp;INDEX(项目!A:A,MOD(ROW(项目!A1229),74)+1)</f>
        <v>长沙大腿环吸</v>
      </c>
    </row>
    <row r="1231" spans="1:1" x14ac:dyDescent="0.2">
      <c r="A1231" t="str" cm="1">
        <f t="array" ref="A1231">INDEX(地区!A:A,INT(ROW(地区!A1391)/162))&amp;INDEX(项目!A:A,MOD(ROW(项目!A1230),74)+1)</f>
        <v>长沙小腿吸脂</v>
      </c>
    </row>
    <row r="1232" spans="1:1" x14ac:dyDescent="0.2">
      <c r="A1232" t="str" cm="1">
        <f t="array" ref="A1232">INDEX(地区!A:A,INT(ROW(地区!A1392)/162))&amp;INDEX(项目!A:A,MOD(ROW(项目!A1231),74)+1)</f>
        <v>长沙腰腹吸脂</v>
      </c>
    </row>
    <row r="1233" spans="1:1" x14ac:dyDescent="0.2">
      <c r="A1233" t="str" cm="1">
        <f t="array" ref="A1233">INDEX(地区!A:A,INT(ROW(地区!A1393)/162))&amp;INDEX(项目!A:A,MOD(ROW(项目!A1232),74)+1)</f>
        <v>长沙腰腹环吸</v>
      </c>
    </row>
    <row r="1234" spans="1:1" x14ac:dyDescent="0.2">
      <c r="A1234" t="str" cm="1">
        <f t="array" ref="A1234">INDEX(地区!A:A,INT(ROW(地区!A1394)/162))&amp;INDEX(项目!A:A,MOD(ROW(项目!A1233),74)+1)</f>
        <v>长沙面部吸脂</v>
      </c>
    </row>
    <row r="1235" spans="1:1" x14ac:dyDescent="0.2">
      <c r="A1235" t="str" cm="1">
        <f t="array" ref="A1235">INDEX(地区!A:A,INT(ROW(地区!A1395)/162))&amp;INDEX(项目!A:A,MOD(ROW(项目!A1234),74)+1)</f>
        <v>长沙面部抽脂</v>
      </c>
    </row>
    <row r="1236" spans="1:1" x14ac:dyDescent="0.2">
      <c r="A1236" t="str" cm="1">
        <f t="array" ref="A1236">INDEX(地区!A:A,INT(ROW(地区!A1396)/162))&amp;INDEX(项目!A:A,MOD(ROW(项目!A1235),74)+1)</f>
        <v>长沙全脸吸脂</v>
      </c>
    </row>
    <row r="1237" spans="1:1" x14ac:dyDescent="0.2">
      <c r="A1237" t="str" cm="1">
        <f t="array" ref="A1237">INDEX(地区!A:A,INT(ROW(地区!A1397)/162))&amp;INDEX(项目!A:A,MOD(ROW(项目!A1236),74)+1)</f>
        <v>长沙全脸抽脂</v>
      </c>
    </row>
    <row r="1238" spans="1:1" x14ac:dyDescent="0.2">
      <c r="A1238" t="str" cm="1">
        <f t="array" ref="A1238">INDEX(地区!A:A,INT(ROW(地区!A1398)/162))&amp;INDEX(项目!A:A,MOD(ROW(项目!A1237),74)+1)</f>
        <v>长沙面吸</v>
      </c>
    </row>
    <row r="1239" spans="1:1" x14ac:dyDescent="0.2">
      <c r="A1239" t="str" cm="1">
        <f t="array" ref="A1239">INDEX(地区!A:A,INT(ROW(地区!A1399)/162))&amp;INDEX(项目!A:A,MOD(ROW(项目!A1238),74)+1)</f>
        <v>长沙面颊吸脂</v>
      </c>
    </row>
    <row r="1240" spans="1:1" x14ac:dyDescent="0.2">
      <c r="A1240" t="str" cm="1">
        <f t="array" ref="A1240">INDEX(地区!A:A,INT(ROW(地区!A1400)/162))&amp;INDEX(项目!A:A,MOD(ROW(项目!A1239),74)+1)</f>
        <v>长沙面颊抽脂</v>
      </c>
    </row>
    <row r="1241" spans="1:1" x14ac:dyDescent="0.2">
      <c r="A1241" t="str" cm="1">
        <f t="array" ref="A1241">INDEX(地区!A:A,INT(ROW(地区!A1401)/162))&amp;INDEX(项目!A:A,MOD(ROW(项目!A1240),74)+1)</f>
        <v>长沙脸部吸脂</v>
      </c>
    </row>
    <row r="1242" spans="1:1" x14ac:dyDescent="0.2">
      <c r="A1242" t="str" cm="1">
        <f t="array" ref="A1242">INDEX(地区!A:A,INT(ROW(地区!A1402)/162))&amp;INDEX(项目!A:A,MOD(ROW(项目!A1241),74)+1)</f>
        <v>长沙脸部抽脂</v>
      </c>
    </row>
    <row r="1243" spans="1:1" x14ac:dyDescent="0.2">
      <c r="A1243" t="str" cm="1">
        <f t="array" ref="A1243">INDEX(地区!A:A,INT(ROW(地区!A1403)/162))&amp;INDEX(项目!A:A,MOD(ROW(项目!A1242),74)+1)</f>
        <v>长沙下颌缘吸脂</v>
      </c>
    </row>
    <row r="1244" spans="1:1" x14ac:dyDescent="0.2">
      <c r="A1244" t="str" cm="1">
        <f t="array" ref="A1244">INDEX(地区!A:A,INT(ROW(地区!A1404)/162))&amp;INDEX(项目!A:A,MOD(ROW(项目!A1243),74)+1)</f>
        <v>长沙手臂吸脂</v>
      </c>
    </row>
    <row r="1245" spans="1:1" x14ac:dyDescent="0.2">
      <c r="A1245" t="str" cm="1">
        <f t="array" ref="A1245">INDEX(地区!A:A,INT(ROW(地区!A1405)/162))&amp;INDEX(项目!A:A,MOD(ROW(项目!A1244),74)+1)</f>
        <v>长沙手臂环吸</v>
      </c>
    </row>
    <row r="1246" spans="1:1" x14ac:dyDescent="0.2">
      <c r="A1246" t="str" cm="1">
        <f t="array" ref="A1246">INDEX(地区!A:A,INT(ROW(地区!A1406)/162))&amp;INDEX(项目!A:A,MOD(ROW(项目!A1245),74)+1)</f>
        <v>长沙大臂吸脂</v>
      </c>
    </row>
    <row r="1247" spans="1:1" x14ac:dyDescent="0.2">
      <c r="A1247" t="str" cm="1">
        <f t="array" ref="A1247">INDEX(地区!A:A,INT(ROW(地区!A1407)/162))&amp;INDEX(项目!A:A,MOD(ROW(项目!A1246),74)+1)</f>
        <v>长沙黄金微雕</v>
      </c>
    </row>
    <row r="1248" spans="1:1" x14ac:dyDescent="0.2">
      <c r="A1248" t="str" cm="1">
        <f t="array" ref="A1248">INDEX(地区!A:A,INT(ROW(地区!A1408)/162))&amp;INDEX(项目!A:A,MOD(ROW(项目!A1247),74)+1)</f>
        <v>长沙面部黄金微雕</v>
      </c>
    </row>
    <row r="1249" spans="1:1" x14ac:dyDescent="0.2">
      <c r="A1249" t="str" cm="1">
        <f t="array" ref="A1249">INDEX(地区!A:A,INT(ROW(地区!A1409)/162))&amp;INDEX(项目!A:A,MOD(ROW(项目!A1248),74)+1)</f>
        <v>长沙大腿抽脂</v>
      </c>
    </row>
    <row r="1250" spans="1:1" x14ac:dyDescent="0.2">
      <c r="A1250" t="str" cm="1">
        <f t="array" ref="A1250">INDEX(地区!A:A,INT(ROW(地区!A1410)/162))&amp;INDEX(项目!A:A,MOD(ROW(项目!A1249),74)+1)</f>
        <v>长沙小腿抽脂</v>
      </c>
    </row>
    <row r="1251" spans="1:1" x14ac:dyDescent="0.2">
      <c r="A1251" t="str" cm="1">
        <f t="array" ref="A1251">INDEX(地区!A:A,INT(ROW(地区!A1411)/162))&amp;INDEX(项目!A:A,MOD(ROW(项目!A1250),74)+1)</f>
        <v>长沙小腿环吸</v>
      </c>
    </row>
    <row r="1252" spans="1:1" x14ac:dyDescent="0.2">
      <c r="A1252" t="str" cm="1">
        <f t="array" ref="A1252">INDEX(地区!A:A,INT(ROW(地区!A1412)/162))&amp;INDEX(项目!A:A,MOD(ROW(项目!A1251),74)+1)</f>
        <v>长沙手臂抽脂</v>
      </c>
    </row>
    <row r="1253" spans="1:1" x14ac:dyDescent="0.2">
      <c r="A1253" t="str" cm="1">
        <f t="array" ref="A1253">INDEX(地区!A:A,INT(ROW(地区!A1413)/162))&amp;INDEX(项目!A:A,MOD(ROW(项目!A1252),74)+1)</f>
        <v>长沙大小腿吸脂</v>
      </c>
    </row>
    <row r="1254" spans="1:1" x14ac:dyDescent="0.2">
      <c r="A1254" t="str" cm="1">
        <f t="array" ref="A1254">INDEX(地区!A:A,INT(ROW(地区!A1414)/162))&amp;INDEX(项目!A:A,MOD(ROW(项目!A1253),74)+1)</f>
        <v>长沙大小腿抽脂</v>
      </c>
    </row>
    <row r="1255" spans="1:1" x14ac:dyDescent="0.2">
      <c r="A1255" t="str" cm="1">
        <f t="array" ref="A1255">INDEX(地区!A:A,INT(ROW(地区!A1415)/162))&amp;INDEX(项目!A:A,MOD(ROW(项目!A1254),74)+1)</f>
        <v>长沙大小腿环吸</v>
      </c>
    </row>
    <row r="1256" spans="1:1" x14ac:dyDescent="0.2">
      <c r="A1256" t="str" cm="1">
        <f t="array" ref="A1256">INDEX(地区!A:A,INT(ROW(地区!A1416)/162))&amp;INDEX(项目!A:A,MOD(ROW(项目!A1255),74)+1)</f>
        <v>长沙背部吸脂</v>
      </c>
    </row>
    <row r="1257" spans="1:1" x14ac:dyDescent="0.2">
      <c r="A1257" t="str" cm="1">
        <f t="array" ref="A1257">INDEX(地区!A:A,INT(ROW(地区!A1417)/162))&amp;INDEX(项目!A:A,MOD(ROW(项目!A1256),74)+1)</f>
        <v>长沙  全身吸脂</v>
      </c>
    </row>
    <row r="1258" spans="1:1" x14ac:dyDescent="0.2">
      <c r="A1258" t="str" cm="1">
        <f t="array" ref="A1258">INDEX(地区!A:A,INT(ROW(地区!A1418)/162))&amp;INDEX(项目!A:A,MOD(ROW(项目!A1257),74)+1)</f>
        <v>长沙腰腹抽脂</v>
      </c>
    </row>
    <row r="1259" spans="1:1" x14ac:dyDescent="0.2">
      <c r="A1259" t="str" cm="1">
        <f t="array" ref="A1259">INDEX(地区!A:A,INT(ROW(地区!A1419)/162))&amp;INDEX(项目!A:A,MOD(ROW(项目!A1258),74)+1)</f>
        <v>长沙隆胸</v>
      </c>
    </row>
    <row r="1260" spans="1:1" x14ac:dyDescent="0.2">
      <c r="A1260" t="str" cm="1">
        <f t="array" ref="A1260">INDEX(地区!A:A,INT(ROW(地区!A1420)/162))&amp;INDEX(项目!A:A,MOD(ROW(项目!A1259),74)+1)</f>
        <v>长沙自体脂肪隆胸</v>
      </c>
    </row>
    <row r="1261" spans="1:1" x14ac:dyDescent="0.2">
      <c r="A1261" t="str" cm="1">
        <f t="array" ref="A1261">INDEX(地区!A:A,INT(ROW(地区!A1421)/162))&amp;INDEX(项目!A:A,MOD(ROW(项目!A1260),74)+1)</f>
        <v>长沙脂肪隆胸</v>
      </c>
    </row>
    <row r="1262" spans="1:1" x14ac:dyDescent="0.2">
      <c r="A1262" t="str" cm="1">
        <f t="array" ref="A1262">INDEX(地区!A:A,INT(ROW(地区!A1422)/162))&amp;INDEX(项目!A:A,MOD(ROW(项目!A1261),74)+1)</f>
        <v>长沙隆胸价格</v>
      </c>
    </row>
    <row r="1263" spans="1:1" x14ac:dyDescent="0.2">
      <c r="A1263" t="str" cm="1">
        <f t="array" ref="A1263">INDEX(地区!A:A,INT(ROW(地区!A1423)/162))&amp;INDEX(项目!A:A,MOD(ROW(项目!A1262),74)+1)</f>
        <v>长沙假体隆胸</v>
      </c>
    </row>
    <row r="1264" spans="1:1" x14ac:dyDescent="0.2">
      <c r="A1264" t="str" cm="1">
        <f t="array" ref="A1264">INDEX(地区!A:A,INT(ROW(地区!A1424)/162))&amp;INDEX(项目!A:A,MOD(ROW(项目!A1263),74)+1)</f>
        <v>长沙乳晕漂红</v>
      </c>
    </row>
    <row r="1265" spans="1:1" x14ac:dyDescent="0.2">
      <c r="A1265" t="str" cm="1">
        <f t="array" ref="A1265">INDEX(地区!A:A,INT(ROW(地区!A1425)/162))&amp;INDEX(项目!A:A,MOD(ROW(项目!A1264),74)+1)</f>
        <v>长沙乳晕缩小</v>
      </c>
    </row>
    <row r="1266" spans="1:1" x14ac:dyDescent="0.2">
      <c r="A1266" t="str" cm="1">
        <f t="array" ref="A1266">INDEX(地区!A:A,INT(ROW(地区!A1426)/162))&amp;INDEX(项目!A:A,MOD(ROW(项目!A1265),74)+1)</f>
        <v>长沙乳头缩小</v>
      </c>
    </row>
    <row r="1267" spans="1:1" x14ac:dyDescent="0.2">
      <c r="A1267" t="str" cm="1">
        <f t="array" ref="A1267">INDEX(地区!A:A,INT(ROW(地区!A1427)/162))&amp;INDEX(项目!A:A,MOD(ROW(项目!A1266),74)+1)</f>
        <v>长沙乳晕整形</v>
      </c>
    </row>
    <row r="1268" spans="1:1" x14ac:dyDescent="0.2">
      <c r="A1268" t="str" cm="1">
        <f t="array" ref="A1268">INDEX(地区!A:A,INT(ROW(地区!A1428)/162))&amp;INDEX(项目!A:A,MOD(ROW(项目!A1267),74)+1)</f>
        <v>长沙缩胸手术</v>
      </c>
    </row>
    <row r="1269" spans="1:1" x14ac:dyDescent="0.2">
      <c r="A1269" t="str" cm="1">
        <f t="array" ref="A1269">INDEX(地区!A:A,INT(ROW(地区!A1429)/162))&amp;INDEX(项目!A:A,MOD(ROW(项目!A1268),74)+1)</f>
        <v>长沙缩胸</v>
      </c>
    </row>
    <row r="1270" spans="1:1" x14ac:dyDescent="0.2">
      <c r="A1270" t="str" cm="1">
        <f t="array" ref="A1270">INDEX(地区!A:A,INT(ROW(地区!A1430)/162))&amp;INDEX(项目!A:A,MOD(ROW(项目!A1269),74)+1)</f>
        <v>长沙乳房下垂矫正</v>
      </c>
    </row>
    <row r="1271" spans="1:1" x14ac:dyDescent="0.2">
      <c r="A1271" t="str" cm="1">
        <f t="array" ref="A1271">INDEX(地区!A:A,INT(ROW(地区!A1431)/162))&amp;INDEX(项目!A:A,MOD(ROW(项目!A1270),74)+1)</f>
        <v>长沙隆胸修复</v>
      </c>
    </row>
    <row r="1272" spans="1:1" x14ac:dyDescent="0.2">
      <c r="A1272" t="str" cm="1">
        <f t="array" ref="A1272">INDEX(地区!A:A,INT(ROW(地区!A1432)/162))&amp;INDEX(项目!A:A,MOD(ROW(项目!A1271),74)+1)</f>
        <v>长沙隆胸假体取出</v>
      </c>
    </row>
    <row r="1273" spans="1:1" x14ac:dyDescent="0.2">
      <c r="A1273" t="str" cm="1">
        <f t="array" ref="A1273">INDEX(地区!A:A,INT(ROW(地区!A1433)/162))&amp;INDEX(项目!A:A,MOD(ROW(项目!A1272),74)+1)</f>
        <v>长沙隆胸失败修复</v>
      </c>
    </row>
    <row r="1274" spans="1:1" x14ac:dyDescent="0.2">
      <c r="A1274" t="str" cm="1">
        <f t="array" ref="A1274">INDEX(地区!A:A,INT(ROW(地区!A1434)/162))&amp;INDEX(项目!A:A,MOD(ROW(项目!A1273),74)+1)</f>
        <v>长沙乳头内陷矫正</v>
      </c>
    </row>
    <row r="1275" spans="1:1" x14ac:dyDescent="0.2">
      <c r="A1275" t="str" cm="1">
        <f t="array" ref="A1275">INDEX(地区!A:A,INT(ROW(地区!A1435)/162))&amp;INDEX(项目!A:A,MOD(ROW(项目!A1274),74)+1)</f>
        <v>长沙复合隆胸</v>
      </c>
    </row>
    <row r="1276" spans="1:1" x14ac:dyDescent="0.2">
      <c r="A1276" t="str" cm="1">
        <f t="array" ref="A1276">INDEX(地区!A:A,INT(ROW(地区!A1436)/162))&amp;INDEX(项目!A:A,MOD(ROW(项目!A1275),74)+1)</f>
        <v>长沙隆胸手术</v>
      </c>
    </row>
    <row r="1277" spans="1:1" x14ac:dyDescent="0.2">
      <c r="A1277" t="str" cm="1">
        <f t="array" ref="A1277">INDEX(地区!A:A,INT(ROW(地区!A1437)/162))&amp;INDEX(项目!A:A,MOD(ROW(项目!A1276),74)+1)</f>
        <v>长沙娜绮丽假体隆胸</v>
      </c>
    </row>
    <row r="1278" spans="1:1" x14ac:dyDescent="0.2">
      <c r="A1278" t="str" cm="1">
        <f t="array" ref="A1278">INDEX(地区!A:A,INT(ROW(地区!A1438)/162))&amp;INDEX(项目!A:A,MOD(ROW(项目!A1277),74)+1)</f>
        <v>长沙内窥镜隆胸</v>
      </c>
    </row>
    <row r="1279" spans="1:1" x14ac:dyDescent="0.2">
      <c r="A1279" t="str" cm="1">
        <f t="array" ref="A1279">INDEX(地区!A:A,INT(ROW(地区!A1439)/162))&amp;INDEX(项目!A:A,MOD(ROW(项目!A1278),74)+1)</f>
        <v xml:space="preserve">长沙傲诺拉假体隆胸 </v>
      </c>
    </row>
    <row r="1280" spans="1:1" x14ac:dyDescent="0.2">
      <c r="A1280" t="str" cm="1">
        <f t="array" ref="A1280">INDEX(地区!A:A,INT(ROW(地区!A1440)/162))&amp;INDEX(项目!A:A,MOD(ROW(项目!A1279),74)+1)</f>
        <v>长沙胸部假体取出</v>
      </c>
    </row>
    <row r="1281" spans="1:1" x14ac:dyDescent="0.2">
      <c r="A1281" t="str" cm="1">
        <f t="array" ref="A1281">INDEX(地区!A:A,INT(ROW(地区!A1441)/162))&amp;INDEX(项目!A:A,MOD(ROW(项目!A1280),74)+1)</f>
        <v>长沙假体隆胸修复</v>
      </c>
    </row>
    <row r="1282" spans="1:1" x14ac:dyDescent="0.2">
      <c r="A1282" t="str" cm="1">
        <f t="array" ref="A1282">INDEX(地区!A:A,INT(ROW(地区!A1442)/162))&amp;INDEX(项目!A:A,MOD(ROW(项目!A1281),74)+1)</f>
        <v>长沙傲诺拉隆胸</v>
      </c>
    </row>
    <row r="1283" spans="1:1" x14ac:dyDescent="0.2">
      <c r="A1283" t="str" cm="1">
        <f t="array" ref="A1283">INDEX(地区!A:A,INT(ROW(地区!A1443)/162))&amp;INDEX(项目!A:A,MOD(ROW(项目!A1282),74)+1)</f>
        <v>长沙去副乳</v>
      </c>
    </row>
    <row r="1284" spans="1:1" x14ac:dyDescent="0.2">
      <c r="A1284" t="str" cm="1">
        <f t="array" ref="A1284">INDEX(地区!A:A,INT(ROW(地区!A1444)/162))&amp;INDEX(项目!A:A,MOD(ROW(项目!A1283),74)+1)</f>
        <v>长沙胸部下垂矫正</v>
      </c>
    </row>
    <row r="1285" spans="1:1" x14ac:dyDescent="0.2">
      <c r="A1285" t="str" cm="1">
        <f t="array" ref="A1285">INDEX(地区!A:A,INT(ROW(地区!A1445)/162))&amp;INDEX(项目!A:A,MOD(ROW(项目!A1284),74)+1)</f>
        <v>长沙奥美定取出</v>
      </c>
    </row>
    <row r="1286" spans="1:1" x14ac:dyDescent="0.2">
      <c r="A1286" t="str" cm="1">
        <f t="array" ref="A1286">INDEX(地区!A:A,INT(ROW(地区!A1446)/162))&amp;INDEX(项目!A:A,MOD(ROW(项目!A1285),74)+1)</f>
        <v>长沙乳晕切口</v>
      </c>
    </row>
    <row r="1287" spans="1:1" x14ac:dyDescent="0.2">
      <c r="A1287" t="str" cm="1">
        <f t="array" ref="A1287">INDEX(地区!A:A,INT(ROW(地区!A1447)/162))&amp;INDEX(项目!A:A,MOD(ROW(项目!A1286),74)+1)</f>
        <v>长沙腋下切口</v>
      </c>
    </row>
    <row r="1288" spans="1:1" x14ac:dyDescent="0.2">
      <c r="A1288" t="str" cm="1">
        <f t="array" ref="A1288">INDEX(地区!A:A,INT(ROW(地区!A1448)/162))&amp;INDEX(项目!A:A,MOD(ROW(项目!A1287),74)+1)</f>
        <v>长沙乳房下皱襞切口</v>
      </c>
    </row>
    <row r="1289" spans="1:1" x14ac:dyDescent="0.2">
      <c r="A1289" t="str" cm="1">
        <f t="array" ref="A1289">INDEX(地区!A:A,INT(ROW(地区!A1449)/162))&amp;INDEX(项目!A:A,MOD(ROW(项目!A1288),74)+1)</f>
        <v>长沙曼托假体隆胸</v>
      </c>
    </row>
    <row r="1290" spans="1:1" x14ac:dyDescent="0.2">
      <c r="A1290" t="str" cm="1">
        <f t="array" ref="A1290">INDEX(地区!A:A,INT(ROW(地区!A1450)/162))&amp;INDEX(项目!A:A,MOD(ROW(项目!A1289),74)+1)</f>
        <v>长沙奥诺拉</v>
      </c>
    </row>
    <row r="1291" spans="1:1" x14ac:dyDescent="0.2">
      <c r="A1291" t="str" cm="1">
        <f t="array" ref="A1291">INDEX(地区!A:A,INT(ROW(地区!A1451)/162))&amp;INDEX(项目!A:A,MOD(ROW(项目!A1290),74)+1)</f>
        <v>长沙傲诺拉</v>
      </c>
    </row>
    <row r="1292" spans="1:1" x14ac:dyDescent="0.2">
      <c r="A1292" t="str" cm="1">
        <f t="array" ref="A1292">INDEX(地区!A:A,INT(ROW(地区!A1452)/162))&amp;INDEX(项目!A:A,MOD(ROW(项目!A1291),74)+1)</f>
        <v>长沙星熠</v>
      </c>
    </row>
    <row r="1293" spans="1:1" x14ac:dyDescent="0.2">
      <c r="A1293" t="str" cm="1">
        <f t="array" ref="A1293">INDEX(地区!A:A,INT(ROW(地区!A1453)/162))&amp;INDEX(项目!A:A,MOD(ROW(项目!A1292),74)+1)</f>
        <v>长沙曼托</v>
      </c>
    </row>
    <row r="1294" spans="1:1" x14ac:dyDescent="0.2">
      <c r="A1294" t="str" cm="1">
        <f t="array" ref="A1294">INDEX(地区!A:A,INT(ROW(地区!A1454)/162))&amp;INDEX(项目!A:A,MOD(ROW(项目!A1293),74)+1)</f>
        <v>长沙魔滴</v>
      </c>
    </row>
    <row r="1295" spans="1:1" x14ac:dyDescent="0.2">
      <c r="A1295" t="str" cm="1">
        <f t="array" ref="A1295">INDEX(地区!A:A,INT(ROW(地区!A1455)/162))&amp;INDEX(项目!A:A,MOD(ROW(项目!A1294),74)+1)</f>
        <v>长沙光面圆形</v>
      </c>
    </row>
    <row r="1296" spans="1:1" x14ac:dyDescent="0.2">
      <c r="A1296" t="str" cm="1">
        <f t="array" ref="A1296">INDEX(地区!A:A,INT(ROW(地区!A1456)/162))&amp;INDEX(项目!A:A,MOD(ROW(项目!A1295),74)+1)</f>
        <v>长沙绒面圆形</v>
      </c>
    </row>
    <row r="1297" spans="1:1" x14ac:dyDescent="0.2">
      <c r="A1297" t="str" cm="1">
        <f t="array" ref="A1297">INDEX(地区!A:A,INT(ROW(地区!A1457)/162))&amp;INDEX(项目!A:A,MOD(ROW(项目!A1296),74)+1)</f>
        <v>长沙毛面水滴形</v>
      </c>
    </row>
    <row r="1298" spans="1:1" x14ac:dyDescent="0.2">
      <c r="A1298" t="str" cm="1">
        <f t="array" ref="A1298">INDEX(地区!A:A,INT(ROW(地区!A1458)/162))&amp;INDEX(项目!A:A,MOD(ROW(项目!A1297),74)+1)</f>
        <v>杭州吸脂</v>
      </c>
    </row>
    <row r="1299" spans="1:1" x14ac:dyDescent="0.2">
      <c r="A1299" t="str" cm="1">
        <f t="array" ref="A1299">INDEX(地区!A:A,INT(ROW(地区!A1459)/162))&amp;INDEX(项目!A:A,MOD(ROW(项目!A1298),74)+1)</f>
        <v>杭州抽脂</v>
      </c>
    </row>
    <row r="1300" spans="1:1" x14ac:dyDescent="0.2">
      <c r="A1300" t="str" cm="1">
        <f t="array" ref="A1300">INDEX(地区!A:A,INT(ROW(地区!A1460)/162))&amp;INDEX(项目!A:A,MOD(ROW(项目!A1299),74)+1)</f>
        <v>杭州吸脂修复</v>
      </c>
    </row>
    <row r="1301" spans="1:1" x14ac:dyDescent="0.2">
      <c r="A1301" t="str" cm="1">
        <f t="array" ref="A1301">INDEX(地区!A:A,INT(ROW(地区!A1461)/162))&amp;INDEX(项目!A:A,MOD(ROW(项目!A1300),74)+1)</f>
        <v>杭州吸脂失败</v>
      </c>
    </row>
    <row r="1302" spans="1:1" x14ac:dyDescent="0.2">
      <c r="A1302" t="str" cm="1">
        <f t="array" ref="A1302">INDEX(地区!A:A,INT(ROW(地区!A1462)/162))&amp;INDEX(项目!A:A,MOD(ROW(项目!A1301),74)+1)</f>
        <v>杭州吸脂价格</v>
      </c>
    </row>
    <row r="1303" spans="1:1" x14ac:dyDescent="0.2">
      <c r="A1303" t="str" cm="1">
        <f t="array" ref="A1303">INDEX(地区!A:A,INT(ROW(地区!A1463)/162))&amp;INDEX(项目!A:A,MOD(ROW(项目!A1302),74)+1)</f>
        <v>杭州大腿吸脂</v>
      </c>
    </row>
    <row r="1304" spans="1:1" x14ac:dyDescent="0.2">
      <c r="A1304" t="str" cm="1">
        <f t="array" ref="A1304">INDEX(地区!A:A,INT(ROW(地区!A1464)/162))&amp;INDEX(项目!A:A,MOD(ROW(项目!A1303),74)+1)</f>
        <v>杭州大腿环吸</v>
      </c>
    </row>
    <row r="1305" spans="1:1" x14ac:dyDescent="0.2">
      <c r="A1305" t="str" cm="1">
        <f t="array" ref="A1305">INDEX(地区!A:A,INT(ROW(地区!A1465)/162))&amp;INDEX(项目!A:A,MOD(ROW(项目!A1304),74)+1)</f>
        <v>杭州小腿吸脂</v>
      </c>
    </row>
    <row r="1306" spans="1:1" x14ac:dyDescent="0.2">
      <c r="A1306" t="str" cm="1">
        <f t="array" ref="A1306">INDEX(地区!A:A,INT(ROW(地区!A1466)/162))&amp;INDEX(项目!A:A,MOD(ROW(项目!A1305),74)+1)</f>
        <v>杭州腰腹吸脂</v>
      </c>
    </row>
    <row r="1307" spans="1:1" x14ac:dyDescent="0.2">
      <c r="A1307" t="str" cm="1">
        <f t="array" ref="A1307">INDEX(地区!A:A,INT(ROW(地区!A1467)/162))&amp;INDEX(项目!A:A,MOD(ROW(项目!A1306),74)+1)</f>
        <v>杭州腰腹环吸</v>
      </c>
    </row>
    <row r="1308" spans="1:1" x14ac:dyDescent="0.2">
      <c r="A1308" t="str" cm="1">
        <f t="array" ref="A1308">INDEX(地区!A:A,INT(ROW(地区!A1468)/162))&amp;INDEX(项目!A:A,MOD(ROW(项目!A1307),74)+1)</f>
        <v>杭州面部吸脂</v>
      </c>
    </row>
    <row r="1309" spans="1:1" x14ac:dyDescent="0.2">
      <c r="A1309" t="str" cm="1">
        <f t="array" ref="A1309">INDEX(地区!A:A,INT(ROW(地区!A1469)/162))&amp;INDEX(项目!A:A,MOD(ROW(项目!A1308),74)+1)</f>
        <v>杭州面部抽脂</v>
      </c>
    </row>
    <row r="1310" spans="1:1" x14ac:dyDescent="0.2">
      <c r="A1310" t="str" cm="1">
        <f t="array" ref="A1310">INDEX(地区!A:A,INT(ROW(地区!A1470)/162))&amp;INDEX(项目!A:A,MOD(ROW(项目!A1309),74)+1)</f>
        <v>杭州全脸吸脂</v>
      </c>
    </row>
    <row r="1311" spans="1:1" x14ac:dyDescent="0.2">
      <c r="A1311" t="str" cm="1">
        <f t="array" ref="A1311">INDEX(地区!A:A,INT(ROW(地区!A1471)/162))&amp;INDEX(项目!A:A,MOD(ROW(项目!A1310),74)+1)</f>
        <v>杭州全脸抽脂</v>
      </c>
    </row>
    <row r="1312" spans="1:1" x14ac:dyDescent="0.2">
      <c r="A1312" t="str" cm="1">
        <f t="array" ref="A1312">INDEX(地区!A:A,INT(ROW(地区!A1472)/162))&amp;INDEX(项目!A:A,MOD(ROW(项目!A1311),74)+1)</f>
        <v>杭州面吸</v>
      </c>
    </row>
    <row r="1313" spans="1:1" x14ac:dyDescent="0.2">
      <c r="A1313" t="str" cm="1">
        <f t="array" ref="A1313">INDEX(地区!A:A,INT(ROW(地区!A1473)/162))&amp;INDEX(项目!A:A,MOD(ROW(项目!A1312),74)+1)</f>
        <v>杭州面颊吸脂</v>
      </c>
    </row>
    <row r="1314" spans="1:1" x14ac:dyDescent="0.2">
      <c r="A1314" t="str" cm="1">
        <f t="array" ref="A1314">INDEX(地区!A:A,INT(ROW(地区!A1474)/162))&amp;INDEX(项目!A:A,MOD(ROW(项目!A1313),74)+1)</f>
        <v>杭州面颊抽脂</v>
      </c>
    </row>
    <row r="1315" spans="1:1" x14ac:dyDescent="0.2">
      <c r="A1315" t="str" cm="1">
        <f t="array" ref="A1315">INDEX(地区!A:A,INT(ROW(地区!A1475)/162))&amp;INDEX(项目!A:A,MOD(ROW(项目!A1314),74)+1)</f>
        <v>杭州脸部吸脂</v>
      </c>
    </row>
    <row r="1316" spans="1:1" x14ac:dyDescent="0.2">
      <c r="A1316" t="str" cm="1">
        <f t="array" ref="A1316">INDEX(地区!A:A,INT(ROW(地区!A1476)/162))&amp;INDEX(项目!A:A,MOD(ROW(项目!A1315),74)+1)</f>
        <v>杭州脸部抽脂</v>
      </c>
    </row>
    <row r="1317" spans="1:1" x14ac:dyDescent="0.2">
      <c r="A1317" t="str" cm="1">
        <f t="array" ref="A1317">INDEX(地区!A:A,INT(ROW(地区!A1477)/162))&amp;INDEX(项目!A:A,MOD(ROW(项目!A1316),74)+1)</f>
        <v>杭州下颌缘吸脂</v>
      </c>
    </row>
    <row r="1318" spans="1:1" x14ac:dyDescent="0.2">
      <c r="A1318" t="str" cm="1">
        <f t="array" ref="A1318">INDEX(地区!A:A,INT(ROW(地区!A1478)/162))&amp;INDEX(项目!A:A,MOD(ROW(项目!A1317),74)+1)</f>
        <v>杭州手臂吸脂</v>
      </c>
    </row>
    <row r="1319" spans="1:1" x14ac:dyDescent="0.2">
      <c r="A1319" t="str" cm="1">
        <f t="array" ref="A1319">INDEX(地区!A:A,INT(ROW(地区!A1479)/162))&amp;INDEX(项目!A:A,MOD(ROW(项目!A1318),74)+1)</f>
        <v>杭州手臂环吸</v>
      </c>
    </row>
    <row r="1320" spans="1:1" x14ac:dyDescent="0.2">
      <c r="A1320" t="str" cm="1">
        <f t="array" ref="A1320">INDEX(地区!A:A,INT(ROW(地区!A1480)/162))&amp;INDEX(项目!A:A,MOD(ROW(项目!A1319),74)+1)</f>
        <v>杭州大臂吸脂</v>
      </c>
    </row>
    <row r="1321" spans="1:1" x14ac:dyDescent="0.2">
      <c r="A1321" t="str" cm="1">
        <f t="array" ref="A1321">INDEX(地区!A:A,INT(ROW(地区!A1481)/162))&amp;INDEX(项目!A:A,MOD(ROW(项目!A1320),74)+1)</f>
        <v>杭州黄金微雕</v>
      </c>
    </row>
    <row r="1322" spans="1:1" x14ac:dyDescent="0.2">
      <c r="A1322" t="str" cm="1">
        <f t="array" ref="A1322">INDEX(地区!A:A,INT(ROW(地区!A1482)/162))&amp;INDEX(项目!A:A,MOD(ROW(项目!A1321),74)+1)</f>
        <v>杭州面部黄金微雕</v>
      </c>
    </row>
    <row r="1323" spans="1:1" x14ac:dyDescent="0.2">
      <c r="A1323" t="str" cm="1">
        <f t="array" ref="A1323">INDEX(地区!A:A,INT(ROW(地区!A1483)/162))&amp;INDEX(项目!A:A,MOD(ROW(项目!A1322),74)+1)</f>
        <v>杭州大腿抽脂</v>
      </c>
    </row>
    <row r="1324" spans="1:1" x14ac:dyDescent="0.2">
      <c r="A1324" t="str" cm="1">
        <f t="array" ref="A1324">INDEX(地区!A:A,INT(ROW(地区!A1484)/162))&amp;INDEX(项目!A:A,MOD(ROW(项目!A1323),74)+1)</f>
        <v>杭州小腿抽脂</v>
      </c>
    </row>
    <row r="1325" spans="1:1" x14ac:dyDescent="0.2">
      <c r="A1325" t="str" cm="1">
        <f t="array" ref="A1325">INDEX(地区!A:A,INT(ROW(地区!A1485)/162))&amp;INDEX(项目!A:A,MOD(ROW(项目!A1324),74)+1)</f>
        <v>杭州小腿环吸</v>
      </c>
    </row>
    <row r="1326" spans="1:1" x14ac:dyDescent="0.2">
      <c r="A1326" t="str" cm="1">
        <f t="array" ref="A1326">INDEX(地区!A:A,INT(ROW(地区!A1486)/162))&amp;INDEX(项目!A:A,MOD(ROW(项目!A1325),74)+1)</f>
        <v>杭州手臂抽脂</v>
      </c>
    </row>
    <row r="1327" spans="1:1" x14ac:dyDescent="0.2">
      <c r="A1327" t="str" cm="1">
        <f t="array" ref="A1327">INDEX(地区!A:A,INT(ROW(地区!A1487)/162))&amp;INDEX(项目!A:A,MOD(ROW(项目!A1326),74)+1)</f>
        <v>杭州大小腿吸脂</v>
      </c>
    </row>
    <row r="1328" spans="1:1" x14ac:dyDescent="0.2">
      <c r="A1328" t="str" cm="1">
        <f t="array" ref="A1328">INDEX(地区!A:A,INT(ROW(地区!A1488)/162))&amp;INDEX(项目!A:A,MOD(ROW(项目!A1327),74)+1)</f>
        <v>杭州大小腿抽脂</v>
      </c>
    </row>
    <row r="1329" spans="1:1" x14ac:dyDescent="0.2">
      <c r="A1329" t="str" cm="1">
        <f t="array" ref="A1329">INDEX(地区!A:A,INT(ROW(地区!A1489)/162))&amp;INDEX(项目!A:A,MOD(ROW(项目!A1328),74)+1)</f>
        <v>杭州大小腿环吸</v>
      </c>
    </row>
    <row r="1330" spans="1:1" x14ac:dyDescent="0.2">
      <c r="A1330" t="str" cm="1">
        <f t="array" ref="A1330">INDEX(地区!A:A,INT(ROW(地区!A1490)/162))&amp;INDEX(项目!A:A,MOD(ROW(项目!A1329),74)+1)</f>
        <v>杭州背部吸脂</v>
      </c>
    </row>
    <row r="1331" spans="1:1" x14ac:dyDescent="0.2">
      <c r="A1331" t="str" cm="1">
        <f t="array" ref="A1331">INDEX(地区!A:A,INT(ROW(地区!A1491)/162))&amp;INDEX(项目!A:A,MOD(ROW(项目!A1330),74)+1)</f>
        <v>杭州  全身吸脂</v>
      </c>
    </row>
    <row r="1332" spans="1:1" x14ac:dyDescent="0.2">
      <c r="A1332" t="str" cm="1">
        <f t="array" ref="A1332">INDEX(地区!A:A,INT(ROW(地区!A1492)/162))&amp;INDEX(项目!A:A,MOD(ROW(项目!A1331),74)+1)</f>
        <v>杭州腰腹抽脂</v>
      </c>
    </row>
    <row r="1333" spans="1:1" x14ac:dyDescent="0.2">
      <c r="A1333" t="str" cm="1">
        <f t="array" ref="A1333">INDEX(地区!A:A,INT(ROW(地区!A1493)/162))&amp;INDEX(项目!A:A,MOD(ROW(项目!A1332),74)+1)</f>
        <v>杭州隆胸</v>
      </c>
    </row>
    <row r="1334" spans="1:1" x14ac:dyDescent="0.2">
      <c r="A1334" t="str" cm="1">
        <f t="array" ref="A1334">INDEX(地区!A:A,INT(ROW(地区!A1494)/162))&amp;INDEX(项目!A:A,MOD(ROW(项目!A1333),74)+1)</f>
        <v>杭州自体脂肪隆胸</v>
      </c>
    </row>
    <row r="1335" spans="1:1" x14ac:dyDescent="0.2">
      <c r="A1335" t="str" cm="1">
        <f t="array" ref="A1335">INDEX(地区!A:A,INT(ROW(地区!A1495)/162))&amp;INDEX(项目!A:A,MOD(ROW(项目!A1334),74)+1)</f>
        <v>杭州脂肪隆胸</v>
      </c>
    </row>
    <row r="1336" spans="1:1" x14ac:dyDescent="0.2">
      <c r="A1336" t="str" cm="1">
        <f t="array" ref="A1336">INDEX(地区!A:A,INT(ROW(地区!A1496)/162))&amp;INDEX(项目!A:A,MOD(ROW(项目!A1335),74)+1)</f>
        <v>杭州隆胸价格</v>
      </c>
    </row>
    <row r="1337" spans="1:1" x14ac:dyDescent="0.2">
      <c r="A1337" t="str" cm="1">
        <f t="array" ref="A1337">INDEX(地区!A:A,INT(ROW(地区!A1497)/162))&amp;INDEX(项目!A:A,MOD(ROW(项目!A1336),74)+1)</f>
        <v>杭州假体隆胸</v>
      </c>
    </row>
    <row r="1338" spans="1:1" x14ac:dyDescent="0.2">
      <c r="A1338" t="str" cm="1">
        <f t="array" ref="A1338">INDEX(地区!A:A,INT(ROW(地区!A1498)/162))&amp;INDEX(项目!A:A,MOD(ROW(项目!A1337),74)+1)</f>
        <v>杭州乳晕漂红</v>
      </c>
    </row>
    <row r="1339" spans="1:1" x14ac:dyDescent="0.2">
      <c r="A1339" t="str" cm="1">
        <f t="array" ref="A1339">INDEX(地区!A:A,INT(ROW(地区!A1499)/162))&amp;INDEX(项目!A:A,MOD(ROW(项目!A1338),74)+1)</f>
        <v>杭州乳晕缩小</v>
      </c>
    </row>
    <row r="1340" spans="1:1" x14ac:dyDescent="0.2">
      <c r="A1340" t="str" cm="1">
        <f t="array" ref="A1340">INDEX(地区!A:A,INT(ROW(地区!A1500)/162))&amp;INDEX(项目!A:A,MOD(ROW(项目!A1339),74)+1)</f>
        <v>杭州乳头缩小</v>
      </c>
    </row>
    <row r="1341" spans="1:1" x14ac:dyDescent="0.2">
      <c r="A1341" t="str" cm="1">
        <f t="array" ref="A1341">INDEX(地区!A:A,INT(ROW(地区!A1501)/162))&amp;INDEX(项目!A:A,MOD(ROW(项目!A1340),74)+1)</f>
        <v>杭州乳晕整形</v>
      </c>
    </row>
    <row r="1342" spans="1:1" x14ac:dyDescent="0.2">
      <c r="A1342" t="str" cm="1">
        <f t="array" ref="A1342">INDEX(地区!A:A,INT(ROW(地区!A1502)/162))&amp;INDEX(项目!A:A,MOD(ROW(项目!A1341),74)+1)</f>
        <v>杭州缩胸手术</v>
      </c>
    </row>
    <row r="1343" spans="1:1" x14ac:dyDescent="0.2">
      <c r="A1343" t="str" cm="1">
        <f t="array" ref="A1343">INDEX(地区!A:A,INT(ROW(地区!A1503)/162))&amp;INDEX(项目!A:A,MOD(ROW(项目!A1342),74)+1)</f>
        <v>杭州缩胸</v>
      </c>
    </row>
    <row r="1344" spans="1:1" x14ac:dyDescent="0.2">
      <c r="A1344" t="str" cm="1">
        <f t="array" ref="A1344">INDEX(地区!A:A,INT(ROW(地区!A1504)/162))&amp;INDEX(项目!A:A,MOD(ROW(项目!A1343),74)+1)</f>
        <v>杭州乳房下垂矫正</v>
      </c>
    </row>
    <row r="1345" spans="1:1" x14ac:dyDescent="0.2">
      <c r="A1345" t="str" cm="1">
        <f t="array" ref="A1345">INDEX(地区!A:A,INT(ROW(地区!A1505)/162))&amp;INDEX(项目!A:A,MOD(ROW(项目!A1344),74)+1)</f>
        <v>杭州隆胸修复</v>
      </c>
    </row>
    <row r="1346" spans="1:1" x14ac:dyDescent="0.2">
      <c r="A1346" t="str" cm="1">
        <f t="array" ref="A1346">INDEX(地区!A:A,INT(ROW(地区!A1506)/162))&amp;INDEX(项目!A:A,MOD(ROW(项目!A1345),74)+1)</f>
        <v>杭州隆胸假体取出</v>
      </c>
    </row>
    <row r="1347" spans="1:1" x14ac:dyDescent="0.2">
      <c r="A1347" t="str" cm="1">
        <f t="array" ref="A1347">INDEX(地区!A:A,INT(ROW(地区!A1507)/162))&amp;INDEX(项目!A:A,MOD(ROW(项目!A1346),74)+1)</f>
        <v>杭州隆胸失败修复</v>
      </c>
    </row>
    <row r="1348" spans="1:1" x14ac:dyDescent="0.2">
      <c r="A1348" t="str" cm="1">
        <f t="array" ref="A1348">INDEX(地区!A:A,INT(ROW(地区!A1508)/162))&amp;INDEX(项目!A:A,MOD(ROW(项目!A1347),74)+1)</f>
        <v>杭州乳头内陷矫正</v>
      </c>
    </row>
    <row r="1349" spans="1:1" x14ac:dyDescent="0.2">
      <c r="A1349" t="str" cm="1">
        <f t="array" ref="A1349">INDEX(地区!A:A,INT(ROW(地区!A1509)/162))&amp;INDEX(项目!A:A,MOD(ROW(项目!A1348),74)+1)</f>
        <v>杭州复合隆胸</v>
      </c>
    </row>
    <row r="1350" spans="1:1" x14ac:dyDescent="0.2">
      <c r="A1350" t="str" cm="1">
        <f t="array" ref="A1350">INDEX(地区!A:A,INT(ROW(地区!A1510)/162))&amp;INDEX(项目!A:A,MOD(ROW(项目!A1349),74)+1)</f>
        <v>杭州隆胸手术</v>
      </c>
    </row>
    <row r="1351" spans="1:1" x14ac:dyDescent="0.2">
      <c r="A1351" t="str" cm="1">
        <f t="array" ref="A1351">INDEX(地区!A:A,INT(ROW(地区!A1511)/162))&amp;INDEX(项目!A:A,MOD(ROW(项目!A1350),74)+1)</f>
        <v>杭州娜绮丽假体隆胸</v>
      </c>
    </row>
    <row r="1352" spans="1:1" x14ac:dyDescent="0.2">
      <c r="A1352" t="str" cm="1">
        <f t="array" ref="A1352">INDEX(地区!A:A,INT(ROW(地区!A1512)/162))&amp;INDEX(项目!A:A,MOD(ROW(项目!A1351),74)+1)</f>
        <v>杭州内窥镜隆胸</v>
      </c>
    </row>
    <row r="1353" spans="1:1" x14ac:dyDescent="0.2">
      <c r="A1353" t="str" cm="1">
        <f t="array" ref="A1353">INDEX(地区!A:A,INT(ROW(地区!A1513)/162))&amp;INDEX(项目!A:A,MOD(ROW(项目!A1352),74)+1)</f>
        <v xml:space="preserve">杭州傲诺拉假体隆胸 </v>
      </c>
    </row>
    <row r="1354" spans="1:1" x14ac:dyDescent="0.2">
      <c r="A1354" t="str" cm="1">
        <f t="array" ref="A1354">INDEX(地区!A:A,INT(ROW(地区!A1514)/162))&amp;INDEX(项目!A:A,MOD(ROW(项目!A1353),74)+1)</f>
        <v>杭州胸部假体取出</v>
      </c>
    </row>
    <row r="1355" spans="1:1" x14ac:dyDescent="0.2">
      <c r="A1355" t="str" cm="1">
        <f t="array" ref="A1355">INDEX(地区!A:A,INT(ROW(地区!A1515)/162))&amp;INDEX(项目!A:A,MOD(ROW(项目!A1354),74)+1)</f>
        <v>杭州假体隆胸修复</v>
      </c>
    </row>
    <row r="1356" spans="1:1" x14ac:dyDescent="0.2">
      <c r="A1356" t="str" cm="1">
        <f t="array" ref="A1356">INDEX(地区!A:A,INT(ROW(地区!A1516)/162))&amp;INDEX(项目!A:A,MOD(ROW(项目!A1355),74)+1)</f>
        <v>杭州傲诺拉隆胸</v>
      </c>
    </row>
    <row r="1357" spans="1:1" x14ac:dyDescent="0.2">
      <c r="A1357" t="str" cm="1">
        <f t="array" ref="A1357">INDEX(地区!A:A,INT(ROW(地区!A1517)/162))&amp;INDEX(项目!A:A,MOD(ROW(项目!A1356),74)+1)</f>
        <v>杭州去副乳</v>
      </c>
    </row>
    <row r="1358" spans="1:1" x14ac:dyDescent="0.2">
      <c r="A1358" t="str" cm="1">
        <f t="array" ref="A1358">INDEX(地区!A:A,INT(ROW(地区!A1518)/162))&amp;INDEX(项目!A:A,MOD(ROW(项目!A1357),74)+1)</f>
        <v>杭州胸部下垂矫正</v>
      </c>
    </row>
    <row r="1359" spans="1:1" x14ac:dyDescent="0.2">
      <c r="A1359" t="str" cm="1">
        <f t="array" ref="A1359">INDEX(地区!A:A,INT(ROW(地区!A1519)/162))&amp;INDEX(项目!A:A,MOD(ROW(项目!A1358),74)+1)</f>
        <v>杭州奥美定取出</v>
      </c>
    </row>
    <row r="1360" spans="1:1" x14ac:dyDescent="0.2">
      <c r="A1360" t="str" cm="1">
        <f t="array" ref="A1360">INDEX(地区!A:A,INT(ROW(地区!A1520)/162))&amp;INDEX(项目!A:A,MOD(ROW(项目!A1359),74)+1)</f>
        <v>杭州乳晕切口</v>
      </c>
    </row>
    <row r="1361" spans="1:1" x14ac:dyDescent="0.2">
      <c r="A1361" t="str" cm="1">
        <f t="array" ref="A1361">INDEX(地区!A:A,INT(ROW(地区!A1521)/162))&amp;INDEX(项目!A:A,MOD(ROW(项目!A1360),74)+1)</f>
        <v>杭州腋下切口</v>
      </c>
    </row>
    <row r="1362" spans="1:1" x14ac:dyDescent="0.2">
      <c r="A1362" t="str" cm="1">
        <f t="array" ref="A1362">INDEX(地区!A:A,INT(ROW(地区!A1522)/162))&amp;INDEX(项目!A:A,MOD(ROW(项目!A1361),74)+1)</f>
        <v>杭州乳房下皱襞切口</v>
      </c>
    </row>
    <row r="1363" spans="1:1" x14ac:dyDescent="0.2">
      <c r="A1363" t="str" cm="1">
        <f t="array" ref="A1363">INDEX(地区!A:A,INT(ROW(地区!A1523)/162))&amp;INDEX(项目!A:A,MOD(ROW(项目!A1362),74)+1)</f>
        <v>杭州曼托假体隆胸</v>
      </c>
    </row>
    <row r="1364" spans="1:1" x14ac:dyDescent="0.2">
      <c r="A1364" t="str" cm="1">
        <f t="array" ref="A1364">INDEX(地区!A:A,INT(ROW(地区!A1524)/162))&amp;INDEX(项目!A:A,MOD(ROW(项目!A1363),74)+1)</f>
        <v>杭州奥诺拉</v>
      </c>
    </row>
    <row r="1365" spans="1:1" x14ac:dyDescent="0.2">
      <c r="A1365" t="str" cm="1">
        <f t="array" ref="A1365">INDEX(地区!A:A,INT(ROW(地区!A1525)/162))&amp;INDEX(项目!A:A,MOD(ROW(项目!A1364),74)+1)</f>
        <v>杭州傲诺拉</v>
      </c>
    </row>
    <row r="1366" spans="1:1" x14ac:dyDescent="0.2">
      <c r="A1366" t="str" cm="1">
        <f t="array" ref="A1366">INDEX(地区!A:A,INT(ROW(地区!A1526)/162))&amp;INDEX(项目!A:A,MOD(ROW(项目!A1365),74)+1)</f>
        <v>杭州星熠</v>
      </c>
    </row>
    <row r="1367" spans="1:1" x14ac:dyDescent="0.2">
      <c r="A1367" t="str" cm="1">
        <f t="array" ref="A1367">INDEX(地区!A:A,INT(ROW(地区!A1527)/162))&amp;INDEX(项目!A:A,MOD(ROW(项目!A1366),74)+1)</f>
        <v>杭州曼托</v>
      </c>
    </row>
    <row r="1368" spans="1:1" x14ac:dyDescent="0.2">
      <c r="A1368" t="str" cm="1">
        <f t="array" ref="A1368">INDEX(地区!A:A,INT(ROW(地区!A1528)/162))&amp;INDEX(项目!A:A,MOD(ROW(项目!A1367),74)+1)</f>
        <v>杭州魔滴</v>
      </c>
    </row>
    <row r="1369" spans="1:1" x14ac:dyDescent="0.2">
      <c r="A1369" t="str" cm="1">
        <f t="array" ref="A1369">INDEX(地区!A:A,INT(ROW(地区!A1529)/162))&amp;INDEX(项目!A:A,MOD(ROW(项目!A1368),74)+1)</f>
        <v>杭州光面圆形</v>
      </c>
    </row>
    <row r="1370" spans="1:1" x14ac:dyDescent="0.2">
      <c r="A1370" t="str" cm="1">
        <f t="array" ref="A1370">INDEX(地区!A:A,INT(ROW(地区!A1530)/162))&amp;INDEX(项目!A:A,MOD(ROW(项目!A1369),74)+1)</f>
        <v>杭州绒面圆形</v>
      </c>
    </row>
    <row r="1371" spans="1:1" x14ac:dyDescent="0.2">
      <c r="A1371" t="str" cm="1">
        <f t="array" ref="A1371">INDEX(地区!A:A,INT(ROW(地区!A1531)/162))&amp;INDEX(项目!A:A,MOD(ROW(项目!A1370),74)+1)</f>
        <v>杭州毛面水滴形</v>
      </c>
    </row>
    <row r="1372" spans="1:1" x14ac:dyDescent="0.2">
      <c r="A1372" t="str" cm="1">
        <f t="array" ref="A1372">INDEX(地区!A:A,INT(ROW(地区!A1532)/162))&amp;INDEX(项目!A:A,MOD(ROW(项目!A1371),74)+1)</f>
        <v>杭州吸脂</v>
      </c>
    </row>
    <row r="1373" spans="1:1" x14ac:dyDescent="0.2">
      <c r="A1373" t="str" cm="1">
        <f t="array" ref="A1373">INDEX(地区!A:A,INT(ROW(地区!A1533)/162))&amp;INDEX(项目!A:A,MOD(ROW(项目!A1372),74)+1)</f>
        <v>杭州抽脂</v>
      </c>
    </row>
    <row r="1374" spans="1:1" x14ac:dyDescent="0.2">
      <c r="A1374" t="str" cm="1">
        <f t="array" ref="A1374">INDEX(地区!A:A,INT(ROW(地区!A1534)/162))&amp;INDEX(项目!A:A,MOD(ROW(项目!A1373),74)+1)</f>
        <v>杭州吸脂修复</v>
      </c>
    </row>
    <row r="1375" spans="1:1" x14ac:dyDescent="0.2">
      <c r="A1375" t="str" cm="1">
        <f t="array" ref="A1375">INDEX(地区!A:A,INT(ROW(地区!A1535)/162))&amp;INDEX(项目!A:A,MOD(ROW(项目!A1374),74)+1)</f>
        <v>杭州吸脂失败</v>
      </c>
    </row>
    <row r="1376" spans="1:1" x14ac:dyDescent="0.2">
      <c r="A1376" t="str" cm="1">
        <f t="array" ref="A1376">INDEX(地区!A:A,INT(ROW(地区!A1536)/162))&amp;INDEX(项目!A:A,MOD(ROW(项目!A1375),74)+1)</f>
        <v>杭州吸脂价格</v>
      </c>
    </row>
    <row r="1377" spans="1:1" x14ac:dyDescent="0.2">
      <c r="A1377" t="str" cm="1">
        <f t="array" ref="A1377">INDEX(地区!A:A,INT(ROW(地区!A1537)/162))&amp;INDEX(项目!A:A,MOD(ROW(项目!A1376),74)+1)</f>
        <v>杭州大腿吸脂</v>
      </c>
    </row>
    <row r="1378" spans="1:1" x14ac:dyDescent="0.2">
      <c r="A1378" t="str" cm="1">
        <f t="array" ref="A1378">INDEX(地区!A:A,INT(ROW(地区!A1538)/162))&amp;INDEX(项目!A:A,MOD(ROW(项目!A1377),74)+1)</f>
        <v>杭州大腿环吸</v>
      </c>
    </row>
    <row r="1379" spans="1:1" x14ac:dyDescent="0.2">
      <c r="A1379" t="str" cm="1">
        <f t="array" ref="A1379">INDEX(地区!A:A,INT(ROW(地区!A1539)/162))&amp;INDEX(项目!A:A,MOD(ROW(项目!A1378),74)+1)</f>
        <v>杭州小腿吸脂</v>
      </c>
    </row>
    <row r="1380" spans="1:1" x14ac:dyDescent="0.2">
      <c r="A1380" t="str" cm="1">
        <f t="array" ref="A1380">INDEX(地区!A:A,INT(ROW(地区!A1540)/162))&amp;INDEX(项目!A:A,MOD(ROW(项目!A1379),74)+1)</f>
        <v>杭州腰腹吸脂</v>
      </c>
    </row>
    <row r="1381" spans="1:1" x14ac:dyDescent="0.2">
      <c r="A1381" t="str" cm="1">
        <f t="array" ref="A1381">INDEX(地区!A:A,INT(ROW(地区!A1541)/162))&amp;INDEX(项目!A:A,MOD(ROW(项目!A1380),74)+1)</f>
        <v>杭州腰腹环吸</v>
      </c>
    </row>
    <row r="1382" spans="1:1" x14ac:dyDescent="0.2">
      <c r="A1382" t="str" cm="1">
        <f t="array" ref="A1382">INDEX(地区!A:A,INT(ROW(地区!A1542)/162))&amp;INDEX(项目!A:A,MOD(ROW(项目!A1381),74)+1)</f>
        <v>杭州面部吸脂</v>
      </c>
    </row>
    <row r="1383" spans="1:1" x14ac:dyDescent="0.2">
      <c r="A1383" t="str" cm="1">
        <f t="array" ref="A1383">INDEX(地区!A:A,INT(ROW(地区!A1543)/162))&amp;INDEX(项目!A:A,MOD(ROW(项目!A1382),74)+1)</f>
        <v>杭州面部抽脂</v>
      </c>
    </row>
    <row r="1384" spans="1:1" x14ac:dyDescent="0.2">
      <c r="A1384" t="str" cm="1">
        <f t="array" ref="A1384">INDEX(地区!A:A,INT(ROW(地区!A1544)/162))&amp;INDEX(项目!A:A,MOD(ROW(项目!A1383),74)+1)</f>
        <v>杭州全脸吸脂</v>
      </c>
    </row>
    <row r="1385" spans="1:1" x14ac:dyDescent="0.2">
      <c r="A1385" t="str" cm="1">
        <f t="array" ref="A1385">INDEX(地区!A:A,INT(ROW(地区!A1545)/162))&amp;INDEX(项目!A:A,MOD(ROW(项目!A1384),74)+1)</f>
        <v>杭州全脸抽脂</v>
      </c>
    </row>
    <row r="1386" spans="1:1" x14ac:dyDescent="0.2">
      <c r="A1386" t="str" cm="1">
        <f t="array" ref="A1386">INDEX(地区!A:A,INT(ROW(地区!A1546)/162))&amp;INDEX(项目!A:A,MOD(ROW(项目!A1385),74)+1)</f>
        <v>杭州面吸</v>
      </c>
    </row>
    <row r="1387" spans="1:1" x14ac:dyDescent="0.2">
      <c r="A1387" t="str" cm="1">
        <f t="array" ref="A1387">INDEX(地区!A:A,INT(ROW(地区!A1547)/162))&amp;INDEX(项目!A:A,MOD(ROW(项目!A1386),74)+1)</f>
        <v>杭州面颊吸脂</v>
      </c>
    </row>
    <row r="1388" spans="1:1" x14ac:dyDescent="0.2">
      <c r="A1388" t="str" cm="1">
        <f t="array" ref="A1388">INDEX(地区!A:A,INT(ROW(地区!A1548)/162))&amp;INDEX(项目!A:A,MOD(ROW(项目!A1387),74)+1)</f>
        <v>杭州面颊抽脂</v>
      </c>
    </row>
    <row r="1389" spans="1:1" x14ac:dyDescent="0.2">
      <c r="A1389" t="str" cm="1">
        <f t="array" ref="A1389">INDEX(地区!A:A,INT(ROW(地区!A1549)/162))&amp;INDEX(项目!A:A,MOD(ROW(项目!A1388),74)+1)</f>
        <v>杭州脸部吸脂</v>
      </c>
    </row>
    <row r="1390" spans="1:1" x14ac:dyDescent="0.2">
      <c r="A1390" t="str" cm="1">
        <f t="array" ref="A1390">INDEX(地区!A:A,INT(ROW(地区!A1550)/162))&amp;INDEX(项目!A:A,MOD(ROW(项目!A1389),74)+1)</f>
        <v>杭州脸部抽脂</v>
      </c>
    </row>
    <row r="1391" spans="1:1" x14ac:dyDescent="0.2">
      <c r="A1391" t="str" cm="1">
        <f t="array" ref="A1391">INDEX(地区!A:A,INT(ROW(地区!A1551)/162))&amp;INDEX(项目!A:A,MOD(ROW(项目!A1390),74)+1)</f>
        <v>杭州下颌缘吸脂</v>
      </c>
    </row>
    <row r="1392" spans="1:1" x14ac:dyDescent="0.2">
      <c r="A1392" t="str" cm="1">
        <f t="array" ref="A1392">INDEX(地区!A:A,INT(ROW(地区!A1552)/162))&amp;INDEX(项目!A:A,MOD(ROW(项目!A1391),74)+1)</f>
        <v>杭州手臂吸脂</v>
      </c>
    </row>
    <row r="1393" spans="1:1" x14ac:dyDescent="0.2">
      <c r="A1393" t="str" cm="1">
        <f t="array" ref="A1393">INDEX(地区!A:A,INT(ROW(地区!A1553)/162))&amp;INDEX(项目!A:A,MOD(ROW(项目!A1392),74)+1)</f>
        <v>杭州手臂环吸</v>
      </c>
    </row>
    <row r="1394" spans="1:1" x14ac:dyDescent="0.2">
      <c r="A1394" t="str" cm="1">
        <f t="array" ref="A1394">INDEX(地区!A:A,INT(ROW(地区!A1554)/162))&amp;INDEX(项目!A:A,MOD(ROW(项目!A1393),74)+1)</f>
        <v>杭州大臂吸脂</v>
      </c>
    </row>
    <row r="1395" spans="1:1" x14ac:dyDescent="0.2">
      <c r="A1395" t="str" cm="1">
        <f t="array" ref="A1395">INDEX(地区!A:A,INT(ROW(地区!A1555)/162))&amp;INDEX(项目!A:A,MOD(ROW(项目!A1394),74)+1)</f>
        <v>杭州黄金微雕</v>
      </c>
    </row>
    <row r="1396" spans="1:1" x14ac:dyDescent="0.2">
      <c r="A1396" t="str" cm="1">
        <f t="array" ref="A1396">INDEX(地区!A:A,INT(ROW(地区!A1556)/162))&amp;INDEX(项目!A:A,MOD(ROW(项目!A1395),74)+1)</f>
        <v>杭州面部黄金微雕</v>
      </c>
    </row>
    <row r="1397" spans="1:1" x14ac:dyDescent="0.2">
      <c r="A1397" t="str" cm="1">
        <f t="array" ref="A1397">INDEX(地区!A:A,INT(ROW(地区!A1557)/162))&amp;INDEX(项目!A:A,MOD(ROW(项目!A1396),74)+1)</f>
        <v>杭州大腿抽脂</v>
      </c>
    </row>
    <row r="1398" spans="1:1" x14ac:dyDescent="0.2">
      <c r="A1398" t="str" cm="1">
        <f t="array" ref="A1398">INDEX(地区!A:A,INT(ROW(地区!A1558)/162))&amp;INDEX(项目!A:A,MOD(ROW(项目!A1397),74)+1)</f>
        <v>杭州小腿抽脂</v>
      </c>
    </row>
    <row r="1399" spans="1:1" x14ac:dyDescent="0.2">
      <c r="A1399" t="str" cm="1">
        <f t="array" ref="A1399">INDEX(地区!A:A,INT(ROW(地区!A1559)/162))&amp;INDEX(项目!A:A,MOD(ROW(项目!A1398),74)+1)</f>
        <v>杭州小腿环吸</v>
      </c>
    </row>
    <row r="1400" spans="1:1" x14ac:dyDescent="0.2">
      <c r="A1400" t="str" cm="1">
        <f t="array" ref="A1400">INDEX(地区!A:A,INT(ROW(地区!A1560)/162))&amp;INDEX(项目!A:A,MOD(ROW(项目!A1399),74)+1)</f>
        <v>杭州手臂抽脂</v>
      </c>
    </row>
    <row r="1401" spans="1:1" x14ac:dyDescent="0.2">
      <c r="A1401" t="str" cm="1">
        <f t="array" ref="A1401">INDEX(地区!A:A,INT(ROW(地区!A1561)/162))&amp;INDEX(项目!A:A,MOD(ROW(项目!A1400),74)+1)</f>
        <v>杭州大小腿吸脂</v>
      </c>
    </row>
    <row r="1402" spans="1:1" x14ac:dyDescent="0.2">
      <c r="A1402" t="str" cm="1">
        <f t="array" ref="A1402">INDEX(地区!A:A,INT(ROW(地区!A1562)/162))&amp;INDEX(项目!A:A,MOD(ROW(项目!A1401),74)+1)</f>
        <v>杭州大小腿抽脂</v>
      </c>
    </row>
    <row r="1403" spans="1:1" x14ac:dyDescent="0.2">
      <c r="A1403" t="str" cm="1">
        <f t="array" ref="A1403">INDEX(地区!A:A,INT(ROW(地区!A1563)/162))&amp;INDEX(项目!A:A,MOD(ROW(项目!A1402),74)+1)</f>
        <v>杭州大小腿环吸</v>
      </c>
    </row>
    <row r="1404" spans="1:1" x14ac:dyDescent="0.2">
      <c r="A1404" t="str" cm="1">
        <f t="array" ref="A1404">INDEX(地区!A:A,INT(ROW(地区!A1564)/162))&amp;INDEX(项目!A:A,MOD(ROW(项目!A1403),74)+1)</f>
        <v>杭州背部吸脂</v>
      </c>
    </row>
    <row r="1405" spans="1:1" x14ac:dyDescent="0.2">
      <c r="A1405" t="str" cm="1">
        <f t="array" ref="A1405">INDEX(地区!A:A,INT(ROW(地区!A1565)/162))&amp;INDEX(项目!A:A,MOD(ROW(项目!A1404),74)+1)</f>
        <v>杭州  全身吸脂</v>
      </c>
    </row>
    <row r="1406" spans="1:1" x14ac:dyDescent="0.2">
      <c r="A1406" t="str" cm="1">
        <f t="array" ref="A1406">INDEX(地区!A:A,INT(ROW(地区!A1566)/162))&amp;INDEX(项目!A:A,MOD(ROW(项目!A1405),74)+1)</f>
        <v>杭州腰腹抽脂</v>
      </c>
    </row>
    <row r="1407" spans="1:1" x14ac:dyDescent="0.2">
      <c r="A1407" t="str" cm="1">
        <f t="array" ref="A1407">INDEX(地区!A:A,INT(ROW(地区!A1567)/162))&amp;INDEX(项目!A:A,MOD(ROW(项目!A1406),74)+1)</f>
        <v>杭州隆胸</v>
      </c>
    </row>
    <row r="1408" spans="1:1" x14ac:dyDescent="0.2">
      <c r="A1408" t="str" cm="1">
        <f t="array" ref="A1408">INDEX(地区!A:A,INT(ROW(地区!A1568)/162))&amp;INDEX(项目!A:A,MOD(ROW(项目!A1407),74)+1)</f>
        <v>杭州自体脂肪隆胸</v>
      </c>
    </row>
    <row r="1409" spans="1:1" x14ac:dyDescent="0.2">
      <c r="A1409" t="str" cm="1">
        <f t="array" ref="A1409">INDEX(地区!A:A,INT(ROW(地区!A1569)/162))&amp;INDEX(项目!A:A,MOD(ROW(项目!A1408),74)+1)</f>
        <v>杭州脂肪隆胸</v>
      </c>
    </row>
    <row r="1410" spans="1:1" x14ac:dyDescent="0.2">
      <c r="A1410" t="str" cm="1">
        <f t="array" ref="A1410">INDEX(地区!A:A,INT(ROW(地区!A1570)/162))&amp;INDEX(项目!A:A,MOD(ROW(项目!A1409),74)+1)</f>
        <v>杭州隆胸价格</v>
      </c>
    </row>
    <row r="1411" spans="1:1" x14ac:dyDescent="0.2">
      <c r="A1411" t="str" cm="1">
        <f t="array" ref="A1411">INDEX(地区!A:A,INT(ROW(地区!A1571)/162))&amp;INDEX(项目!A:A,MOD(ROW(项目!A1410),74)+1)</f>
        <v>杭州假体隆胸</v>
      </c>
    </row>
    <row r="1412" spans="1:1" x14ac:dyDescent="0.2">
      <c r="A1412" t="str" cm="1">
        <f t="array" ref="A1412">INDEX(地区!A:A,INT(ROW(地区!A1572)/162))&amp;INDEX(项目!A:A,MOD(ROW(项目!A1411),74)+1)</f>
        <v>杭州乳晕漂红</v>
      </c>
    </row>
    <row r="1413" spans="1:1" x14ac:dyDescent="0.2">
      <c r="A1413" t="str" cm="1">
        <f t="array" ref="A1413">INDEX(地区!A:A,INT(ROW(地区!A1573)/162))&amp;INDEX(项目!A:A,MOD(ROW(项目!A1412),74)+1)</f>
        <v>杭州乳晕缩小</v>
      </c>
    </row>
    <row r="1414" spans="1:1" x14ac:dyDescent="0.2">
      <c r="A1414" t="str" cm="1">
        <f t="array" ref="A1414">INDEX(地区!A:A,INT(ROW(地区!A1574)/162))&amp;INDEX(项目!A:A,MOD(ROW(项目!A1413),74)+1)</f>
        <v>杭州乳头缩小</v>
      </c>
    </row>
    <row r="1415" spans="1:1" x14ac:dyDescent="0.2">
      <c r="A1415" t="str" cm="1">
        <f t="array" ref="A1415">INDEX(地区!A:A,INT(ROW(地区!A1575)/162))&amp;INDEX(项目!A:A,MOD(ROW(项目!A1414),74)+1)</f>
        <v>杭州乳晕整形</v>
      </c>
    </row>
    <row r="1416" spans="1:1" x14ac:dyDescent="0.2">
      <c r="A1416" t="str" cm="1">
        <f t="array" ref="A1416">INDEX(地区!A:A,INT(ROW(地区!A1576)/162))&amp;INDEX(项目!A:A,MOD(ROW(项目!A1415),74)+1)</f>
        <v>杭州缩胸手术</v>
      </c>
    </row>
    <row r="1417" spans="1:1" x14ac:dyDescent="0.2">
      <c r="A1417" t="str" cm="1">
        <f t="array" ref="A1417">INDEX(地区!A:A,INT(ROW(地区!A1577)/162))&amp;INDEX(项目!A:A,MOD(ROW(项目!A1416),74)+1)</f>
        <v>杭州缩胸</v>
      </c>
    </row>
    <row r="1418" spans="1:1" x14ac:dyDescent="0.2">
      <c r="A1418" t="str" cm="1">
        <f t="array" ref="A1418">INDEX(地区!A:A,INT(ROW(地区!A1578)/162))&amp;INDEX(项目!A:A,MOD(ROW(项目!A1417),74)+1)</f>
        <v>杭州乳房下垂矫正</v>
      </c>
    </row>
    <row r="1419" spans="1:1" x14ac:dyDescent="0.2">
      <c r="A1419" t="str" cm="1">
        <f t="array" ref="A1419">INDEX(地区!A:A,INT(ROW(地区!A1579)/162))&amp;INDEX(项目!A:A,MOD(ROW(项目!A1418),74)+1)</f>
        <v>杭州隆胸修复</v>
      </c>
    </row>
    <row r="1420" spans="1:1" x14ac:dyDescent="0.2">
      <c r="A1420" t="str" cm="1">
        <f t="array" ref="A1420">INDEX(地区!A:A,INT(ROW(地区!A1580)/162))&amp;INDEX(项目!A:A,MOD(ROW(项目!A1419),74)+1)</f>
        <v>杭州隆胸假体取出</v>
      </c>
    </row>
    <row r="1421" spans="1:1" x14ac:dyDescent="0.2">
      <c r="A1421" t="str" cm="1">
        <f t="array" ref="A1421">INDEX(地区!A:A,INT(ROW(地区!A1581)/162))&amp;INDEX(项目!A:A,MOD(ROW(项目!A1420),74)+1)</f>
        <v>杭州隆胸失败修复</v>
      </c>
    </row>
    <row r="1422" spans="1:1" x14ac:dyDescent="0.2">
      <c r="A1422" t="str" cm="1">
        <f t="array" ref="A1422">INDEX(地区!A:A,INT(ROW(地区!A1582)/162))&amp;INDEX(项目!A:A,MOD(ROW(项目!A1421),74)+1)</f>
        <v>杭州乳头内陷矫正</v>
      </c>
    </row>
    <row r="1423" spans="1:1" x14ac:dyDescent="0.2">
      <c r="A1423" t="str" cm="1">
        <f t="array" ref="A1423">INDEX(地区!A:A,INT(ROW(地区!A1583)/162))&amp;INDEX(项目!A:A,MOD(ROW(项目!A1422),74)+1)</f>
        <v>杭州复合隆胸</v>
      </c>
    </row>
    <row r="1424" spans="1:1" x14ac:dyDescent="0.2">
      <c r="A1424" t="str" cm="1">
        <f t="array" ref="A1424">INDEX(地区!A:A,INT(ROW(地区!A1584)/162))&amp;INDEX(项目!A:A,MOD(ROW(项目!A1423),74)+1)</f>
        <v>杭州隆胸手术</v>
      </c>
    </row>
    <row r="1425" spans="1:1" x14ac:dyDescent="0.2">
      <c r="A1425" t="str" cm="1">
        <f t="array" ref="A1425">INDEX(地区!A:A,INT(ROW(地区!A1585)/162))&amp;INDEX(项目!A:A,MOD(ROW(项目!A1424),74)+1)</f>
        <v>杭州娜绮丽假体隆胸</v>
      </c>
    </row>
    <row r="1426" spans="1:1" x14ac:dyDescent="0.2">
      <c r="A1426" t="str" cm="1">
        <f t="array" ref="A1426">INDEX(地区!A:A,INT(ROW(地区!A1586)/162))&amp;INDEX(项目!A:A,MOD(ROW(项目!A1425),74)+1)</f>
        <v>杭州内窥镜隆胸</v>
      </c>
    </row>
    <row r="1427" spans="1:1" x14ac:dyDescent="0.2">
      <c r="A1427" t="str" cm="1">
        <f t="array" ref="A1427">INDEX(地区!A:A,INT(ROW(地区!A1587)/162))&amp;INDEX(项目!A:A,MOD(ROW(项目!A1426),74)+1)</f>
        <v xml:space="preserve">杭州傲诺拉假体隆胸 </v>
      </c>
    </row>
    <row r="1428" spans="1:1" x14ac:dyDescent="0.2">
      <c r="A1428" t="str" cm="1">
        <f t="array" ref="A1428">INDEX(地区!A:A,INT(ROW(地区!A1588)/162))&amp;INDEX(项目!A:A,MOD(ROW(项目!A1427),74)+1)</f>
        <v>杭州胸部假体取出</v>
      </c>
    </row>
    <row r="1429" spans="1:1" x14ac:dyDescent="0.2">
      <c r="A1429" t="str" cm="1">
        <f t="array" ref="A1429">INDEX(地区!A:A,INT(ROW(地区!A1589)/162))&amp;INDEX(项目!A:A,MOD(ROW(项目!A1428),74)+1)</f>
        <v>杭州假体隆胸修复</v>
      </c>
    </row>
    <row r="1430" spans="1:1" x14ac:dyDescent="0.2">
      <c r="A1430" t="str" cm="1">
        <f t="array" ref="A1430">INDEX(地区!A:A,INT(ROW(地区!A1590)/162))&amp;INDEX(项目!A:A,MOD(ROW(项目!A1429),74)+1)</f>
        <v>杭州傲诺拉隆胸</v>
      </c>
    </row>
    <row r="1431" spans="1:1" x14ac:dyDescent="0.2">
      <c r="A1431" t="str" cm="1">
        <f t="array" ref="A1431">INDEX(地区!A:A,INT(ROW(地区!A1591)/162))&amp;INDEX(项目!A:A,MOD(ROW(项目!A1430),74)+1)</f>
        <v>杭州去副乳</v>
      </c>
    </row>
    <row r="1432" spans="1:1" x14ac:dyDescent="0.2">
      <c r="A1432" t="str" cm="1">
        <f t="array" ref="A1432">INDEX(地区!A:A,INT(ROW(地区!A1592)/162))&amp;INDEX(项目!A:A,MOD(ROW(项目!A1431),74)+1)</f>
        <v>杭州胸部下垂矫正</v>
      </c>
    </row>
    <row r="1433" spans="1:1" x14ac:dyDescent="0.2">
      <c r="A1433" t="str" cm="1">
        <f t="array" ref="A1433">INDEX(地区!A:A,INT(ROW(地区!A1593)/162))&amp;INDEX(项目!A:A,MOD(ROW(项目!A1432),74)+1)</f>
        <v>杭州奥美定取出</v>
      </c>
    </row>
    <row r="1434" spans="1:1" x14ac:dyDescent="0.2">
      <c r="A1434" t="str" cm="1">
        <f t="array" ref="A1434">INDEX(地区!A:A,INT(ROW(地区!A1594)/162))&amp;INDEX(项目!A:A,MOD(ROW(项目!A1433),74)+1)</f>
        <v>杭州乳晕切口</v>
      </c>
    </row>
    <row r="1435" spans="1:1" x14ac:dyDescent="0.2">
      <c r="A1435" t="str" cm="1">
        <f t="array" ref="A1435">INDEX(地区!A:A,INT(ROW(地区!A1595)/162))&amp;INDEX(项目!A:A,MOD(ROW(项目!A1434),74)+1)</f>
        <v>杭州腋下切口</v>
      </c>
    </row>
    <row r="1436" spans="1:1" x14ac:dyDescent="0.2">
      <c r="A1436" t="str" cm="1">
        <f t="array" ref="A1436">INDEX(地区!A:A,INT(ROW(地区!A1596)/162))&amp;INDEX(项目!A:A,MOD(ROW(项目!A1435),74)+1)</f>
        <v>杭州乳房下皱襞切口</v>
      </c>
    </row>
    <row r="1437" spans="1:1" x14ac:dyDescent="0.2">
      <c r="A1437" t="str" cm="1">
        <f t="array" ref="A1437">INDEX(地区!A:A,INT(ROW(地区!A1597)/162))&amp;INDEX(项目!A:A,MOD(ROW(项目!A1436),74)+1)</f>
        <v>杭州曼托假体隆胸</v>
      </c>
    </row>
    <row r="1438" spans="1:1" x14ac:dyDescent="0.2">
      <c r="A1438" t="str" cm="1">
        <f t="array" ref="A1438">INDEX(地区!A:A,INT(ROW(地区!A1598)/162))&amp;INDEX(项目!A:A,MOD(ROW(项目!A1437),74)+1)</f>
        <v>杭州奥诺拉</v>
      </c>
    </row>
    <row r="1439" spans="1:1" x14ac:dyDescent="0.2">
      <c r="A1439" t="str" cm="1">
        <f t="array" ref="A1439">INDEX(地区!A:A,INT(ROW(地区!A1599)/162))&amp;INDEX(项目!A:A,MOD(ROW(项目!A1438),74)+1)</f>
        <v>杭州傲诺拉</v>
      </c>
    </row>
    <row r="1440" spans="1:1" x14ac:dyDescent="0.2">
      <c r="A1440" t="str" cm="1">
        <f t="array" ref="A1440">INDEX(地区!A:A,INT(ROW(地区!A1600)/162))&amp;INDEX(项目!A:A,MOD(ROW(项目!A1439),74)+1)</f>
        <v>杭州星熠</v>
      </c>
    </row>
    <row r="1441" spans="1:1" x14ac:dyDescent="0.2">
      <c r="A1441" t="str" cm="1">
        <f t="array" ref="A1441">INDEX(地区!A:A,INT(ROW(地区!A1601)/162))&amp;INDEX(项目!A:A,MOD(ROW(项目!A1440),74)+1)</f>
        <v>杭州曼托</v>
      </c>
    </row>
    <row r="1442" spans="1:1" x14ac:dyDescent="0.2">
      <c r="A1442" t="str" cm="1">
        <f t="array" ref="A1442">INDEX(地区!A:A,INT(ROW(地区!A1602)/162))&amp;INDEX(项目!A:A,MOD(ROW(项目!A1441),74)+1)</f>
        <v>杭州魔滴</v>
      </c>
    </row>
    <row r="1443" spans="1:1" x14ac:dyDescent="0.2">
      <c r="A1443" t="str" cm="1">
        <f t="array" ref="A1443">INDEX(地区!A:A,INT(ROW(地区!A1603)/162))&amp;INDEX(项目!A:A,MOD(ROW(项目!A1442),74)+1)</f>
        <v>杭州光面圆形</v>
      </c>
    </row>
    <row r="1444" spans="1:1" x14ac:dyDescent="0.2">
      <c r="A1444" t="str" cm="1">
        <f t="array" ref="A1444">INDEX(地区!A:A,INT(ROW(地区!A1604)/162))&amp;INDEX(项目!A:A,MOD(ROW(项目!A1443),74)+1)</f>
        <v>杭州绒面圆形</v>
      </c>
    </row>
    <row r="1445" spans="1:1" x14ac:dyDescent="0.2">
      <c r="A1445" t="str" cm="1">
        <f t="array" ref="A1445">INDEX(地区!A:A,INT(ROW(地区!A1605)/162))&amp;INDEX(项目!A:A,MOD(ROW(项目!A1444),74)+1)</f>
        <v>杭州毛面水滴形</v>
      </c>
    </row>
    <row r="1446" spans="1:1" x14ac:dyDescent="0.2">
      <c r="A1446" t="str" cm="1">
        <f t="array" ref="A1446">INDEX(地区!A:A,INT(ROW(地区!A1606)/162))&amp;INDEX(项目!A:A,MOD(ROW(项目!A1445),74)+1)</f>
        <v>杭州吸脂</v>
      </c>
    </row>
    <row r="1447" spans="1:1" x14ac:dyDescent="0.2">
      <c r="A1447" t="str" cm="1">
        <f t="array" ref="A1447">INDEX(地区!A:A,INT(ROW(地区!A1607)/162))&amp;INDEX(项目!A:A,MOD(ROW(项目!A1446),74)+1)</f>
        <v>杭州抽脂</v>
      </c>
    </row>
    <row r="1448" spans="1:1" x14ac:dyDescent="0.2">
      <c r="A1448" t="str" cm="1">
        <f t="array" ref="A1448">INDEX(地区!A:A,INT(ROW(地区!A1608)/162))&amp;INDEX(项目!A:A,MOD(ROW(项目!A1447),74)+1)</f>
        <v>杭州吸脂修复</v>
      </c>
    </row>
    <row r="1449" spans="1:1" x14ac:dyDescent="0.2">
      <c r="A1449" t="str" cm="1">
        <f t="array" ref="A1449">INDEX(地区!A:A,INT(ROW(地区!A1609)/162))&amp;INDEX(项目!A:A,MOD(ROW(项目!A1448),74)+1)</f>
        <v>杭州吸脂失败</v>
      </c>
    </row>
    <row r="1450" spans="1:1" x14ac:dyDescent="0.2">
      <c r="A1450" t="str" cm="1">
        <f t="array" ref="A1450">INDEX(地区!A:A,INT(ROW(地区!A1610)/162))&amp;INDEX(项目!A:A,MOD(ROW(项目!A1449),74)+1)</f>
        <v>杭州吸脂价格</v>
      </c>
    </row>
    <row r="1451" spans="1:1" x14ac:dyDescent="0.2">
      <c r="A1451" t="str" cm="1">
        <f t="array" ref="A1451">INDEX(地区!A:A,INT(ROW(地区!A1611)/162))&amp;INDEX(项目!A:A,MOD(ROW(项目!A1450),74)+1)</f>
        <v>杭州大腿吸脂</v>
      </c>
    </row>
    <row r="1452" spans="1:1" x14ac:dyDescent="0.2">
      <c r="A1452" t="str" cm="1">
        <f t="array" ref="A1452">INDEX(地区!A:A,INT(ROW(地区!A1612)/162))&amp;INDEX(项目!A:A,MOD(ROW(项目!A1451),74)+1)</f>
        <v>杭州大腿环吸</v>
      </c>
    </row>
    <row r="1453" spans="1:1" x14ac:dyDescent="0.2">
      <c r="A1453" t="str" cm="1">
        <f t="array" ref="A1453">INDEX(地区!A:A,INT(ROW(地区!A1613)/162))&amp;INDEX(项目!A:A,MOD(ROW(项目!A1452),74)+1)</f>
        <v>杭州小腿吸脂</v>
      </c>
    </row>
    <row r="1454" spans="1:1" x14ac:dyDescent="0.2">
      <c r="A1454" t="str" cm="1">
        <f t="array" ref="A1454">INDEX(地区!A:A,INT(ROW(地区!A1614)/162))&amp;INDEX(项目!A:A,MOD(ROW(项目!A1453),74)+1)</f>
        <v>杭州腰腹吸脂</v>
      </c>
    </row>
    <row r="1455" spans="1:1" x14ac:dyDescent="0.2">
      <c r="A1455" t="str" cm="1">
        <f t="array" ref="A1455">INDEX(地区!A:A,INT(ROW(地区!A1615)/162))&amp;INDEX(项目!A:A,MOD(ROW(项目!A1454),74)+1)</f>
        <v>杭州腰腹环吸</v>
      </c>
    </row>
    <row r="1456" spans="1:1" x14ac:dyDescent="0.2">
      <c r="A1456" t="str" cm="1">
        <f t="array" ref="A1456">INDEX(地区!A:A,INT(ROW(地区!A1616)/162))&amp;INDEX(项目!A:A,MOD(ROW(项目!A1455),74)+1)</f>
        <v>杭州面部吸脂</v>
      </c>
    </row>
    <row r="1457" spans="1:1" x14ac:dyDescent="0.2">
      <c r="A1457" t="str" cm="1">
        <f t="array" ref="A1457">INDEX(地区!A:A,INT(ROW(地区!A1617)/162))&amp;INDEX(项目!A:A,MOD(ROW(项目!A1456),74)+1)</f>
        <v>杭州面部抽脂</v>
      </c>
    </row>
    <row r="1458" spans="1:1" x14ac:dyDescent="0.2">
      <c r="A1458" t="str" cm="1">
        <f t="array" ref="A1458">INDEX(地区!A:A,INT(ROW(地区!A1618)/162))&amp;INDEX(项目!A:A,MOD(ROW(项目!A1457),74)+1)</f>
        <v>杭州全脸吸脂</v>
      </c>
    </row>
    <row r="1459" spans="1:1" x14ac:dyDescent="0.2">
      <c r="A1459" t="str" cm="1">
        <f t="array" ref="A1459">INDEX(地区!A:A,INT(ROW(地区!A1619)/162))&amp;INDEX(项目!A:A,MOD(ROW(项目!A1458),74)+1)</f>
        <v>杭州全脸抽脂</v>
      </c>
    </row>
    <row r="1460" spans="1:1" x14ac:dyDescent="0.2">
      <c r="A1460" t="str" cm="1">
        <f t="array" ref="A1460">INDEX(地区!A:A,INT(ROW(地区!A1620)/162))&amp;INDEX(项目!A:A,MOD(ROW(项目!A1459),74)+1)</f>
        <v>郑州面吸</v>
      </c>
    </row>
    <row r="1461" spans="1:1" x14ac:dyDescent="0.2">
      <c r="A1461" t="str" cm="1">
        <f t="array" ref="A1461">INDEX(地区!A:A,INT(ROW(地区!A1621)/162))&amp;INDEX(项目!A:A,MOD(ROW(项目!A1460),74)+1)</f>
        <v>郑州面颊吸脂</v>
      </c>
    </row>
    <row r="1462" spans="1:1" x14ac:dyDescent="0.2">
      <c r="A1462" t="str" cm="1">
        <f t="array" ref="A1462">INDEX(地区!A:A,INT(ROW(地区!A1622)/162))&amp;INDEX(项目!A:A,MOD(ROW(项目!A1461),74)+1)</f>
        <v>郑州面颊抽脂</v>
      </c>
    </row>
    <row r="1463" spans="1:1" x14ac:dyDescent="0.2">
      <c r="A1463" t="str" cm="1">
        <f t="array" ref="A1463">INDEX(地区!A:A,INT(ROW(地区!A1623)/162))&amp;INDEX(项目!A:A,MOD(ROW(项目!A1462),74)+1)</f>
        <v>郑州脸部吸脂</v>
      </c>
    </row>
    <row r="1464" spans="1:1" x14ac:dyDescent="0.2">
      <c r="A1464" t="str" cm="1">
        <f t="array" ref="A1464">INDEX(地区!A:A,INT(ROW(地区!A1624)/162))&amp;INDEX(项目!A:A,MOD(ROW(项目!A1463),74)+1)</f>
        <v>郑州脸部抽脂</v>
      </c>
    </row>
    <row r="1465" spans="1:1" x14ac:dyDescent="0.2">
      <c r="A1465" t="str" cm="1">
        <f t="array" ref="A1465">INDEX(地区!A:A,INT(ROW(地区!A1625)/162))&amp;INDEX(项目!A:A,MOD(ROW(项目!A1464),74)+1)</f>
        <v>郑州下颌缘吸脂</v>
      </c>
    </row>
    <row r="1466" spans="1:1" x14ac:dyDescent="0.2">
      <c r="A1466" t="str" cm="1">
        <f t="array" ref="A1466">INDEX(地区!A:A,INT(ROW(地区!A1626)/162))&amp;INDEX(项目!A:A,MOD(ROW(项目!A1465),74)+1)</f>
        <v>郑州手臂吸脂</v>
      </c>
    </row>
    <row r="1467" spans="1:1" x14ac:dyDescent="0.2">
      <c r="A1467" t="str" cm="1">
        <f t="array" ref="A1467">INDEX(地区!A:A,INT(ROW(地区!A1627)/162))&amp;INDEX(项目!A:A,MOD(ROW(项目!A1466),74)+1)</f>
        <v>郑州手臂环吸</v>
      </c>
    </row>
    <row r="1468" spans="1:1" x14ac:dyDescent="0.2">
      <c r="A1468" t="str" cm="1">
        <f t="array" ref="A1468">INDEX(地区!A:A,INT(ROW(地区!A1628)/162))&amp;INDEX(项目!A:A,MOD(ROW(项目!A1467),74)+1)</f>
        <v>郑州大臂吸脂</v>
      </c>
    </row>
    <row r="1469" spans="1:1" x14ac:dyDescent="0.2">
      <c r="A1469" t="str" cm="1">
        <f t="array" ref="A1469">INDEX(地区!A:A,INT(ROW(地区!A1629)/162))&amp;INDEX(项目!A:A,MOD(ROW(项目!A1468),74)+1)</f>
        <v>郑州黄金微雕</v>
      </c>
    </row>
    <row r="1470" spans="1:1" x14ac:dyDescent="0.2">
      <c r="A1470" t="str" cm="1">
        <f t="array" ref="A1470">INDEX(地区!A:A,INT(ROW(地区!A1630)/162))&amp;INDEX(项目!A:A,MOD(ROW(项目!A1469),74)+1)</f>
        <v>郑州面部黄金微雕</v>
      </c>
    </row>
    <row r="1471" spans="1:1" x14ac:dyDescent="0.2">
      <c r="A1471" t="str" cm="1">
        <f t="array" ref="A1471">INDEX(地区!A:A,INT(ROW(地区!A1631)/162))&amp;INDEX(项目!A:A,MOD(ROW(项目!A1470),74)+1)</f>
        <v>郑州大腿抽脂</v>
      </c>
    </row>
    <row r="1472" spans="1:1" x14ac:dyDescent="0.2">
      <c r="A1472" t="str" cm="1">
        <f t="array" ref="A1472">INDEX(地区!A:A,INT(ROW(地区!A1632)/162))&amp;INDEX(项目!A:A,MOD(ROW(项目!A1471),74)+1)</f>
        <v>郑州小腿抽脂</v>
      </c>
    </row>
    <row r="1473" spans="1:1" x14ac:dyDescent="0.2">
      <c r="A1473" t="str" cm="1">
        <f t="array" ref="A1473">INDEX(地区!A:A,INT(ROW(地区!A1633)/162))&amp;INDEX(项目!A:A,MOD(ROW(项目!A1472),74)+1)</f>
        <v>郑州小腿环吸</v>
      </c>
    </row>
    <row r="1474" spans="1:1" x14ac:dyDescent="0.2">
      <c r="A1474" t="str" cm="1">
        <f t="array" ref="A1474">INDEX(地区!A:A,INT(ROW(地区!A1634)/162))&amp;INDEX(项目!A:A,MOD(ROW(项目!A1473),74)+1)</f>
        <v>郑州手臂抽脂</v>
      </c>
    </row>
    <row r="1475" spans="1:1" x14ac:dyDescent="0.2">
      <c r="A1475" t="str" cm="1">
        <f t="array" ref="A1475">INDEX(地区!A:A,INT(ROW(地区!A1635)/162))&amp;INDEX(项目!A:A,MOD(ROW(项目!A1474),74)+1)</f>
        <v>郑州大小腿吸脂</v>
      </c>
    </row>
    <row r="1476" spans="1:1" x14ac:dyDescent="0.2">
      <c r="A1476" t="str" cm="1">
        <f t="array" ref="A1476">INDEX(地区!A:A,INT(ROW(地区!A1636)/162))&amp;INDEX(项目!A:A,MOD(ROW(项目!A1475),74)+1)</f>
        <v>郑州大小腿抽脂</v>
      </c>
    </row>
    <row r="1477" spans="1:1" x14ac:dyDescent="0.2">
      <c r="A1477" t="str" cm="1">
        <f t="array" ref="A1477">INDEX(地区!A:A,INT(ROW(地区!A1637)/162))&amp;INDEX(项目!A:A,MOD(ROW(项目!A1476),74)+1)</f>
        <v>郑州大小腿环吸</v>
      </c>
    </row>
    <row r="1478" spans="1:1" x14ac:dyDescent="0.2">
      <c r="A1478" t="str" cm="1">
        <f t="array" ref="A1478">INDEX(地区!A:A,INT(ROW(地区!A1638)/162))&amp;INDEX(项目!A:A,MOD(ROW(项目!A1477),74)+1)</f>
        <v>郑州背部吸脂</v>
      </c>
    </row>
    <row r="1479" spans="1:1" x14ac:dyDescent="0.2">
      <c r="A1479" t="str" cm="1">
        <f t="array" ref="A1479">INDEX(地区!A:A,INT(ROW(地区!A1639)/162))&amp;INDEX(项目!A:A,MOD(ROW(项目!A1478),74)+1)</f>
        <v>郑州  全身吸脂</v>
      </c>
    </row>
    <row r="1480" spans="1:1" x14ac:dyDescent="0.2">
      <c r="A1480" t="str" cm="1">
        <f t="array" ref="A1480">INDEX(地区!A:A,INT(ROW(地区!A1640)/162))&amp;INDEX(项目!A:A,MOD(ROW(项目!A1479),74)+1)</f>
        <v>郑州腰腹抽脂</v>
      </c>
    </row>
    <row r="1481" spans="1:1" x14ac:dyDescent="0.2">
      <c r="A1481" t="str" cm="1">
        <f t="array" ref="A1481">INDEX(地区!A:A,INT(ROW(地区!A1641)/162))&amp;INDEX(项目!A:A,MOD(ROW(项目!A1480),74)+1)</f>
        <v>郑州隆胸</v>
      </c>
    </row>
    <row r="1482" spans="1:1" x14ac:dyDescent="0.2">
      <c r="A1482" t="str" cm="1">
        <f t="array" ref="A1482">INDEX(地区!A:A,INT(ROW(地区!A1642)/162))&amp;INDEX(项目!A:A,MOD(ROW(项目!A1481),74)+1)</f>
        <v>郑州自体脂肪隆胸</v>
      </c>
    </row>
    <row r="1483" spans="1:1" x14ac:dyDescent="0.2">
      <c r="A1483" t="str" cm="1">
        <f t="array" ref="A1483">INDEX(地区!A:A,INT(ROW(地区!A1643)/162))&amp;INDEX(项目!A:A,MOD(ROW(项目!A1482),74)+1)</f>
        <v>郑州脂肪隆胸</v>
      </c>
    </row>
    <row r="1484" spans="1:1" x14ac:dyDescent="0.2">
      <c r="A1484" t="str" cm="1">
        <f t="array" ref="A1484">INDEX(地区!A:A,INT(ROW(地区!A1644)/162))&amp;INDEX(项目!A:A,MOD(ROW(项目!A1483),74)+1)</f>
        <v>郑州隆胸价格</v>
      </c>
    </row>
    <row r="1485" spans="1:1" x14ac:dyDescent="0.2">
      <c r="A1485" t="str" cm="1">
        <f t="array" ref="A1485">INDEX(地区!A:A,INT(ROW(地区!A1645)/162))&amp;INDEX(项目!A:A,MOD(ROW(项目!A1484),74)+1)</f>
        <v>郑州假体隆胸</v>
      </c>
    </row>
    <row r="1486" spans="1:1" x14ac:dyDescent="0.2">
      <c r="A1486" t="str" cm="1">
        <f t="array" ref="A1486">INDEX(地区!A:A,INT(ROW(地区!A1646)/162))&amp;INDEX(项目!A:A,MOD(ROW(项目!A1485),74)+1)</f>
        <v>郑州乳晕漂红</v>
      </c>
    </row>
    <row r="1487" spans="1:1" x14ac:dyDescent="0.2">
      <c r="A1487" t="str" cm="1">
        <f t="array" ref="A1487">INDEX(地区!A:A,INT(ROW(地区!A1647)/162))&amp;INDEX(项目!A:A,MOD(ROW(项目!A1486),74)+1)</f>
        <v>郑州乳晕缩小</v>
      </c>
    </row>
    <row r="1488" spans="1:1" x14ac:dyDescent="0.2">
      <c r="A1488" t="str" cm="1">
        <f t="array" ref="A1488">INDEX(地区!A:A,INT(ROW(地区!A1648)/162))&amp;INDEX(项目!A:A,MOD(ROW(项目!A1487),74)+1)</f>
        <v>郑州乳头缩小</v>
      </c>
    </row>
    <row r="1489" spans="1:1" x14ac:dyDescent="0.2">
      <c r="A1489" t="str" cm="1">
        <f t="array" ref="A1489">INDEX(地区!A:A,INT(ROW(地区!A1649)/162))&amp;INDEX(项目!A:A,MOD(ROW(项目!A1488),74)+1)</f>
        <v>郑州乳晕整形</v>
      </c>
    </row>
    <row r="1490" spans="1:1" x14ac:dyDescent="0.2">
      <c r="A1490" t="str" cm="1">
        <f t="array" ref="A1490">INDEX(地区!A:A,INT(ROW(地区!A1650)/162))&amp;INDEX(项目!A:A,MOD(ROW(项目!A1489),74)+1)</f>
        <v>郑州缩胸手术</v>
      </c>
    </row>
    <row r="1491" spans="1:1" x14ac:dyDescent="0.2">
      <c r="A1491" t="str" cm="1">
        <f t="array" ref="A1491">INDEX(地区!A:A,INT(ROW(地区!A1651)/162))&amp;INDEX(项目!A:A,MOD(ROW(项目!A1490),74)+1)</f>
        <v>郑州缩胸</v>
      </c>
    </row>
    <row r="1492" spans="1:1" x14ac:dyDescent="0.2">
      <c r="A1492" t="str" cm="1">
        <f t="array" ref="A1492">INDEX(地区!A:A,INT(ROW(地区!A1652)/162))&amp;INDEX(项目!A:A,MOD(ROW(项目!A1491),74)+1)</f>
        <v>郑州乳房下垂矫正</v>
      </c>
    </row>
    <row r="1493" spans="1:1" x14ac:dyDescent="0.2">
      <c r="A1493" t="str" cm="1">
        <f t="array" ref="A1493">INDEX(地区!A:A,INT(ROW(地区!A1653)/162))&amp;INDEX(项目!A:A,MOD(ROW(项目!A1492),74)+1)</f>
        <v>郑州隆胸修复</v>
      </c>
    </row>
    <row r="1494" spans="1:1" x14ac:dyDescent="0.2">
      <c r="A1494" t="str" cm="1">
        <f t="array" ref="A1494">INDEX(地区!A:A,INT(ROW(地区!A1654)/162))&amp;INDEX(项目!A:A,MOD(ROW(项目!A1493),74)+1)</f>
        <v>郑州隆胸假体取出</v>
      </c>
    </row>
    <row r="1495" spans="1:1" x14ac:dyDescent="0.2">
      <c r="A1495" t="str" cm="1">
        <f t="array" ref="A1495">INDEX(地区!A:A,INT(ROW(地区!A1655)/162))&amp;INDEX(项目!A:A,MOD(ROW(项目!A1494),74)+1)</f>
        <v>郑州隆胸失败修复</v>
      </c>
    </row>
    <row r="1496" spans="1:1" x14ac:dyDescent="0.2">
      <c r="A1496" t="str" cm="1">
        <f t="array" ref="A1496">INDEX(地区!A:A,INT(ROW(地区!A1656)/162))&amp;INDEX(项目!A:A,MOD(ROW(项目!A1495),74)+1)</f>
        <v>郑州乳头内陷矫正</v>
      </c>
    </row>
    <row r="1497" spans="1:1" x14ac:dyDescent="0.2">
      <c r="A1497" t="str" cm="1">
        <f t="array" ref="A1497">INDEX(地区!A:A,INT(ROW(地区!A1657)/162))&amp;INDEX(项目!A:A,MOD(ROW(项目!A1496),74)+1)</f>
        <v>郑州复合隆胸</v>
      </c>
    </row>
    <row r="1498" spans="1:1" x14ac:dyDescent="0.2">
      <c r="A1498" t="str" cm="1">
        <f t="array" ref="A1498">INDEX(地区!A:A,INT(ROW(地区!A1658)/162))&amp;INDEX(项目!A:A,MOD(ROW(项目!A1497),74)+1)</f>
        <v>郑州隆胸手术</v>
      </c>
    </row>
    <row r="1499" spans="1:1" x14ac:dyDescent="0.2">
      <c r="A1499" t="str" cm="1">
        <f t="array" ref="A1499">INDEX(地区!A:A,INT(ROW(地区!A1659)/162))&amp;INDEX(项目!A:A,MOD(ROW(项目!A1498),74)+1)</f>
        <v>郑州娜绮丽假体隆胸</v>
      </c>
    </row>
    <row r="1500" spans="1:1" x14ac:dyDescent="0.2">
      <c r="A1500" t="str" cm="1">
        <f t="array" ref="A1500">INDEX(地区!A:A,INT(ROW(地区!A1660)/162))&amp;INDEX(项目!A:A,MOD(ROW(项目!A1499),74)+1)</f>
        <v>郑州内窥镜隆胸</v>
      </c>
    </row>
    <row r="1501" spans="1:1" x14ac:dyDescent="0.2">
      <c r="A1501" t="str" cm="1">
        <f t="array" ref="A1501">INDEX(地区!A:A,INT(ROW(地区!A1661)/162))&amp;INDEX(项目!A:A,MOD(ROW(项目!A1500),74)+1)</f>
        <v xml:space="preserve">郑州傲诺拉假体隆胸 </v>
      </c>
    </row>
    <row r="1502" spans="1:1" x14ac:dyDescent="0.2">
      <c r="A1502" t="str" cm="1">
        <f t="array" ref="A1502">INDEX(地区!A:A,INT(ROW(地区!A1662)/162))&amp;INDEX(项目!A:A,MOD(ROW(项目!A1501),74)+1)</f>
        <v>郑州胸部假体取出</v>
      </c>
    </row>
    <row r="1503" spans="1:1" x14ac:dyDescent="0.2">
      <c r="A1503" t="str" cm="1">
        <f t="array" ref="A1503">INDEX(地区!A:A,INT(ROW(地区!A1663)/162))&amp;INDEX(项目!A:A,MOD(ROW(项目!A1502),74)+1)</f>
        <v>郑州假体隆胸修复</v>
      </c>
    </row>
    <row r="1504" spans="1:1" x14ac:dyDescent="0.2">
      <c r="A1504" t="str" cm="1">
        <f t="array" ref="A1504">INDEX(地区!A:A,INT(ROW(地区!A1664)/162))&amp;INDEX(项目!A:A,MOD(ROW(项目!A1503),74)+1)</f>
        <v>郑州傲诺拉隆胸</v>
      </c>
    </row>
    <row r="1505" spans="1:1" x14ac:dyDescent="0.2">
      <c r="A1505" t="str" cm="1">
        <f t="array" ref="A1505">INDEX(地区!A:A,INT(ROW(地区!A1665)/162))&amp;INDEX(项目!A:A,MOD(ROW(项目!A1504),74)+1)</f>
        <v>郑州去副乳</v>
      </c>
    </row>
    <row r="1506" spans="1:1" x14ac:dyDescent="0.2">
      <c r="A1506" t="str" cm="1">
        <f t="array" ref="A1506">INDEX(地区!A:A,INT(ROW(地区!A1666)/162))&amp;INDEX(项目!A:A,MOD(ROW(项目!A1505),74)+1)</f>
        <v>郑州胸部下垂矫正</v>
      </c>
    </row>
    <row r="1507" spans="1:1" x14ac:dyDescent="0.2">
      <c r="A1507" t="str" cm="1">
        <f t="array" ref="A1507">INDEX(地区!A:A,INT(ROW(地区!A1667)/162))&amp;INDEX(项目!A:A,MOD(ROW(项目!A1506),74)+1)</f>
        <v>郑州奥美定取出</v>
      </c>
    </row>
    <row r="1508" spans="1:1" x14ac:dyDescent="0.2">
      <c r="A1508" t="str" cm="1">
        <f t="array" ref="A1508">INDEX(地区!A:A,INT(ROW(地区!A1668)/162))&amp;INDEX(项目!A:A,MOD(ROW(项目!A1507),74)+1)</f>
        <v>郑州乳晕切口</v>
      </c>
    </row>
    <row r="1509" spans="1:1" x14ac:dyDescent="0.2">
      <c r="A1509" t="str" cm="1">
        <f t="array" ref="A1509">INDEX(地区!A:A,INT(ROW(地区!A1669)/162))&amp;INDEX(项目!A:A,MOD(ROW(项目!A1508),74)+1)</f>
        <v>郑州腋下切口</v>
      </c>
    </row>
    <row r="1510" spans="1:1" x14ac:dyDescent="0.2">
      <c r="A1510" t="str" cm="1">
        <f t="array" ref="A1510">INDEX(地区!A:A,INT(ROW(地区!A1670)/162))&amp;INDEX(项目!A:A,MOD(ROW(项目!A1509),74)+1)</f>
        <v>郑州乳房下皱襞切口</v>
      </c>
    </row>
    <row r="1511" spans="1:1" x14ac:dyDescent="0.2">
      <c r="A1511" t="str" cm="1">
        <f t="array" ref="A1511">INDEX(地区!A:A,INT(ROW(地区!A1671)/162))&amp;INDEX(项目!A:A,MOD(ROW(项目!A1510),74)+1)</f>
        <v>郑州曼托假体隆胸</v>
      </c>
    </row>
    <row r="1512" spans="1:1" x14ac:dyDescent="0.2">
      <c r="A1512" t="str" cm="1">
        <f t="array" ref="A1512">INDEX(地区!A:A,INT(ROW(地区!A1672)/162))&amp;INDEX(项目!A:A,MOD(ROW(项目!A1511),74)+1)</f>
        <v>郑州奥诺拉</v>
      </c>
    </row>
    <row r="1513" spans="1:1" x14ac:dyDescent="0.2">
      <c r="A1513" t="str" cm="1">
        <f t="array" ref="A1513">INDEX(地区!A:A,INT(ROW(地区!A1673)/162))&amp;INDEX(项目!A:A,MOD(ROW(项目!A1512),74)+1)</f>
        <v>郑州傲诺拉</v>
      </c>
    </row>
    <row r="1514" spans="1:1" x14ac:dyDescent="0.2">
      <c r="A1514" t="str" cm="1">
        <f t="array" ref="A1514">INDEX(地区!A:A,INT(ROW(地区!A1674)/162))&amp;INDEX(项目!A:A,MOD(ROW(项目!A1513),74)+1)</f>
        <v>郑州星熠</v>
      </c>
    </row>
    <row r="1515" spans="1:1" x14ac:dyDescent="0.2">
      <c r="A1515" t="str" cm="1">
        <f t="array" ref="A1515">INDEX(地区!A:A,INT(ROW(地区!A1675)/162))&amp;INDEX(项目!A:A,MOD(ROW(项目!A1514),74)+1)</f>
        <v>郑州曼托</v>
      </c>
    </row>
    <row r="1516" spans="1:1" x14ac:dyDescent="0.2">
      <c r="A1516" t="str" cm="1">
        <f t="array" ref="A1516">INDEX(地区!A:A,INT(ROW(地区!A1676)/162))&amp;INDEX(项目!A:A,MOD(ROW(项目!A1515),74)+1)</f>
        <v>郑州魔滴</v>
      </c>
    </row>
    <row r="1517" spans="1:1" x14ac:dyDescent="0.2">
      <c r="A1517" t="str" cm="1">
        <f t="array" ref="A1517">INDEX(地区!A:A,INT(ROW(地区!A1677)/162))&amp;INDEX(项目!A:A,MOD(ROW(项目!A1516),74)+1)</f>
        <v>郑州光面圆形</v>
      </c>
    </row>
    <row r="1518" spans="1:1" x14ac:dyDescent="0.2">
      <c r="A1518" t="str" cm="1">
        <f t="array" ref="A1518">INDEX(地区!A:A,INT(ROW(地区!A1678)/162))&amp;INDEX(项目!A:A,MOD(ROW(项目!A1517),74)+1)</f>
        <v>郑州绒面圆形</v>
      </c>
    </row>
    <row r="1519" spans="1:1" x14ac:dyDescent="0.2">
      <c r="A1519" t="str" cm="1">
        <f t="array" ref="A1519">INDEX(地区!A:A,INT(ROW(地区!A1679)/162))&amp;INDEX(项目!A:A,MOD(ROW(项目!A1518),74)+1)</f>
        <v>郑州毛面水滴形</v>
      </c>
    </row>
    <row r="1520" spans="1:1" x14ac:dyDescent="0.2">
      <c r="A1520" t="str" cm="1">
        <f t="array" ref="A1520">INDEX(地区!A:A,INT(ROW(地区!A1680)/162))&amp;INDEX(项目!A:A,MOD(ROW(项目!A1519),74)+1)</f>
        <v>郑州吸脂</v>
      </c>
    </row>
    <row r="1521" spans="1:1" x14ac:dyDescent="0.2">
      <c r="A1521" t="str" cm="1">
        <f t="array" ref="A1521">INDEX(地区!A:A,INT(ROW(地区!A1681)/162))&amp;INDEX(项目!A:A,MOD(ROW(项目!A1520),74)+1)</f>
        <v>郑州抽脂</v>
      </c>
    </row>
    <row r="1522" spans="1:1" x14ac:dyDescent="0.2">
      <c r="A1522" t="str" cm="1">
        <f t="array" ref="A1522">INDEX(地区!A:A,INT(ROW(地区!A1682)/162))&amp;INDEX(项目!A:A,MOD(ROW(项目!A1521),74)+1)</f>
        <v>郑州吸脂修复</v>
      </c>
    </row>
    <row r="1523" spans="1:1" x14ac:dyDescent="0.2">
      <c r="A1523" t="str" cm="1">
        <f t="array" ref="A1523">INDEX(地区!A:A,INT(ROW(地区!A1683)/162))&amp;INDEX(项目!A:A,MOD(ROW(项目!A1522),74)+1)</f>
        <v>郑州吸脂失败</v>
      </c>
    </row>
    <row r="1524" spans="1:1" x14ac:dyDescent="0.2">
      <c r="A1524" t="str" cm="1">
        <f t="array" ref="A1524">INDEX(地区!A:A,INT(ROW(地区!A1684)/162))&amp;INDEX(项目!A:A,MOD(ROW(项目!A1523),74)+1)</f>
        <v>郑州吸脂价格</v>
      </c>
    </row>
    <row r="1525" spans="1:1" x14ac:dyDescent="0.2">
      <c r="A1525" t="str" cm="1">
        <f t="array" ref="A1525">INDEX(地区!A:A,INT(ROW(地区!A1685)/162))&amp;INDEX(项目!A:A,MOD(ROW(项目!A1524),74)+1)</f>
        <v>郑州大腿吸脂</v>
      </c>
    </row>
    <row r="1526" spans="1:1" x14ac:dyDescent="0.2">
      <c r="A1526" t="str" cm="1">
        <f t="array" ref="A1526">INDEX(地区!A:A,INT(ROW(地区!A1686)/162))&amp;INDEX(项目!A:A,MOD(ROW(项目!A1525),74)+1)</f>
        <v>郑州大腿环吸</v>
      </c>
    </row>
    <row r="1527" spans="1:1" x14ac:dyDescent="0.2">
      <c r="A1527" t="str" cm="1">
        <f t="array" ref="A1527">INDEX(地区!A:A,INT(ROW(地区!A1687)/162))&amp;INDEX(项目!A:A,MOD(ROW(项目!A1526),74)+1)</f>
        <v>郑州小腿吸脂</v>
      </c>
    </row>
    <row r="1528" spans="1:1" x14ac:dyDescent="0.2">
      <c r="A1528" t="str" cm="1">
        <f t="array" ref="A1528">INDEX(地区!A:A,INT(ROW(地区!A1688)/162))&amp;INDEX(项目!A:A,MOD(ROW(项目!A1527),74)+1)</f>
        <v>郑州腰腹吸脂</v>
      </c>
    </row>
    <row r="1529" spans="1:1" x14ac:dyDescent="0.2">
      <c r="A1529" t="str" cm="1">
        <f t="array" ref="A1529">INDEX(地区!A:A,INT(ROW(地区!A1689)/162))&amp;INDEX(项目!A:A,MOD(ROW(项目!A1528),74)+1)</f>
        <v>郑州腰腹环吸</v>
      </c>
    </row>
    <row r="1530" spans="1:1" x14ac:dyDescent="0.2">
      <c r="A1530" t="str" cm="1">
        <f t="array" ref="A1530">INDEX(地区!A:A,INT(ROW(地区!A1690)/162))&amp;INDEX(项目!A:A,MOD(ROW(项目!A1529),74)+1)</f>
        <v>郑州面部吸脂</v>
      </c>
    </row>
    <row r="1531" spans="1:1" x14ac:dyDescent="0.2">
      <c r="A1531" t="str" cm="1">
        <f t="array" ref="A1531">INDEX(地区!A:A,INT(ROW(地区!A1691)/162))&amp;INDEX(项目!A:A,MOD(ROW(项目!A1530),74)+1)</f>
        <v>郑州面部抽脂</v>
      </c>
    </row>
    <row r="1532" spans="1:1" x14ac:dyDescent="0.2">
      <c r="A1532" t="str" cm="1">
        <f t="array" ref="A1532">INDEX(地区!A:A,INT(ROW(地区!A1692)/162))&amp;INDEX(项目!A:A,MOD(ROW(项目!A1531),74)+1)</f>
        <v>郑州全脸吸脂</v>
      </c>
    </row>
    <row r="1533" spans="1:1" x14ac:dyDescent="0.2">
      <c r="A1533" t="str" cm="1">
        <f t="array" ref="A1533">INDEX(地区!A:A,INT(ROW(地区!A1693)/162))&amp;INDEX(项目!A:A,MOD(ROW(项目!A1532),74)+1)</f>
        <v>郑州全脸抽脂</v>
      </c>
    </row>
    <row r="1534" spans="1:1" x14ac:dyDescent="0.2">
      <c r="A1534" t="str" cm="1">
        <f t="array" ref="A1534">INDEX(地区!A:A,INT(ROW(地区!A1694)/162))&amp;INDEX(项目!A:A,MOD(ROW(项目!A1533),74)+1)</f>
        <v>郑州面吸</v>
      </c>
    </row>
    <row r="1535" spans="1:1" x14ac:dyDescent="0.2">
      <c r="A1535" t="str" cm="1">
        <f t="array" ref="A1535">INDEX(地区!A:A,INT(ROW(地区!A1695)/162))&amp;INDEX(项目!A:A,MOD(ROW(项目!A1534),74)+1)</f>
        <v>郑州面颊吸脂</v>
      </c>
    </row>
    <row r="1536" spans="1:1" x14ac:dyDescent="0.2">
      <c r="A1536" t="str" cm="1">
        <f t="array" ref="A1536">INDEX(地区!A:A,INT(ROW(地区!A1696)/162))&amp;INDEX(项目!A:A,MOD(ROW(项目!A1535),74)+1)</f>
        <v>郑州面颊抽脂</v>
      </c>
    </row>
    <row r="1537" spans="1:1" x14ac:dyDescent="0.2">
      <c r="A1537" t="str" cm="1">
        <f t="array" ref="A1537">INDEX(地区!A:A,INT(ROW(地区!A1697)/162))&amp;INDEX(项目!A:A,MOD(ROW(项目!A1536),74)+1)</f>
        <v>郑州脸部吸脂</v>
      </c>
    </row>
    <row r="1538" spans="1:1" x14ac:dyDescent="0.2">
      <c r="A1538" t="str" cm="1">
        <f t="array" ref="A1538">INDEX(地区!A:A,INT(ROW(地区!A1698)/162))&amp;INDEX(项目!A:A,MOD(ROW(项目!A1537),74)+1)</f>
        <v>郑州脸部抽脂</v>
      </c>
    </row>
    <row r="1539" spans="1:1" x14ac:dyDescent="0.2">
      <c r="A1539" t="str" cm="1">
        <f t="array" ref="A1539">INDEX(地区!A:A,INT(ROW(地区!A1699)/162))&amp;INDEX(项目!A:A,MOD(ROW(项目!A1538),74)+1)</f>
        <v>郑州下颌缘吸脂</v>
      </c>
    </row>
    <row r="1540" spans="1:1" x14ac:dyDescent="0.2">
      <c r="A1540" t="str" cm="1">
        <f t="array" ref="A1540">INDEX(地区!A:A,INT(ROW(地区!A1700)/162))&amp;INDEX(项目!A:A,MOD(ROW(项目!A1539),74)+1)</f>
        <v>郑州手臂吸脂</v>
      </c>
    </row>
    <row r="1541" spans="1:1" x14ac:dyDescent="0.2">
      <c r="A1541" t="str" cm="1">
        <f t="array" ref="A1541">INDEX(地区!A:A,INT(ROW(地区!A1701)/162))&amp;INDEX(项目!A:A,MOD(ROW(项目!A1540),74)+1)</f>
        <v>郑州手臂环吸</v>
      </c>
    </row>
    <row r="1542" spans="1:1" x14ac:dyDescent="0.2">
      <c r="A1542" t="str" cm="1">
        <f t="array" ref="A1542">INDEX(地区!A:A,INT(ROW(地区!A1702)/162))&amp;INDEX(项目!A:A,MOD(ROW(项目!A1541),74)+1)</f>
        <v>郑州大臂吸脂</v>
      </c>
    </row>
    <row r="1543" spans="1:1" x14ac:dyDescent="0.2">
      <c r="A1543" t="str" cm="1">
        <f t="array" ref="A1543">INDEX(地区!A:A,INT(ROW(地区!A1703)/162))&amp;INDEX(项目!A:A,MOD(ROW(项目!A1542),74)+1)</f>
        <v>郑州黄金微雕</v>
      </c>
    </row>
    <row r="1544" spans="1:1" x14ac:dyDescent="0.2">
      <c r="A1544" t="str" cm="1">
        <f t="array" ref="A1544">INDEX(地区!A:A,INT(ROW(地区!A1704)/162))&amp;INDEX(项目!A:A,MOD(ROW(项目!A1543),74)+1)</f>
        <v>郑州面部黄金微雕</v>
      </c>
    </row>
    <row r="1545" spans="1:1" x14ac:dyDescent="0.2">
      <c r="A1545" t="str" cm="1">
        <f t="array" ref="A1545">INDEX(地区!A:A,INT(ROW(地区!A1705)/162))&amp;INDEX(项目!A:A,MOD(ROW(项目!A1544),74)+1)</f>
        <v>郑州大腿抽脂</v>
      </c>
    </row>
    <row r="1546" spans="1:1" x14ac:dyDescent="0.2">
      <c r="A1546" t="str" cm="1">
        <f t="array" ref="A1546">INDEX(地区!A:A,INT(ROW(地区!A1706)/162))&amp;INDEX(项目!A:A,MOD(ROW(项目!A1545),74)+1)</f>
        <v>郑州小腿抽脂</v>
      </c>
    </row>
    <row r="1547" spans="1:1" x14ac:dyDescent="0.2">
      <c r="A1547" t="str" cm="1">
        <f t="array" ref="A1547">INDEX(地区!A:A,INT(ROW(地区!A1707)/162))&amp;INDEX(项目!A:A,MOD(ROW(项目!A1546),74)+1)</f>
        <v>郑州小腿环吸</v>
      </c>
    </row>
    <row r="1548" spans="1:1" x14ac:dyDescent="0.2">
      <c r="A1548" t="str" cm="1">
        <f t="array" ref="A1548">INDEX(地区!A:A,INT(ROW(地区!A1708)/162))&amp;INDEX(项目!A:A,MOD(ROW(项目!A1547),74)+1)</f>
        <v>郑州手臂抽脂</v>
      </c>
    </row>
    <row r="1549" spans="1:1" x14ac:dyDescent="0.2">
      <c r="A1549" t="str" cm="1">
        <f t="array" ref="A1549">INDEX(地区!A:A,INT(ROW(地区!A1709)/162))&amp;INDEX(项目!A:A,MOD(ROW(项目!A1548),74)+1)</f>
        <v>郑州大小腿吸脂</v>
      </c>
    </row>
    <row r="1550" spans="1:1" x14ac:dyDescent="0.2">
      <c r="A1550" t="str" cm="1">
        <f t="array" ref="A1550">INDEX(地区!A:A,INT(ROW(地区!A1710)/162))&amp;INDEX(项目!A:A,MOD(ROW(项目!A1549),74)+1)</f>
        <v>郑州大小腿抽脂</v>
      </c>
    </row>
    <row r="1551" spans="1:1" x14ac:dyDescent="0.2">
      <c r="A1551" t="str" cm="1">
        <f t="array" ref="A1551">INDEX(地区!A:A,INT(ROW(地区!A1711)/162))&amp;INDEX(项目!A:A,MOD(ROW(项目!A1550),74)+1)</f>
        <v>郑州大小腿环吸</v>
      </c>
    </row>
    <row r="1552" spans="1:1" x14ac:dyDescent="0.2">
      <c r="A1552" t="str" cm="1">
        <f t="array" ref="A1552">INDEX(地区!A:A,INT(ROW(地区!A1712)/162))&amp;INDEX(项目!A:A,MOD(ROW(项目!A1551),74)+1)</f>
        <v>郑州背部吸脂</v>
      </c>
    </row>
    <row r="1553" spans="1:1" x14ac:dyDescent="0.2">
      <c r="A1553" t="str" cm="1">
        <f t="array" ref="A1553">INDEX(地区!A:A,INT(ROW(地区!A1713)/162))&amp;INDEX(项目!A:A,MOD(ROW(项目!A1552),74)+1)</f>
        <v>郑州  全身吸脂</v>
      </c>
    </row>
    <row r="1554" spans="1:1" x14ac:dyDescent="0.2">
      <c r="A1554" t="str" cm="1">
        <f t="array" ref="A1554">INDEX(地区!A:A,INT(ROW(地区!A1714)/162))&amp;INDEX(项目!A:A,MOD(ROW(项目!A1553),74)+1)</f>
        <v>郑州腰腹抽脂</v>
      </c>
    </row>
    <row r="1555" spans="1:1" x14ac:dyDescent="0.2">
      <c r="A1555" t="str" cm="1">
        <f t="array" ref="A1555">INDEX(地区!A:A,INT(ROW(地区!A1715)/162))&amp;INDEX(项目!A:A,MOD(ROW(项目!A1554),74)+1)</f>
        <v>郑州隆胸</v>
      </c>
    </row>
    <row r="1556" spans="1:1" x14ac:dyDescent="0.2">
      <c r="A1556" t="str" cm="1">
        <f t="array" ref="A1556">INDEX(地区!A:A,INT(ROW(地区!A1716)/162))&amp;INDEX(项目!A:A,MOD(ROW(项目!A1555),74)+1)</f>
        <v>郑州自体脂肪隆胸</v>
      </c>
    </row>
    <row r="1557" spans="1:1" x14ac:dyDescent="0.2">
      <c r="A1557" t="str" cm="1">
        <f t="array" ref="A1557">INDEX(地区!A:A,INT(ROW(地区!A1717)/162))&amp;INDEX(项目!A:A,MOD(ROW(项目!A1556),74)+1)</f>
        <v>郑州脂肪隆胸</v>
      </c>
    </row>
    <row r="1558" spans="1:1" x14ac:dyDescent="0.2">
      <c r="A1558" t="str" cm="1">
        <f t="array" ref="A1558">INDEX(地区!A:A,INT(ROW(地区!A1718)/162))&amp;INDEX(项目!A:A,MOD(ROW(项目!A1557),74)+1)</f>
        <v>郑州隆胸价格</v>
      </c>
    </row>
    <row r="1559" spans="1:1" x14ac:dyDescent="0.2">
      <c r="A1559" t="str" cm="1">
        <f t="array" ref="A1559">INDEX(地区!A:A,INT(ROW(地区!A1719)/162))&amp;INDEX(项目!A:A,MOD(ROW(项目!A1558),74)+1)</f>
        <v>郑州假体隆胸</v>
      </c>
    </row>
    <row r="1560" spans="1:1" x14ac:dyDescent="0.2">
      <c r="A1560" t="str" cm="1">
        <f t="array" ref="A1560">INDEX(地区!A:A,INT(ROW(地区!A1720)/162))&amp;INDEX(项目!A:A,MOD(ROW(项目!A1559),74)+1)</f>
        <v>郑州乳晕漂红</v>
      </c>
    </row>
    <row r="1561" spans="1:1" x14ac:dyDescent="0.2">
      <c r="A1561" t="str" cm="1">
        <f t="array" ref="A1561">INDEX(地区!A:A,INT(ROW(地区!A1721)/162))&amp;INDEX(项目!A:A,MOD(ROW(项目!A1560),74)+1)</f>
        <v>郑州乳晕缩小</v>
      </c>
    </row>
    <row r="1562" spans="1:1" x14ac:dyDescent="0.2">
      <c r="A1562" t="str" cm="1">
        <f t="array" ref="A1562">INDEX(地区!A:A,INT(ROW(地区!A1722)/162))&amp;INDEX(项目!A:A,MOD(ROW(项目!A1561),74)+1)</f>
        <v>郑州乳头缩小</v>
      </c>
    </row>
    <row r="1563" spans="1:1" x14ac:dyDescent="0.2">
      <c r="A1563" t="str" cm="1">
        <f t="array" ref="A1563">INDEX(地区!A:A,INT(ROW(地区!A1723)/162))&amp;INDEX(项目!A:A,MOD(ROW(项目!A1562),74)+1)</f>
        <v>郑州乳晕整形</v>
      </c>
    </row>
    <row r="1564" spans="1:1" x14ac:dyDescent="0.2">
      <c r="A1564" t="str" cm="1">
        <f t="array" ref="A1564">INDEX(地区!A:A,INT(ROW(地区!A1724)/162))&amp;INDEX(项目!A:A,MOD(ROW(项目!A1563),74)+1)</f>
        <v>郑州缩胸手术</v>
      </c>
    </row>
    <row r="1565" spans="1:1" x14ac:dyDescent="0.2">
      <c r="A1565" t="str" cm="1">
        <f t="array" ref="A1565">INDEX(地区!A:A,INT(ROW(地区!A1725)/162))&amp;INDEX(项目!A:A,MOD(ROW(项目!A1564),74)+1)</f>
        <v>郑州缩胸</v>
      </c>
    </row>
    <row r="1566" spans="1:1" x14ac:dyDescent="0.2">
      <c r="A1566" t="str" cm="1">
        <f t="array" ref="A1566">INDEX(地区!A:A,INT(ROW(地区!A1726)/162))&amp;INDEX(项目!A:A,MOD(ROW(项目!A1565),74)+1)</f>
        <v>郑州乳房下垂矫正</v>
      </c>
    </row>
    <row r="1567" spans="1:1" x14ac:dyDescent="0.2">
      <c r="A1567" t="str" cm="1">
        <f t="array" ref="A1567">INDEX(地区!A:A,INT(ROW(地区!A1727)/162))&amp;INDEX(项目!A:A,MOD(ROW(项目!A1566),74)+1)</f>
        <v>郑州隆胸修复</v>
      </c>
    </row>
    <row r="1568" spans="1:1" x14ac:dyDescent="0.2">
      <c r="A1568" t="str" cm="1">
        <f t="array" ref="A1568">INDEX(地区!A:A,INT(ROW(地区!A1728)/162))&amp;INDEX(项目!A:A,MOD(ROW(项目!A1567),74)+1)</f>
        <v>郑州隆胸假体取出</v>
      </c>
    </row>
    <row r="1569" spans="1:1" x14ac:dyDescent="0.2">
      <c r="A1569" t="str" cm="1">
        <f t="array" ref="A1569">INDEX(地区!A:A,INT(ROW(地区!A1729)/162))&amp;INDEX(项目!A:A,MOD(ROW(项目!A1568),74)+1)</f>
        <v>郑州隆胸失败修复</v>
      </c>
    </row>
    <row r="1570" spans="1:1" x14ac:dyDescent="0.2">
      <c r="A1570" t="str" cm="1">
        <f t="array" ref="A1570">INDEX(地区!A:A,INT(ROW(地区!A1730)/162))&amp;INDEX(项目!A:A,MOD(ROW(项目!A1569),74)+1)</f>
        <v>郑州乳头内陷矫正</v>
      </c>
    </row>
    <row r="1571" spans="1:1" x14ac:dyDescent="0.2">
      <c r="A1571" t="str" cm="1">
        <f t="array" ref="A1571">INDEX(地区!A:A,INT(ROW(地区!A1731)/162))&amp;INDEX(项目!A:A,MOD(ROW(项目!A1570),74)+1)</f>
        <v>郑州复合隆胸</v>
      </c>
    </row>
    <row r="1572" spans="1:1" x14ac:dyDescent="0.2">
      <c r="A1572" t="str" cm="1">
        <f t="array" ref="A1572">INDEX(地区!A:A,INT(ROW(地区!A1732)/162))&amp;INDEX(项目!A:A,MOD(ROW(项目!A1571),74)+1)</f>
        <v>郑州隆胸手术</v>
      </c>
    </row>
    <row r="1573" spans="1:1" x14ac:dyDescent="0.2">
      <c r="A1573" t="str" cm="1">
        <f t="array" ref="A1573">INDEX(地区!A:A,INT(ROW(地区!A1733)/162))&amp;INDEX(项目!A:A,MOD(ROW(项目!A1572),74)+1)</f>
        <v>郑州娜绮丽假体隆胸</v>
      </c>
    </row>
    <row r="1574" spans="1:1" x14ac:dyDescent="0.2">
      <c r="A1574" t="str" cm="1">
        <f t="array" ref="A1574">INDEX(地区!A:A,INT(ROW(地区!A1734)/162))&amp;INDEX(项目!A:A,MOD(ROW(项目!A1573),74)+1)</f>
        <v>郑州内窥镜隆胸</v>
      </c>
    </row>
    <row r="1575" spans="1:1" x14ac:dyDescent="0.2">
      <c r="A1575" t="str" cm="1">
        <f t="array" ref="A1575">INDEX(地区!A:A,INT(ROW(地区!A1735)/162))&amp;INDEX(项目!A:A,MOD(ROW(项目!A1574),74)+1)</f>
        <v xml:space="preserve">郑州傲诺拉假体隆胸 </v>
      </c>
    </row>
    <row r="1576" spans="1:1" x14ac:dyDescent="0.2">
      <c r="A1576" t="str" cm="1">
        <f t="array" ref="A1576">INDEX(地区!A:A,INT(ROW(地区!A1736)/162))&amp;INDEX(项目!A:A,MOD(ROW(项目!A1575),74)+1)</f>
        <v>郑州胸部假体取出</v>
      </c>
    </row>
    <row r="1577" spans="1:1" x14ac:dyDescent="0.2">
      <c r="A1577" t="str" cm="1">
        <f t="array" ref="A1577">INDEX(地区!A:A,INT(ROW(地区!A1737)/162))&amp;INDEX(项目!A:A,MOD(ROW(项目!A1576),74)+1)</f>
        <v>郑州假体隆胸修复</v>
      </c>
    </row>
    <row r="1578" spans="1:1" x14ac:dyDescent="0.2">
      <c r="A1578" t="str" cm="1">
        <f t="array" ref="A1578">INDEX(地区!A:A,INT(ROW(地区!A1738)/162))&amp;INDEX(项目!A:A,MOD(ROW(项目!A1577),74)+1)</f>
        <v>郑州傲诺拉隆胸</v>
      </c>
    </row>
    <row r="1579" spans="1:1" x14ac:dyDescent="0.2">
      <c r="A1579" t="str" cm="1">
        <f t="array" ref="A1579">INDEX(地区!A:A,INT(ROW(地区!A1739)/162))&amp;INDEX(项目!A:A,MOD(ROW(项目!A1578),74)+1)</f>
        <v>郑州去副乳</v>
      </c>
    </row>
    <row r="1580" spans="1:1" x14ac:dyDescent="0.2">
      <c r="A1580" t="str" cm="1">
        <f t="array" ref="A1580">INDEX(地区!A:A,INT(ROW(地区!A1740)/162))&amp;INDEX(项目!A:A,MOD(ROW(项目!A1579),74)+1)</f>
        <v>郑州胸部下垂矫正</v>
      </c>
    </row>
    <row r="1581" spans="1:1" x14ac:dyDescent="0.2">
      <c r="A1581" t="str" cm="1">
        <f t="array" ref="A1581">INDEX(地区!A:A,INT(ROW(地区!A1741)/162))&amp;INDEX(项目!A:A,MOD(ROW(项目!A1580),74)+1)</f>
        <v>郑州奥美定取出</v>
      </c>
    </row>
    <row r="1582" spans="1:1" x14ac:dyDescent="0.2">
      <c r="A1582" t="str" cm="1">
        <f t="array" ref="A1582">INDEX(地区!A:A,INT(ROW(地区!A1742)/162))&amp;INDEX(项目!A:A,MOD(ROW(项目!A1581),74)+1)</f>
        <v>郑州乳晕切口</v>
      </c>
    </row>
    <row r="1583" spans="1:1" x14ac:dyDescent="0.2">
      <c r="A1583" t="str" cm="1">
        <f t="array" ref="A1583">INDEX(地区!A:A,INT(ROW(地区!A1743)/162))&amp;INDEX(项目!A:A,MOD(ROW(项目!A1582),74)+1)</f>
        <v>郑州腋下切口</v>
      </c>
    </row>
    <row r="1584" spans="1:1" x14ac:dyDescent="0.2">
      <c r="A1584" t="str" cm="1">
        <f t="array" ref="A1584">INDEX(地区!A:A,INT(ROW(地区!A1744)/162))&amp;INDEX(项目!A:A,MOD(ROW(项目!A1583),74)+1)</f>
        <v>郑州乳房下皱襞切口</v>
      </c>
    </row>
    <row r="1585" spans="1:1" x14ac:dyDescent="0.2">
      <c r="A1585" t="str" cm="1">
        <f t="array" ref="A1585">INDEX(地区!A:A,INT(ROW(地区!A1745)/162))&amp;INDEX(项目!A:A,MOD(ROW(项目!A1584),74)+1)</f>
        <v>郑州曼托假体隆胸</v>
      </c>
    </row>
    <row r="1586" spans="1:1" x14ac:dyDescent="0.2">
      <c r="A1586" t="str" cm="1">
        <f t="array" ref="A1586">INDEX(地区!A:A,INT(ROW(地区!A1746)/162))&amp;INDEX(项目!A:A,MOD(ROW(项目!A1585),74)+1)</f>
        <v>郑州奥诺拉</v>
      </c>
    </row>
    <row r="1587" spans="1:1" x14ac:dyDescent="0.2">
      <c r="A1587" t="str" cm="1">
        <f t="array" ref="A1587">INDEX(地区!A:A,INT(ROW(地区!A1747)/162))&amp;INDEX(项目!A:A,MOD(ROW(项目!A1586),74)+1)</f>
        <v>郑州傲诺拉</v>
      </c>
    </row>
    <row r="1588" spans="1:1" x14ac:dyDescent="0.2">
      <c r="A1588" t="str" cm="1">
        <f t="array" ref="A1588">INDEX(地区!A:A,INT(ROW(地区!A1748)/162))&amp;INDEX(项目!A:A,MOD(ROW(项目!A1587),74)+1)</f>
        <v>郑州星熠</v>
      </c>
    </row>
    <row r="1589" spans="1:1" x14ac:dyDescent="0.2">
      <c r="A1589" t="str" cm="1">
        <f t="array" ref="A1589">INDEX(地区!A:A,INT(ROW(地区!A1749)/162))&amp;INDEX(项目!A:A,MOD(ROW(项目!A1588),74)+1)</f>
        <v>郑州曼托</v>
      </c>
    </row>
    <row r="1590" spans="1:1" x14ac:dyDescent="0.2">
      <c r="A1590" t="str" cm="1">
        <f t="array" ref="A1590">INDEX(地区!A:A,INT(ROW(地区!A1750)/162))&amp;INDEX(项目!A:A,MOD(ROW(项目!A1589),74)+1)</f>
        <v>郑州魔滴</v>
      </c>
    </row>
    <row r="1591" spans="1:1" x14ac:dyDescent="0.2">
      <c r="A1591" t="str" cm="1">
        <f t="array" ref="A1591">INDEX(地区!A:A,INT(ROW(地区!A1751)/162))&amp;INDEX(项目!A:A,MOD(ROW(项目!A1590),74)+1)</f>
        <v>郑州光面圆形</v>
      </c>
    </row>
    <row r="1592" spans="1:1" x14ac:dyDescent="0.2">
      <c r="A1592" t="str" cm="1">
        <f t="array" ref="A1592">INDEX(地区!A:A,INT(ROW(地区!A1752)/162))&amp;INDEX(项目!A:A,MOD(ROW(项目!A1591),74)+1)</f>
        <v>郑州绒面圆形</v>
      </c>
    </row>
    <row r="1593" spans="1:1" x14ac:dyDescent="0.2">
      <c r="A1593" t="str" cm="1">
        <f t="array" ref="A1593">INDEX(地区!A:A,INT(ROW(地区!A1753)/162))&amp;INDEX(项目!A:A,MOD(ROW(项目!A1592),74)+1)</f>
        <v>郑州毛面水滴形</v>
      </c>
    </row>
    <row r="1594" spans="1:1" x14ac:dyDescent="0.2">
      <c r="A1594" t="str" cm="1">
        <f t="array" ref="A1594">INDEX(地区!A:A,INT(ROW(地区!A1754)/162))&amp;INDEX(项目!A:A,MOD(ROW(项目!A1593),74)+1)</f>
        <v>郑州吸脂</v>
      </c>
    </row>
    <row r="1595" spans="1:1" x14ac:dyDescent="0.2">
      <c r="A1595" t="str" cm="1">
        <f t="array" ref="A1595">INDEX(地区!A:A,INT(ROW(地区!A1755)/162))&amp;INDEX(项目!A:A,MOD(ROW(项目!A1594),74)+1)</f>
        <v>郑州抽脂</v>
      </c>
    </row>
    <row r="1596" spans="1:1" x14ac:dyDescent="0.2">
      <c r="A1596" t="str" cm="1">
        <f t="array" ref="A1596">INDEX(地区!A:A,INT(ROW(地区!A1756)/162))&amp;INDEX(项目!A:A,MOD(ROW(项目!A1595),74)+1)</f>
        <v>郑州吸脂修复</v>
      </c>
    </row>
    <row r="1597" spans="1:1" x14ac:dyDescent="0.2">
      <c r="A1597" t="str" cm="1">
        <f t="array" ref="A1597">INDEX(地区!A:A,INT(ROW(地区!A1757)/162))&amp;INDEX(项目!A:A,MOD(ROW(项目!A1596),74)+1)</f>
        <v>郑州吸脂失败</v>
      </c>
    </row>
    <row r="1598" spans="1:1" x14ac:dyDescent="0.2">
      <c r="A1598" t="str" cm="1">
        <f t="array" ref="A1598">INDEX(地区!A:A,INT(ROW(地区!A1758)/162))&amp;INDEX(项目!A:A,MOD(ROW(项目!A1597),74)+1)</f>
        <v>郑州吸脂价格</v>
      </c>
    </row>
    <row r="1599" spans="1:1" x14ac:dyDescent="0.2">
      <c r="A1599" t="str" cm="1">
        <f t="array" ref="A1599">INDEX(地区!A:A,INT(ROW(地区!A1759)/162))&amp;INDEX(项目!A:A,MOD(ROW(项目!A1598),74)+1)</f>
        <v>郑州大腿吸脂</v>
      </c>
    </row>
    <row r="1600" spans="1:1" x14ac:dyDescent="0.2">
      <c r="A1600" t="str" cm="1">
        <f t="array" ref="A1600">INDEX(地区!A:A,INT(ROW(地区!A1760)/162))&amp;INDEX(项目!A:A,MOD(ROW(项目!A1599),74)+1)</f>
        <v>郑州大腿环吸</v>
      </c>
    </row>
    <row r="1601" spans="1:1" x14ac:dyDescent="0.2">
      <c r="A1601" t="str" cm="1">
        <f t="array" ref="A1601">INDEX(地区!A:A,INT(ROW(地区!A1761)/162))&amp;INDEX(项目!A:A,MOD(ROW(项目!A1600),74)+1)</f>
        <v>郑州小腿吸脂</v>
      </c>
    </row>
    <row r="1602" spans="1:1" x14ac:dyDescent="0.2">
      <c r="A1602" t="str" cm="1">
        <f t="array" ref="A1602">INDEX(地区!A:A,INT(ROW(地区!A1762)/162))&amp;INDEX(项目!A:A,MOD(ROW(项目!A1601),74)+1)</f>
        <v>郑州腰腹吸脂</v>
      </c>
    </row>
    <row r="1603" spans="1:1" x14ac:dyDescent="0.2">
      <c r="A1603" t="str" cm="1">
        <f t="array" ref="A1603">INDEX(地区!A:A,INT(ROW(地区!A1763)/162))&amp;INDEX(项目!A:A,MOD(ROW(项目!A1602),74)+1)</f>
        <v>郑州腰腹环吸</v>
      </c>
    </row>
    <row r="1604" spans="1:1" x14ac:dyDescent="0.2">
      <c r="A1604" t="str" cm="1">
        <f t="array" ref="A1604">INDEX(地区!A:A,INT(ROW(地区!A1764)/162))&amp;INDEX(项目!A:A,MOD(ROW(项目!A1603),74)+1)</f>
        <v>郑州面部吸脂</v>
      </c>
    </row>
    <row r="1605" spans="1:1" x14ac:dyDescent="0.2">
      <c r="A1605" t="str" cm="1">
        <f t="array" ref="A1605">INDEX(地区!A:A,INT(ROW(地区!A1765)/162))&amp;INDEX(项目!A:A,MOD(ROW(项目!A1604),74)+1)</f>
        <v>郑州面部抽脂</v>
      </c>
    </row>
    <row r="1606" spans="1:1" x14ac:dyDescent="0.2">
      <c r="A1606" t="str" cm="1">
        <f t="array" ref="A1606">INDEX(地区!A:A,INT(ROW(地区!A1766)/162))&amp;INDEX(项目!A:A,MOD(ROW(项目!A1605),74)+1)</f>
        <v>郑州全脸吸脂</v>
      </c>
    </row>
    <row r="1607" spans="1:1" x14ac:dyDescent="0.2">
      <c r="A1607" t="str" cm="1">
        <f t="array" ref="A1607">INDEX(地区!A:A,INT(ROW(地区!A1767)/162))&amp;INDEX(项目!A:A,MOD(ROW(项目!A1606),74)+1)</f>
        <v>郑州全脸抽脂</v>
      </c>
    </row>
    <row r="1608" spans="1:1" x14ac:dyDescent="0.2">
      <c r="A1608" t="str" cm="1">
        <f t="array" ref="A1608">INDEX(地区!A:A,INT(ROW(地区!A1768)/162))&amp;INDEX(项目!A:A,MOD(ROW(项目!A1607),74)+1)</f>
        <v>郑州面吸</v>
      </c>
    </row>
    <row r="1609" spans="1:1" x14ac:dyDescent="0.2">
      <c r="A1609" t="str" cm="1">
        <f t="array" ref="A1609">INDEX(地区!A:A,INT(ROW(地区!A1769)/162))&amp;INDEX(项目!A:A,MOD(ROW(项目!A1608),74)+1)</f>
        <v>郑州面颊吸脂</v>
      </c>
    </row>
    <row r="1610" spans="1:1" x14ac:dyDescent="0.2">
      <c r="A1610" t="str" cm="1">
        <f t="array" ref="A1610">INDEX(地区!A:A,INT(ROW(地区!A1770)/162))&amp;INDEX(项目!A:A,MOD(ROW(项目!A1609),74)+1)</f>
        <v>郑州面颊抽脂</v>
      </c>
    </row>
    <row r="1611" spans="1:1" x14ac:dyDescent="0.2">
      <c r="A1611" t="str" cm="1">
        <f t="array" ref="A1611">INDEX(地区!A:A,INT(ROW(地区!A1771)/162))&amp;INDEX(项目!A:A,MOD(ROW(项目!A1610),74)+1)</f>
        <v>郑州脸部吸脂</v>
      </c>
    </row>
    <row r="1612" spans="1:1" x14ac:dyDescent="0.2">
      <c r="A1612" t="str" cm="1">
        <f t="array" ref="A1612">INDEX(地区!A:A,INT(ROW(地区!A1772)/162))&amp;INDEX(项目!A:A,MOD(ROW(项目!A1611),74)+1)</f>
        <v>郑州脸部抽脂</v>
      </c>
    </row>
    <row r="1613" spans="1:1" x14ac:dyDescent="0.2">
      <c r="A1613" t="str" cm="1">
        <f t="array" ref="A1613">INDEX(地区!A:A,INT(ROW(地区!A1773)/162))&amp;INDEX(项目!A:A,MOD(ROW(项目!A1612),74)+1)</f>
        <v>郑州下颌缘吸脂</v>
      </c>
    </row>
    <row r="1614" spans="1:1" x14ac:dyDescent="0.2">
      <c r="A1614" t="str" cm="1">
        <f t="array" ref="A1614">INDEX(地区!A:A,INT(ROW(地区!A1774)/162))&amp;INDEX(项目!A:A,MOD(ROW(项目!A1613),74)+1)</f>
        <v>郑州手臂吸脂</v>
      </c>
    </row>
    <row r="1615" spans="1:1" x14ac:dyDescent="0.2">
      <c r="A1615" t="str" cm="1">
        <f t="array" ref="A1615">INDEX(地区!A:A,INT(ROW(地区!A1775)/162))&amp;INDEX(项目!A:A,MOD(ROW(项目!A1614),74)+1)</f>
        <v>郑州手臂环吸</v>
      </c>
    </row>
    <row r="1616" spans="1:1" x14ac:dyDescent="0.2">
      <c r="A1616" t="str" cm="1">
        <f t="array" ref="A1616">INDEX(地区!A:A,INT(ROW(地区!A1776)/162))&amp;INDEX(项目!A:A,MOD(ROW(项目!A1615),74)+1)</f>
        <v>郑州大臂吸脂</v>
      </c>
    </row>
    <row r="1617" spans="1:1" x14ac:dyDescent="0.2">
      <c r="A1617" t="str" cm="1">
        <f t="array" ref="A1617">INDEX(地区!A:A,INT(ROW(地区!A1777)/162))&amp;INDEX(项目!A:A,MOD(ROW(项目!A1616),74)+1)</f>
        <v>郑州黄金微雕</v>
      </c>
    </row>
    <row r="1618" spans="1:1" x14ac:dyDescent="0.2">
      <c r="A1618" t="str" cm="1">
        <f t="array" ref="A1618">INDEX(地区!A:A,INT(ROW(地区!A1778)/162))&amp;INDEX(项目!A:A,MOD(ROW(项目!A1617),74)+1)</f>
        <v>郑州面部黄金微雕</v>
      </c>
    </row>
    <row r="1619" spans="1:1" x14ac:dyDescent="0.2">
      <c r="A1619" t="str" cm="1">
        <f t="array" ref="A1619">INDEX(地区!A:A,INT(ROW(地区!A1779)/162))&amp;INDEX(项目!A:A,MOD(ROW(项目!A1618),74)+1)</f>
        <v>郑州大腿抽脂</v>
      </c>
    </row>
    <row r="1620" spans="1:1" x14ac:dyDescent="0.2">
      <c r="A1620" t="str" cm="1">
        <f t="array" ref="A1620">INDEX(地区!A:A,INT(ROW(地区!A1780)/162))&amp;INDEX(项目!A:A,MOD(ROW(项目!A1619),74)+1)</f>
        <v>郑州小腿抽脂</v>
      </c>
    </row>
    <row r="1621" spans="1:1" x14ac:dyDescent="0.2">
      <c r="A1621" t="str" cm="1">
        <f t="array" ref="A1621">INDEX(地区!A:A,INT(ROW(地区!A1781)/162))&amp;INDEX(项目!A:A,MOD(ROW(项目!A1620),74)+1)</f>
        <v>郑州小腿环吸</v>
      </c>
    </row>
    <row r="1622" spans="1:1" x14ac:dyDescent="0.2">
      <c r="A1622" t="str" cm="1">
        <f t="array" ref="A1622">INDEX(地区!A:A,INT(ROW(地区!A1782)/162))&amp;INDEX(项目!A:A,MOD(ROW(项目!A1621),74)+1)</f>
        <v>重庆手臂抽脂</v>
      </c>
    </row>
    <row r="1623" spans="1:1" x14ac:dyDescent="0.2">
      <c r="A1623" t="str" cm="1">
        <f t="array" ref="A1623">INDEX(地区!A:A,INT(ROW(地区!A1783)/162))&amp;INDEX(项目!A:A,MOD(ROW(项目!A1622),74)+1)</f>
        <v>重庆大小腿吸脂</v>
      </c>
    </row>
    <row r="1624" spans="1:1" x14ac:dyDescent="0.2">
      <c r="A1624" t="str" cm="1">
        <f t="array" ref="A1624">INDEX(地区!A:A,INT(ROW(地区!A1784)/162))&amp;INDEX(项目!A:A,MOD(ROW(项目!A1623),74)+1)</f>
        <v>重庆大小腿抽脂</v>
      </c>
    </row>
    <row r="1625" spans="1:1" x14ac:dyDescent="0.2">
      <c r="A1625" t="str" cm="1">
        <f t="array" ref="A1625">INDEX(地区!A:A,INT(ROW(地区!A1785)/162))&amp;INDEX(项目!A:A,MOD(ROW(项目!A1624),74)+1)</f>
        <v>重庆大小腿环吸</v>
      </c>
    </row>
    <row r="1626" spans="1:1" x14ac:dyDescent="0.2">
      <c r="A1626" t="str" cm="1">
        <f t="array" ref="A1626">INDEX(地区!A:A,INT(ROW(地区!A1786)/162))&amp;INDEX(项目!A:A,MOD(ROW(项目!A1625),74)+1)</f>
        <v>重庆背部吸脂</v>
      </c>
    </row>
    <row r="1627" spans="1:1" x14ac:dyDescent="0.2">
      <c r="A1627" t="str" cm="1">
        <f t="array" ref="A1627">INDEX(地区!A:A,INT(ROW(地区!A1787)/162))&amp;INDEX(项目!A:A,MOD(ROW(项目!A1626),74)+1)</f>
        <v>重庆  全身吸脂</v>
      </c>
    </row>
    <row r="1628" spans="1:1" x14ac:dyDescent="0.2">
      <c r="A1628" t="str" cm="1">
        <f t="array" ref="A1628">INDEX(地区!A:A,INT(ROW(地区!A1788)/162))&amp;INDEX(项目!A:A,MOD(ROW(项目!A1627),74)+1)</f>
        <v>重庆腰腹抽脂</v>
      </c>
    </row>
    <row r="1629" spans="1:1" x14ac:dyDescent="0.2">
      <c r="A1629" t="str" cm="1">
        <f t="array" ref="A1629">INDEX(地区!A:A,INT(ROW(地区!A1789)/162))&amp;INDEX(项目!A:A,MOD(ROW(项目!A1628),74)+1)</f>
        <v>重庆隆胸</v>
      </c>
    </row>
    <row r="1630" spans="1:1" x14ac:dyDescent="0.2">
      <c r="A1630" t="str" cm="1">
        <f t="array" ref="A1630">INDEX(地区!A:A,INT(ROW(地区!A1790)/162))&amp;INDEX(项目!A:A,MOD(ROW(项目!A1629),74)+1)</f>
        <v>重庆自体脂肪隆胸</v>
      </c>
    </row>
    <row r="1631" spans="1:1" x14ac:dyDescent="0.2">
      <c r="A1631" t="str" cm="1">
        <f t="array" ref="A1631">INDEX(地区!A:A,INT(ROW(地区!A1791)/162))&amp;INDEX(项目!A:A,MOD(ROW(项目!A1630),74)+1)</f>
        <v>重庆脂肪隆胸</v>
      </c>
    </row>
    <row r="1632" spans="1:1" x14ac:dyDescent="0.2">
      <c r="A1632" t="str" cm="1">
        <f t="array" ref="A1632">INDEX(地区!A:A,INT(ROW(地区!A1792)/162))&amp;INDEX(项目!A:A,MOD(ROW(项目!A1631),74)+1)</f>
        <v>重庆隆胸价格</v>
      </c>
    </row>
    <row r="1633" spans="1:1" x14ac:dyDescent="0.2">
      <c r="A1633" t="str" cm="1">
        <f t="array" ref="A1633">INDEX(地区!A:A,INT(ROW(地区!A1793)/162))&amp;INDEX(项目!A:A,MOD(ROW(项目!A1632),74)+1)</f>
        <v>重庆假体隆胸</v>
      </c>
    </row>
    <row r="1634" spans="1:1" x14ac:dyDescent="0.2">
      <c r="A1634" t="str" cm="1">
        <f t="array" ref="A1634">INDEX(地区!A:A,INT(ROW(地区!A1794)/162))&amp;INDEX(项目!A:A,MOD(ROW(项目!A1633),74)+1)</f>
        <v>重庆乳晕漂红</v>
      </c>
    </row>
    <row r="1635" spans="1:1" x14ac:dyDescent="0.2">
      <c r="A1635" t="str" cm="1">
        <f t="array" ref="A1635">INDEX(地区!A:A,INT(ROW(地区!A1795)/162))&amp;INDEX(项目!A:A,MOD(ROW(项目!A1634),74)+1)</f>
        <v>重庆乳晕缩小</v>
      </c>
    </row>
    <row r="1636" spans="1:1" x14ac:dyDescent="0.2">
      <c r="A1636" t="str" cm="1">
        <f t="array" ref="A1636">INDEX(地区!A:A,INT(ROW(地区!A1796)/162))&amp;INDEX(项目!A:A,MOD(ROW(项目!A1635),74)+1)</f>
        <v>重庆乳头缩小</v>
      </c>
    </row>
    <row r="1637" spans="1:1" x14ac:dyDescent="0.2">
      <c r="A1637" t="str" cm="1">
        <f t="array" ref="A1637">INDEX(地区!A:A,INT(ROW(地区!A1797)/162))&amp;INDEX(项目!A:A,MOD(ROW(项目!A1636),74)+1)</f>
        <v>重庆乳晕整形</v>
      </c>
    </row>
    <row r="1638" spans="1:1" x14ac:dyDescent="0.2">
      <c r="A1638" t="str" cm="1">
        <f t="array" ref="A1638">INDEX(地区!A:A,INT(ROW(地区!A1798)/162))&amp;INDEX(项目!A:A,MOD(ROW(项目!A1637),74)+1)</f>
        <v>重庆缩胸手术</v>
      </c>
    </row>
    <row r="1639" spans="1:1" x14ac:dyDescent="0.2">
      <c r="A1639" t="str" cm="1">
        <f t="array" ref="A1639">INDEX(地区!A:A,INT(ROW(地区!A1799)/162))&amp;INDEX(项目!A:A,MOD(ROW(项目!A1638),74)+1)</f>
        <v>重庆缩胸</v>
      </c>
    </row>
    <row r="1640" spans="1:1" x14ac:dyDescent="0.2">
      <c r="A1640" t="str" cm="1">
        <f t="array" ref="A1640">INDEX(地区!A:A,INT(ROW(地区!A1800)/162))&amp;INDEX(项目!A:A,MOD(ROW(项目!A1639),74)+1)</f>
        <v>重庆乳房下垂矫正</v>
      </c>
    </row>
    <row r="1641" spans="1:1" x14ac:dyDescent="0.2">
      <c r="A1641" t="str" cm="1">
        <f t="array" ref="A1641">INDEX(地区!A:A,INT(ROW(地区!A1801)/162))&amp;INDEX(项目!A:A,MOD(ROW(项目!A1640),74)+1)</f>
        <v>重庆隆胸修复</v>
      </c>
    </row>
    <row r="1642" spans="1:1" x14ac:dyDescent="0.2">
      <c r="A1642" t="str" cm="1">
        <f t="array" ref="A1642">INDEX(地区!A:A,INT(ROW(地区!A1802)/162))&amp;INDEX(项目!A:A,MOD(ROW(项目!A1641),74)+1)</f>
        <v>重庆隆胸假体取出</v>
      </c>
    </row>
    <row r="1643" spans="1:1" x14ac:dyDescent="0.2">
      <c r="A1643" t="str" cm="1">
        <f t="array" ref="A1643">INDEX(地区!A:A,INT(ROW(地区!A1803)/162))&amp;INDEX(项目!A:A,MOD(ROW(项目!A1642),74)+1)</f>
        <v>重庆隆胸失败修复</v>
      </c>
    </row>
    <row r="1644" spans="1:1" x14ac:dyDescent="0.2">
      <c r="A1644" t="str" cm="1">
        <f t="array" ref="A1644">INDEX(地区!A:A,INT(ROW(地区!A1804)/162))&amp;INDEX(项目!A:A,MOD(ROW(项目!A1643),74)+1)</f>
        <v>重庆乳头内陷矫正</v>
      </c>
    </row>
    <row r="1645" spans="1:1" x14ac:dyDescent="0.2">
      <c r="A1645" t="str" cm="1">
        <f t="array" ref="A1645">INDEX(地区!A:A,INT(ROW(地区!A1805)/162))&amp;INDEX(项目!A:A,MOD(ROW(项目!A1644),74)+1)</f>
        <v>重庆复合隆胸</v>
      </c>
    </row>
    <row r="1646" spans="1:1" x14ac:dyDescent="0.2">
      <c r="A1646" t="str" cm="1">
        <f t="array" ref="A1646">INDEX(地区!A:A,INT(ROW(地区!A1806)/162))&amp;INDEX(项目!A:A,MOD(ROW(项目!A1645),74)+1)</f>
        <v>重庆隆胸手术</v>
      </c>
    </row>
    <row r="1647" spans="1:1" x14ac:dyDescent="0.2">
      <c r="A1647" t="str" cm="1">
        <f t="array" ref="A1647">INDEX(地区!A:A,INT(ROW(地区!A1807)/162))&amp;INDEX(项目!A:A,MOD(ROW(项目!A1646),74)+1)</f>
        <v>重庆娜绮丽假体隆胸</v>
      </c>
    </row>
    <row r="1648" spans="1:1" x14ac:dyDescent="0.2">
      <c r="A1648" t="str" cm="1">
        <f t="array" ref="A1648">INDEX(地区!A:A,INT(ROW(地区!A1808)/162))&amp;INDEX(项目!A:A,MOD(ROW(项目!A1647),74)+1)</f>
        <v>重庆内窥镜隆胸</v>
      </c>
    </row>
    <row r="1649" spans="1:1" x14ac:dyDescent="0.2">
      <c r="A1649" t="str" cm="1">
        <f t="array" ref="A1649">INDEX(地区!A:A,INT(ROW(地区!A1809)/162))&amp;INDEX(项目!A:A,MOD(ROW(项目!A1648),74)+1)</f>
        <v xml:space="preserve">重庆傲诺拉假体隆胸 </v>
      </c>
    </row>
    <row r="1650" spans="1:1" x14ac:dyDescent="0.2">
      <c r="A1650" t="str" cm="1">
        <f t="array" ref="A1650">INDEX(地区!A:A,INT(ROW(地区!A1810)/162))&amp;INDEX(项目!A:A,MOD(ROW(项目!A1649),74)+1)</f>
        <v>重庆胸部假体取出</v>
      </c>
    </row>
    <row r="1651" spans="1:1" x14ac:dyDescent="0.2">
      <c r="A1651" t="str" cm="1">
        <f t="array" ref="A1651">INDEX(地区!A:A,INT(ROW(地区!A1811)/162))&amp;INDEX(项目!A:A,MOD(ROW(项目!A1650),74)+1)</f>
        <v>重庆假体隆胸修复</v>
      </c>
    </row>
    <row r="1652" spans="1:1" x14ac:dyDescent="0.2">
      <c r="A1652" t="str" cm="1">
        <f t="array" ref="A1652">INDEX(地区!A:A,INT(ROW(地区!A1812)/162))&amp;INDEX(项目!A:A,MOD(ROW(项目!A1651),74)+1)</f>
        <v>重庆傲诺拉隆胸</v>
      </c>
    </row>
    <row r="1653" spans="1:1" x14ac:dyDescent="0.2">
      <c r="A1653" t="str" cm="1">
        <f t="array" ref="A1653">INDEX(地区!A:A,INT(ROW(地区!A1813)/162))&amp;INDEX(项目!A:A,MOD(ROW(项目!A1652),74)+1)</f>
        <v>重庆去副乳</v>
      </c>
    </row>
    <row r="1654" spans="1:1" x14ac:dyDescent="0.2">
      <c r="A1654" t="str" cm="1">
        <f t="array" ref="A1654">INDEX(地区!A:A,INT(ROW(地区!A1814)/162))&amp;INDEX(项目!A:A,MOD(ROW(项目!A1653),74)+1)</f>
        <v>重庆胸部下垂矫正</v>
      </c>
    </row>
    <row r="1655" spans="1:1" x14ac:dyDescent="0.2">
      <c r="A1655" t="str" cm="1">
        <f t="array" ref="A1655">INDEX(地区!A:A,INT(ROW(地区!A1815)/162))&amp;INDEX(项目!A:A,MOD(ROW(项目!A1654),74)+1)</f>
        <v>重庆奥美定取出</v>
      </c>
    </row>
    <row r="1656" spans="1:1" x14ac:dyDescent="0.2">
      <c r="A1656" t="str" cm="1">
        <f t="array" ref="A1656">INDEX(地区!A:A,INT(ROW(地区!A1816)/162))&amp;INDEX(项目!A:A,MOD(ROW(项目!A1655),74)+1)</f>
        <v>重庆乳晕切口</v>
      </c>
    </row>
    <row r="1657" spans="1:1" x14ac:dyDescent="0.2">
      <c r="A1657" t="str" cm="1">
        <f t="array" ref="A1657">INDEX(地区!A:A,INT(ROW(地区!A1817)/162))&amp;INDEX(项目!A:A,MOD(ROW(项目!A1656),74)+1)</f>
        <v>重庆腋下切口</v>
      </c>
    </row>
    <row r="1658" spans="1:1" x14ac:dyDescent="0.2">
      <c r="A1658" t="str" cm="1">
        <f t="array" ref="A1658">INDEX(地区!A:A,INT(ROW(地区!A1818)/162))&amp;INDEX(项目!A:A,MOD(ROW(项目!A1657),74)+1)</f>
        <v>重庆乳房下皱襞切口</v>
      </c>
    </row>
    <row r="1659" spans="1:1" x14ac:dyDescent="0.2">
      <c r="A1659" t="str" cm="1">
        <f t="array" ref="A1659">INDEX(地区!A:A,INT(ROW(地区!A1819)/162))&amp;INDEX(项目!A:A,MOD(ROW(项目!A1658),74)+1)</f>
        <v>重庆曼托假体隆胸</v>
      </c>
    </row>
    <row r="1660" spans="1:1" x14ac:dyDescent="0.2">
      <c r="A1660" t="str" cm="1">
        <f t="array" ref="A1660">INDEX(地区!A:A,INT(ROW(地区!A1820)/162))&amp;INDEX(项目!A:A,MOD(ROW(项目!A1659),74)+1)</f>
        <v>重庆奥诺拉</v>
      </c>
    </row>
    <row r="1661" spans="1:1" x14ac:dyDescent="0.2">
      <c r="A1661" t="str" cm="1">
        <f t="array" ref="A1661">INDEX(地区!A:A,INT(ROW(地区!A1821)/162))&amp;INDEX(项目!A:A,MOD(ROW(项目!A1660),74)+1)</f>
        <v>重庆傲诺拉</v>
      </c>
    </row>
    <row r="1662" spans="1:1" x14ac:dyDescent="0.2">
      <c r="A1662" t="str" cm="1">
        <f t="array" ref="A1662">INDEX(地区!A:A,INT(ROW(地区!A1822)/162))&amp;INDEX(项目!A:A,MOD(ROW(项目!A1661),74)+1)</f>
        <v>重庆星熠</v>
      </c>
    </row>
    <row r="1663" spans="1:1" x14ac:dyDescent="0.2">
      <c r="A1663" t="str" cm="1">
        <f t="array" ref="A1663">INDEX(地区!A:A,INT(ROW(地区!A1823)/162))&amp;INDEX(项目!A:A,MOD(ROW(项目!A1662),74)+1)</f>
        <v>重庆曼托</v>
      </c>
    </row>
    <row r="1664" spans="1:1" x14ac:dyDescent="0.2">
      <c r="A1664" t="str" cm="1">
        <f t="array" ref="A1664">INDEX(地区!A:A,INT(ROW(地区!A1824)/162))&amp;INDEX(项目!A:A,MOD(ROW(项目!A1663),74)+1)</f>
        <v>重庆魔滴</v>
      </c>
    </row>
    <row r="1665" spans="1:1" x14ac:dyDescent="0.2">
      <c r="A1665" t="str" cm="1">
        <f t="array" ref="A1665">INDEX(地区!A:A,INT(ROW(地区!A1825)/162))&amp;INDEX(项目!A:A,MOD(ROW(项目!A1664),74)+1)</f>
        <v>重庆光面圆形</v>
      </c>
    </row>
    <row r="1666" spans="1:1" x14ac:dyDescent="0.2">
      <c r="A1666" t="str" cm="1">
        <f t="array" ref="A1666">INDEX(地区!A:A,INT(ROW(地区!A1826)/162))&amp;INDEX(项目!A:A,MOD(ROW(项目!A1665),74)+1)</f>
        <v>重庆绒面圆形</v>
      </c>
    </row>
    <row r="1667" spans="1:1" x14ac:dyDescent="0.2">
      <c r="A1667" t="str" cm="1">
        <f t="array" ref="A1667">INDEX(地区!A:A,INT(ROW(地区!A1827)/162))&amp;INDEX(项目!A:A,MOD(ROW(项目!A1666),74)+1)</f>
        <v>重庆毛面水滴形</v>
      </c>
    </row>
    <row r="1668" spans="1:1" x14ac:dyDescent="0.2">
      <c r="A1668" t="str" cm="1">
        <f t="array" ref="A1668">INDEX(地区!A:A,INT(ROW(地区!A1828)/162))&amp;INDEX(项目!A:A,MOD(ROW(项目!A1667),74)+1)</f>
        <v>重庆吸脂</v>
      </c>
    </row>
    <row r="1669" spans="1:1" x14ac:dyDescent="0.2">
      <c r="A1669" t="str" cm="1">
        <f t="array" ref="A1669">INDEX(地区!A:A,INT(ROW(地区!A1829)/162))&amp;INDEX(项目!A:A,MOD(ROW(项目!A1668),74)+1)</f>
        <v>重庆抽脂</v>
      </c>
    </row>
    <row r="1670" spans="1:1" x14ac:dyDescent="0.2">
      <c r="A1670" t="str" cm="1">
        <f t="array" ref="A1670">INDEX(地区!A:A,INT(ROW(地区!A1830)/162))&amp;INDEX(项目!A:A,MOD(ROW(项目!A1669),74)+1)</f>
        <v>重庆吸脂修复</v>
      </c>
    </row>
    <row r="1671" spans="1:1" x14ac:dyDescent="0.2">
      <c r="A1671" t="str" cm="1">
        <f t="array" ref="A1671">INDEX(地区!A:A,INT(ROW(地区!A1831)/162))&amp;INDEX(项目!A:A,MOD(ROW(项目!A1670),74)+1)</f>
        <v>重庆吸脂失败</v>
      </c>
    </row>
    <row r="1672" spans="1:1" x14ac:dyDescent="0.2">
      <c r="A1672" t="str" cm="1">
        <f t="array" ref="A1672">INDEX(地区!A:A,INT(ROW(地区!A1832)/162))&amp;INDEX(项目!A:A,MOD(ROW(项目!A1671),74)+1)</f>
        <v>重庆吸脂价格</v>
      </c>
    </row>
    <row r="1673" spans="1:1" x14ac:dyDescent="0.2">
      <c r="A1673" t="str" cm="1">
        <f t="array" ref="A1673">INDEX(地区!A:A,INT(ROW(地区!A1833)/162))&amp;INDEX(项目!A:A,MOD(ROW(项目!A1672),74)+1)</f>
        <v>重庆大腿吸脂</v>
      </c>
    </row>
    <row r="1674" spans="1:1" x14ac:dyDescent="0.2">
      <c r="A1674" t="str" cm="1">
        <f t="array" ref="A1674">INDEX(地区!A:A,INT(ROW(地区!A1834)/162))&amp;INDEX(项目!A:A,MOD(ROW(项目!A1673),74)+1)</f>
        <v>重庆大腿环吸</v>
      </c>
    </row>
    <row r="1675" spans="1:1" x14ac:dyDescent="0.2">
      <c r="A1675" t="str" cm="1">
        <f t="array" ref="A1675">INDEX(地区!A:A,INT(ROW(地区!A1835)/162))&amp;INDEX(项目!A:A,MOD(ROW(项目!A1674),74)+1)</f>
        <v>重庆小腿吸脂</v>
      </c>
    </row>
    <row r="1676" spans="1:1" x14ac:dyDescent="0.2">
      <c r="A1676" t="str" cm="1">
        <f t="array" ref="A1676">INDEX(地区!A:A,INT(ROW(地区!A1836)/162))&amp;INDEX(项目!A:A,MOD(ROW(项目!A1675),74)+1)</f>
        <v>重庆腰腹吸脂</v>
      </c>
    </row>
    <row r="1677" spans="1:1" x14ac:dyDescent="0.2">
      <c r="A1677" t="str" cm="1">
        <f t="array" ref="A1677">INDEX(地区!A:A,INT(ROW(地区!A1837)/162))&amp;INDEX(项目!A:A,MOD(ROW(项目!A1676),74)+1)</f>
        <v>重庆腰腹环吸</v>
      </c>
    </row>
    <row r="1678" spans="1:1" x14ac:dyDescent="0.2">
      <c r="A1678" t="str" cm="1">
        <f t="array" ref="A1678">INDEX(地区!A:A,INT(ROW(地区!A1838)/162))&amp;INDEX(项目!A:A,MOD(ROW(项目!A1677),74)+1)</f>
        <v>重庆面部吸脂</v>
      </c>
    </row>
    <row r="1679" spans="1:1" x14ac:dyDescent="0.2">
      <c r="A1679" t="str" cm="1">
        <f t="array" ref="A1679">INDEX(地区!A:A,INT(ROW(地区!A1839)/162))&amp;INDEX(项目!A:A,MOD(ROW(项目!A1678),74)+1)</f>
        <v>重庆面部抽脂</v>
      </c>
    </row>
    <row r="1680" spans="1:1" x14ac:dyDescent="0.2">
      <c r="A1680" t="str" cm="1">
        <f t="array" ref="A1680">INDEX(地区!A:A,INT(ROW(地区!A1840)/162))&amp;INDEX(项目!A:A,MOD(ROW(项目!A1679),74)+1)</f>
        <v>重庆全脸吸脂</v>
      </c>
    </row>
    <row r="1681" spans="1:1" x14ac:dyDescent="0.2">
      <c r="A1681" t="str" cm="1">
        <f t="array" ref="A1681">INDEX(地区!A:A,INT(ROW(地区!A1841)/162))&amp;INDEX(项目!A:A,MOD(ROW(项目!A1680),74)+1)</f>
        <v>重庆全脸抽脂</v>
      </c>
    </row>
    <row r="1682" spans="1:1" x14ac:dyDescent="0.2">
      <c r="A1682" t="str" cm="1">
        <f t="array" ref="A1682">INDEX(地区!A:A,INT(ROW(地区!A1842)/162))&amp;INDEX(项目!A:A,MOD(ROW(项目!A1681),74)+1)</f>
        <v>重庆面吸</v>
      </c>
    </row>
    <row r="1683" spans="1:1" x14ac:dyDescent="0.2">
      <c r="A1683" t="str" cm="1">
        <f t="array" ref="A1683">INDEX(地区!A:A,INT(ROW(地区!A1843)/162))&amp;INDEX(项目!A:A,MOD(ROW(项目!A1682),74)+1)</f>
        <v>重庆面颊吸脂</v>
      </c>
    </row>
    <row r="1684" spans="1:1" x14ac:dyDescent="0.2">
      <c r="A1684" t="str" cm="1">
        <f t="array" ref="A1684">INDEX(地区!A:A,INT(ROW(地区!A1844)/162))&amp;INDEX(项目!A:A,MOD(ROW(项目!A1683),74)+1)</f>
        <v>重庆面颊抽脂</v>
      </c>
    </row>
    <row r="1685" spans="1:1" x14ac:dyDescent="0.2">
      <c r="A1685" t="str" cm="1">
        <f t="array" ref="A1685">INDEX(地区!A:A,INT(ROW(地区!A1845)/162))&amp;INDEX(项目!A:A,MOD(ROW(项目!A1684),74)+1)</f>
        <v>重庆脸部吸脂</v>
      </c>
    </row>
    <row r="1686" spans="1:1" x14ac:dyDescent="0.2">
      <c r="A1686" t="str" cm="1">
        <f t="array" ref="A1686">INDEX(地区!A:A,INT(ROW(地区!A1846)/162))&amp;INDEX(项目!A:A,MOD(ROW(项目!A1685),74)+1)</f>
        <v>重庆脸部抽脂</v>
      </c>
    </row>
    <row r="1687" spans="1:1" x14ac:dyDescent="0.2">
      <c r="A1687" t="str" cm="1">
        <f t="array" ref="A1687">INDEX(地区!A:A,INT(ROW(地区!A1847)/162))&amp;INDEX(项目!A:A,MOD(ROW(项目!A1686),74)+1)</f>
        <v>重庆下颌缘吸脂</v>
      </c>
    </row>
    <row r="1688" spans="1:1" x14ac:dyDescent="0.2">
      <c r="A1688" t="str" cm="1">
        <f t="array" ref="A1688">INDEX(地区!A:A,INT(ROW(地区!A1848)/162))&amp;INDEX(项目!A:A,MOD(ROW(项目!A1687),74)+1)</f>
        <v>重庆手臂吸脂</v>
      </c>
    </row>
    <row r="1689" spans="1:1" x14ac:dyDescent="0.2">
      <c r="A1689" t="str" cm="1">
        <f t="array" ref="A1689">INDEX(地区!A:A,INT(ROW(地区!A1849)/162))&amp;INDEX(项目!A:A,MOD(ROW(项目!A1688),74)+1)</f>
        <v>重庆手臂环吸</v>
      </c>
    </row>
    <row r="1690" spans="1:1" x14ac:dyDescent="0.2">
      <c r="A1690" t="str" cm="1">
        <f t="array" ref="A1690">INDEX(地区!A:A,INT(ROW(地区!A1850)/162))&amp;INDEX(项目!A:A,MOD(ROW(项目!A1689),74)+1)</f>
        <v>重庆大臂吸脂</v>
      </c>
    </row>
    <row r="1691" spans="1:1" x14ac:dyDescent="0.2">
      <c r="A1691" t="str" cm="1">
        <f t="array" ref="A1691">INDEX(地区!A:A,INT(ROW(地区!A1851)/162))&amp;INDEX(项目!A:A,MOD(ROW(项目!A1690),74)+1)</f>
        <v>重庆黄金微雕</v>
      </c>
    </row>
    <row r="1692" spans="1:1" x14ac:dyDescent="0.2">
      <c r="A1692" t="str" cm="1">
        <f t="array" ref="A1692">INDEX(地区!A:A,INT(ROW(地区!A1852)/162))&amp;INDEX(项目!A:A,MOD(ROW(项目!A1691),74)+1)</f>
        <v>重庆面部黄金微雕</v>
      </c>
    </row>
    <row r="1693" spans="1:1" x14ac:dyDescent="0.2">
      <c r="A1693" t="str" cm="1">
        <f t="array" ref="A1693">INDEX(地区!A:A,INT(ROW(地区!A1853)/162))&amp;INDEX(项目!A:A,MOD(ROW(项目!A1692),74)+1)</f>
        <v>重庆大腿抽脂</v>
      </c>
    </row>
    <row r="1694" spans="1:1" x14ac:dyDescent="0.2">
      <c r="A1694" t="str" cm="1">
        <f t="array" ref="A1694">INDEX(地区!A:A,INT(ROW(地区!A1854)/162))&amp;INDEX(项目!A:A,MOD(ROW(项目!A1693),74)+1)</f>
        <v>重庆小腿抽脂</v>
      </c>
    </row>
    <row r="1695" spans="1:1" x14ac:dyDescent="0.2">
      <c r="A1695" t="str" cm="1">
        <f t="array" ref="A1695">INDEX(地区!A:A,INT(ROW(地区!A1855)/162))&amp;INDEX(项目!A:A,MOD(ROW(项目!A1694),74)+1)</f>
        <v>重庆小腿环吸</v>
      </c>
    </row>
    <row r="1696" spans="1:1" x14ac:dyDescent="0.2">
      <c r="A1696" t="str" cm="1">
        <f t="array" ref="A1696">INDEX(地区!A:A,INT(ROW(地区!A1856)/162))&amp;INDEX(项目!A:A,MOD(ROW(项目!A1695),74)+1)</f>
        <v>重庆手臂抽脂</v>
      </c>
    </row>
    <row r="1697" spans="1:1" x14ac:dyDescent="0.2">
      <c r="A1697" t="str" cm="1">
        <f t="array" ref="A1697">INDEX(地区!A:A,INT(ROW(地区!A1857)/162))&amp;INDEX(项目!A:A,MOD(ROW(项目!A1696),74)+1)</f>
        <v>重庆大小腿吸脂</v>
      </c>
    </row>
    <row r="1698" spans="1:1" x14ac:dyDescent="0.2">
      <c r="A1698" t="str" cm="1">
        <f t="array" ref="A1698">INDEX(地区!A:A,INT(ROW(地区!A1858)/162))&amp;INDEX(项目!A:A,MOD(ROW(项目!A1697),74)+1)</f>
        <v>重庆大小腿抽脂</v>
      </c>
    </row>
    <row r="1699" spans="1:1" x14ac:dyDescent="0.2">
      <c r="A1699" t="str" cm="1">
        <f t="array" ref="A1699">INDEX(地区!A:A,INT(ROW(地区!A1859)/162))&amp;INDEX(项目!A:A,MOD(ROW(项目!A1698),74)+1)</f>
        <v>重庆大小腿环吸</v>
      </c>
    </row>
    <row r="1700" spans="1:1" x14ac:dyDescent="0.2">
      <c r="A1700" t="str" cm="1">
        <f t="array" ref="A1700">INDEX(地区!A:A,INT(ROW(地区!A1860)/162))&amp;INDEX(项目!A:A,MOD(ROW(项目!A1699),74)+1)</f>
        <v>重庆背部吸脂</v>
      </c>
    </row>
    <row r="1701" spans="1:1" x14ac:dyDescent="0.2">
      <c r="A1701" t="str" cm="1">
        <f t="array" ref="A1701">INDEX(地区!A:A,INT(ROW(地区!A1861)/162))&amp;INDEX(项目!A:A,MOD(ROW(项目!A1700),74)+1)</f>
        <v>重庆  全身吸脂</v>
      </c>
    </row>
    <row r="1702" spans="1:1" x14ac:dyDescent="0.2">
      <c r="A1702" t="str" cm="1">
        <f t="array" ref="A1702">INDEX(地区!A:A,INT(ROW(地区!A1862)/162))&amp;INDEX(项目!A:A,MOD(ROW(项目!A1701),74)+1)</f>
        <v>重庆腰腹抽脂</v>
      </c>
    </row>
    <row r="1703" spans="1:1" x14ac:dyDescent="0.2">
      <c r="A1703" t="str" cm="1">
        <f t="array" ref="A1703">INDEX(地区!A:A,INT(ROW(地区!A1863)/162))&amp;INDEX(项目!A:A,MOD(ROW(项目!A1702),74)+1)</f>
        <v>重庆隆胸</v>
      </c>
    </row>
    <row r="1704" spans="1:1" x14ac:dyDescent="0.2">
      <c r="A1704" t="str" cm="1">
        <f t="array" ref="A1704">INDEX(地区!A:A,INT(ROW(地区!A1864)/162))&amp;INDEX(项目!A:A,MOD(ROW(项目!A1703),74)+1)</f>
        <v>重庆自体脂肪隆胸</v>
      </c>
    </row>
    <row r="1705" spans="1:1" x14ac:dyDescent="0.2">
      <c r="A1705" t="str" cm="1">
        <f t="array" ref="A1705">INDEX(地区!A:A,INT(ROW(地区!A1865)/162))&amp;INDEX(项目!A:A,MOD(ROW(项目!A1704),74)+1)</f>
        <v>重庆脂肪隆胸</v>
      </c>
    </row>
    <row r="1706" spans="1:1" x14ac:dyDescent="0.2">
      <c r="A1706" t="str" cm="1">
        <f t="array" ref="A1706">INDEX(地区!A:A,INT(ROW(地区!A1866)/162))&amp;INDEX(项目!A:A,MOD(ROW(项目!A1705),74)+1)</f>
        <v>重庆隆胸价格</v>
      </c>
    </row>
    <row r="1707" spans="1:1" x14ac:dyDescent="0.2">
      <c r="A1707" t="str" cm="1">
        <f t="array" ref="A1707">INDEX(地区!A:A,INT(ROW(地区!A1867)/162))&amp;INDEX(项目!A:A,MOD(ROW(项目!A1706),74)+1)</f>
        <v>重庆假体隆胸</v>
      </c>
    </row>
    <row r="1708" spans="1:1" x14ac:dyDescent="0.2">
      <c r="A1708" t="str" cm="1">
        <f t="array" ref="A1708">INDEX(地区!A:A,INT(ROW(地区!A1868)/162))&amp;INDEX(项目!A:A,MOD(ROW(项目!A1707),74)+1)</f>
        <v>重庆乳晕漂红</v>
      </c>
    </row>
    <row r="1709" spans="1:1" x14ac:dyDescent="0.2">
      <c r="A1709" t="str" cm="1">
        <f t="array" ref="A1709">INDEX(地区!A:A,INT(ROW(地区!A1869)/162))&amp;INDEX(项目!A:A,MOD(ROW(项目!A1708),74)+1)</f>
        <v>重庆乳晕缩小</v>
      </c>
    </row>
    <row r="1710" spans="1:1" x14ac:dyDescent="0.2">
      <c r="A1710" t="str" cm="1">
        <f t="array" ref="A1710">INDEX(地区!A:A,INT(ROW(地区!A1870)/162))&amp;INDEX(项目!A:A,MOD(ROW(项目!A1709),74)+1)</f>
        <v>重庆乳头缩小</v>
      </c>
    </row>
    <row r="1711" spans="1:1" x14ac:dyDescent="0.2">
      <c r="A1711" t="str" cm="1">
        <f t="array" ref="A1711">INDEX(地区!A:A,INT(ROW(地区!A1871)/162))&amp;INDEX(项目!A:A,MOD(ROW(项目!A1710),74)+1)</f>
        <v>重庆乳晕整形</v>
      </c>
    </row>
    <row r="1712" spans="1:1" x14ac:dyDescent="0.2">
      <c r="A1712" t="str" cm="1">
        <f t="array" ref="A1712">INDEX(地区!A:A,INT(ROW(地区!A1872)/162))&amp;INDEX(项目!A:A,MOD(ROW(项目!A1711),74)+1)</f>
        <v>重庆缩胸手术</v>
      </c>
    </row>
    <row r="1713" spans="1:1" x14ac:dyDescent="0.2">
      <c r="A1713" t="str" cm="1">
        <f t="array" ref="A1713">INDEX(地区!A:A,INT(ROW(地区!A1873)/162))&amp;INDEX(项目!A:A,MOD(ROW(项目!A1712),74)+1)</f>
        <v>重庆缩胸</v>
      </c>
    </row>
    <row r="1714" spans="1:1" x14ac:dyDescent="0.2">
      <c r="A1714" t="str" cm="1">
        <f t="array" ref="A1714">INDEX(地区!A:A,INT(ROW(地区!A1874)/162))&amp;INDEX(项目!A:A,MOD(ROW(项目!A1713),74)+1)</f>
        <v>重庆乳房下垂矫正</v>
      </c>
    </row>
    <row r="1715" spans="1:1" x14ac:dyDescent="0.2">
      <c r="A1715" t="str" cm="1">
        <f t="array" ref="A1715">INDEX(地区!A:A,INT(ROW(地区!A1875)/162))&amp;INDEX(项目!A:A,MOD(ROW(项目!A1714),74)+1)</f>
        <v>重庆隆胸修复</v>
      </c>
    </row>
    <row r="1716" spans="1:1" x14ac:dyDescent="0.2">
      <c r="A1716" t="str" cm="1">
        <f t="array" ref="A1716">INDEX(地区!A:A,INT(ROW(地区!A1876)/162))&amp;INDEX(项目!A:A,MOD(ROW(项目!A1715),74)+1)</f>
        <v>重庆隆胸假体取出</v>
      </c>
    </row>
    <row r="1717" spans="1:1" x14ac:dyDescent="0.2">
      <c r="A1717" t="str" cm="1">
        <f t="array" ref="A1717">INDEX(地区!A:A,INT(ROW(地区!A1877)/162))&amp;INDEX(项目!A:A,MOD(ROW(项目!A1716),74)+1)</f>
        <v>重庆隆胸失败修复</v>
      </c>
    </row>
    <row r="1718" spans="1:1" x14ac:dyDescent="0.2">
      <c r="A1718" t="str" cm="1">
        <f t="array" ref="A1718">INDEX(地区!A:A,INT(ROW(地区!A1878)/162))&amp;INDEX(项目!A:A,MOD(ROW(项目!A1717),74)+1)</f>
        <v>重庆乳头内陷矫正</v>
      </c>
    </row>
    <row r="1719" spans="1:1" x14ac:dyDescent="0.2">
      <c r="A1719" t="str" cm="1">
        <f t="array" ref="A1719">INDEX(地区!A:A,INT(ROW(地区!A1879)/162))&amp;INDEX(项目!A:A,MOD(ROW(项目!A1718),74)+1)</f>
        <v>重庆复合隆胸</v>
      </c>
    </row>
    <row r="1720" spans="1:1" x14ac:dyDescent="0.2">
      <c r="A1720" t="str" cm="1">
        <f t="array" ref="A1720">INDEX(地区!A:A,INT(ROW(地区!A1880)/162))&amp;INDEX(项目!A:A,MOD(ROW(项目!A1719),74)+1)</f>
        <v>重庆隆胸手术</v>
      </c>
    </row>
    <row r="1721" spans="1:1" x14ac:dyDescent="0.2">
      <c r="A1721" t="str" cm="1">
        <f t="array" ref="A1721">INDEX(地区!A:A,INT(ROW(地区!A1881)/162))&amp;INDEX(项目!A:A,MOD(ROW(项目!A1720),74)+1)</f>
        <v>重庆娜绮丽假体隆胸</v>
      </c>
    </row>
    <row r="1722" spans="1:1" x14ac:dyDescent="0.2">
      <c r="A1722" t="str" cm="1">
        <f t="array" ref="A1722">INDEX(地区!A:A,INT(ROW(地区!A1882)/162))&amp;INDEX(项目!A:A,MOD(ROW(项目!A1721),74)+1)</f>
        <v>重庆内窥镜隆胸</v>
      </c>
    </row>
    <row r="1723" spans="1:1" x14ac:dyDescent="0.2">
      <c r="A1723" t="str" cm="1">
        <f t="array" ref="A1723">INDEX(地区!A:A,INT(ROW(地区!A1883)/162))&amp;INDEX(项目!A:A,MOD(ROW(项目!A1722),74)+1)</f>
        <v xml:space="preserve">重庆傲诺拉假体隆胸 </v>
      </c>
    </row>
    <row r="1724" spans="1:1" x14ac:dyDescent="0.2">
      <c r="A1724" t="str" cm="1">
        <f t="array" ref="A1724">INDEX(地区!A:A,INT(ROW(地区!A1884)/162))&amp;INDEX(项目!A:A,MOD(ROW(项目!A1723),74)+1)</f>
        <v>重庆胸部假体取出</v>
      </c>
    </row>
    <row r="1725" spans="1:1" x14ac:dyDescent="0.2">
      <c r="A1725" t="str" cm="1">
        <f t="array" ref="A1725">INDEX(地区!A:A,INT(ROW(地区!A1885)/162))&amp;INDEX(项目!A:A,MOD(ROW(项目!A1724),74)+1)</f>
        <v>重庆假体隆胸修复</v>
      </c>
    </row>
    <row r="1726" spans="1:1" x14ac:dyDescent="0.2">
      <c r="A1726" t="str" cm="1">
        <f t="array" ref="A1726">INDEX(地区!A:A,INT(ROW(地区!A1886)/162))&amp;INDEX(项目!A:A,MOD(ROW(项目!A1725),74)+1)</f>
        <v>重庆傲诺拉隆胸</v>
      </c>
    </row>
    <row r="1727" spans="1:1" x14ac:dyDescent="0.2">
      <c r="A1727" t="str" cm="1">
        <f t="array" ref="A1727">INDEX(地区!A:A,INT(ROW(地区!A1887)/162))&amp;INDEX(项目!A:A,MOD(ROW(项目!A1726),74)+1)</f>
        <v>重庆去副乳</v>
      </c>
    </row>
    <row r="1728" spans="1:1" x14ac:dyDescent="0.2">
      <c r="A1728" t="str" cm="1">
        <f t="array" ref="A1728">INDEX(地区!A:A,INT(ROW(地区!A1888)/162))&amp;INDEX(项目!A:A,MOD(ROW(项目!A1727),74)+1)</f>
        <v>重庆胸部下垂矫正</v>
      </c>
    </row>
    <row r="1729" spans="1:1" x14ac:dyDescent="0.2">
      <c r="A1729" t="str" cm="1">
        <f t="array" ref="A1729">INDEX(地区!A:A,INT(ROW(地区!A1889)/162))&amp;INDEX(项目!A:A,MOD(ROW(项目!A1728),74)+1)</f>
        <v>重庆奥美定取出</v>
      </c>
    </row>
    <row r="1730" spans="1:1" x14ac:dyDescent="0.2">
      <c r="A1730" t="str" cm="1">
        <f t="array" ref="A1730">INDEX(地区!A:A,INT(ROW(地区!A1890)/162))&amp;INDEX(项目!A:A,MOD(ROW(项目!A1729),74)+1)</f>
        <v>重庆乳晕切口</v>
      </c>
    </row>
    <row r="1731" spans="1:1" x14ac:dyDescent="0.2">
      <c r="A1731" t="str" cm="1">
        <f t="array" ref="A1731">INDEX(地区!A:A,INT(ROW(地区!A1891)/162))&amp;INDEX(项目!A:A,MOD(ROW(项目!A1730),74)+1)</f>
        <v>重庆腋下切口</v>
      </c>
    </row>
    <row r="1732" spans="1:1" x14ac:dyDescent="0.2">
      <c r="A1732" t="str" cm="1">
        <f t="array" ref="A1732">INDEX(地区!A:A,INT(ROW(地区!A1892)/162))&amp;INDEX(项目!A:A,MOD(ROW(项目!A1731),74)+1)</f>
        <v>重庆乳房下皱襞切口</v>
      </c>
    </row>
    <row r="1733" spans="1:1" x14ac:dyDescent="0.2">
      <c r="A1733" t="str" cm="1">
        <f t="array" ref="A1733">INDEX(地区!A:A,INT(ROW(地区!A1893)/162))&amp;INDEX(项目!A:A,MOD(ROW(项目!A1732),74)+1)</f>
        <v>重庆曼托假体隆胸</v>
      </c>
    </row>
    <row r="1734" spans="1:1" x14ac:dyDescent="0.2">
      <c r="A1734" t="str" cm="1">
        <f t="array" ref="A1734">INDEX(地区!A:A,INT(ROW(地区!A1894)/162))&amp;INDEX(项目!A:A,MOD(ROW(项目!A1733),74)+1)</f>
        <v>重庆奥诺拉</v>
      </c>
    </row>
    <row r="1735" spans="1:1" x14ac:dyDescent="0.2">
      <c r="A1735" t="str" cm="1">
        <f t="array" ref="A1735">INDEX(地区!A:A,INT(ROW(地区!A1895)/162))&amp;INDEX(项目!A:A,MOD(ROW(项目!A1734),74)+1)</f>
        <v>重庆傲诺拉</v>
      </c>
    </row>
    <row r="1736" spans="1:1" x14ac:dyDescent="0.2">
      <c r="A1736" t="str" cm="1">
        <f t="array" ref="A1736">INDEX(地区!A:A,INT(ROW(地区!A1896)/162))&amp;INDEX(项目!A:A,MOD(ROW(项目!A1735),74)+1)</f>
        <v>重庆星熠</v>
      </c>
    </row>
    <row r="1737" spans="1:1" x14ac:dyDescent="0.2">
      <c r="A1737" t="str" cm="1">
        <f t="array" ref="A1737">INDEX(地区!A:A,INT(ROW(地区!A1897)/162))&amp;INDEX(项目!A:A,MOD(ROW(项目!A1736),74)+1)</f>
        <v>重庆曼托</v>
      </c>
    </row>
    <row r="1738" spans="1:1" x14ac:dyDescent="0.2">
      <c r="A1738" t="str" cm="1">
        <f t="array" ref="A1738">INDEX(地区!A:A,INT(ROW(地区!A1898)/162))&amp;INDEX(项目!A:A,MOD(ROW(项目!A1737),74)+1)</f>
        <v>重庆魔滴</v>
      </c>
    </row>
    <row r="1739" spans="1:1" x14ac:dyDescent="0.2">
      <c r="A1739" t="str" cm="1">
        <f t="array" ref="A1739">INDEX(地区!A:A,INT(ROW(地区!A1899)/162))&amp;INDEX(项目!A:A,MOD(ROW(项目!A1738),74)+1)</f>
        <v>重庆光面圆形</v>
      </c>
    </row>
    <row r="1740" spans="1:1" x14ac:dyDescent="0.2">
      <c r="A1740" t="str" cm="1">
        <f t="array" ref="A1740">INDEX(地区!A:A,INT(ROW(地区!A1900)/162))&amp;INDEX(项目!A:A,MOD(ROW(项目!A1739),74)+1)</f>
        <v>重庆绒面圆形</v>
      </c>
    </row>
    <row r="1741" spans="1:1" x14ac:dyDescent="0.2">
      <c r="A1741" t="str" cm="1">
        <f t="array" ref="A1741">INDEX(地区!A:A,INT(ROW(地区!A1901)/162))&amp;INDEX(项目!A:A,MOD(ROW(项目!A1740),74)+1)</f>
        <v>重庆毛面水滴形</v>
      </c>
    </row>
    <row r="1742" spans="1:1" x14ac:dyDescent="0.2">
      <c r="A1742" t="str" cm="1">
        <f t="array" ref="A1742">INDEX(地区!A:A,INT(ROW(地区!A1902)/162))&amp;INDEX(项目!A:A,MOD(ROW(项目!A1741),74)+1)</f>
        <v>重庆吸脂</v>
      </c>
    </row>
    <row r="1743" spans="1:1" x14ac:dyDescent="0.2">
      <c r="A1743" t="str" cm="1">
        <f t="array" ref="A1743">INDEX(地区!A:A,INT(ROW(地区!A1903)/162))&amp;INDEX(项目!A:A,MOD(ROW(项目!A1742),74)+1)</f>
        <v>重庆抽脂</v>
      </c>
    </row>
    <row r="1744" spans="1:1" x14ac:dyDescent="0.2">
      <c r="A1744" t="str" cm="1">
        <f t="array" ref="A1744">INDEX(地区!A:A,INT(ROW(地区!A1904)/162))&amp;INDEX(项目!A:A,MOD(ROW(项目!A1743),74)+1)</f>
        <v>重庆吸脂修复</v>
      </c>
    </row>
    <row r="1745" spans="1:1" x14ac:dyDescent="0.2">
      <c r="A1745" t="str" cm="1">
        <f t="array" ref="A1745">INDEX(地区!A:A,INT(ROW(地区!A1905)/162))&amp;INDEX(项目!A:A,MOD(ROW(项目!A1744),74)+1)</f>
        <v>重庆吸脂失败</v>
      </c>
    </row>
    <row r="1746" spans="1:1" x14ac:dyDescent="0.2">
      <c r="A1746" t="str" cm="1">
        <f t="array" ref="A1746">INDEX(地区!A:A,INT(ROW(地区!A1906)/162))&amp;INDEX(项目!A:A,MOD(ROW(项目!A1745),74)+1)</f>
        <v>重庆吸脂价格</v>
      </c>
    </row>
    <row r="1747" spans="1:1" x14ac:dyDescent="0.2">
      <c r="A1747" t="str" cm="1">
        <f t="array" ref="A1747">INDEX(地区!A:A,INT(ROW(地区!A1907)/162))&amp;INDEX(项目!A:A,MOD(ROW(项目!A1746),74)+1)</f>
        <v>重庆大腿吸脂</v>
      </c>
    </row>
    <row r="1748" spans="1:1" x14ac:dyDescent="0.2">
      <c r="A1748" t="str" cm="1">
        <f t="array" ref="A1748">INDEX(地区!A:A,INT(ROW(地区!A1908)/162))&amp;INDEX(项目!A:A,MOD(ROW(项目!A1747),74)+1)</f>
        <v>重庆大腿环吸</v>
      </c>
    </row>
    <row r="1749" spans="1:1" x14ac:dyDescent="0.2">
      <c r="A1749" t="str" cm="1">
        <f t="array" ref="A1749">INDEX(地区!A:A,INT(ROW(地区!A1909)/162))&amp;INDEX(项目!A:A,MOD(ROW(项目!A1748),74)+1)</f>
        <v>重庆小腿吸脂</v>
      </c>
    </row>
    <row r="1750" spans="1:1" x14ac:dyDescent="0.2">
      <c r="A1750" t="str" cm="1">
        <f t="array" ref="A1750">INDEX(地区!A:A,INT(ROW(地区!A1910)/162))&amp;INDEX(项目!A:A,MOD(ROW(项目!A1749),74)+1)</f>
        <v>重庆腰腹吸脂</v>
      </c>
    </row>
    <row r="1751" spans="1:1" x14ac:dyDescent="0.2">
      <c r="A1751" t="str" cm="1">
        <f t="array" ref="A1751">INDEX(地区!A:A,INT(ROW(地区!A1911)/162))&amp;INDEX(项目!A:A,MOD(ROW(项目!A1750),74)+1)</f>
        <v>重庆腰腹环吸</v>
      </c>
    </row>
    <row r="1752" spans="1:1" x14ac:dyDescent="0.2">
      <c r="A1752" t="str" cm="1">
        <f t="array" ref="A1752">INDEX(地区!A:A,INT(ROW(地区!A1912)/162))&amp;INDEX(项目!A:A,MOD(ROW(项目!A1751),74)+1)</f>
        <v>重庆面部吸脂</v>
      </c>
    </row>
    <row r="1753" spans="1:1" x14ac:dyDescent="0.2">
      <c r="A1753" t="str" cm="1">
        <f t="array" ref="A1753">INDEX(地区!A:A,INT(ROW(地区!A1913)/162))&amp;INDEX(项目!A:A,MOD(ROW(项目!A1752),74)+1)</f>
        <v>重庆面部抽脂</v>
      </c>
    </row>
    <row r="1754" spans="1:1" x14ac:dyDescent="0.2">
      <c r="A1754" t="str" cm="1">
        <f t="array" ref="A1754">INDEX(地区!A:A,INT(ROW(地区!A1914)/162))&amp;INDEX(项目!A:A,MOD(ROW(项目!A1753),74)+1)</f>
        <v>重庆全脸吸脂</v>
      </c>
    </row>
    <row r="1755" spans="1:1" x14ac:dyDescent="0.2">
      <c r="A1755" t="str" cm="1">
        <f t="array" ref="A1755">INDEX(地区!A:A,INT(ROW(地区!A1915)/162))&amp;INDEX(项目!A:A,MOD(ROW(项目!A1754),74)+1)</f>
        <v>重庆全脸抽脂</v>
      </c>
    </row>
    <row r="1756" spans="1:1" x14ac:dyDescent="0.2">
      <c r="A1756" t="str" cm="1">
        <f t="array" ref="A1756">INDEX(地区!A:A,INT(ROW(地区!A1916)/162))&amp;INDEX(项目!A:A,MOD(ROW(项目!A1755),74)+1)</f>
        <v>重庆面吸</v>
      </c>
    </row>
    <row r="1757" spans="1:1" x14ac:dyDescent="0.2">
      <c r="A1757" t="str" cm="1">
        <f t="array" ref="A1757">INDEX(地区!A:A,INT(ROW(地区!A1917)/162))&amp;INDEX(项目!A:A,MOD(ROW(项目!A1756),74)+1)</f>
        <v>重庆面颊吸脂</v>
      </c>
    </row>
    <row r="1758" spans="1:1" x14ac:dyDescent="0.2">
      <c r="A1758" t="str" cm="1">
        <f t="array" ref="A1758">INDEX(地区!A:A,INT(ROW(地区!A1918)/162))&amp;INDEX(项目!A:A,MOD(ROW(项目!A1757),74)+1)</f>
        <v>重庆面颊抽脂</v>
      </c>
    </row>
    <row r="1759" spans="1:1" x14ac:dyDescent="0.2">
      <c r="A1759" t="str" cm="1">
        <f t="array" ref="A1759">INDEX(地区!A:A,INT(ROW(地区!A1919)/162))&amp;INDEX(项目!A:A,MOD(ROW(项目!A1758),74)+1)</f>
        <v>重庆脸部吸脂</v>
      </c>
    </row>
    <row r="1760" spans="1:1" x14ac:dyDescent="0.2">
      <c r="A1760" t="str" cm="1">
        <f t="array" ref="A1760">INDEX(地区!A:A,INT(ROW(地区!A1920)/162))&amp;INDEX(项目!A:A,MOD(ROW(项目!A1759),74)+1)</f>
        <v>重庆脸部抽脂</v>
      </c>
    </row>
    <row r="1761" spans="1:1" x14ac:dyDescent="0.2">
      <c r="A1761" t="str" cm="1">
        <f t="array" ref="A1761">INDEX(地区!A:A,INT(ROW(地区!A1921)/162))&amp;INDEX(项目!A:A,MOD(ROW(项目!A1760),74)+1)</f>
        <v>重庆下颌缘吸脂</v>
      </c>
    </row>
    <row r="1762" spans="1:1" x14ac:dyDescent="0.2">
      <c r="A1762" t="str" cm="1">
        <f t="array" ref="A1762">INDEX(地区!A:A,INT(ROW(地区!A1922)/162))&amp;INDEX(项目!A:A,MOD(ROW(项目!A1761),74)+1)</f>
        <v>重庆手臂吸脂</v>
      </c>
    </row>
    <row r="1763" spans="1:1" x14ac:dyDescent="0.2">
      <c r="A1763" t="str" cm="1">
        <f t="array" ref="A1763">INDEX(地区!A:A,INT(ROW(地区!A1923)/162))&amp;INDEX(项目!A:A,MOD(ROW(项目!A1762),74)+1)</f>
        <v>重庆手臂环吸</v>
      </c>
    </row>
    <row r="1764" spans="1:1" x14ac:dyDescent="0.2">
      <c r="A1764" t="str" cm="1">
        <f t="array" ref="A1764">INDEX(地区!A:A,INT(ROW(地区!A1924)/162))&amp;INDEX(项目!A:A,MOD(ROW(项目!A1763),74)+1)</f>
        <v>重庆大臂吸脂</v>
      </c>
    </row>
    <row r="1765" spans="1:1" x14ac:dyDescent="0.2">
      <c r="A1765" t="str" cm="1">
        <f t="array" ref="A1765">INDEX(地区!A:A,INT(ROW(地区!A1925)/162))&amp;INDEX(项目!A:A,MOD(ROW(项目!A1764),74)+1)</f>
        <v>重庆黄金微雕</v>
      </c>
    </row>
    <row r="1766" spans="1:1" x14ac:dyDescent="0.2">
      <c r="A1766" t="str" cm="1">
        <f t="array" ref="A1766">INDEX(地区!A:A,INT(ROW(地区!A1926)/162))&amp;INDEX(项目!A:A,MOD(ROW(项目!A1765),74)+1)</f>
        <v>重庆面部黄金微雕</v>
      </c>
    </row>
    <row r="1767" spans="1:1" x14ac:dyDescent="0.2">
      <c r="A1767" t="str" cm="1">
        <f t="array" ref="A1767">INDEX(地区!A:A,INT(ROW(地区!A1927)/162))&amp;INDEX(项目!A:A,MOD(ROW(项目!A1766),74)+1)</f>
        <v>重庆大腿抽脂</v>
      </c>
    </row>
    <row r="1768" spans="1:1" x14ac:dyDescent="0.2">
      <c r="A1768" t="str" cm="1">
        <f t="array" ref="A1768">INDEX(地区!A:A,INT(ROW(地区!A1928)/162))&amp;INDEX(项目!A:A,MOD(ROW(项目!A1767),74)+1)</f>
        <v>重庆小腿抽脂</v>
      </c>
    </row>
    <row r="1769" spans="1:1" x14ac:dyDescent="0.2">
      <c r="A1769" t="str" cm="1">
        <f t="array" ref="A1769">INDEX(地区!A:A,INT(ROW(地区!A1929)/162))&amp;INDEX(项目!A:A,MOD(ROW(项目!A1768),74)+1)</f>
        <v>重庆小腿环吸</v>
      </c>
    </row>
    <row r="1770" spans="1:1" x14ac:dyDescent="0.2">
      <c r="A1770" t="str" cm="1">
        <f t="array" ref="A1770">INDEX(地区!A:A,INT(ROW(地区!A1930)/162))&amp;INDEX(项目!A:A,MOD(ROW(项目!A1769),74)+1)</f>
        <v>重庆手臂抽脂</v>
      </c>
    </row>
    <row r="1771" spans="1:1" x14ac:dyDescent="0.2">
      <c r="A1771" t="str" cm="1">
        <f t="array" ref="A1771">INDEX(地区!A:A,INT(ROW(地区!A1931)/162))&amp;INDEX(项目!A:A,MOD(ROW(项目!A1770),74)+1)</f>
        <v>重庆大小腿吸脂</v>
      </c>
    </row>
    <row r="1772" spans="1:1" x14ac:dyDescent="0.2">
      <c r="A1772" t="str" cm="1">
        <f t="array" ref="A1772">INDEX(地区!A:A,INT(ROW(地区!A1932)/162))&amp;INDEX(项目!A:A,MOD(ROW(项目!A1771),74)+1)</f>
        <v>重庆大小腿抽脂</v>
      </c>
    </row>
    <row r="1773" spans="1:1" x14ac:dyDescent="0.2">
      <c r="A1773" t="str" cm="1">
        <f t="array" ref="A1773">INDEX(地区!A:A,INT(ROW(地区!A1933)/162))&amp;INDEX(项目!A:A,MOD(ROW(项目!A1772),74)+1)</f>
        <v>重庆大小腿环吸</v>
      </c>
    </row>
    <row r="1774" spans="1:1" x14ac:dyDescent="0.2">
      <c r="A1774" t="str" cm="1">
        <f t="array" ref="A1774">INDEX(地区!A:A,INT(ROW(地区!A1934)/162))&amp;INDEX(项目!A:A,MOD(ROW(项目!A1773),74)+1)</f>
        <v>重庆背部吸脂</v>
      </c>
    </row>
    <row r="1775" spans="1:1" x14ac:dyDescent="0.2">
      <c r="A1775" t="str" cm="1">
        <f t="array" ref="A1775">INDEX(地区!A:A,INT(ROW(地区!A1935)/162))&amp;INDEX(项目!A:A,MOD(ROW(项目!A1774),74)+1)</f>
        <v>重庆  全身吸脂</v>
      </c>
    </row>
    <row r="1776" spans="1:1" x14ac:dyDescent="0.2">
      <c r="A1776" t="str" cm="1">
        <f t="array" ref="A1776">INDEX(地区!A:A,INT(ROW(地区!A1936)/162))&amp;INDEX(项目!A:A,MOD(ROW(项目!A1775),74)+1)</f>
        <v>重庆腰腹抽脂</v>
      </c>
    </row>
    <row r="1777" spans="1:1" x14ac:dyDescent="0.2">
      <c r="A1777" t="str" cm="1">
        <f t="array" ref="A1777">INDEX(地区!A:A,INT(ROW(地区!A1937)/162))&amp;INDEX(项目!A:A,MOD(ROW(项目!A1776),74)+1)</f>
        <v>重庆隆胸</v>
      </c>
    </row>
    <row r="1778" spans="1:1" x14ac:dyDescent="0.2">
      <c r="A1778" t="str" cm="1">
        <f t="array" ref="A1778">INDEX(地区!A:A,INT(ROW(地区!A1938)/162))&amp;INDEX(项目!A:A,MOD(ROW(项目!A1777),74)+1)</f>
        <v>重庆自体脂肪隆胸</v>
      </c>
    </row>
    <row r="1779" spans="1:1" x14ac:dyDescent="0.2">
      <c r="A1779" t="str" cm="1">
        <f t="array" ref="A1779">INDEX(地区!A:A,INT(ROW(地区!A1939)/162))&amp;INDEX(项目!A:A,MOD(ROW(项目!A1778),74)+1)</f>
        <v>重庆脂肪隆胸</v>
      </c>
    </row>
    <row r="1780" spans="1:1" x14ac:dyDescent="0.2">
      <c r="A1780" t="str" cm="1">
        <f t="array" ref="A1780">INDEX(地区!A:A,INT(ROW(地区!A1940)/162))&amp;INDEX(项目!A:A,MOD(ROW(项目!A1779),74)+1)</f>
        <v>重庆隆胸价格</v>
      </c>
    </row>
    <row r="1781" spans="1:1" x14ac:dyDescent="0.2">
      <c r="A1781" t="str" cm="1">
        <f t="array" ref="A1781">INDEX(地区!A:A,INT(ROW(地区!A1941)/162))&amp;INDEX(项目!A:A,MOD(ROW(项目!A1780),74)+1)</f>
        <v>重庆假体隆胸</v>
      </c>
    </row>
    <row r="1782" spans="1:1" x14ac:dyDescent="0.2">
      <c r="A1782" t="str" cm="1">
        <f t="array" ref="A1782">INDEX(地区!A:A,INT(ROW(地区!A1942)/162))&amp;INDEX(项目!A:A,MOD(ROW(项目!A1781),74)+1)</f>
        <v>重庆乳晕漂红</v>
      </c>
    </row>
    <row r="1783" spans="1:1" x14ac:dyDescent="0.2">
      <c r="A1783" t="str" cm="1">
        <f t="array" ref="A1783">INDEX(地区!A:A,INT(ROW(地区!A1943)/162))&amp;INDEX(项目!A:A,MOD(ROW(项目!A1782),74)+1)</f>
        <v>重庆乳晕缩小</v>
      </c>
    </row>
    <row r="1784" spans="1:1" x14ac:dyDescent="0.2">
      <c r="A1784" t="str" cm="1">
        <f t="array" ref="A1784">INDEX(地区!A:A,INT(ROW(地区!A1944)/162))&amp;INDEX(项目!A:A,MOD(ROW(项目!A1783),74)+1)</f>
        <v>武汉乳头缩小</v>
      </c>
    </row>
    <row r="1785" spans="1:1" x14ac:dyDescent="0.2">
      <c r="A1785" t="str" cm="1">
        <f t="array" ref="A1785">INDEX(地区!A:A,INT(ROW(地区!A1945)/162))&amp;INDEX(项目!A:A,MOD(ROW(项目!A1784),74)+1)</f>
        <v>武汉乳晕整形</v>
      </c>
    </row>
    <row r="1786" spans="1:1" x14ac:dyDescent="0.2">
      <c r="A1786" t="str" cm="1">
        <f t="array" ref="A1786">INDEX(地区!A:A,INT(ROW(地区!A1946)/162))&amp;INDEX(项目!A:A,MOD(ROW(项目!A1785),74)+1)</f>
        <v>武汉缩胸手术</v>
      </c>
    </row>
    <row r="1787" spans="1:1" x14ac:dyDescent="0.2">
      <c r="A1787" t="str" cm="1">
        <f t="array" ref="A1787">INDEX(地区!A:A,INT(ROW(地区!A1947)/162))&amp;INDEX(项目!A:A,MOD(ROW(项目!A1786),74)+1)</f>
        <v>武汉缩胸</v>
      </c>
    </row>
    <row r="1788" spans="1:1" x14ac:dyDescent="0.2">
      <c r="A1788" t="str" cm="1">
        <f t="array" ref="A1788">INDEX(地区!A:A,INT(ROW(地区!A1948)/162))&amp;INDEX(项目!A:A,MOD(ROW(项目!A1787),74)+1)</f>
        <v>武汉乳房下垂矫正</v>
      </c>
    </row>
    <row r="1789" spans="1:1" x14ac:dyDescent="0.2">
      <c r="A1789" t="str" cm="1">
        <f t="array" ref="A1789">INDEX(地区!A:A,INT(ROW(地区!A1949)/162))&amp;INDEX(项目!A:A,MOD(ROW(项目!A1788),74)+1)</f>
        <v>武汉隆胸修复</v>
      </c>
    </row>
    <row r="1790" spans="1:1" x14ac:dyDescent="0.2">
      <c r="A1790" t="str" cm="1">
        <f t="array" ref="A1790">INDEX(地区!A:A,INT(ROW(地区!A1950)/162))&amp;INDEX(项目!A:A,MOD(ROW(项目!A1789),74)+1)</f>
        <v>武汉隆胸假体取出</v>
      </c>
    </row>
    <row r="1791" spans="1:1" x14ac:dyDescent="0.2">
      <c r="A1791" t="str" cm="1">
        <f t="array" ref="A1791">INDEX(地区!A:A,INT(ROW(地区!A1951)/162))&amp;INDEX(项目!A:A,MOD(ROW(项目!A1790),74)+1)</f>
        <v>武汉隆胸失败修复</v>
      </c>
    </row>
    <row r="1792" spans="1:1" x14ac:dyDescent="0.2">
      <c r="A1792" t="str" cm="1">
        <f t="array" ref="A1792">INDEX(地区!A:A,INT(ROW(地区!A1952)/162))&amp;INDEX(项目!A:A,MOD(ROW(项目!A1791),74)+1)</f>
        <v>武汉乳头内陷矫正</v>
      </c>
    </row>
    <row r="1793" spans="1:1" x14ac:dyDescent="0.2">
      <c r="A1793" t="str" cm="1">
        <f t="array" ref="A1793">INDEX(地区!A:A,INT(ROW(地区!A1953)/162))&amp;INDEX(项目!A:A,MOD(ROW(项目!A1792),74)+1)</f>
        <v>武汉复合隆胸</v>
      </c>
    </row>
    <row r="1794" spans="1:1" x14ac:dyDescent="0.2">
      <c r="A1794" t="str" cm="1">
        <f t="array" ref="A1794">INDEX(地区!A:A,INT(ROW(地区!A1954)/162))&amp;INDEX(项目!A:A,MOD(ROW(项目!A1793),74)+1)</f>
        <v>武汉隆胸手术</v>
      </c>
    </row>
    <row r="1795" spans="1:1" x14ac:dyDescent="0.2">
      <c r="A1795" t="str" cm="1">
        <f t="array" ref="A1795">INDEX(地区!A:A,INT(ROW(地区!A1955)/162))&amp;INDEX(项目!A:A,MOD(ROW(项目!A1794),74)+1)</f>
        <v>武汉娜绮丽假体隆胸</v>
      </c>
    </row>
    <row r="1796" spans="1:1" x14ac:dyDescent="0.2">
      <c r="A1796" t="str" cm="1">
        <f t="array" ref="A1796">INDEX(地区!A:A,INT(ROW(地区!A1956)/162))&amp;INDEX(项目!A:A,MOD(ROW(项目!A1795),74)+1)</f>
        <v>武汉内窥镜隆胸</v>
      </c>
    </row>
    <row r="1797" spans="1:1" x14ac:dyDescent="0.2">
      <c r="A1797" t="str" cm="1">
        <f t="array" ref="A1797">INDEX(地区!A:A,INT(ROW(地区!A1957)/162))&amp;INDEX(项目!A:A,MOD(ROW(项目!A1796),74)+1)</f>
        <v xml:space="preserve">武汉傲诺拉假体隆胸 </v>
      </c>
    </row>
    <row r="1798" spans="1:1" x14ac:dyDescent="0.2">
      <c r="A1798" t="str" cm="1">
        <f t="array" ref="A1798">INDEX(地区!A:A,INT(ROW(地区!A1958)/162))&amp;INDEX(项目!A:A,MOD(ROW(项目!A1797),74)+1)</f>
        <v>武汉胸部假体取出</v>
      </c>
    </row>
    <row r="1799" spans="1:1" x14ac:dyDescent="0.2">
      <c r="A1799" t="str" cm="1">
        <f t="array" ref="A1799">INDEX(地区!A:A,INT(ROW(地区!A1959)/162))&amp;INDEX(项目!A:A,MOD(ROW(项目!A1798),74)+1)</f>
        <v>武汉假体隆胸修复</v>
      </c>
    </row>
    <row r="1800" spans="1:1" x14ac:dyDescent="0.2">
      <c r="A1800" t="str" cm="1">
        <f t="array" ref="A1800">INDEX(地区!A:A,INT(ROW(地区!A1960)/162))&amp;INDEX(项目!A:A,MOD(ROW(项目!A1799),74)+1)</f>
        <v>武汉傲诺拉隆胸</v>
      </c>
    </row>
    <row r="1801" spans="1:1" x14ac:dyDescent="0.2">
      <c r="A1801" t="str" cm="1">
        <f t="array" ref="A1801">INDEX(地区!A:A,INT(ROW(地区!A1961)/162))&amp;INDEX(项目!A:A,MOD(ROW(项目!A1800),74)+1)</f>
        <v>武汉去副乳</v>
      </c>
    </row>
    <row r="1802" spans="1:1" x14ac:dyDescent="0.2">
      <c r="A1802" t="str" cm="1">
        <f t="array" ref="A1802">INDEX(地区!A:A,INT(ROW(地区!A1962)/162))&amp;INDEX(项目!A:A,MOD(ROW(项目!A1801),74)+1)</f>
        <v>武汉胸部下垂矫正</v>
      </c>
    </row>
    <row r="1803" spans="1:1" x14ac:dyDescent="0.2">
      <c r="A1803" t="str" cm="1">
        <f t="array" ref="A1803">INDEX(地区!A:A,INT(ROW(地区!A1963)/162))&amp;INDEX(项目!A:A,MOD(ROW(项目!A1802),74)+1)</f>
        <v>武汉奥美定取出</v>
      </c>
    </row>
    <row r="1804" spans="1:1" x14ac:dyDescent="0.2">
      <c r="A1804" t="str" cm="1">
        <f t="array" ref="A1804">INDEX(地区!A:A,INT(ROW(地区!A1964)/162))&amp;INDEX(项目!A:A,MOD(ROW(项目!A1803),74)+1)</f>
        <v>武汉乳晕切口</v>
      </c>
    </row>
    <row r="1805" spans="1:1" x14ac:dyDescent="0.2">
      <c r="A1805" t="str" cm="1">
        <f t="array" ref="A1805">INDEX(地区!A:A,INT(ROW(地区!A1965)/162))&amp;INDEX(项目!A:A,MOD(ROW(项目!A1804),74)+1)</f>
        <v>武汉腋下切口</v>
      </c>
    </row>
    <row r="1806" spans="1:1" x14ac:dyDescent="0.2">
      <c r="A1806" t="str" cm="1">
        <f t="array" ref="A1806">INDEX(地区!A:A,INT(ROW(地区!A1966)/162))&amp;INDEX(项目!A:A,MOD(ROW(项目!A1805),74)+1)</f>
        <v>武汉乳房下皱襞切口</v>
      </c>
    </row>
    <row r="1807" spans="1:1" x14ac:dyDescent="0.2">
      <c r="A1807" t="str" cm="1">
        <f t="array" ref="A1807">INDEX(地区!A:A,INT(ROW(地区!A1967)/162))&amp;INDEX(项目!A:A,MOD(ROW(项目!A1806),74)+1)</f>
        <v>武汉曼托假体隆胸</v>
      </c>
    </row>
    <row r="1808" spans="1:1" x14ac:dyDescent="0.2">
      <c r="A1808" t="str" cm="1">
        <f t="array" ref="A1808">INDEX(地区!A:A,INT(ROW(地区!A1968)/162))&amp;INDEX(项目!A:A,MOD(ROW(项目!A1807),74)+1)</f>
        <v>武汉奥诺拉</v>
      </c>
    </row>
    <row r="1809" spans="1:1" x14ac:dyDescent="0.2">
      <c r="A1809" t="str" cm="1">
        <f t="array" ref="A1809">INDEX(地区!A:A,INT(ROW(地区!A1969)/162))&amp;INDEX(项目!A:A,MOD(ROW(项目!A1808),74)+1)</f>
        <v>武汉傲诺拉</v>
      </c>
    </row>
    <row r="1810" spans="1:1" x14ac:dyDescent="0.2">
      <c r="A1810" t="str" cm="1">
        <f t="array" ref="A1810">INDEX(地区!A:A,INT(ROW(地区!A1970)/162))&amp;INDEX(项目!A:A,MOD(ROW(项目!A1809),74)+1)</f>
        <v>武汉星熠</v>
      </c>
    </row>
    <row r="1811" spans="1:1" x14ac:dyDescent="0.2">
      <c r="A1811" t="str" cm="1">
        <f t="array" ref="A1811">INDEX(地区!A:A,INT(ROW(地区!A1971)/162))&amp;INDEX(项目!A:A,MOD(ROW(项目!A1810),74)+1)</f>
        <v>武汉曼托</v>
      </c>
    </row>
    <row r="1812" spans="1:1" x14ac:dyDescent="0.2">
      <c r="A1812" t="str" cm="1">
        <f t="array" ref="A1812">INDEX(地区!A:A,INT(ROW(地区!A1972)/162))&amp;INDEX(项目!A:A,MOD(ROW(项目!A1811),74)+1)</f>
        <v>武汉魔滴</v>
      </c>
    </row>
    <row r="1813" spans="1:1" x14ac:dyDescent="0.2">
      <c r="A1813" t="str" cm="1">
        <f t="array" ref="A1813">INDEX(地区!A:A,INT(ROW(地区!A1973)/162))&amp;INDEX(项目!A:A,MOD(ROW(项目!A1812),74)+1)</f>
        <v>武汉光面圆形</v>
      </c>
    </row>
    <row r="1814" spans="1:1" x14ac:dyDescent="0.2">
      <c r="A1814" t="str" cm="1">
        <f t="array" ref="A1814">INDEX(地区!A:A,INT(ROW(地区!A1974)/162))&amp;INDEX(项目!A:A,MOD(ROW(项目!A1813),74)+1)</f>
        <v>武汉绒面圆形</v>
      </c>
    </row>
    <row r="1815" spans="1:1" x14ac:dyDescent="0.2">
      <c r="A1815" t="str" cm="1">
        <f t="array" ref="A1815">INDEX(地区!A:A,INT(ROW(地区!A1975)/162))&amp;INDEX(项目!A:A,MOD(ROW(项目!A1814),74)+1)</f>
        <v>武汉毛面水滴形</v>
      </c>
    </row>
    <row r="1816" spans="1:1" x14ac:dyDescent="0.2">
      <c r="A1816" t="str" cm="1">
        <f t="array" ref="A1816">INDEX(地区!A:A,INT(ROW(地区!A1976)/162))&amp;INDEX(项目!A:A,MOD(ROW(项目!A1815),74)+1)</f>
        <v>武汉吸脂</v>
      </c>
    </row>
    <row r="1817" spans="1:1" x14ac:dyDescent="0.2">
      <c r="A1817" t="str" cm="1">
        <f t="array" ref="A1817">INDEX(地区!A:A,INT(ROW(地区!A1977)/162))&amp;INDEX(项目!A:A,MOD(ROW(项目!A1816),74)+1)</f>
        <v>武汉抽脂</v>
      </c>
    </row>
    <row r="1818" spans="1:1" x14ac:dyDescent="0.2">
      <c r="A1818" t="str" cm="1">
        <f t="array" ref="A1818">INDEX(地区!A:A,INT(ROW(地区!A1978)/162))&amp;INDEX(项目!A:A,MOD(ROW(项目!A1817),74)+1)</f>
        <v>武汉吸脂修复</v>
      </c>
    </row>
    <row r="1819" spans="1:1" x14ac:dyDescent="0.2">
      <c r="A1819" t="str" cm="1">
        <f t="array" ref="A1819">INDEX(地区!A:A,INT(ROW(地区!A1979)/162))&amp;INDEX(项目!A:A,MOD(ROW(项目!A1818),74)+1)</f>
        <v>武汉吸脂失败</v>
      </c>
    </row>
    <row r="1820" spans="1:1" x14ac:dyDescent="0.2">
      <c r="A1820" t="str" cm="1">
        <f t="array" ref="A1820">INDEX(地区!A:A,INT(ROW(地区!A1980)/162))&amp;INDEX(项目!A:A,MOD(ROW(项目!A1819),74)+1)</f>
        <v>武汉吸脂价格</v>
      </c>
    </row>
    <row r="1821" spans="1:1" x14ac:dyDescent="0.2">
      <c r="A1821" t="str" cm="1">
        <f t="array" ref="A1821">INDEX(地区!A:A,INT(ROW(地区!A1981)/162))&amp;INDEX(项目!A:A,MOD(ROW(项目!A1820),74)+1)</f>
        <v>武汉大腿吸脂</v>
      </c>
    </row>
    <row r="1822" spans="1:1" x14ac:dyDescent="0.2">
      <c r="A1822" t="str" cm="1">
        <f t="array" ref="A1822">INDEX(地区!A:A,INT(ROW(地区!A1982)/162))&amp;INDEX(项目!A:A,MOD(ROW(项目!A1821),74)+1)</f>
        <v>武汉大腿环吸</v>
      </c>
    </row>
    <row r="1823" spans="1:1" x14ac:dyDescent="0.2">
      <c r="A1823" t="str" cm="1">
        <f t="array" ref="A1823">INDEX(地区!A:A,INT(ROW(地区!A1983)/162))&amp;INDEX(项目!A:A,MOD(ROW(项目!A1822),74)+1)</f>
        <v>武汉小腿吸脂</v>
      </c>
    </row>
    <row r="1824" spans="1:1" x14ac:dyDescent="0.2">
      <c r="A1824" t="str" cm="1">
        <f t="array" ref="A1824">INDEX(地区!A:A,INT(ROW(地区!A1984)/162))&amp;INDEX(项目!A:A,MOD(ROW(项目!A1823),74)+1)</f>
        <v>武汉腰腹吸脂</v>
      </c>
    </row>
    <row r="1825" spans="1:1" x14ac:dyDescent="0.2">
      <c r="A1825" t="str" cm="1">
        <f t="array" ref="A1825">INDEX(地区!A:A,INT(ROW(地区!A1985)/162))&amp;INDEX(项目!A:A,MOD(ROW(项目!A1824),74)+1)</f>
        <v>武汉腰腹环吸</v>
      </c>
    </row>
    <row r="1826" spans="1:1" x14ac:dyDescent="0.2">
      <c r="A1826" t="str" cm="1">
        <f t="array" ref="A1826">INDEX(地区!A:A,INT(ROW(地区!A1986)/162))&amp;INDEX(项目!A:A,MOD(ROW(项目!A1825),74)+1)</f>
        <v>武汉面部吸脂</v>
      </c>
    </row>
    <row r="1827" spans="1:1" x14ac:dyDescent="0.2">
      <c r="A1827" t="str" cm="1">
        <f t="array" ref="A1827">INDEX(地区!A:A,INT(ROW(地区!A1987)/162))&amp;INDEX(项目!A:A,MOD(ROW(项目!A1826),74)+1)</f>
        <v>武汉面部抽脂</v>
      </c>
    </row>
    <row r="1828" spans="1:1" x14ac:dyDescent="0.2">
      <c r="A1828" t="str" cm="1">
        <f t="array" ref="A1828">INDEX(地区!A:A,INT(ROW(地区!A1988)/162))&amp;INDEX(项目!A:A,MOD(ROW(项目!A1827),74)+1)</f>
        <v>武汉全脸吸脂</v>
      </c>
    </row>
    <row r="1829" spans="1:1" x14ac:dyDescent="0.2">
      <c r="A1829" t="str" cm="1">
        <f t="array" ref="A1829">INDEX(地区!A:A,INT(ROW(地区!A1989)/162))&amp;INDEX(项目!A:A,MOD(ROW(项目!A1828),74)+1)</f>
        <v>武汉全脸抽脂</v>
      </c>
    </row>
    <row r="1830" spans="1:1" x14ac:dyDescent="0.2">
      <c r="A1830" t="str" cm="1">
        <f t="array" ref="A1830">INDEX(地区!A:A,INT(ROW(地区!A1990)/162))&amp;INDEX(项目!A:A,MOD(ROW(项目!A1829),74)+1)</f>
        <v>武汉面吸</v>
      </c>
    </row>
    <row r="1831" spans="1:1" x14ac:dyDescent="0.2">
      <c r="A1831" t="str" cm="1">
        <f t="array" ref="A1831">INDEX(地区!A:A,INT(ROW(地区!A1991)/162))&amp;INDEX(项目!A:A,MOD(ROW(项目!A1830),74)+1)</f>
        <v>武汉面颊吸脂</v>
      </c>
    </row>
    <row r="1832" spans="1:1" x14ac:dyDescent="0.2">
      <c r="A1832" t="str" cm="1">
        <f t="array" ref="A1832">INDEX(地区!A:A,INT(ROW(地区!A1992)/162))&amp;INDEX(项目!A:A,MOD(ROW(项目!A1831),74)+1)</f>
        <v>武汉面颊抽脂</v>
      </c>
    </row>
    <row r="1833" spans="1:1" x14ac:dyDescent="0.2">
      <c r="A1833" t="str" cm="1">
        <f t="array" ref="A1833">INDEX(地区!A:A,INT(ROW(地区!A1993)/162))&amp;INDEX(项目!A:A,MOD(ROW(项目!A1832),74)+1)</f>
        <v>武汉脸部吸脂</v>
      </c>
    </row>
    <row r="1834" spans="1:1" x14ac:dyDescent="0.2">
      <c r="A1834" t="str" cm="1">
        <f t="array" ref="A1834">INDEX(地区!A:A,INT(ROW(地区!A1994)/162))&amp;INDEX(项目!A:A,MOD(ROW(项目!A1833),74)+1)</f>
        <v>武汉脸部抽脂</v>
      </c>
    </row>
    <row r="1835" spans="1:1" x14ac:dyDescent="0.2">
      <c r="A1835" t="str" cm="1">
        <f t="array" ref="A1835">INDEX(地区!A:A,INT(ROW(地区!A1995)/162))&amp;INDEX(项目!A:A,MOD(ROW(项目!A1834),74)+1)</f>
        <v>武汉下颌缘吸脂</v>
      </c>
    </row>
    <row r="1836" spans="1:1" x14ac:dyDescent="0.2">
      <c r="A1836" t="str" cm="1">
        <f t="array" ref="A1836">INDEX(地区!A:A,INT(ROW(地区!A1996)/162))&amp;INDEX(项目!A:A,MOD(ROW(项目!A1835),74)+1)</f>
        <v>武汉手臂吸脂</v>
      </c>
    </row>
    <row r="1837" spans="1:1" x14ac:dyDescent="0.2">
      <c r="A1837" t="str" cm="1">
        <f t="array" ref="A1837">INDEX(地区!A:A,INT(ROW(地区!A1997)/162))&amp;INDEX(项目!A:A,MOD(ROW(项目!A1836),74)+1)</f>
        <v>武汉手臂环吸</v>
      </c>
    </row>
    <row r="1838" spans="1:1" x14ac:dyDescent="0.2">
      <c r="A1838" t="str" cm="1">
        <f t="array" ref="A1838">INDEX(地区!A:A,INT(ROW(地区!A1998)/162))&amp;INDEX(项目!A:A,MOD(ROW(项目!A1837),74)+1)</f>
        <v>武汉大臂吸脂</v>
      </c>
    </row>
    <row r="1839" spans="1:1" x14ac:dyDescent="0.2">
      <c r="A1839" t="str" cm="1">
        <f t="array" ref="A1839">INDEX(地区!A:A,INT(ROW(地区!A1999)/162))&amp;INDEX(项目!A:A,MOD(ROW(项目!A1838),74)+1)</f>
        <v>武汉黄金微雕</v>
      </c>
    </row>
    <row r="1840" spans="1:1" x14ac:dyDescent="0.2">
      <c r="A1840" t="str" cm="1">
        <f t="array" ref="A1840">INDEX(地区!A:A,INT(ROW(地区!A2000)/162))&amp;INDEX(项目!A:A,MOD(ROW(项目!A1839),74)+1)</f>
        <v>武汉面部黄金微雕</v>
      </c>
    </row>
    <row r="1841" spans="1:1" x14ac:dyDescent="0.2">
      <c r="A1841" t="str" cm="1">
        <f t="array" ref="A1841">INDEX(地区!A:A,INT(ROW(地区!A2001)/162))&amp;INDEX(项目!A:A,MOD(ROW(项目!A1840),74)+1)</f>
        <v>武汉大腿抽脂</v>
      </c>
    </row>
    <row r="1842" spans="1:1" x14ac:dyDescent="0.2">
      <c r="A1842" t="str" cm="1">
        <f t="array" ref="A1842">INDEX(地区!A:A,INT(ROW(地区!A2002)/162))&amp;INDEX(项目!A:A,MOD(ROW(项目!A1841),74)+1)</f>
        <v>武汉小腿抽脂</v>
      </c>
    </row>
    <row r="1843" spans="1:1" x14ac:dyDescent="0.2">
      <c r="A1843" t="str" cm="1">
        <f t="array" ref="A1843">INDEX(地区!A:A,INT(ROW(地区!A2003)/162))&amp;INDEX(项目!A:A,MOD(ROW(项目!A1842),74)+1)</f>
        <v>武汉小腿环吸</v>
      </c>
    </row>
    <row r="1844" spans="1:1" x14ac:dyDescent="0.2">
      <c r="A1844" t="str" cm="1">
        <f t="array" ref="A1844">INDEX(地区!A:A,INT(ROW(地区!A2004)/162))&amp;INDEX(项目!A:A,MOD(ROW(项目!A1843),74)+1)</f>
        <v>武汉手臂抽脂</v>
      </c>
    </row>
    <row r="1845" spans="1:1" x14ac:dyDescent="0.2">
      <c r="A1845" t="str" cm="1">
        <f t="array" ref="A1845">INDEX(地区!A:A,INT(ROW(地区!A2005)/162))&amp;INDEX(项目!A:A,MOD(ROW(项目!A1844),74)+1)</f>
        <v>武汉大小腿吸脂</v>
      </c>
    </row>
    <row r="1846" spans="1:1" x14ac:dyDescent="0.2">
      <c r="A1846" t="str" cm="1">
        <f t="array" ref="A1846">INDEX(地区!A:A,INT(ROW(地区!A2006)/162))&amp;INDEX(项目!A:A,MOD(ROW(项目!A1845),74)+1)</f>
        <v>武汉大小腿抽脂</v>
      </c>
    </row>
    <row r="1847" spans="1:1" x14ac:dyDescent="0.2">
      <c r="A1847" t="str" cm="1">
        <f t="array" ref="A1847">INDEX(地区!A:A,INT(ROW(地区!A2007)/162))&amp;INDEX(项目!A:A,MOD(ROW(项目!A1846),74)+1)</f>
        <v>武汉大小腿环吸</v>
      </c>
    </row>
    <row r="1848" spans="1:1" x14ac:dyDescent="0.2">
      <c r="A1848" t="str" cm="1">
        <f t="array" ref="A1848">INDEX(地区!A:A,INT(ROW(地区!A2008)/162))&amp;INDEX(项目!A:A,MOD(ROW(项目!A1847),74)+1)</f>
        <v>武汉背部吸脂</v>
      </c>
    </row>
    <row r="1849" spans="1:1" x14ac:dyDescent="0.2">
      <c r="A1849" t="str" cm="1">
        <f t="array" ref="A1849">INDEX(地区!A:A,INT(ROW(地区!A2009)/162))&amp;INDEX(项目!A:A,MOD(ROW(项目!A1848),74)+1)</f>
        <v>武汉  全身吸脂</v>
      </c>
    </row>
    <row r="1850" spans="1:1" x14ac:dyDescent="0.2">
      <c r="A1850" t="str" cm="1">
        <f t="array" ref="A1850">INDEX(地区!A:A,INT(ROW(地区!A2010)/162))&amp;INDEX(项目!A:A,MOD(ROW(项目!A1849),74)+1)</f>
        <v>武汉腰腹抽脂</v>
      </c>
    </row>
    <row r="1851" spans="1:1" x14ac:dyDescent="0.2">
      <c r="A1851" t="str" cm="1">
        <f t="array" ref="A1851">INDEX(地区!A:A,INT(ROW(地区!A2011)/162))&amp;INDEX(项目!A:A,MOD(ROW(项目!A1850),74)+1)</f>
        <v>武汉隆胸</v>
      </c>
    </row>
    <row r="1852" spans="1:1" x14ac:dyDescent="0.2">
      <c r="A1852" t="str" cm="1">
        <f t="array" ref="A1852">INDEX(地区!A:A,INT(ROW(地区!A2012)/162))&amp;INDEX(项目!A:A,MOD(ROW(项目!A1851),74)+1)</f>
        <v>武汉自体脂肪隆胸</v>
      </c>
    </row>
    <row r="1853" spans="1:1" x14ac:dyDescent="0.2">
      <c r="A1853" t="str" cm="1">
        <f t="array" ref="A1853">INDEX(地区!A:A,INT(ROW(地区!A2013)/162))&amp;INDEX(项目!A:A,MOD(ROW(项目!A1852),74)+1)</f>
        <v>武汉脂肪隆胸</v>
      </c>
    </row>
    <row r="1854" spans="1:1" x14ac:dyDescent="0.2">
      <c r="A1854" t="str" cm="1">
        <f t="array" ref="A1854">INDEX(地区!A:A,INT(ROW(地区!A2014)/162))&amp;INDEX(项目!A:A,MOD(ROW(项目!A1853),74)+1)</f>
        <v>武汉隆胸价格</v>
      </c>
    </row>
    <row r="1855" spans="1:1" x14ac:dyDescent="0.2">
      <c r="A1855" t="str" cm="1">
        <f t="array" ref="A1855">INDEX(地区!A:A,INT(ROW(地区!A2015)/162))&amp;INDEX(项目!A:A,MOD(ROW(项目!A1854),74)+1)</f>
        <v>武汉假体隆胸</v>
      </c>
    </row>
    <row r="1856" spans="1:1" x14ac:dyDescent="0.2">
      <c r="A1856" t="str" cm="1">
        <f t="array" ref="A1856">INDEX(地区!A:A,INT(ROW(地区!A2016)/162))&amp;INDEX(项目!A:A,MOD(ROW(项目!A1855),74)+1)</f>
        <v>武汉乳晕漂红</v>
      </c>
    </row>
    <row r="1857" spans="1:1" x14ac:dyDescent="0.2">
      <c r="A1857" t="str" cm="1">
        <f t="array" ref="A1857">INDEX(地区!A:A,INT(ROW(地区!A2017)/162))&amp;INDEX(项目!A:A,MOD(ROW(项目!A1856),74)+1)</f>
        <v>武汉乳晕缩小</v>
      </c>
    </row>
    <row r="1858" spans="1:1" x14ac:dyDescent="0.2">
      <c r="A1858" t="str" cm="1">
        <f t="array" ref="A1858">INDEX(地区!A:A,INT(ROW(地区!A2018)/162))&amp;INDEX(项目!A:A,MOD(ROW(项目!A1857),74)+1)</f>
        <v>武汉乳头缩小</v>
      </c>
    </row>
    <row r="1859" spans="1:1" x14ac:dyDescent="0.2">
      <c r="A1859" t="str" cm="1">
        <f t="array" ref="A1859">INDEX(地区!A:A,INT(ROW(地区!A2019)/162))&amp;INDEX(项目!A:A,MOD(ROW(项目!A1858),74)+1)</f>
        <v>武汉乳晕整形</v>
      </c>
    </row>
    <row r="1860" spans="1:1" x14ac:dyDescent="0.2">
      <c r="A1860" t="str" cm="1">
        <f t="array" ref="A1860">INDEX(地区!A:A,INT(ROW(地区!A2020)/162))&amp;INDEX(项目!A:A,MOD(ROW(项目!A1859),74)+1)</f>
        <v>武汉缩胸手术</v>
      </c>
    </row>
    <row r="1861" spans="1:1" x14ac:dyDescent="0.2">
      <c r="A1861" t="str" cm="1">
        <f t="array" ref="A1861">INDEX(地区!A:A,INT(ROW(地区!A2021)/162))&amp;INDEX(项目!A:A,MOD(ROW(项目!A1860),74)+1)</f>
        <v>武汉缩胸</v>
      </c>
    </row>
    <row r="1862" spans="1:1" x14ac:dyDescent="0.2">
      <c r="A1862" t="str" cm="1">
        <f t="array" ref="A1862">INDEX(地区!A:A,INT(ROW(地区!A2022)/162))&amp;INDEX(项目!A:A,MOD(ROW(项目!A1861),74)+1)</f>
        <v>武汉乳房下垂矫正</v>
      </c>
    </row>
    <row r="1863" spans="1:1" x14ac:dyDescent="0.2">
      <c r="A1863" t="str" cm="1">
        <f t="array" ref="A1863">INDEX(地区!A:A,INT(ROW(地区!A2023)/162))&amp;INDEX(项目!A:A,MOD(ROW(项目!A1862),74)+1)</f>
        <v>武汉隆胸修复</v>
      </c>
    </row>
    <row r="1864" spans="1:1" x14ac:dyDescent="0.2">
      <c r="A1864" t="str" cm="1">
        <f t="array" ref="A1864">INDEX(地区!A:A,INT(ROW(地区!A2024)/162))&amp;INDEX(项目!A:A,MOD(ROW(项目!A1863),74)+1)</f>
        <v>武汉隆胸假体取出</v>
      </c>
    </row>
    <row r="1865" spans="1:1" x14ac:dyDescent="0.2">
      <c r="A1865" t="str" cm="1">
        <f t="array" ref="A1865">INDEX(地区!A:A,INT(ROW(地区!A2025)/162))&amp;INDEX(项目!A:A,MOD(ROW(项目!A1864),74)+1)</f>
        <v>武汉隆胸失败修复</v>
      </c>
    </row>
    <row r="1866" spans="1:1" x14ac:dyDescent="0.2">
      <c r="A1866" t="str" cm="1">
        <f t="array" ref="A1866">INDEX(地区!A:A,INT(ROW(地区!A2026)/162))&amp;INDEX(项目!A:A,MOD(ROW(项目!A1865),74)+1)</f>
        <v>武汉乳头内陷矫正</v>
      </c>
    </row>
    <row r="1867" spans="1:1" x14ac:dyDescent="0.2">
      <c r="A1867" t="str" cm="1">
        <f t="array" ref="A1867">INDEX(地区!A:A,INT(ROW(地区!A2027)/162))&amp;INDEX(项目!A:A,MOD(ROW(项目!A1866),74)+1)</f>
        <v>武汉复合隆胸</v>
      </c>
    </row>
    <row r="1868" spans="1:1" x14ac:dyDescent="0.2">
      <c r="A1868" t="str" cm="1">
        <f t="array" ref="A1868">INDEX(地区!A:A,INT(ROW(地区!A2028)/162))&amp;INDEX(项目!A:A,MOD(ROW(项目!A1867),74)+1)</f>
        <v>武汉隆胸手术</v>
      </c>
    </row>
    <row r="1869" spans="1:1" x14ac:dyDescent="0.2">
      <c r="A1869" t="str" cm="1">
        <f t="array" ref="A1869">INDEX(地区!A:A,INT(ROW(地区!A2029)/162))&amp;INDEX(项目!A:A,MOD(ROW(项目!A1868),74)+1)</f>
        <v>武汉娜绮丽假体隆胸</v>
      </c>
    </row>
    <row r="1870" spans="1:1" x14ac:dyDescent="0.2">
      <c r="A1870" t="str" cm="1">
        <f t="array" ref="A1870">INDEX(地区!A:A,INT(ROW(地区!A2030)/162))&amp;INDEX(项目!A:A,MOD(ROW(项目!A1869),74)+1)</f>
        <v>武汉内窥镜隆胸</v>
      </c>
    </row>
    <row r="1871" spans="1:1" x14ac:dyDescent="0.2">
      <c r="A1871" t="str" cm="1">
        <f t="array" ref="A1871">INDEX(地区!A:A,INT(ROW(地区!A2031)/162))&amp;INDEX(项目!A:A,MOD(ROW(项目!A1870),74)+1)</f>
        <v xml:space="preserve">武汉傲诺拉假体隆胸 </v>
      </c>
    </row>
    <row r="1872" spans="1:1" x14ac:dyDescent="0.2">
      <c r="A1872" t="str" cm="1">
        <f t="array" ref="A1872">INDEX(地区!A:A,INT(ROW(地区!A2032)/162))&amp;INDEX(项目!A:A,MOD(ROW(项目!A1871),74)+1)</f>
        <v>武汉胸部假体取出</v>
      </c>
    </row>
    <row r="1873" spans="1:1" x14ac:dyDescent="0.2">
      <c r="A1873" t="str" cm="1">
        <f t="array" ref="A1873">INDEX(地区!A:A,INT(ROW(地区!A2033)/162))&amp;INDEX(项目!A:A,MOD(ROW(项目!A1872),74)+1)</f>
        <v>武汉假体隆胸修复</v>
      </c>
    </row>
    <row r="1874" spans="1:1" x14ac:dyDescent="0.2">
      <c r="A1874" t="str" cm="1">
        <f t="array" ref="A1874">INDEX(地区!A:A,INT(ROW(地区!A2034)/162))&amp;INDEX(项目!A:A,MOD(ROW(项目!A1873),74)+1)</f>
        <v>武汉傲诺拉隆胸</v>
      </c>
    </row>
    <row r="1875" spans="1:1" x14ac:dyDescent="0.2">
      <c r="A1875" t="str" cm="1">
        <f t="array" ref="A1875">INDEX(地区!A:A,INT(ROW(地区!A2035)/162))&amp;INDEX(项目!A:A,MOD(ROW(项目!A1874),74)+1)</f>
        <v>武汉去副乳</v>
      </c>
    </row>
    <row r="1876" spans="1:1" x14ac:dyDescent="0.2">
      <c r="A1876" t="str" cm="1">
        <f t="array" ref="A1876">INDEX(地区!A:A,INT(ROW(地区!A2036)/162))&amp;INDEX(项目!A:A,MOD(ROW(项目!A1875),74)+1)</f>
        <v>武汉胸部下垂矫正</v>
      </c>
    </row>
    <row r="1877" spans="1:1" x14ac:dyDescent="0.2">
      <c r="A1877" t="str" cm="1">
        <f t="array" ref="A1877">INDEX(地区!A:A,INT(ROW(地区!A2037)/162))&amp;INDEX(项目!A:A,MOD(ROW(项目!A1876),74)+1)</f>
        <v>武汉奥美定取出</v>
      </c>
    </row>
    <row r="1878" spans="1:1" x14ac:dyDescent="0.2">
      <c r="A1878" t="str" cm="1">
        <f t="array" ref="A1878">INDEX(地区!A:A,INT(ROW(地区!A2038)/162))&amp;INDEX(项目!A:A,MOD(ROW(项目!A1877),74)+1)</f>
        <v>武汉乳晕切口</v>
      </c>
    </row>
    <row r="1879" spans="1:1" x14ac:dyDescent="0.2">
      <c r="A1879" t="str" cm="1">
        <f t="array" ref="A1879">INDEX(地区!A:A,INT(ROW(地区!A2039)/162))&amp;INDEX(项目!A:A,MOD(ROW(项目!A1878),74)+1)</f>
        <v>武汉腋下切口</v>
      </c>
    </row>
    <row r="1880" spans="1:1" x14ac:dyDescent="0.2">
      <c r="A1880" t="str" cm="1">
        <f t="array" ref="A1880">INDEX(地区!A:A,INT(ROW(地区!A2040)/162))&amp;INDEX(项目!A:A,MOD(ROW(项目!A1879),74)+1)</f>
        <v>武汉乳房下皱襞切口</v>
      </c>
    </row>
    <row r="1881" spans="1:1" x14ac:dyDescent="0.2">
      <c r="A1881" t="str" cm="1">
        <f t="array" ref="A1881">INDEX(地区!A:A,INT(ROW(地区!A2041)/162))&amp;INDEX(项目!A:A,MOD(ROW(项目!A1880),74)+1)</f>
        <v>武汉曼托假体隆胸</v>
      </c>
    </row>
    <row r="1882" spans="1:1" x14ac:dyDescent="0.2">
      <c r="A1882" t="str" cm="1">
        <f t="array" ref="A1882">INDEX(地区!A:A,INT(ROW(地区!A2042)/162))&amp;INDEX(项目!A:A,MOD(ROW(项目!A1881),74)+1)</f>
        <v>武汉奥诺拉</v>
      </c>
    </row>
    <row r="1883" spans="1:1" x14ac:dyDescent="0.2">
      <c r="A1883" t="str" cm="1">
        <f t="array" ref="A1883">INDEX(地区!A:A,INT(ROW(地区!A2043)/162))&amp;INDEX(项目!A:A,MOD(ROW(项目!A1882),74)+1)</f>
        <v>武汉傲诺拉</v>
      </c>
    </row>
    <row r="1884" spans="1:1" x14ac:dyDescent="0.2">
      <c r="A1884" t="str" cm="1">
        <f t="array" ref="A1884">INDEX(地区!A:A,INT(ROW(地区!A2044)/162))&amp;INDEX(项目!A:A,MOD(ROW(项目!A1883),74)+1)</f>
        <v>武汉星熠</v>
      </c>
    </row>
    <row r="1885" spans="1:1" x14ac:dyDescent="0.2">
      <c r="A1885" t="str" cm="1">
        <f t="array" ref="A1885">INDEX(地区!A:A,INT(ROW(地区!A2045)/162))&amp;INDEX(项目!A:A,MOD(ROW(项目!A1884),74)+1)</f>
        <v>武汉曼托</v>
      </c>
    </row>
    <row r="1886" spans="1:1" x14ac:dyDescent="0.2">
      <c r="A1886" t="str" cm="1">
        <f t="array" ref="A1886">INDEX(地区!A:A,INT(ROW(地区!A2046)/162))&amp;INDEX(项目!A:A,MOD(ROW(项目!A1885),74)+1)</f>
        <v>武汉魔滴</v>
      </c>
    </row>
    <row r="1887" spans="1:1" x14ac:dyDescent="0.2">
      <c r="A1887" t="str" cm="1">
        <f t="array" ref="A1887">INDEX(地区!A:A,INT(ROW(地区!A2047)/162))&amp;INDEX(项目!A:A,MOD(ROW(项目!A1886),74)+1)</f>
        <v>武汉光面圆形</v>
      </c>
    </row>
    <row r="1888" spans="1:1" x14ac:dyDescent="0.2">
      <c r="A1888" t="str" cm="1">
        <f t="array" ref="A1888">INDEX(地区!A:A,INT(ROW(地区!A2048)/162))&amp;INDEX(项目!A:A,MOD(ROW(项目!A1887),74)+1)</f>
        <v>武汉绒面圆形</v>
      </c>
    </row>
    <row r="1889" spans="1:1" x14ac:dyDescent="0.2">
      <c r="A1889" t="str" cm="1">
        <f t="array" ref="A1889">INDEX(地区!A:A,INT(ROW(地区!A2049)/162))&amp;INDEX(项目!A:A,MOD(ROW(项目!A1888),74)+1)</f>
        <v>武汉毛面水滴形</v>
      </c>
    </row>
    <row r="1890" spans="1:1" x14ac:dyDescent="0.2">
      <c r="A1890" t="str" cm="1">
        <f t="array" ref="A1890">INDEX(地区!A:A,INT(ROW(地区!A2050)/162))&amp;INDEX(项目!A:A,MOD(ROW(项目!A1889),74)+1)</f>
        <v>武汉吸脂</v>
      </c>
    </row>
    <row r="1891" spans="1:1" x14ac:dyDescent="0.2">
      <c r="A1891" t="str" cm="1">
        <f t="array" ref="A1891">INDEX(地区!A:A,INT(ROW(地区!A2051)/162))&amp;INDEX(项目!A:A,MOD(ROW(项目!A1890),74)+1)</f>
        <v>武汉抽脂</v>
      </c>
    </row>
    <row r="1892" spans="1:1" x14ac:dyDescent="0.2">
      <c r="A1892" t="str" cm="1">
        <f t="array" ref="A1892">INDEX(地区!A:A,INT(ROW(地区!A2052)/162))&amp;INDEX(项目!A:A,MOD(ROW(项目!A1891),74)+1)</f>
        <v>武汉吸脂修复</v>
      </c>
    </row>
    <row r="1893" spans="1:1" x14ac:dyDescent="0.2">
      <c r="A1893" t="str" cm="1">
        <f t="array" ref="A1893">INDEX(地区!A:A,INT(ROW(地区!A2053)/162))&amp;INDEX(项目!A:A,MOD(ROW(项目!A1892),74)+1)</f>
        <v>武汉吸脂失败</v>
      </c>
    </row>
    <row r="1894" spans="1:1" x14ac:dyDescent="0.2">
      <c r="A1894" t="str" cm="1">
        <f t="array" ref="A1894">INDEX(地区!A:A,INT(ROW(地区!A2054)/162))&amp;INDEX(项目!A:A,MOD(ROW(项目!A1893),74)+1)</f>
        <v>武汉吸脂价格</v>
      </c>
    </row>
    <row r="1895" spans="1:1" x14ac:dyDescent="0.2">
      <c r="A1895" t="str" cm="1">
        <f t="array" ref="A1895">INDEX(地区!A:A,INT(ROW(地区!A2055)/162))&amp;INDEX(项目!A:A,MOD(ROW(项目!A1894),74)+1)</f>
        <v>武汉大腿吸脂</v>
      </c>
    </row>
    <row r="1896" spans="1:1" x14ac:dyDescent="0.2">
      <c r="A1896" t="str" cm="1">
        <f t="array" ref="A1896">INDEX(地区!A:A,INT(ROW(地区!A2056)/162))&amp;INDEX(项目!A:A,MOD(ROW(项目!A1895),74)+1)</f>
        <v>武汉大腿环吸</v>
      </c>
    </row>
    <row r="1897" spans="1:1" x14ac:dyDescent="0.2">
      <c r="A1897" t="str" cm="1">
        <f t="array" ref="A1897">INDEX(地区!A:A,INT(ROW(地区!A2057)/162))&amp;INDEX(项目!A:A,MOD(ROW(项目!A1896),74)+1)</f>
        <v>武汉小腿吸脂</v>
      </c>
    </row>
    <row r="1898" spans="1:1" x14ac:dyDescent="0.2">
      <c r="A1898" t="str" cm="1">
        <f t="array" ref="A1898">INDEX(地区!A:A,INT(ROW(地区!A2058)/162))&amp;INDEX(项目!A:A,MOD(ROW(项目!A1897),74)+1)</f>
        <v>武汉腰腹吸脂</v>
      </c>
    </row>
    <row r="1899" spans="1:1" x14ac:dyDescent="0.2">
      <c r="A1899" t="str" cm="1">
        <f t="array" ref="A1899">INDEX(地区!A:A,INT(ROW(地区!A2059)/162))&amp;INDEX(项目!A:A,MOD(ROW(项目!A1898),74)+1)</f>
        <v>武汉腰腹环吸</v>
      </c>
    </row>
    <row r="1900" spans="1:1" x14ac:dyDescent="0.2">
      <c r="A1900" t="str" cm="1">
        <f t="array" ref="A1900">INDEX(地区!A:A,INT(ROW(地区!A2060)/162))&amp;INDEX(项目!A:A,MOD(ROW(项目!A1899),74)+1)</f>
        <v>武汉面部吸脂</v>
      </c>
    </row>
    <row r="1901" spans="1:1" x14ac:dyDescent="0.2">
      <c r="A1901" t="str" cm="1">
        <f t="array" ref="A1901">INDEX(地区!A:A,INT(ROW(地区!A2061)/162))&amp;INDEX(项目!A:A,MOD(ROW(项目!A1900),74)+1)</f>
        <v>武汉面部抽脂</v>
      </c>
    </row>
    <row r="1902" spans="1:1" x14ac:dyDescent="0.2">
      <c r="A1902" t="str" cm="1">
        <f t="array" ref="A1902">INDEX(地区!A:A,INT(ROW(地区!A2062)/162))&amp;INDEX(项目!A:A,MOD(ROW(项目!A1901),74)+1)</f>
        <v>武汉全脸吸脂</v>
      </c>
    </row>
    <row r="1903" spans="1:1" x14ac:dyDescent="0.2">
      <c r="A1903" t="str" cm="1">
        <f t="array" ref="A1903">INDEX(地区!A:A,INT(ROW(地区!A2063)/162))&amp;INDEX(项目!A:A,MOD(ROW(项目!A1902),74)+1)</f>
        <v>武汉全脸抽脂</v>
      </c>
    </row>
    <row r="1904" spans="1:1" x14ac:dyDescent="0.2">
      <c r="A1904" t="str" cm="1">
        <f t="array" ref="A1904">INDEX(地区!A:A,INT(ROW(地区!A2064)/162))&amp;INDEX(项目!A:A,MOD(ROW(项目!A1903),74)+1)</f>
        <v>武汉面吸</v>
      </c>
    </row>
    <row r="1905" spans="1:1" x14ac:dyDescent="0.2">
      <c r="A1905" t="str" cm="1">
        <f t="array" ref="A1905">INDEX(地区!A:A,INT(ROW(地区!A2065)/162))&amp;INDEX(项目!A:A,MOD(ROW(项目!A1904),74)+1)</f>
        <v>武汉面颊吸脂</v>
      </c>
    </row>
    <row r="1906" spans="1:1" x14ac:dyDescent="0.2">
      <c r="A1906" t="str" cm="1">
        <f t="array" ref="A1906">INDEX(地区!A:A,INT(ROW(地区!A2066)/162))&amp;INDEX(项目!A:A,MOD(ROW(项目!A1905),74)+1)</f>
        <v>武汉面颊抽脂</v>
      </c>
    </row>
    <row r="1907" spans="1:1" x14ac:dyDescent="0.2">
      <c r="A1907" t="str" cm="1">
        <f t="array" ref="A1907">INDEX(地区!A:A,INT(ROW(地区!A2067)/162))&amp;INDEX(项目!A:A,MOD(ROW(项目!A1906),74)+1)</f>
        <v>武汉脸部吸脂</v>
      </c>
    </row>
    <row r="1908" spans="1:1" x14ac:dyDescent="0.2">
      <c r="A1908" t="str" cm="1">
        <f t="array" ref="A1908">INDEX(地区!A:A,INT(ROW(地区!A2068)/162))&amp;INDEX(项目!A:A,MOD(ROW(项目!A1907),74)+1)</f>
        <v>武汉脸部抽脂</v>
      </c>
    </row>
    <row r="1909" spans="1:1" x14ac:dyDescent="0.2">
      <c r="A1909" t="str" cm="1">
        <f t="array" ref="A1909">INDEX(地区!A:A,INT(ROW(地区!A2069)/162))&amp;INDEX(项目!A:A,MOD(ROW(项目!A1908),74)+1)</f>
        <v>武汉下颌缘吸脂</v>
      </c>
    </row>
    <row r="1910" spans="1:1" x14ac:dyDescent="0.2">
      <c r="A1910" t="str" cm="1">
        <f t="array" ref="A1910">INDEX(地区!A:A,INT(ROW(地区!A2070)/162))&amp;INDEX(项目!A:A,MOD(ROW(项目!A1909),74)+1)</f>
        <v>武汉手臂吸脂</v>
      </c>
    </row>
    <row r="1911" spans="1:1" x14ac:dyDescent="0.2">
      <c r="A1911" t="str" cm="1">
        <f t="array" ref="A1911">INDEX(地区!A:A,INT(ROW(地区!A2071)/162))&amp;INDEX(项目!A:A,MOD(ROW(项目!A1910),74)+1)</f>
        <v>武汉手臂环吸</v>
      </c>
    </row>
    <row r="1912" spans="1:1" x14ac:dyDescent="0.2">
      <c r="A1912" t="str" cm="1">
        <f t="array" ref="A1912">INDEX(地区!A:A,INT(ROW(地区!A2072)/162))&amp;INDEX(项目!A:A,MOD(ROW(项目!A1911),74)+1)</f>
        <v>武汉大臂吸脂</v>
      </c>
    </row>
    <row r="1913" spans="1:1" x14ac:dyDescent="0.2">
      <c r="A1913" t="str" cm="1">
        <f t="array" ref="A1913">INDEX(地区!A:A,INT(ROW(地区!A2073)/162))&amp;INDEX(项目!A:A,MOD(ROW(项目!A1912),74)+1)</f>
        <v>武汉黄金微雕</v>
      </c>
    </row>
    <row r="1914" spans="1:1" x14ac:dyDescent="0.2">
      <c r="A1914" t="str" cm="1">
        <f t="array" ref="A1914">INDEX(地区!A:A,INT(ROW(地区!A2074)/162))&amp;INDEX(项目!A:A,MOD(ROW(项目!A1913),74)+1)</f>
        <v>武汉面部黄金微雕</v>
      </c>
    </row>
    <row r="1915" spans="1:1" x14ac:dyDescent="0.2">
      <c r="A1915" t="str" cm="1">
        <f t="array" ref="A1915">INDEX(地区!A:A,INT(ROW(地区!A2075)/162))&amp;INDEX(项目!A:A,MOD(ROW(项目!A1914),74)+1)</f>
        <v>武汉大腿抽脂</v>
      </c>
    </row>
    <row r="1916" spans="1:1" x14ac:dyDescent="0.2">
      <c r="A1916" t="str" cm="1">
        <f t="array" ref="A1916">INDEX(地区!A:A,INT(ROW(地区!A2076)/162))&amp;INDEX(项目!A:A,MOD(ROW(项目!A1915),74)+1)</f>
        <v>武汉小腿抽脂</v>
      </c>
    </row>
    <row r="1917" spans="1:1" x14ac:dyDescent="0.2">
      <c r="A1917" t="str" cm="1">
        <f t="array" ref="A1917">INDEX(地区!A:A,INT(ROW(地区!A2077)/162))&amp;INDEX(项目!A:A,MOD(ROW(项目!A1916),74)+1)</f>
        <v>武汉小腿环吸</v>
      </c>
    </row>
    <row r="1918" spans="1:1" x14ac:dyDescent="0.2">
      <c r="A1918" t="str" cm="1">
        <f t="array" ref="A1918">INDEX(地区!A:A,INT(ROW(地区!A2078)/162))&amp;INDEX(项目!A:A,MOD(ROW(项目!A1917),74)+1)</f>
        <v>武汉手臂抽脂</v>
      </c>
    </row>
    <row r="1919" spans="1:1" x14ac:dyDescent="0.2">
      <c r="A1919" t="str" cm="1">
        <f t="array" ref="A1919">INDEX(地区!A:A,INT(ROW(地区!A2079)/162))&amp;INDEX(项目!A:A,MOD(ROW(项目!A1918),74)+1)</f>
        <v>武汉大小腿吸脂</v>
      </c>
    </row>
    <row r="1920" spans="1:1" x14ac:dyDescent="0.2">
      <c r="A1920" t="str" cm="1">
        <f t="array" ref="A1920">INDEX(地区!A:A,INT(ROW(地区!A2080)/162))&amp;INDEX(项目!A:A,MOD(ROW(项目!A1919),74)+1)</f>
        <v>武汉大小腿抽脂</v>
      </c>
    </row>
    <row r="1921" spans="1:1" x14ac:dyDescent="0.2">
      <c r="A1921" t="str" cm="1">
        <f t="array" ref="A1921">INDEX(地区!A:A,INT(ROW(地区!A2081)/162))&amp;INDEX(项目!A:A,MOD(ROW(项目!A1920),74)+1)</f>
        <v>武汉大小腿环吸</v>
      </c>
    </row>
    <row r="1922" spans="1:1" x14ac:dyDescent="0.2">
      <c r="A1922" t="str" cm="1">
        <f t="array" ref="A1922">INDEX(地区!A:A,INT(ROW(地区!A2082)/162))&amp;INDEX(项目!A:A,MOD(ROW(项目!A1921),74)+1)</f>
        <v>武汉背部吸脂</v>
      </c>
    </row>
    <row r="1923" spans="1:1" x14ac:dyDescent="0.2">
      <c r="A1923" t="str" cm="1">
        <f t="array" ref="A1923">INDEX(地区!A:A,INT(ROW(地区!A2083)/162))&amp;INDEX(项目!A:A,MOD(ROW(项目!A1922),74)+1)</f>
        <v>武汉  全身吸脂</v>
      </c>
    </row>
    <row r="1924" spans="1:1" x14ac:dyDescent="0.2">
      <c r="A1924" t="str" cm="1">
        <f t="array" ref="A1924">INDEX(地区!A:A,INT(ROW(地区!A2084)/162))&amp;INDEX(项目!A:A,MOD(ROW(项目!A1923),74)+1)</f>
        <v>武汉腰腹抽脂</v>
      </c>
    </row>
    <row r="1925" spans="1:1" x14ac:dyDescent="0.2">
      <c r="A1925" t="str" cm="1">
        <f t="array" ref="A1925">INDEX(地区!A:A,INT(ROW(地区!A2085)/162))&amp;INDEX(项目!A:A,MOD(ROW(项目!A1924),74)+1)</f>
        <v>武汉隆胸</v>
      </c>
    </row>
    <row r="1926" spans="1:1" x14ac:dyDescent="0.2">
      <c r="A1926" t="str" cm="1">
        <f t="array" ref="A1926">INDEX(地区!A:A,INT(ROW(地区!A2086)/162))&amp;INDEX(项目!A:A,MOD(ROW(项目!A1925),74)+1)</f>
        <v>武汉自体脂肪隆胸</v>
      </c>
    </row>
    <row r="1927" spans="1:1" x14ac:dyDescent="0.2">
      <c r="A1927" t="str" cm="1">
        <f t="array" ref="A1927">INDEX(地区!A:A,INT(ROW(地区!A2087)/162))&amp;INDEX(项目!A:A,MOD(ROW(项目!A1926),74)+1)</f>
        <v>武汉脂肪隆胸</v>
      </c>
    </row>
    <row r="1928" spans="1:1" x14ac:dyDescent="0.2">
      <c r="A1928" t="str" cm="1">
        <f t="array" ref="A1928">INDEX(地区!A:A,INT(ROW(地区!A2088)/162))&amp;INDEX(项目!A:A,MOD(ROW(项目!A1927),74)+1)</f>
        <v>武汉隆胸价格</v>
      </c>
    </row>
    <row r="1929" spans="1:1" x14ac:dyDescent="0.2">
      <c r="A1929" t="str" cm="1">
        <f t="array" ref="A1929">INDEX(地区!A:A,INT(ROW(地区!A2089)/162))&amp;INDEX(项目!A:A,MOD(ROW(项目!A1928),74)+1)</f>
        <v>武汉假体隆胸</v>
      </c>
    </row>
    <row r="1930" spans="1:1" x14ac:dyDescent="0.2">
      <c r="A1930" t="str" cm="1">
        <f t="array" ref="A1930">INDEX(地区!A:A,INT(ROW(地区!A2090)/162))&amp;INDEX(项目!A:A,MOD(ROW(项目!A1929),74)+1)</f>
        <v>武汉乳晕漂红</v>
      </c>
    </row>
    <row r="1931" spans="1:1" x14ac:dyDescent="0.2">
      <c r="A1931" t="str" cm="1">
        <f t="array" ref="A1931">INDEX(地区!A:A,INT(ROW(地区!A2091)/162))&amp;INDEX(项目!A:A,MOD(ROW(项目!A1930),74)+1)</f>
        <v>武汉乳晕缩小</v>
      </c>
    </row>
    <row r="1932" spans="1:1" x14ac:dyDescent="0.2">
      <c r="A1932" t="str" cm="1">
        <f t="array" ref="A1932">INDEX(地区!A:A,INT(ROW(地区!A2092)/162))&amp;INDEX(项目!A:A,MOD(ROW(项目!A1931),74)+1)</f>
        <v>武汉乳头缩小</v>
      </c>
    </row>
    <row r="1933" spans="1:1" x14ac:dyDescent="0.2">
      <c r="A1933" t="str" cm="1">
        <f t="array" ref="A1933">INDEX(地区!A:A,INT(ROW(地区!A2093)/162))&amp;INDEX(项目!A:A,MOD(ROW(项目!A1932),74)+1)</f>
        <v>武汉乳晕整形</v>
      </c>
    </row>
    <row r="1934" spans="1:1" x14ac:dyDescent="0.2">
      <c r="A1934" t="str" cm="1">
        <f t="array" ref="A1934">INDEX(地区!A:A,INT(ROW(地区!A2094)/162))&amp;INDEX(项目!A:A,MOD(ROW(项目!A1933),74)+1)</f>
        <v>武汉缩胸手术</v>
      </c>
    </row>
    <row r="1935" spans="1:1" x14ac:dyDescent="0.2">
      <c r="A1935" t="str" cm="1">
        <f t="array" ref="A1935">INDEX(地区!A:A,INT(ROW(地区!A2095)/162))&amp;INDEX(项目!A:A,MOD(ROW(项目!A1934),74)+1)</f>
        <v>武汉缩胸</v>
      </c>
    </row>
    <row r="1936" spans="1:1" x14ac:dyDescent="0.2">
      <c r="A1936" t="str" cm="1">
        <f t="array" ref="A1936">INDEX(地区!A:A,INT(ROW(地区!A2096)/162))&amp;INDEX(项目!A:A,MOD(ROW(项目!A1935),74)+1)</f>
        <v>武汉乳房下垂矫正</v>
      </c>
    </row>
    <row r="1937" spans="1:1" x14ac:dyDescent="0.2">
      <c r="A1937" t="str" cm="1">
        <f t="array" ref="A1937">INDEX(地区!A:A,INT(ROW(地区!A2097)/162))&amp;INDEX(项目!A:A,MOD(ROW(项目!A1936),74)+1)</f>
        <v>武汉隆胸修复</v>
      </c>
    </row>
    <row r="1938" spans="1:1" x14ac:dyDescent="0.2">
      <c r="A1938" t="str" cm="1">
        <f t="array" ref="A1938">INDEX(地区!A:A,INT(ROW(地区!A2098)/162))&amp;INDEX(项目!A:A,MOD(ROW(项目!A1937),74)+1)</f>
        <v>武汉隆胸假体取出</v>
      </c>
    </row>
    <row r="1939" spans="1:1" x14ac:dyDescent="0.2">
      <c r="A1939" t="str" cm="1">
        <f t="array" ref="A1939">INDEX(地区!A:A,INT(ROW(地区!A2099)/162))&amp;INDEX(项目!A:A,MOD(ROW(项目!A1938),74)+1)</f>
        <v>武汉隆胸失败修复</v>
      </c>
    </row>
    <row r="1940" spans="1:1" x14ac:dyDescent="0.2">
      <c r="A1940" t="str" cm="1">
        <f t="array" ref="A1940">INDEX(地区!A:A,INT(ROW(地区!A2100)/162))&amp;INDEX(项目!A:A,MOD(ROW(项目!A1939),74)+1)</f>
        <v>武汉乳头内陷矫正</v>
      </c>
    </row>
    <row r="1941" spans="1:1" x14ac:dyDescent="0.2">
      <c r="A1941" t="str" cm="1">
        <f t="array" ref="A1941">INDEX(地区!A:A,INT(ROW(地区!A2101)/162))&amp;INDEX(项目!A:A,MOD(ROW(项目!A1940),74)+1)</f>
        <v>武汉复合隆胸</v>
      </c>
    </row>
    <row r="1942" spans="1:1" x14ac:dyDescent="0.2">
      <c r="A1942" t="str" cm="1">
        <f t="array" ref="A1942">INDEX(地区!A:A,INT(ROW(地区!A2102)/162))&amp;INDEX(项目!A:A,MOD(ROW(项目!A1941),74)+1)</f>
        <v>武汉隆胸手术</v>
      </c>
    </row>
    <row r="1943" spans="1:1" x14ac:dyDescent="0.2">
      <c r="A1943" t="str" cm="1">
        <f t="array" ref="A1943">INDEX(地区!A:A,INT(ROW(地区!A2103)/162))&amp;INDEX(项目!A:A,MOD(ROW(项目!A1942),74)+1)</f>
        <v>武汉娜绮丽假体隆胸</v>
      </c>
    </row>
    <row r="1944" spans="1:1" x14ac:dyDescent="0.2">
      <c r="A1944" t="str" cm="1">
        <f t="array" ref="A1944">INDEX(地区!A:A,INT(ROW(地区!A2104)/162))&amp;INDEX(项目!A:A,MOD(ROW(项目!A1943),74)+1)</f>
        <v>武汉内窥镜隆胸</v>
      </c>
    </row>
    <row r="1945" spans="1:1" x14ac:dyDescent="0.2">
      <c r="A1945" t="str" cm="1">
        <f t="array" ref="A1945">INDEX(地区!A:A,INT(ROW(地区!A2105)/162))&amp;INDEX(项目!A:A,MOD(ROW(项目!A1944),74)+1)</f>
        <v xml:space="preserve">武汉傲诺拉假体隆胸 </v>
      </c>
    </row>
    <row r="1946" spans="1:1" x14ac:dyDescent="0.2">
      <c r="A1946" t="str" cm="1">
        <f t="array" ref="A1946">INDEX(地区!A:A,INT(ROW(地区!A2106)/162))&amp;INDEX(项目!A:A,MOD(ROW(项目!A1945),74)+1)</f>
        <v>东莞胸部假体取出</v>
      </c>
    </row>
    <row r="1947" spans="1:1" x14ac:dyDescent="0.2">
      <c r="A1947" t="str" cm="1">
        <f t="array" ref="A1947">INDEX(地区!A:A,INT(ROW(地区!A2107)/162))&amp;INDEX(项目!A:A,MOD(ROW(项目!A1946),74)+1)</f>
        <v>东莞假体隆胸修复</v>
      </c>
    </row>
    <row r="1948" spans="1:1" x14ac:dyDescent="0.2">
      <c r="A1948" t="str" cm="1">
        <f t="array" ref="A1948">INDEX(地区!A:A,INT(ROW(地区!A2108)/162))&amp;INDEX(项目!A:A,MOD(ROW(项目!A1947),74)+1)</f>
        <v>东莞傲诺拉隆胸</v>
      </c>
    </row>
    <row r="1949" spans="1:1" x14ac:dyDescent="0.2">
      <c r="A1949" t="str" cm="1">
        <f t="array" ref="A1949">INDEX(地区!A:A,INT(ROW(地区!A2109)/162))&amp;INDEX(项目!A:A,MOD(ROW(项目!A1948),74)+1)</f>
        <v>东莞去副乳</v>
      </c>
    </row>
    <row r="1950" spans="1:1" x14ac:dyDescent="0.2">
      <c r="A1950" t="str" cm="1">
        <f t="array" ref="A1950">INDEX(地区!A:A,INT(ROW(地区!A2110)/162))&amp;INDEX(项目!A:A,MOD(ROW(项目!A1949),74)+1)</f>
        <v>东莞胸部下垂矫正</v>
      </c>
    </row>
    <row r="1951" spans="1:1" x14ac:dyDescent="0.2">
      <c r="A1951" t="str" cm="1">
        <f t="array" ref="A1951">INDEX(地区!A:A,INT(ROW(地区!A2111)/162))&amp;INDEX(项目!A:A,MOD(ROW(项目!A1950),74)+1)</f>
        <v>东莞奥美定取出</v>
      </c>
    </row>
    <row r="1952" spans="1:1" x14ac:dyDescent="0.2">
      <c r="A1952" t="str" cm="1">
        <f t="array" ref="A1952">INDEX(地区!A:A,INT(ROW(地区!A2112)/162))&amp;INDEX(项目!A:A,MOD(ROW(项目!A1951),74)+1)</f>
        <v>东莞乳晕切口</v>
      </c>
    </row>
    <row r="1953" spans="1:1" x14ac:dyDescent="0.2">
      <c r="A1953" t="str" cm="1">
        <f t="array" ref="A1953">INDEX(地区!A:A,INT(ROW(地区!A2113)/162))&amp;INDEX(项目!A:A,MOD(ROW(项目!A1952),74)+1)</f>
        <v>东莞腋下切口</v>
      </c>
    </row>
    <row r="1954" spans="1:1" x14ac:dyDescent="0.2">
      <c r="A1954" t="str" cm="1">
        <f t="array" ref="A1954">INDEX(地区!A:A,INT(ROW(地区!A2114)/162))&amp;INDEX(项目!A:A,MOD(ROW(项目!A1953),74)+1)</f>
        <v>东莞乳房下皱襞切口</v>
      </c>
    </row>
    <row r="1955" spans="1:1" x14ac:dyDescent="0.2">
      <c r="A1955" t="str" cm="1">
        <f t="array" ref="A1955">INDEX(地区!A:A,INT(ROW(地区!A2115)/162))&amp;INDEX(项目!A:A,MOD(ROW(项目!A1954),74)+1)</f>
        <v>东莞曼托假体隆胸</v>
      </c>
    </row>
    <row r="1956" spans="1:1" x14ac:dyDescent="0.2">
      <c r="A1956" t="str" cm="1">
        <f t="array" ref="A1956">INDEX(地区!A:A,INT(ROW(地区!A2116)/162))&amp;INDEX(项目!A:A,MOD(ROW(项目!A1955),74)+1)</f>
        <v>东莞奥诺拉</v>
      </c>
    </row>
    <row r="1957" spans="1:1" x14ac:dyDescent="0.2">
      <c r="A1957" t="str" cm="1">
        <f t="array" ref="A1957">INDEX(地区!A:A,INT(ROW(地区!A2117)/162))&amp;INDEX(项目!A:A,MOD(ROW(项目!A1956),74)+1)</f>
        <v>东莞傲诺拉</v>
      </c>
    </row>
    <row r="1958" spans="1:1" x14ac:dyDescent="0.2">
      <c r="A1958" t="str" cm="1">
        <f t="array" ref="A1958">INDEX(地区!A:A,INT(ROW(地区!A2118)/162))&amp;INDEX(项目!A:A,MOD(ROW(项目!A1957),74)+1)</f>
        <v>东莞星熠</v>
      </c>
    </row>
    <row r="1959" spans="1:1" x14ac:dyDescent="0.2">
      <c r="A1959" t="str" cm="1">
        <f t="array" ref="A1959">INDEX(地区!A:A,INT(ROW(地区!A2119)/162))&amp;INDEX(项目!A:A,MOD(ROW(项目!A1958),74)+1)</f>
        <v>东莞曼托</v>
      </c>
    </row>
    <row r="1960" spans="1:1" x14ac:dyDescent="0.2">
      <c r="A1960" t="str" cm="1">
        <f t="array" ref="A1960">INDEX(地区!A:A,INT(ROW(地区!A2120)/162))&amp;INDEX(项目!A:A,MOD(ROW(项目!A1959),74)+1)</f>
        <v>东莞魔滴</v>
      </c>
    </row>
    <row r="1961" spans="1:1" x14ac:dyDescent="0.2">
      <c r="A1961" t="str" cm="1">
        <f t="array" ref="A1961">INDEX(地区!A:A,INT(ROW(地区!A2121)/162))&amp;INDEX(项目!A:A,MOD(ROW(项目!A1960),74)+1)</f>
        <v>东莞光面圆形</v>
      </c>
    </row>
    <row r="1962" spans="1:1" x14ac:dyDescent="0.2">
      <c r="A1962" t="str" cm="1">
        <f t="array" ref="A1962">INDEX(地区!A:A,INT(ROW(地区!A2122)/162))&amp;INDEX(项目!A:A,MOD(ROW(项目!A1961),74)+1)</f>
        <v>东莞绒面圆形</v>
      </c>
    </row>
    <row r="1963" spans="1:1" x14ac:dyDescent="0.2">
      <c r="A1963" t="str" cm="1">
        <f t="array" ref="A1963">INDEX(地区!A:A,INT(ROW(地区!A2123)/162))&amp;INDEX(项目!A:A,MOD(ROW(项目!A1962),74)+1)</f>
        <v>东莞毛面水滴形</v>
      </c>
    </row>
    <row r="1964" spans="1:1" x14ac:dyDescent="0.2">
      <c r="A1964" t="str" cm="1">
        <f t="array" ref="A1964">INDEX(地区!A:A,INT(ROW(地区!A2124)/162))&amp;INDEX(项目!A:A,MOD(ROW(项目!A1963),74)+1)</f>
        <v>东莞吸脂</v>
      </c>
    </row>
    <row r="1965" spans="1:1" x14ac:dyDescent="0.2">
      <c r="A1965" t="str" cm="1">
        <f t="array" ref="A1965">INDEX(地区!A:A,INT(ROW(地区!A2125)/162))&amp;INDEX(项目!A:A,MOD(ROW(项目!A1964),74)+1)</f>
        <v>东莞抽脂</v>
      </c>
    </row>
    <row r="1966" spans="1:1" x14ac:dyDescent="0.2">
      <c r="A1966" t="str" cm="1">
        <f t="array" ref="A1966">INDEX(地区!A:A,INT(ROW(地区!A2126)/162))&amp;INDEX(项目!A:A,MOD(ROW(项目!A1965),74)+1)</f>
        <v>东莞吸脂修复</v>
      </c>
    </row>
    <row r="1967" spans="1:1" x14ac:dyDescent="0.2">
      <c r="A1967" t="str" cm="1">
        <f t="array" ref="A1967">INDEX(地区!A:A,INT(ROW(地区!A2127)/162))&amp;INDEX(项目!A:A,MOD(ROW(项目!A1966),74)+1)</f>
        <v>东莞吸脂失败</v>
      </c>
    </row>
    <row r="1968" spans="1:1" x14ac:dyDescent="0.2">
      <c r="A1968" t="str" cm="1">
        <f t="array" ref="A1968">INDEX(地区!A:A,INT(ROW(地区!A2128)/162))&amp;INDEX(项目!A:A,MOD(ROW(项目!A1967),74)+1)</f>
        <v>东莞吸脂价格</v>
      </c>
    </row>
    <row r="1969" spans="1:1" x14ac:dyDescent="0.2">
      <c r="A1969" t="str" cm="1">
        <f t="array" ref="A1969">INDEX(地区!A:A,INT(ROW(地区!A2129)/162))&amp;INDEX(项目!A:A,MOD(ROW(项目!A1968),74)+1)</f>
        <v>东莞大腿吸脂</v>
      </c>
    </row>
    <row r="1970" spans="1:1" x14ac:dyDescent="0.2">
      <c r="A1970" t="str" cm="1">
        <f t="array" ref="A1970">INDEX(地区!A:A,INT(ROW(地区!A2130)/162))&amp;INDEX(项目!A:A,MOD(ROW(项目!A1969),74)+1)</f>
        <v>东莞大腿环吸</v>
      </c>
    </row>
    <row r="1971" spans="1:1" x14ac:dyDescent="0.2">
      <c r="A1971" t="str" cm="1">
        <f t="array" ref="A1971">INDEX(地区!A:A,INT(ROW(地区!A2131)/162))&amp;INDEX(项目!A:A,MOD(ROW(项目!A1970),74)+1)</f>
        <v>东莞小腿吸脂</v>
      </c>
    </row>
    <row r="1972" spans="1:1" x14ac:dyDescent="0.2">
      <c r="A1972" t="str" cm="1">
        <f t="array" ref="A1972">INDEX(地区!A:A,INT(ROW(地区!A2132)/162))&amp;INDEX(项目!A:A,MOD(ROW(项目!A1971),74)+1)</f>
        <v>东莞腰腹吸脂</v>
      </c>
    </row>
    <row r="1973" spans="1:1" x14ac:dyDescent="0.2">
      <c r="A1973" t="str" cm="1">
        <f t="array" ref="A1973">INDEX(地区!A:A,INT(ROW(地区!A2133)/162))&amp;INDEX(项目!A:A,MOD(ROW(项目!A1972),74)+1)</f>
        <v>东莞腰腹环吸</v>
      </c>
    </row>
    <row r="1974" spans="1:1" x14ac:dyDescent="0.2">
      <c r="A1974" t="str" cm="1">
        <f t="array" ref="A1974">INDEX(地区!A:A,INT(ROW(地区!A2134)/162))&amp;INDEX(项目!A:A,MOD(ROW(项目!A1973),74)+1)</f>
        <v>东莞面部吸脂</v>
      </c>
    </row>
    <row r="1975" spans="1:1" x14ac:dyDescent="0.2">
      <c r="A1975" t="str" cm="1">
        <f t="array" ref="A1975">INDEX(地区!A:A,INT(ROW(地区!A2135)/162))&amp;INDEX(项目!A:A,MOD(ROW(项目!A1974),74)+1)</f>
        <v>东莞面部抽脂</v>
      </c>
    </row>
    <row r="1976" spans="1:1" x14ac:dyDescent="0.2">
      <c r="A1976" t="str" cm="1">
        <f t="array" ref="A1976">INDEX(地区!A:A,INT(ROW(地区!A2136)/162))&amp;INDEX(项目!A:A,MOD(ROW(项目!A1975),74)+1)</f>
        <v>东莞全脸吸脂</v>
      </c>
    </row>
    <row r="1977" spans="1:1" x14ac:dyDescent="0.2">
      <c r="A1977" t="str" cm="1">
        <f t="array" ref="A1977">INDEX(地区!A:A,INT(ROW(地区!A2137)/162))&amp;INDEX(项目!A:A,MOD(ROW(项目!A1976),74)+1)</f>
        <v>东莞全脸抽脂</v>
      </c>
    </row>
    <row r="1978" spans="1:1" x14ac:dyDescent="0.2">
      <c r="A1978" t="str" cm="1">
        <f t="array" ref="A1978">INDEX(地区!A:A,INT(ROW(地区!A2138)/162))&amp;INDEX(项目!A:A,MOD(ROW(项目!A1977),74)+1)</f>
        <v>东莞面吸</v>
      </c>
    </row>
    <row r="1979" spans="1:1" x14ac:dyDescent="0.2">
      <c r="A1979" t="str" cm="1">
        <f t="array" ref="A1979">INDEX(地区!A:A,INT(ROW(地区!A2139)/162))&amp;INDEX(项目!A:A,MOD(ROW(项目!A1978),74)+1)</f>
        <v>东莞面颊吸脂</v>
      </c>
    </row>
    <row r="1980" spans="1:1" x14ac:dyDescent="0.2">
      <c r="A1980" t="str" cm="1">
        <f t="array" ref="A1980">INDEX(地区!A:A,INT(ROW(地区!A2140)/162))&amp;INDEX(项目!A:A,MOD(ROW(项目!A1979),74)+1)</f>
        <v>东莞面颊抽脂</v>
      </c>
    </row>
    <row r="1981" spans="1:1" x14ac:dyDescent="0.2">
      <c r="A1981" t="str" cm="1">
        <f t="array" ref="A1981">INDEX(地区!A:A,INT(ROW(地区!A2141)/162))&amp;INDEX(项目!A:A,MOD(ROW(项目!A1980),74)+1)</f>
        <v>东莞脸部吸脂</v>
      </c>
    </row>
    <row r="1982" spans="1:1" x14ac:dyDescent="0.2">
      <c r="A1982" t="str" cm="1">
        <f t="array" ref="A1982">INDEX(地区!A:A,INT(ROW(地区!A2142)/162))&amp;INDEX(项目!A:A,MOD(ROW(项目!A1981),74)+1)</f>
        <v>东莞脸部抽脂</v>
      </c>
    </row>
    <row r="1983" spans="1:1" x14ac:dyDescent="0.2">
      <c r="A1983" t="str" cm="1">
        <f t="array" ref="A1983">INDEX(地区!A:A,INT(ROW(地区!A2143)/162))&amp;INDEX(项目!A:A,MOD(ROW(项目!A1982),74)+1)</f>
        <v>东莞下颌缘吸脂</v>
      </c>
    </row>
    <row r="1984" spans="1:1" x14ac:dyDescent="0.2">
      <c r="A1984" t="str" cm="1">
        <f t="array" ref="A1984">INDEX(地区!A:A,INT(ROW(地区!A2144)/162))&amp;INDEX(项目!A:A,MOD(ROW(项目!A1983),74)+1)</f>
        <v>东莞手臂吸脂</v>
      </c>
    </row>
    <row r="1985" spans="1:1" x14ac:dyDescent="0.2">
      <c r="A1985" t="str" cm="1">
        <f t="array" ref="A1985">INDEX(地区!A:A,INT(ROW(地区!A2145)/162))&amp;INDEX(项目!A:A,MOD(ROW(项目!A1984),74)+1)</f>
        <v>东莞手臂环吸</v>
      </c>
    </row>
    <row r="1986" spans="1:1" x14ac:dyDescent="0.2">
      <c r="A1986" t="str" cm="1">
        <f t="array" ref="A1986">INDEX(地区!A:A,INT(ROW(地区!A2146)/162))&amp;INDEX(项目!A:A,MOD(ROW(项目!A1985),74)+1)</f>
        <v>东莞大臂吸脂</v>
      </c>
    </row>
    <row r="1987" spans="1:1" x14ac:dyDescent="0.2">
      <c r="A1987" t="str" cm="1">
        <f t="array" ref="A1987">INDEX(地区!A:A,INT(ROW(地区!A2147)/162))&amp;INDEX(项目!A:A,MOD(ROW(项目!A1986),74)+1)</f>
        <v>东莞黄金微雕</v>
      </c>
    </row>
    <row r="1988" spans="1:1" x14ac:dyDescent="0.2">
      <c r="A1988" t="str" cm="1">
        <f t="array" ref="A1988">INDEX(地区!A:A,INT(ROW(地区!A2148)/162))&amp;INDEX(项目!A:A,MOD(ROW(项目!A1987),74)+1)</f>
        <v>东莞面部黄金微雕</v>
      </c>
    </row>
    <row r="1989" spans="1:1" x14ac:dyDescent="0.2">
      <c r="A1989" t="str" cm="1">
        <f t="array" ref="A1989">INDEX(地区!A:A,INT(ROW(地区!A2149)/162))&amp;INDEX(项目!A:A,MOD(ROW(项目!A1988),74)+1)</f>
        <v>东莞大腿抽脂</v>
      </c>
    </row>
    <row r="1990" spans="1:1" x14ac:dyDescent="0.2">
      <c r="A1990" t="str" cm="1">
        <f t="array" ref="A1990">INDEX(地区!A:A,INT(ROW(地区!A2150)/162))&amp;INDEX(项目!A:A,MOD(ROW(项目!A1989),74)+1)</f>
        <v>东莞小腿抽脂</v>
      </c>
    </row>
    <row r="1991" spans="1:1" x14ac:dyDescent="0.2">
      <c r="A1991" t="str" cm="1">
        <f t="array" ref="A1991">INDEX(地区!A:A,INT(ROW(地区!A2151)/162))&amp;INDEX(项目!A:A,MOD(ROW(项目!A1990),74)+1)</f>
        <v>东莞小腿环吸</v>
      </c>
    </row>
    <row r="1992" spans="1:1" x14ac:dyDescent="0.2">
      <c r="A1992" t="str" cm="1">
        <f t="array" ref="A1992">INDEX(地区!A:A,INT(ROW(地区!A2152)/162))&amp;INDEX(项目!A:A,MOD(ROW(项目!A1991),74)+1)</f>
        <v>东莞手臂抽脂</v>
      </c>
    </row>
    <row r="1993" spans="1:1" x14ac:dyDescent="0.2">
      <c r="A1993" t="str" cm="1">
        <f t="array" ref="A1993">INDEX(地区!A:A,INT(ROW(地区!A2153)/162))&amp;INDEX(项目!A:A,MOD(ROW(项目!A1992),74)+1)</f>
        <v>东莞大小腿吸脂</v>
      </c>
    </row>
    <row r="1994" spans="1:1" x14ac:dyDescent="0.2">
      <c r="A1994" t="str" cm="1">
        <f t="array" ref="A1994">INDEX(地区!A:A,INT(ROW(地区!A2154)/162))&amp;INDEX(项目!A:A,MOD(ROW(项目!A1993),74)+1)</f>
        <v>东莞大小腿抽脂</v>
      </c>
    </row>
    <row r="1995" spans="1:1" x14ac:dyDescent="0.2">
      <c r="A1995" t="str" cm="1">
        <f t="array" ref="A1995">INDEX(地区!A:A,INT(ROW(地区!A2155)/162))&amp;INDEX(项目!A:A,MOD(ROW(项目!A1994),74)+1)</f>
        <v>东莞大小腿环吸</v>
      </c>
    </row>
    <row r="1996" spans="1:1" x14ac:dyDescent="0.2">
      <c r="A1996" t="str" cm="1">
        <f t="array" ref="A1996">INDEX(地区!A:A,INT(ROW(地区!A2156)/162))&amp;INDEX(项目!A:A,MOD(ROW(项目!A1995),74)+1)</f>
        <v>东莞背部吸脂</v>
      </c>
    </row>
    <row r="1997" spans="1:1" x14ac:dyDescent="0.2">
      <c r="A1997" t="str" cm="1">
        <f t="array" ref="A1997">INDEX(地区!A:A,INT(ROW(地区!A2157)/162))&amp;INDEX(项目!A:A,MOD(ROW(项目!A1996),74)+1)</f>
        <v>东莞  全身吸脂</v>
      </c>
    </row>
    <row r="1998" spans="1:1" x14ac:dyDescent="0.2">
      <c r="A1998" t="str" cm="1">
        <f t="array" ref="A1998">INDEX(地区!A:A,INT(ROW(地区!A2158)/162))&amp;INDEX(项目!A:A,MOD(ROW(项目!A1997),74)+1)</f>
        <v>东莞腰腹抽脂</v>
      </c>
    </row>
    <row r="1999" spans="1:1" x14ac:dyDescent="0.2">
      <c r="A1999" t="str" cm="1">
        <f t="array" ref="A1999">INDEX(地区!A:A,INT(ROW(地区!A2159)/162))&amp;INDEX(项目!A:A,MOD(ROW(项目!A1998),74)+1)</f>
        <v>东莞隆胸</v>
      </c>
    </row>
    <row r="2000" spans="1:1" x14ac:dyDescent="0.2">
      <c r="A2000" t="str" cm="1">
        <f t="array" ref="A2000">INDEX(地区!A:A,INT(ROW(地区!A2160)/162))&amp;INDEX(项目!A:A,MOD(ROW(项目!A1999),74)+1)</f>
        <v>东莞自体脂肪隆胸</v>
      </c>
    </row>
    <row r="2001" spans="1:1" x14ac:dyDescent="0.2">
      <c r="A2001" t="str" cm="1">
        <f t="array" ref="A2001">INDEX(地区!A:A,INT(ROW(地区!A2161)/162))&amp;INDEX(项目!A:A,MOD(ROW(项目!A2000),74)+1)</f>
        <v>东莞脂肪隆胸</v>
      </c>
    </row>
    <row r="2002" spans="1:1" x14ac:dyDescent="0.2">
      <c r="A2002" t="str" cm="1">
        <f t="array" ref="A2002">INDEX(地区!A:A,INT(ROW(地区!A2162)/162))&amp;INDEX(项目!A:A,MOD(ROW(项目!A2001),74)+1)</f>
        <v>东莞隆胸价格</v>
      </c>
    </row>
    <row r="2003" spans="1:1" x14ac:dyDescent="0.2">
      <c r="A2003" t="str" cm="1">
        <f t="array" ref="A2003">INDEX(地区!A:A,INT(ROW(地区!A2163)/162))&amp;INDEX(项目!A:A,MOD(ROW(项目!A2002),74)+1)</f>
        <v>东莞假体隆胸</v>
      </c>
    </row>
    <row r="2004" spans="1:1" x14ac:dyDescent="0.2">
      <c r="A2004" t="str" cm="1">
        <f t="array" ref="A2004">INDEX(地区!A:A,INT(ROW(地区!A2164)/162))&amp;INDEX(项目!A:A,MOD(ROW(项目!A2003),74)+1)</f>
        <v>东莞乳晕漂红</v>
      </c>
    </row>
    <row r="2005" spans="1:1" x14ac:dyDescent="0.2">
      <c r="A2005" t="str" cm="1">
        <f t="array" ref="A2005">INDEX(地区!A:A,INT(ROW(地区!A2165)/162))&amp;INDEX(项目!A:A,MOD(ROW(项目!A2004),74)+1)</f>
        <v>东莞乳晕缩小</v>
      </c>
    </row>
    <row r="2006" spans="1:1" x14ac:dyDescent="0.2">
      <c r="A2006" t="str" cm="1">
        <f t="array" ref="A2006">INDEX(地区!A:A,INT(ROW(地区!A2166)/162))&amp;INDEX(项目!A:A,MOD(ROW(项目!A2005),74)+1)</f>
        <v>东莞乳头缩小</v>
      </c>
    </row>
    <row r="2007" spans="1:1" x14ac:dyDescent="0.2">
      <c r="A2007" t="str" cm="1">
        <f t="array" ref="A2007">INDEX(地区!A:A,INT(ROW(地区!A2167)/162))&amp;INDEX(项目!A:A,MOD(ROW(项目!A2006),74)+1)</f>
        <v>东莞乳晕整形</v>
      </c>
    </row>
    <row r="2008" spans="1:1" x14ac:dyDescent="0.2">
      <c r="A2008" t="str" cm="1">
        <f t="array" ref="A2008">INDEX(地区!A:A,INT(ROW(地区!A2168)/162))&amp;INDEX(项目!A:A,MOD(ROW(项目!A2007),74)+1)</f>
        <v>东莞缩胸手术</v>
      </c>
    </row>
    <row r="2009" spans="1:1" x14ac:dyDescent="0.2">
      <c r="A2009" t="str" cm="1">
        <f t="array" ref="A2009">INDEX(地区!A:A,INT(ROW(地区!A2169)/162))&amp;INDEX(项目!A:A,MOD(ROW(项目!A2008),74)+1)</f>
        <v>东莞缩胸</v>
      </c>
    </row>
    <row r="2010" spans="1:1" x14ac:dyDescent="0.2">
      <c r="A2010" t="str" cm="1">
        <f t="array" ref="A2010">INDEX(地区!A:A,INT(ROW(地区!A2170)/162))&amp;INDEX(项目!A:A,MOD(ROW(项目!A2009),74)+1)</f>
        <v>东莞乳房下垂矫正</v>
      </c>
    </row>
    <row r="2011" spans="1:1" x14ac:dyDescent="0.2">
      <c r="A2011" t="str" cm="1">
        <f t="array" ref="A2011">INDEX(地区!A:A,INT(ROW(地区!A2171)/162))&amp;INDEX(项目!A:A,MOD(ROW(项目!A2010),74)+1)</f>
        <v>东莞隆胸修复</v>
      </c>
    </row>
    <row r="2012" spans="1:1" x14ac:dyDescent="0.2">
      <c r="A2012" t="str" cm="1">
        <f t="array" ref="A2012">INDEX(地区!A:A,INT(ROW(地区!A2172)/162))&amp;INDEX(项目!A:A,MOD(ROW(项目!A2011),74)+1)</f>
        <v>东莞隆胸假体取出</v>
      </c>
    </row>
    <row r="2013" spans="1:1" x14ac:dyDescent="0.2">
      <c r="A2013" t="str" cm="1">
        <f t="array" ref="A2013">INDEX(地区!A:A,INT(ROW(地区!A2173)/162))&amp;INDEX(项目!A:A,MOD(ROW(项目!A2012),74)+1)</f>
        <v>东莞隆胸失败修复</v>
      </c>
    </row>
    <row r="2014" spans="1:1" x14ac:dyDescent="0.2">
      <c r="A2014" t="str" cm="1">
        <f t="array" ref="A2014">INDEX(地区!A:A,INT(ROW(地区!A2174)/162))&amp;INDEX(项目!A:A,MOD(ROW(项目!A2013),74)+1)</f>
        <v>东莞乳头内陷矫正</v>
      </c>
    </row>
    <row r="2015" spans="1:1" x14ac:dyDescent="0.2">
      <c r="A2015" t="str" cm="1">
        <f t="array" ref="A2015">INDEX(地区!A:A,INT(ROW(地区!A2175)/162))&amp;INDEX(项目!A:A,MOD(ROW(项目!A2014),74)+1)</f>
        <v>东莞复合隆胸</v>
      </c>
    </row>
    <row r="2016" spans="1:1" x14ac:dyDescent="0.2">
      <c r="A2016" t="str" cm="1">
        <f t="array" ref="A2016">INDEX(地区!A:A,INT(ROW(地区!A2176)/162))&amp;INDEX(项目!A:A,MOD(ROW(项目!A2015),74)+1)</f>
        <v>东莞隆胸手术</v>
      </c>
    </row>
    <row r="2017" spans="1:1" x14ac:dyDescent="0.2">
      <c r="A2017" t="str" cm="1">
        <f t="array" ref="A2017">INDEX(地区!A:A,INT(ROW(地区!A2177)/162))&amp;INDEX(项目!A:A,MOD(ROW(项目!A2016),74)+1)</f>
        <v>东莞娜绮丽假体隆胸</v>
      </c>
    </row>
    <row r="2018" spans="1:1" x14ac:dyDescent="0.2">
      <c r="A2018" t="str" cm="1">
        <f t="array" ref="A2018">INDEX(地区!A:A,INT(ROW(地区!A2178)/162))&amp;INDEX(项目!A:A,MOD(ROW(项目!A2017),74)+1)</f>
        <v>东莞内窥镜隆胸</v>
      </c>
    </row>
    <row r="2019" spans="1:1" x14ac:dyDescent="0.2">
      <c r="A2019" t="str" cm="1">
        <f t="array" ref="A2019">INDEX(地区!A:A,INT(ROW(地区!A2179)/162))&amp;INDEX(项目!A:A,MOD(ROW(项目!A2018),74)+1)</f>
        <v xml:space="preserve">东莞傲诺拉假体隆胸 </v>
      </c>
    </row>
    <row r="2020" spans="1:1" x14ac:dyDescent="0.2">
      <c r="A2020" t="str" cm="1">
        <f t="array" ref="A2020">INDEX(地区!A:A,INT(ROW(地区!A2180)/162))&amp;INDEX(项目!A:A,MOD(ROW(项目!A2019),74)+1)</f>
        <v>东莞胸部假体取出</v>
      </c>
    </row>
    <row r="2021" spans="1:1" x14ac:dyDescent="0.2">
      <c r="A2021" t="str" cm="1">
        <f t="array" ref="A2021">INDEX(地区!A:A,INT(ROW(地区!A2181)/162))&amp;INDEX(项目!A:A,MOD(ROW(项目!A2020),74)+1)</f>
        <v>东莞假体隆胸修复</v>
      </c>
    </row>
    <row r="2022" spans="1:1" x14ac:dyDescent="0.2">
      <c r="A2022" t="str" cm="1">
        <f t="array" ref="A2022">INDEX(地区!A:A,INT(ROW(地区!A2182)/162))&amp;INDEX(项目!A:A,MOD(ROW(项目!A2021),74)+1)</f>
        <v>东莞傲诺拉隆胸</v>
      </c>
    </row>
    <row r="2023" spans="1:1" x14ac:dyDescent="0.2">
      <c r="A2023" t="str" cm="1">
        <f t="array" ref="A2023">INDEX(地区!A:A,INT(ROW(地区!A2183)/162))&amp;INDEX(项目!A:A,MOD(ROW(项目!A2022),74)+1)</f>
        <v>东莞去副乳</v>
      </c>
    </row>
    <row r="2024" spans="1:1" x14ac:dyDescent="0.2">
      <c r="A2024" t="str" cm="1">
        <f t="array" ref="A2024">INDEX(地区!A:A,INT(ROW(地区!A2184)/162))&amp;INDEX(项目!A:A,MOD(ROW(项目!A2023),74)+1)</f>
        <v>东莞胸部下垂矫正</v>
      </c>
    </row>
    <row r="2025" spans="1:1" x14ac:dyDescent="0.2">
      <c r="A2025" t="str" cm="1">
        <f t="array" ref="A2025">INDEX(地区!A:A,INT(ROW(地区!A2185)/162))&amp;INDEX(项目!A:A,MOD(ROW(项目!A2024),74)+1)</f>
        <v>东莞奥美定取出</v>
      </c>
    </row>
    <row r="2026" spans="1:1" x14ac:dyDescent="0.2">
      <c r="A2026" t="str" cm="1">
        <f t="array" ref="A2026">INDEX(地区!A:A,INT(ROW(地区!A2186)/162))&amp;INDEX(项目!A:A,MOD(ROW(项目!A2025),74)+1)</f>
        <v>东莞乳晕切口</v>
      </c>
    </row>
    <row r="2027" spans="1:1" x14ac:dyDescent="0.2">
      <c r="A2027" t="str" cm="1">
        <f t="array" ref="A2027">INDEX(地区!A:A,INT(ROW(地区!A2187)/162))&amp;INDEX(项目!A:A,MOD(ROW(项目!A2026),74)+1)</f>
        <v>东莞腋下切口</v>
      </c>
    </row>
    <row r="2028" spans="1:1" x14ac:dyDescent="0.2">
      <c r="A2028" t="str" cm="1">
        <f t="array" ref="A2028">INDEX(地区!A:A,INT(ROW(地区!A2188)/162))&amp;INDEX(项目!A:A,MOD(ROW(项目!A2027),74)+1)</f>
        <v>东莞乳房下皱襞切口</v>
      </c>
    </row>
    <row r="2029" spans="1:1" x14ac:dyDescent="0.2">
      <c r="A2029" t="str" cm="1">
        <f t="array" ref="A2029">INDEX(地区!A:A,INT(ROW(地区!A2189)/162))&amp;INDEX(项目!A:A,MOD(ROW(项目!A2028),74)+1)</f>
        <v>东莞曼托假体隆胸</v>
      </c>
    </row>
    <row r="2030" spans="1:1" x14ac:dyDescent="0.2">
      <c r="A2030" t="str" cm="1">
        <f t="array" ref="A2030">INDEX(地区!A:A,INT(ROW(地区!A2190)/162))&amp;INDEX(项目!A:A,MOD(ROW(项目!A2029),74)+1)</f>
        <v>东莞奥诺拉</v>
      </c>
    </row>
    <row r="2031" spans="1:1" x14ac:dyDescent="0.2">
      <c r="A2031" t="str" cm="1">
        <f t="array" ref="A2031">INDEX(地区!A:A,INT(ROW(地区!A2191)/162))&amp;INDEX(项目!A:A,MOD(ROW(项目!A2030),74)+1)</f>
        <v>东莞傲诺拉</v>
      </c>
    </row>
    <row r="2032" spans="1:1" x14ac:dyDescent="0.2">
      <c r="A2032" t="str" cm="1">
        <f t="array" ref="A2032">INDEX(地区!A:A,INT(ROW(地区!A2192)/162))&amp;INDEX(项目!A:A,MOD(ROW(项目!A2031),74)+1)</f>
        <v>东莞星熠</v>
      </c>
    </row>
    <row r="2033" spans="1:1" x14ac:dyDescent="0.2">
      <c r="A2033" t="str" cm="1">
        <f t="array" ref="A2033">INDEX(地区!A:A,INT(ROW(地区!A2193)/162))&amp;INDEX(项目!A:A,MOD(ROW(项目!A2032),74)+1)</f>
        <v>东莞曼托</v>
      </c>
    </row>
    <row r="2034" spans="1:1" x14ac:dyDescent="0.2">
      <c r="A2034" t="str" cm="1">
        <f t="array" ref="A2034">INDEX(地区!A:A,INT(ROW(地区!A2194)/162))&amp;INDEX(项目!A:A,MOD(ROW(项目!A2033),74)+1)</f>
        <v>东莞魔滴</v>
      </c>
    </row>
    <row r="2035" spans="1:1" x14ac:dyDescent="0.2">
      <c r="A2035" t="str" cm="1">
        <f t="array" ref="A2035">INDEX(地区!A:A,INT(ROW(地区!A2195)/162))&amp;INDEX(项目!A:A,MOD(ROW(项目!A2034),74)+1)</f>
        <v>东莞光面圆形</v>
      </c>
    </row>
    <row r="2036" spans="1:1" x14ac:dyDescent="0.2">
      <c r="A2036" t="str" cm="1">
        <f t="array" ref="A2036">INDEX(地区!A:A,INT(ROW(地区!A2196)/162))&amp;INDEX(项目!A:A,MOD(ROW(项目!A2035),74)+1)</f>
        <v>东莞绒面圆形</v>
      </c>
    </row>
    <row r="2037" spans="1:1" x14ac:dyDescent="0.2">
      <c r="A2037" t="str" cm="1">
        <f t="array" ref="A2037">INDEX(地区!A:A,INT(ROW(地区!A2197)/162))&amp;INDEX(项目!A:A,MOD(ROW(项目!A2036),74)+1)</f>
        <v>东莞毛面水滴形</v>
      </c>
    </row>
    <row r="2038" spans="1:1" x14ac:dyDescent="0.2">
      <c r="A2038" t="str" cm="1">
        <f t="array" ref="A2038">INDEX(地区!A:A,INT(ROW(地区!A2198)/162))&amp;INDEX(项目!A:A,MOD(ROW(项目!A2037),74)+1)</f>
        <v>东莞吸脂</v>
      </c>
    </row>
    <row r="2039" spans="1:1" x14ac:dyDescent="0.2">
      <c r="A2039" t="str" cm="1">
        <f t="array" ref="A2039">INDEX(地区!A:A,INT(ROW(地区!A2199)/162))&amp;INDEX(项目!A:A,MOD(ROW(项目!A2038),74)+1)</f>
        <v>东莞抽脂</v>
      </c>
    </row>
    <row r="2040" spans="1:1" x14ac:dyDescent="0.2">
      <c r="A2040" t="str" cm="1">
        <f t="array" ref="A2040">INDEX(地区!A:A,INT(ROW(地区!A2200)/162))&amp;INDEX(项目!A:A,MOD(ROW(项目!A2039),74)+1)</f>
        <v>东莞吸脂修复</v>
      </c>
    </row>
    <row r="2041" spans="1:1" x14ac:dyDescent="0.2">
      <c r="A2041" t="str" cm="1">
        <f t="array" ref="A2041">INDEX(地区!A:A,INT(ROW(地区!A2201)/162))&amp;INDEX(项目!A:A,MOD(ROW(项目!A2040),74)+1)</f>
        <v>东莞吸脂失败</v>
      </c>
    </row>
    <row r="2042" spans="1:1" x14ac:dyDescent="0.2">
      <c r="A2042" t="str" cm="1">
        <f t="array" ref="A2042">INDEX(地区!A:A,INT(ROW(地区!A2202)/162))&amp;INDEX(项目!A:A,MOD(ROW(项目!A2041),74)+1)</f>
        <v>东莞吸脂价格</v>
      </c>
    </row>
    <row r="2043" spans="1:1" x14ac:dyDescent="0.2">
      <c r="A2043" t="str" cm="1">
        <f t="array" ref="A2043">INDEX(地区!A:A,INT(ROW(地区!A2203)/162))&amp;INDEX(项目!A:A,MOD(ROW(项目!A2042),74)+1)</f>
        <v>东莞大腿吸脂</v>
      </c>
    </row>
    <row r="2044" spans="1:1" x14ac:dyDescent="0.2">
      <c r="A2044" t="str" cm="1">
        <f t="array" ref="A2044">INDEX(地区!A:A,INT(ROW(地区!A2204)/162))&amp;INDEX(项目!A:A,MOD(ROW(项目!A2043),74)+1)</f>
        <v>东莞大腿环吸</v>
      </c>
    </row>
    <row r="2045" spans="1:1" x14ac:dyDescent="0.2">
      <c r="A2045" t="str" cm="1">
        <f t="array" ref="A2045">INDEX(地区!A:A,INT(ROW(地区!A2205)/162))&amp;INDEX(项目!A:A,MOD(ROW(项目!A2044),74)+1)</f>
        <v>东莞小腿吸脂</v>
      </c>
    </row>
    <row r="2046" spans="1:1" x14ac:dyDescent="0.2">
      <c r="A2046" t="str" cm="1">
        <f t="array" ref="A2046">INDEX(地区!A:A,INT(ROW(地区!A2206)/162))&amp;INDEX(项目!A:A,MOD(ROW(项目!A2045),74)+1)</f>
        <v>东莞腰腹吸脂</v>
      </c>
    </row>
    <row r="2047" spans="1:1" x14ac:dyDescent="0.2">
      <c r="A2047" t="str" cm="1">
        <f t="array" ref="A2047">INDEX(地区!A:A,INT(ROW(地区!A2207)/162))&amp;INDEX(项目!A:A,MOD(ROW(项目!A2046),74)+1)</f>
        <v>东莞腰腹环吸</v>
      </c>
    </row>
    <row r="2048" spans="1:1" x14ac:dyDescent="0.2">
      <c r="A2048" t="str" cm="1">
        <f t="array" ref="A2048">INDEX(地区!A:A,INT(ROW(地区!A2208)/162))&amp;INDEX(项目!A:A,MOD(ROW(项目!A2047),74)+1)</f>
        <v>东莞面部吸脂</v>
      </c>
    </row>
    <row r="2049" spans="1:1" x14ac:dyDescent="0.2">
      <c r="A2049" t="str" cm="1">
        <f t="array" ref="A2049">INDEX(地区!A:A,INT(ROW(地区!A2209)/162))&amp;INDEX(项目!A:A,MOD(ROW(项目!A2048),74)+1)</f>
        <v>东莞面部抽脂</v>
      </c>
    </row>
    <row r="2050" spans="1:1" x14ac:dyDescent="0.2">
      <c r="A2050" t="str" cm="1">
        <f t="array" ref="A2050">INDEX(地区!A:A,INT(ROW(地区!A2210)/162))&amp;INDEX(项目!A:A,MOD(ROW(项目!A2049),74)+1)</f>
        <v>东莞全脸吸脂</v>
      </c>
    </row>
    <row r="2051" spans="1:1" x14ac:dyDescent="0.2">
      <c r="A2051" t="str" cm="1">
        <f t="array" ref="A2051">INDEX(地区!A:A,INT(ROW(地区!A2211)/162))&amp;INDEX(项目!A:A,MOD(ROW(项目!A2050),74)+1)</f>
        <v>东莞全脸抽脂</v>
      </c>
    </row>
    <row r="2052" spans="1:1" x14ac:dyDescent="0.2">
      <c r="A2052" t="str" cm="1">
        <f t="array" ref="A2052">INDEX(地区!A:A,INT(ROW(地区!A2212)/162))&amp;INDEX(项目!A:A,MOD(ROW(项目!A2051),74)+1)</f>
        <v>东莞面吸</v>
      </c>
    </row>
    <row r="2053" spans="1:1" x14ac:dyDescent="0.2">
      <c r="A2053" t="str" cm="1">
        <f t="array" ref="A2053">INDEX(地区!A:A,INT(ROW(地区!A2213)/162))&amp;INDEX(项目!A:A,MOD(ROW(项目!A2052),74)+1)</f>
        <v>东莞面颊吸脂</v>
      </c>
    </row>
    <row r="2054" spans="1:1" x14ac:dyDescent="0.2">
      <c r="A2054" t="str" cm="1">
        <f t="array" ref="A2054">INDEX(地区!A:A,INT(ROW(地区!A2214)/162))&amp;INDEX(项目!A:A,MOD(ROW(项目!A2053),74)+1)</f>
        <v>东莞面颊抽脂</v>
      </c>
    </row>
    <row r="2055" spans="1:1" x14ac:dyDescent="0.2">
      <c r="A2055" t="str" cm="1">
        <f t="array" ref="A2055">INDEX(地区!A:A,INT(ROW(地区!A2215)/162))&amp;INDEX(项目!A:A,MOD(ROW(项目!A2054),74)+1)</f>
        <v>东莞脸部吸脂</v>
      </c>
    </row>
    <row r="2056" spans="1:1" x14ac:dyDescent="0.2">
      <c r="A2056" t="str" cm="1">
        <f t="array" ref="A2056">INDEX(地区!A:A,INT(ROW(地区!A2216)/162))&amp;INDEX(项目!A:A,MOD(ROW(项目!A2055),74)+1)</f>
        <v>东莞脸部抽脂</v>
      </c>
    </row>
    <row r="2057" spans="1:1" x14ac:dyDescent="0.2">
      <c r="A2057" t="str" cm="1">
        <f t="array" ref="A2057">INDEX(地区!A:A,INT(ROW(地区!A2217)/162))&amp;INDEX(项目!A:A,MOD(ROW(项目!A2056),74)+1)</f>
        <v>东莞下颌缘吸脂</v>
      </c>
    </row>
    <row r="2058" spans="1:1" x14ac:dyDescent="0.2">
      <c r="A2058" t="str" cm="1">
        <f t="array" ref="A2058">INDEX(地区!A:A,INT(ROW(地区!A2218)/162))&amp;INDEX(项目!A:A,MOD(ROW(项目!A2057),74)+1)</f>
        <v>东莞手臂吸脂</v>
      </c>
    </row>
    <row r="2059" spans="1:1" x14ac:dyDescent="0.2">
      <c r="A2059" t="str" cm="1">
        <f t="array" ref="A2059">INDEX(地区!A:A,INT(ROW(地区!A2219)/162))&amp;INDEX(项目!A:A,MOD(ROW(项目!A2058),74)+1)</f>
        <v>东莞手臂环吸</v>
      </c>
    </row>
    <row r="2060" spans="1:1" x14ac:dyDescent="0.2">
      <c r="A2060" t="str" cm="1">
        <f t="array" ref="A2060">INDEX(地区!A:A,INT(ROW(地区!A2220)/162))&amp;INDEX(项目!A:A,MOD(ROW(项目!A2059),74)+1)</f>
        <v>东莞大臂吸脂</v>
      </c>
    </row>
    <row r="2061" spans="1:1" x14ac:dyDescent="0.2">
      <c r="A2061" t="str" cm="1">
        <f t="array" ref="A2061">INDEX(地区!A:A,INT(ROW(地区!A2221)/162))&amp;INDEX(项目!A:A,MOD(ROW(项目!A2060),74)+1)</f>
        <v>东莞黄金微雕</v>
      </c>
    </row>
    <row r="2062" spans="1:1" x14ac:dyDescent="0.2">
      <c r="A2062" t="str" cm="1">
        <f t="array" ref="A2062">INDEX(地区!A:A,INT(ROW(地区!A2222)/162))&amp;INDEX(项目!A:A,MOD(ROW(项目!A2061),74)+1)</f>
        <v>东莞面部黄金微雕</v>
      </c>
    </row>
    <row r="2063" spans="1:1" x14ac:dyDescent="0.2">
      <c r="A2063" t="str" cm="1">
        <f t="array" ref="A2063">INDEX(地区!A:A,INT(ROW(地区!A2223)/162))&amp;INDEX(项目!A:A,MOD(ROW(项目!A2062),74)+1)</f>
        <v>东莞大腿抽脂</v>
      </c>
    </row>
    <row r="2064" spans="1:1" x14ac:dyDescent="0.2">
      <c r="A2064" t="str" cm="1">
        <f t="array" ref="A2064">INDEX(地区!A:A,INT(ROW(地区!A2224)/162))&amp;INDEX(项目!A:A,MOD(ROW(项目!A2063),74)+1)</f>
        <v>东莞小腿抽脂</v>
      </c>
    </row>
    <row r="2065" spans="1:1" x14ac:dyDescent="0.2">
      <c r="A2065" t="str" cm="1">
        <f t="array" ref="A2065">INDEX(地区!A:A,INT(ROW(地区!A2225)/162))&amp;INDEX(项目!A:A,MOD(ROW(项目!A2064),74)+1)</f>
        <v>东莞小腿环吸</v>
      </c>
    </row>
    <row r="2066" spans="1:1" x14ac:dyDescent="0.2">
      <c r="A2066" t="str" cm="1">
        <f t="array" ref="A2066">INDEX(地区!A:A,INT(ROW(地区!A2226)/162))&amp;INDEX(项目!A:A,MOD(ROW(项目!A2065),74)+1)</f>
        <v>东莞手臂抽脂</v>
      </c>
    </row>
    <row r="2067" spans="1:1" x14ac:dyDescent="0.2">
      <c r="A2067" t="str" cm="1">
        <f t="array" ref="A2067">INDEX(地区!A:A,INT(ROW(地区!A2227)/162))&amp;INDEX(项目!A:A,MOD(ROW(项目!A2066),74)+1)</f>
        <v>东莞大小腿吸脂</v>
      </c>
    </row>
    <row r="2068" spans="1:1" x14ac:dyDescent="0.2">
      <c r="A2068" t="str" cm="1">
        <f t="array" ref="A2068">INDEX(地区!A:A,INT(ROW(地区!A2228)/162))&amp;INDEX(项目!A:A,MOD(ROW(项目!A2067),74)+1)</f>
        <v>东莞大小腿抽脂</v>
      </c>
    </row>
    <row r="2069" spans="1:1" x14ac:dyDescent="0.2">
      <c r="A2069" t="str" cm="1">
        <f t="array" ref="A2069">INDEX(地区!A:A,INT(ROW(地区!A2229)/162))&amp;INDEX(项目!A:A,MOD(ROW(项目!A2068),74)+1)</f>
        <v>东莞大小腿环吸</v>
      </c>
    </row>
    <row r="2070" spans="1:1" x14ac:dyDescent="0.2">
      <c r="A2070" t="str" cm="1">
        <f t="array" ref="A2070">INDEX(地区!A:A,INT(ROW(地区!A2230)/162))&amp;INDEX(项目!A:A,MOD(ROW(项目!A2069),74)+1)</f>
        <v>东莞背部吸脂</v>
      </c>
    </row>
    <row r="2071" spans="1:1" x14ac:dyDescent="0.2">
      <c r="A2071" t="str" cm="1">
        <f t="array" ref="A2071">INDEX(地区!A:A,INT(ROW(地区!A2231)/162))&amp;INDEX(项目!A:A,MOD(ROW(项目!A2070),74)+1)</f>
        <v>东莞  全身吸脂</v>
      </c>
    </row>
    <row r="2072" spans="1:1" x14ac:dyDescent="0.2">
      <c r="A2072" t="str" cm="1">
        <f t="array" ref="A2072">INDEX(地区!A:A,INT(ROW(地区!A2232)/162))&amp;INDEX(项目!A:A,MOD(ROW(项目!A2071),74)+1)</f>
        <v>东莞腰腹抽脂</v>
      </c>
    </row>
    <row r="2073" spans="1:1" x14ac:dyDescent="0.2">
      <c r="A2073" t="str" cm="1">
        <f t="array" ref="A2073">INDEX(地区!A:A,INT(ROW(地区!A2233)/162))&amp;INDEX(项目!A:A,MOD(ROW(项目!A2072),74)+1)</f>
        <v>东莞隆胸</v>
      </c>
    </row>
    <row r="2074" spans="1:1" x14ac:dyDescent="0.2">
      <c r="A2074" t="str" cm="1">
        <f t="array" ref="A2074">INDEX(地区!A:A,INT(ROW(地区!A2234)/162))&amp;INDEX(项目!A:A,MOD(ROW(项目!A2073),74)+1)</f>
        <v>东莞自体脂肪隆胸</v>
      </c>
    </row>
    <row r="2075" spans="1:1" x14ac:dyDescent="0.2">
      <c r="A2075" t="str" cm="1">
        <f t="array" ref="A2075">INDEX(地区!A:A,INT(ROW(地区!A2235)/162))&amp;INDEX(项目!A:A,MOD(ROW(项目!A2074),74)+1)</f>
        <v>东莞脂肪隆胸</v>
      </c>
    </row>
    <row r="2076" spans="1:1" x14ac:dyDescent="0.2">
      <c r="A2076" t="str" cm="1">
        <f t="array" ref="A2076">INDEX(地区!A:A,INT(ROW(地区!A2236)/162))&amp;INDEX(项目!A:A,MOD(ROW(项目!A2075),74)+1)</f>
        <v>东莞隆胸价格</v>
      </c>
    </row>
    <row r="2077" spans="1:1" x14ac:dyDescent="0.2">
      <c r="A2077" t="str" cm="1">
        <f t="array" ref="A2077">INDEX(地区!A:A,INT(ROW(地区!A2237)/162))&amp;INDEX(项目!A:A,MOD(ROW(项目!A2076),74)+1)</f>
        <v>东莞假体隆胸</v>
      </c>
    </row>
    <row r="2078" spans="1:1" x14ac:dyDescent="0.2">
      <c r="A2078" t="str" cm="1">
        <f t="array" ref="A2078">INDEX(地区!A:A,INT(ROW(地区!A2238)/162))&amp;INDEX(项目!A:A,MOD(ROW(项目!A2077),74)+1)</f>
        <v>东莞乳晕漂红</v>
      </c>
    </row>
    <row r="2079" spans="1:1" x14ac:dyDescent="0.2">
      <c r="A2079" t="str" cm="1">
        <f t="array" ref="A2079">INDEX(地区!A:A,INT(ROW(地区!A2239)/162))&amp;INDEX(项目!A:A,MOD(ROW(项目!A2078),74)+1)</f>
        <v>东莞乳晕缩小</v>
      </c>
    </row>
    <row r="2080" spans="1:1" x14ac:dyDescent="0.2">
      <c r="A2080" t="str" cm="1">
        <f t="array" ref="A2080">INDEX(地区!A:A,INT(ROW(地区!A2240)/162))&amp;INDEX(项目!A:A,MOD(ROW(项目!A2079),74)+1)</f>
        <v>东莞乳头缩小</v>
      </c>
    </row>
    <row r="2081" spans="1:1" x14ac:dyDescent="0.2">
      <c r="A2081" t="str" cm="1">
        <f t="array" ref="A2081">INDEX(地区!A:A,INT(ROW(地区!A2241)/162))&amp;INDEX(项目!A:A,MOD(ROW(项目!A2080),74)+1)</f>
        <v>东莞乳晕整形</v>
      </c>
    </row>
    <row r="2082" spans="1:1" x14ac:dyDescent="0.2">
      <c r="A2082" t="str" cm="1">
        <f t="array" ref="A2082">INDEX(地区!A:A,INT(ROW(地区!A2242)/162))&amp;INDEX(项目!A:A,MOD(ROW(项目!A2081),74)+1)</f>
        <v>东莞缩胸手术</v>
      </c>
    </row>
    <row r="2083" spans="1:1" x14ac:dyDescent="0.2">
      <c r="A2083" t="str" cm="1">
        <f t="array" ref="A2083">INDEX(地区!A:A,INT(ROW(地区!A2243)/162))&amp;INDEX(项目!A:A,MOD(ROW(项目!A2082),74)+1)</f>
        <v>东莞缩胸</v>
      </c>
    </row>
    <row r="2084" spans="1:1" x14ac:dyDescent="0.2">
      <c r="A2084" t="str" cm="1">
        <f t="array" ref="A2084">INDEX(地区!A:A,INT(ROW(地区!A2244)/162))&amp;INDEX(项目!A:A,MOD(ROW(项目!A2083),74)+1)</f>
        <v>东莞乳房下垂矫正</v>
      </c>
    </row>
    <row r="2085" spans="1:1" x14ac:dyDescent="0.2">
      <c r="A2085" t="str" cm="1">
        <f t="array" ref="A2085">INDEX(地区!A:A,INT(ROW(地区!A2245)/162))&amp;INDEX(项目!A:A,MOD(ROW(项目!A2084),74)+1)</f>
        <v>东莞隆胸修复</v>
      </c>
    </row>
    <row r="2086" spans="1:1" x14ac:dyDescent="0.2">
      <c r="A2086" t="str" cm="1">
        <f t="array" ref="A2086">INDEX(地区!A:A,INT(ROW(地区!A2246)/162))&amp;INDEX(项目!A:A,MOD(ROW(项目!A2085),74)+1)</f>
        <v>东莞隆胸假体取出</v>
      </c>
    </row>
    <row r="2087" spans="1:1" x14ac:dyDescent="0.2">
      <c r="A2087" t="str" cm="1">
        <f t="array" ref="A2087">INDEX(地区!A:A,INT(ROW(地区!A2247)/162))&amp;INDEX(项目!A:A,MOD(ROW(项目!A2086),74)+1)</f>
        <v>东莞隆胸失败修复</v>
      </c>
    </row>
    <row r="2088" spans="1:1" x14ac:dyDescent="0.2">
      <c r="A2088" t="str" cm="1">
        <f t="array" ref="A2088">INDEX(地区!A:A,INT(ROW(地区!A2248)/162))&amp;INDEX(项目!A:A,MOD(ROW(项目!A2087),74)+1)</f>
        <v>东莞乳头内陷矫正</v>
      </c>
    </row>
    <row r="2089" spans="1:1" x14ac:dyDescent="0.2">
      <c r="A2089" t="str" cm="1">
        <f t="array" ref="A2089">INDEX(地区!A:A,INT(ROW(地区!A2249)/162))&amp;INDEX(项目!A:A,MOD(ROW(项目!A2088),74)+1)</f>
        <v>东莞复合隆胸</v>
      </c>
    </row>
    <row r="2090" spans="1:1" x14ac:dyDescent="0.2">
      <c r="A2090" t="str" cm="1">
        <f t="array" ref="A2090">INDEX(地区!A:A,INT(ROW(地区!A2250)/162))&amp;INDEX(项目!A:A,MOD(ROW(项目!A2089),74)+1)</f>
        <v>东莞隆胸手术</v>
      </c>
    </row>
    <row r="2091" spans="1:1" x14ac:dyDescent="0.2">
      <c r="A2091" t="str" cm="1">
        <f t="array" ref="A2091">INDEX(地区!A:A,INT(ROW(地区!A2251)/162))&amp;INDEX(项目!A:A,MOD(ROW(项目!A2090),74)+1)</f>
        <v>东莞娜绮丽假体隆胸</v>
      </c>
    </row>
    <row r="2092" spans="1:1" x14ac:dyDescent="0.2">
      <c r="A2092" t="str" cm="1">
        <f t="array" ref="A2092">INDEX(地区!A:A,INT(ROW(地区!A2252)/162))&amp;INDEX(项目!A:A,MOD(ROW(项目!A2091),74)+1)</f>
        <v>东莞内窥镜隆胸</v>
      </c>
    </row>
    <row r="2093" spans="1:1" x14ac:dyDescent="0.2">
      <c r="A2093" t="str" cm="1">
        <f t="array" ref="A2093">INDEX(地区!A:A,INT(ROW(地区!A2253)/162))&amp;INDEX(项目!A:A,MOD(ROW(项目!A2092),74)+1)</f>
        <v xml:space="preserve">东莞傲诺拉假体隆胸 </v>
      </c>
    </row>
    <row r="2094" spans="1:1" x14ac:dyDescent="0.2">
      <c r="A2094" t="str" cm="1">
        <f t="array" ref="A2094">INDEX(地区!A:A,INT(ROW(地区!A2254)/162))&amp;INDEX(项目!A:A,MOD(ROW(项目!A2093),74)+1)</f>
        <v>东莞胸部假体取出</v>
      </c>
    </row>
    <row r="2095" spans="1:1" x14ac:dyDescent="0.2">
      <c r="A2095" t="str" cm="1">
        <f t="array" ref="A2095">INDEX(地区!A:A,INT(ROW(地区!A2255)/162))&amp;INDEX(项目!A:A,MOD(ROW(项目!A2094),74)+1)</f>
        <v>东莞假体隆胸修复</v>
      </c>
    </row>
    <row r="2096" spans="1:1" x14ac:dyDescent="0.2">
      <c r="A2096" t="str" cm="1">
        <f t="array" ref="A2096">INDEX(地区!A:A,INT(ROW(地区!A2256)/162))&amp;INDEX(项目!A:A,MOD(ROW(项目!A2095),74)+1)</f>
        <v>东莞傲诺拉隆胸</v>
      </c>
    </row>
    <row r="2097" spans="1:1" x14ac:dyDescent="0.2">
      <c r="A2097" t="str" cm="1">
        <f t="array" ref="A2097">INDEX(地区!A:A,INT(ROW(地区!A2257)/162))&amp;INDEX(项目!A:A,MOD(ROW(项目!A2096),74)+1)</f>
        <v>东莞去副乳</v>
      </c>
    </row>
    <row r="2098" spans="1:1" x14ac:dyDescent="0.2">
      <c r="A2098" t="str" cm="1">
        <f t="array" ref="A2098">INDEX(地区!A:A,INT(ROW(地区!A2258)/162))&amp;INDEX(项目!A:A,MOD(ROW(项目!A2097),74)+1)</f>
        <v>东莞胸部下垂矫正</v>
      </c>
    </row>
    <row r="2099" spans="1:1" x14ac:dyDescent="0.2">
      <c r="A2099" t="str" cm="1">
        <f t="array" ref="A2099">INDEX(地区!A:A,INT(ROW(地区!A2259)/162))&amp;INDEX(项目!A:A,MOD(ROW(项目!A2098),74)+1)</f>
        <v>东莞奥美定取出</v>
      </c>
    </row>
    <row r="2100" spans="1:1" x14ac:dyDescent="0.2">
      <c r="A2100" t="str" cm="1">
        <f t="array" ref="A2100">INDEX(地区!A:A,INT(ROW(地区!A2260)/162))&amp;INDEX(项目!A:A,MOD(ROW(项目!A2099),74)+1)</f>
        <v>东莞乳晕切口</v>
      </c>
    </row>
    <row r="2101" spans="1:1" x14ac:dyDescent="0.2">
      <c r="A2101" t="str" cm="1">
        <f t="array" ref="A2101">INDEX(地区!A:A,INT(ROW(地区!A2261)/162))&amp;INDEX(项目!A:A,MOD(ROW(项目!A2100),74)+1)</f>
        <v>东莞腋下切口</v>
      </c>
    </row>
    <row r="2102" spans="1:1" x14ac:dyDescent="0.2">
      <c r="A2102" t="str" cm="1">
        <f t="array" ref="A2102">INDEX(地区!A:A,INT(ROW(地区!A2262)/162))&amp;INDEX(项目!A:A,MOD(ROW(项目!A2101),74)+1)</f>
        <v>东莞乳房下皱襞切口</v>
      </c>
    </row>
    <row r="2103" spans="1:1" x14ac:dyDescent="0.2">
      <c r="A2103" t="str" cm="1">
        <f t="array" ref="A2103">INDEX(地区!A:A,INT(ROW(地区!A2263)/162))&amp;INDEX(项目!A:A,MOD(ROW(项目!A2102),74)+1)</f>
        <v>东莞曼托假体隆胸</v>
      </c>
    </row>
    <row r="2104" spans="1:1" x14ac:dyDescent="0.2">
      <c r="A2104" t="str" cm="1">
        <f t="array" ref="A2104">INDEX(地区!A:A,INT(ROW(地区!A2264)/162))&amp;INDEX(项目!A:A,MOD(ROW(项目!A2103),74)+1)</f>
        <v>东莞奥诺拉</v>
      </c>
    </row>
    <row r="2105" spans="1:1" x14ac:dyDescent="0.2">
      <c r="A2105" t="str" cm="1">
        <f t="array" ref="A2105">INDEX(地区!A:A,INT(ROW(地区!A2265)/162))&amp;INDEX(项目!A:A,MOD(ROW(项目!A2104),74)+1)</f>
        <v>东莞傲诺拉</v>
      </c>
    </row>
    <row r="2106" spans="1:1" x14ac:dyDescent="0.2">
      <c r="A2106" t="str" cm="1">
        <f t="array" ref="A2106">INDEX(地区!A:A,INT(ROW(地区!A2266)/162))&amp;INDEX(项目!A:A,MOD(ROW(项目!A2105),74)+1)</f>
        <v>东莞星熠</v>
      </c>
    </row>
    <row r="2107" spans="1:1" x14ac:dyDescent="0.2">
      <c r="A2107" t="str" cm="1">
        <f t="array" ref="A2107">INDEX(地区!A:A,INT(ROW(地区!A2267)/162))&amp;INDEX(项目!A:A,MOD(ROW(项目!A2106),74)+1)</f>
        <v>东莞曼托</v>
      </c>
    </row>
    <row r="2108" spans="1:1" x14ac:dyDescent="0.2">
      <c r="A2108" t="str" cm="1">
        <f t="array" ref="A2108">INDEX(地区!A:A,INT(ROW(地区!A2268)/162))&amp;INDEX(项目!A:A,MOD(ROW(项目!A2107),74)+1)</f>
        <v>西安魔滴</v>
      </c>
    </row>
    <row r="2109" spans="1:1" x14ac:dyDescent="0.2">
      <c r="A2109" t="str" cm="1">
        <f t="array" ref="A2109">INDEX(地区!A:A,INT(ROW(地区!A2269)/162))&amp;INDEX(项目!A:A,MOD(ROW(项目!A2108),74)+1)</f>
        <v>西安光面圆形</v>
      </c>
    </row>
    <row r="2110" spans="1:1" x14ac:dyDescent="0.2">
      <c r="A2110" t="str" cm="1">
        <f t="array" ref="A2110">INDEX(地区!A:A,INT(ROW(地区!A2270)/162))&amp;INDEX(项目!A:A,MOD(ROW(项目!A2109),74)+1)</f>
        <v>西安绒面圆形</v>
      </c>
    </row>
    <row r="2111" spans="1:1" x14ac:dyDescent="0.2">
      <c r="A2111" t="str" cm="1">
        <f t="array" ref="A2111">INDEX(地区!A:A,INT(ROW(地区!A2271)/162))&amp;INDEX(项目!A:A,MOD(ROW(项目!A2110),74)+1)</f>
        <v>西安毛面水滴形</v>
      </c>
    </row>
    <row r="2112" spans="1:1" x14ac:dyDescent="0.2">
      <c r="A2112" t="str" cm="1">
        <f t="array" ref="A2112">INDEX(地区!A:A,INT(ROW(地区!A2272)/162))&amp;INDEX(项目!A:A,MOD(ROW(项目!A2111),74)+1)</f>
        <v>西安吸脂</v>
      </c>
    </row>
    <row r="2113" spans="1:1" x14ac:dyDescent="0.2">
      <c r="A2113" t="str" cm="1">
        <f t="array" ref="A2113">INDEX(地区!A:A,INT(ROW(地区!A2273)/162))&amp;INDEX(项目!A:A,MOD(ROW(项目!A2112),74)+1)</f>
        <v>西安抽脂</v>
      </c>
    </row>
    <row r="2114" spans="1:1" x14ac:dyDescent="0.2">
      <c r="A2114" t="str" cm="1">
        <f t="array" ref="A2114">INDEX(地区!A:A,INT(ROW(地区!A2274)/162))&amp;INDEX(项目!A:A,MOD(ROW(项目!A2113),74)+1)</f>
        <v>西安吸脂修复</v>
      </c>
    </row>
    <row r="2115" spans="1:1" x14ac:dyDescent="0.2">
      <c r="A2115" t="str" cm="1">
        <f t="array" ref="A2115">INDEX(地区!A:A,INT(ROW(地区!A2275)/162))&amp;INDEX(项目!A:A,MOD(ROW(项目!A2114),74)+1)</f>
        <v>西安吸脂失败</v>
      </c>
    </row>
    <row r="2116" spans="1:1" x14ac:dyDescent="0.2">
      <c r="A2116" t="str" cm="1">
        <f t="array" ref="A2116">INDEX(地区!A:A,INT(ROW(地区!A2276)/162))&amp;INDEX(项目!A:A,MOD(ROW(项目!A2115),74)+1)</f>
        <v>西安吸脂价格</v>
      </c>
    </row>
    <row r="2117" spans="1:1" x14ac:dyDescent="0.2">
      <c r="A2117" t="str" cm="1">
        <f t="array" ref="A2117">INDEX(地区!A:A,INT(ROW(地区!A2277)/162))&amp;INDEX(项目!A:A,MOD(ROW(项目!A2116),74)+1)</f>
        <v>西安大腿吸脂</v>
      </c>
    </row>
    <row r="2118" spans="1:1" x14ac:dyDescent="0.2">
      <c r="A2118" t="str" cm="1">
        <f t="array" ref="A2118">INDEX(地区!A:A,INT(ROW(地区!A2278)/162))&amp;INDEX(项目!A:A,MOD(ROW(项目!A2117),74)+1)</f>
        <v>西安大腿环吸</v>
      </c>
    </row>
    <row r="2119" spans="1:1" x14ac:dyDescent="0.2">
      <c r="A2119" t="str" cm="1">
        <f t="array" ref="A2119">INDEX(地区!A:A,INT(ROW(地区!A2279)/162))&amp;INDEX(项目!A:A,MOD(ROW(项目!A2118),74)+1)</f>
        <v>西安小腿吸脂</v>
      </c>
    </row>
    <row r="2120" spans="1:1" x14ac:dyDescent="0.2">
      <c r="A2120" t="str" cm="1">
        <f t="array" ref="A2120">INDEX(地区!A:A,INT(ROW(地区!A2280)/162))&amp;INDEX(项目!A:A,MOD(ROW(项目!A2119),74)+1)</f>
        <v>西安腰腹吸脂</v>
      </c>
    </row>
    <row r="2121" spans="1:1" x14ac:dyDescent="0.2">
      <c r="A2121" t="str" cm="1">
        <f t="array" ref="A2121">INDEX(地区!A:A,INT(ROW(地区!A2281)/162))&amp;INDEX(项目!A:A,MOD(ROW(项目!A2120),74)+1)</f>
        <v>西安腰腹环吸</v>
      </c>
    </row>
    <row r="2122" spans="1:1" x14ac:dyDescent="0.2">
      <c r="A2122" t="str" cm="1">
        <f t="array" ref="A2122">INDEX(地区!A:A,INT(ROW(地区!A2282)/162))&amp;INDEX(项目!A:A,MOD(ROW(项目!A2121),74)+1)</f>
        <v>西安面部吸脂</v>
      </c>
    </row>
    <row r="2123" spans="1:1" x14ac:dyDescent="0.2">
      <c r="A2123" t="str" cm="1">
        <f t="array" ref="A2123">INDEX(地区!A:A,INT(ROW(地区!A2283)/162))&amp;INDEX(项目!A:A,MOD(ROW(项目!A2122),74)+1)</f>
        <v>西安面部抽脂</v>
      </c>
    </row>
    <row r="2124" spans="1:1" x14ac:dyDescent="0.2">
      <c r="A2124" t="str" cm="1">
        <f t="array" ref="A2124">INDEX(地区!A:A,INT(ROW(地区!A2284)/162))&amp;INDEX(项目!A:A,MOD(ROW(项目!A2123),74)+1)</f>
        <v>西安全脸吸脂</v>
      </c>
    </row>
    <row r="2125" spans="1:1" x14ac:dyDescent="0.2">
      <c r="A2125" t="str" cm="1">
        <f t="array" ref="A2125">INDEX(地区!A:A,INT(ROW(地区!A2285)/162))&amp;INDEX(项目!A:A,MOD(ROW(项目!A2124),74)+1)</f>
        <v>西安全脸抽脂</v>
      </c>
    </row>
    <row r="2126" spans="1:1" x14ac:dyDescent="0.2">
      <c r="A2126" t="str" cm="1">
        <f t="array" ref="A2126">INDEX(地区!A:A,INT(ROW(地区!A2286)/162))&amp;INDEX(项目!A:A,MOD(ROW(项目!A2125),74)+1)</f>
        <v>西安面吸</v>
      </c>
    </row>
    <row r="2127" spans="1:1" x14ac:dyDescent="0.2">
      <c r="A2127" t="str" cm="1">
        <f t="array" ref="A2127">INDEX(地区!A:A,INT(ROW(地区!A2287)/162))&amp;INDEX(项目!A:A,MOD(ROW(项目!A2126),74)+1)</f>
        <v>西安面颊吸脂</v>
      </c>
    </row>
    <row r="2128" spans="1:1" x14ac:dyDescent="0.2">
      <c r="A2128" t="str" cm="1">
        <f t="array" ref="A2128">INDEX(地区!A:A,INT(ROW(地区!A2288)/162))&amp;INDEX(项目!A:A,MOD(ROW(项目!A2127),74)+1)</f>
        <v>西安面颊抽脂</v>
      </c>
    </row>
    <row r="2129" spans="1:1" x14ac:dyDescent="0.2">
      <c r="A2129" t="str" cm="1">
        <f t="array" ref="A2129">INDEX(地区!A:A,INT(ROW(地区!A2289)/162))&amp;INDEX(项目!A:A,MOD(ROW(项目!A2128),74)+1)</f>
        <v>西安脸部吸脂</v>
      </c>
    </row>
    <row r="2130" spans="1:1" x14ac:dyDescent="0.2">
      <c r="A2130" t="str" cm="1">
        <f t="array" ref="A2130">INDEX(地区!A:A,INT(ROW(地区!A2290)/162))&amp;INDEX(项目!A:A,MOD(ROW(项目!A2129),74)+1)</f>
        <v>西安脸部抽脂</v>
      </c>
    </row>
    <row r="2131" spans="1:1" x14ac:dyDescent="0.2">
      <c r="A2131" t="str" cm="1">
        <f t="array" ref="A2131">INDEX(地区!A:A,INT(ROW(地区!A2291)/162))&amp;INDEX(项目!A:A,MOD(ROW(项目!A2130),74)+1)</f>
        <v>西安下颌缘吸脂</v>
      </c>
    </row>
    <row r="2132" spans="1:1" x14ac:dyDescent="0.2">
      <c r="A2132" t="str" cm="1">
        <f t="array" ref="A2132">INDEX(地区!A:A,INT(ROW(地区!A2292)/162))&amp;INDEX(项目!A:A,MOD(ROW(项目!A2131),74)+1)</f>
        <v>西安手臂吸脂</v>
      </c>
    </row>
    <row r="2133" spans="1:1" x14ac:dyDescent="0.2">
      <c r="A2133" t="str" cm="1">
        <f t="array" ref="A2133">INDEX(地区!A:A,INT(ROW(地区!A2293)/162))&amp;INDEX(项目!A:A,MOD(ROW(项目!A2132),74)+1)</f>
        <v>西安手臂环吸</v>
      </c>
    </row>
    <row r="2134" spans="1:1" x14ac:dyDescent="0.2">
      <c r="A2134" t="str" cm="1">
        <f t="array" ref="A2134">INDEX(地区!A:A,INT(ROW(地区!A2294)/162))&amp;INDEX(项目!A:A,MOD(ROW(项目!A2133),74)+1)</f>
        <v>西安大臂吸脂</v>
      </c>
    </row>
    <row r="2135" spans="1:1" x14ac:dyDescent="0.2">
      <c r="A2135" t="str" cm="1">
        <f t="array" ref="A2135">INDEX(地区!A:A,INT(ROW(地区!A2295)/162))&amp;INDEX(项目!A:A,MOD(ROW(项目!A2134),74)+1)</f>
        <v>西安黄金微雕</v>
      </c>
    </row>
    <row r="2136" spans="1:1" x14ac:dyDescent="0.2">
      <c r="A2136" t="str" cm="1">
        <f t="array" ref="A2136">INDEX(地区!A:A,INT(ROW(地区!A2296)/162))&amp;INDEX(项目!A:A,MOD(ROW(项目!A2135),74)+1)</f>
        <v>西安面部黄金微雕</v>
      </c>
    </row>
    <row r="2137" spans="1:1" x14ac:dyDescent="0.2">
      <c r="A2137" t="str" cm="1">
        <f t="array" ref="A2137">INDEX(地区!A:A,INT(ROW(地区!A2297)/162))&amp;INDEX(项目!A:A,MOD(ROW(项目!A2136),74)+1)</f>
        <v>西安大腿抽脂</v>
      </c>
    </row>
    <row r="2138" spans="1:1" x14ac:dyDescent="0.2">
      <c r="A2138" t="str" cm="1">
        <f t="array" ref="A2138">INDEX(地区!A:A,INT(ROW(地区!A2298)/162))&amp;INDEX(项目!A:A,MOD(ROW(项目!A2137),74)+1)</f>
        <v>西安小腿抽脂</v>
      </c>
    </row>
    <row r="2139" spans="1:1" x14ac:dyDescent="0.2">
      <c r="A2139" t="str" cm="1">
        <f t="array" ref="A2139">INDEX(地区!A:A,INT(ROW(地区!A2299)/162))&amp;INDEX(项目!A:A,MOD(ROW(项目!A2138),74)+1)</f>
        <v>西安小腿环吸</v>
      </c>
    </row>
    <row r="2140" spans="1:1" x14ac:dyDescent="0.2">
      <c r="A2140" t="str" cm="1">
        <f t="array" ref="A2140">INDEX(地区!A:A,INT(ROW(地区!A2300)/162))&amp;INDEX(项目!A:A,MOD(ROW(项目!A2139),74)+1)</f>
        <v>西安手臂抽脂</v>
      </c>
    </row>
    <row r="2141" spans="1:1" x14ac:dyDescent="0.2">
      <c r="A2141" t="str" cm="1">
        <f t="array" ref="A2141">INDEX(地区!A:A,INT(ROW(地区!A2301)/162))&amp;INDEX(项目!A:A,MOD(ROW(项目!A2140),74)+1)</f>
        <v>西安大小腿吸脂</v>
      </c>
    </row>
    <row r="2142" spans="1:1" x14ac:dyDescent="0.2">
      <c r="A2142" t="str" cm="1">
        <f t="array" ref="A2142">INDEX(地区!A:A,INT(ROW(地区!A2302)/162))&amp;INDEX(项目!A:A,MOD(ROW(项目!A2141),74)+1)</f>
        <v>西安大小腿抽脂</v>
      </c>
    </row>
    <row r="2143" spans="1:1" x14ac:dyDescent="0.2">
      <c r="A2143" t="str" cm="1">
        <f t="array" ref="A2143">INDEX(地区!A:A,INT(ROW(地区!A2303)/162))&amp;INDEX(项目!A:A,MOD(ROW(项目!A2142),74)+1)</f>
        <v>西安大小腿环吸</v>
      </c>
    </row>
    <row r="2144" spans="1:1" x14ac:dyDescent="0.2">
      <c r="A2144" t="str" cm="1">
        <f t="array" ref="A2144">INDEX(地区!A:A,INT(ROW(地区!A2304)/162))&amp;INDEX(项目!A:A,MOD(ROW(项目!A2143),74)+1)</f>
        <v>西安背部吸脂</v>
      </c>
    </row>
    <row r="2145" spans="1:1" x14ac:dyDescent="0.2">
      <c r="A2145" t="str" cm="1">
        <f t="array" ref="A2145">INDEX(地区!A:A,INT(ROW(地区!A2305)/162))&amp;INDEX(项目!A:A,MOD(ROW(项目!A2144),74)+1)</f>
        <v>西安  全身吸脂</v>
      </c>
    </row>
    <row r="2146" spans="1:1" x14ac:dyDescent="0.2">
      <c r="A2146" t="str" cm="1">
        <f t="array" ref="A2146">INDEX(地区!A:A,INT(ROW(地区!A2306)/162))&amp;INDEX(项目!A:A,MOD(ROW(项目!A2145),74)+1)</f>
        <v>西安腰腹抽脂</v>
      </c>
    </row>
    <row r="2147" spans="1:1" x14ac:dyDescent="0.2">
      <c r="A2147" t="str" cm="1">
        <f t="array" ref="A2147">INDEX(地区!A:A,INT(ROW(地区!A2307)/162))&amp;INDEX(项目!A:A,MOD(ROW(项目!A2146),74)+1)</f>
        <v>西安隆胸</v>
      </c>
    </row>
    <row r="2148" spans="1:1" x14ac:dyDescent="0.2">
      <c r="A2148" t="str" cm="1">
        <f t="array" ref="A2148">INDEX(地区!A:A,INT(ROW(地区!A2308)/162))&amp;INDEX(项目!A:A,MOD(ROW(项目!A2147),74)+1)</f>
        <v>西安自体脂肪隆胸</v>
      </c>
    </row>
    <row r="2149" spans="1:1" x14ac:dyDescent="0.2">
      <c r="A2149" t="str" cm="1">
        <f t="array" ref="A2149">INDEX(地区!A:A,INT(ROW(地区!A2309)/162))&amp;INDEX(项目!A:A,MOD(ROW(项目!A2148),74)+1)</f>
        <v>西安脂肪隆胸</v>
      </c>
    </row>
    <row r="2150" spans="1:1" x14ac:dyDescent="0.2">
      <c r="A2150" t="str" cm="1">
        <f t="array" ref="A2150">INDEX(地区!A:A,INT(ROW(地区!A2310)/162))&amp;INDEX(项目!A:A,MOD(ROW(项目!A2149),74)+1)</f>
        <v>西安隆胸价格</v>
      </c>
    </row>
    <row r="2151" spans="1:1" x14ac:dyDescent="0.2">
      <c r="A2151" t="str" cm="1">
        <f t="array" ref="A2151">INDEX(地区!A:A,INT(ROW(地区!A2311)/162))&amp;INDEX(项目!A:A,MOD(ROW(项目!A2150),74)+1)</f>
        <v>西安假体隆胸</v>
      </c>
    </row>
    <row r="2152" spans="1:1" x14ac:dyDescent="0.2">
      <c r="A2152" t="str" cm="1">
        <f t="array" ref="A2152">INDEX(地区!A:A,INT(ROW(地区!A2312)/162))&amp;INDEX(项目!A:A,MOD(ROW(项目!A2151),74)+1)</f>
        <v>西安乳晕漂红</v>
      </c>
    </row>
    <row r="2153" spans="1:1" x14ac:dyDescent="0.2">
      <c r="A2153" t="str" cm="1">
        <f t="array" ref="A2153">INDEX(地区!A:A,INT(ROW(地区!A2313)/162))&amp;INDEX(项目!A:A,MOD(ROW(项目!A2152),74)+1)</f>
        <v>西安乳晕缩小</v>
      </c>
    </row>
    <row r="2154" spans="1:1" x14ac:dyDescent="0.2">
      <c r="A2154" t="str" cm="1">
        <f t="array" ref="A2154">INDEX(地区!A:A,INT(ROW(地区!A2314)/162))&amp;INDEX(项目!A:A,MOD(ROW(项目!A2153),74)+1)</f>
        <v>西安乳头缩小</v>
      </c>
    </row>
    <row r="2155" spans="1:1" x14ac:dyDescent="0.2">
      <c r="A2155" t="str" cm="1">
        <f t="array" ref="A2155">INDEX(地区!A:A,INT(ROW(地区!A2315)/162))&amp;INDEX(项目!A:A,MOD(ROW(项目!A2154),74)+1)</f>
        <v>西安乳晕整形</v>
      </c>
    </row>
    <row r="2156" spans="1:1" x14ac:dyDescent="0.2">
      <c r="A2156" t="str" cm="1">
        <f t="array" ref="A2156">INDEX(地区!A:A,INT(ROW(地区!A2316)/162))&amp;INDEX(项目!A:A,MOD(ROW(项目!A2155),74)+1)</f>
        <v>西安缩胸手术</v>
      </c>
    </row>
    <row r="2157" spans="1:1" x14ac:dyDescent="0.2">
      <c r="A2157" t="str" cm="1">
        <f t="array" ref="A2157">INDEX(地区!A:A,INT(ROW(地区!A2317)/162))&amp;INDEX(项目!A:A,MOD(ROW(项目!A2156),74)+1)</f>
        <v>西安缩胸</v>
      </c>
    </row>
    <row r="2158" spans="1:1" x14ac:dyDescent="0.2">
      <c r="A2158" t="str" cm="1">
        <f t="array" ref="A2158">INDEX(地区!A:A,INT(ROW(地区!A2318)/162))&amp;INDEX(项目!A:A,MOD(ROW(项目!A2157),74)+1)</f>
        <v>西安乳房下垂矫正</v>
      </c>
    </row>
    <row r="2159" spans="1:1" x14ac:dyDescent="0.2">
      <c r="A2159" t="str" cm="1">
        <f t="array" ref="A2159">INDEX(地区!A:A,INT(ROW(地区!A2319)/162))&amp;INDEX(项目!A:A,MOD(ROW(项目!A2158),74)+1)</f>
        <v>西安隆胸修复</v>
      </c>
    </row>
    <row r="2160" spans="1:1" x14ac:dyDescent="0.2">
      <c r="A2160" t="str" cm="1">
        <f t="array" ref="A2160">INDEX(地区!A:A,INT(ROW(地区!A2320)/162))&amp;INDEX(项目!A:A,MOD(ROW(项目!A2159),74)+1)</f>
        <v>西安隆胸假体取出</v>
      </c>
    </row>
    <row r="2161" spans="1:1" x14ac:dyDescent="0.2">
      <c r="A2161" t="str" cm="1">
        <f t="array" ref="A2161">INDEX(地区!A:A,INT(ROW(地区!A2321)/162))&amp;INDEX(项目!A:A,MOD(ROW(项目!A2160),74)+1)</f>
        <v>西安隆胸失败修复</v>
      </c>
    </row>
    <row r="2162" spans="1:1" x14ac:dyDescent="0.2">
      <c r="A2162" t="str" cm="1">
        <f t="array" ref="A2162">INDEX(地区!A:A,INT(ROW(地区!A2322)/162))&amp;INDEX(项目!A:A,MOD(ROW(项目!A2161),74)+1)</f>
        <v>西安乳头内陷矫正</v>
      </c>
    </row>
    <row r="2163" spans="1:1" x14ac:dyDescent="0.2">
      <c r="A2163" t="str" cm="1">
        <f t="array" ref="A2163">INDEX(地区!A:A,INT(ROW(地区!A2323)/162))&amp;INDEX(项目!A:A,MOD(ROW(项目!A2162),74)+1)</f>
        <v>西安复合隆胸</v>
      </c>
    </row>
    <row r="2164" spans="1:1" x14ac:dyDescent="0.2">
      <c r="A2164" t="str" cm="1">
        <f t="array" ref="A2164">INDEX(地区!A:A,INT(ROW(地区!A2324)/162))&amp;INDEX(项目!A:A,MOD(ROW(项目!A2163),74)+1)</f>
        <v>西安隆胸手术</v>
      </c>
    </row>
    <row r="2165" spans="1:1" x14ac:dyDescent="0.2">
      <c r="A2165" t="str" cm="1">
        <f t="array" ref="A2165">INDEX(地区!A:A,INT(ROW(地区!A2325)/162))&amp;INDEX(项目!A:A,MOD(ROW(项目!A2164),74)+1)</f>
        <v>西安娜绮丽假体隆胸</v>
      </c>
    </row>
    <row r="2166" spans="1:1" x14ac:dyDescent="0.2">
      <c r="A2166" t="str" cm="1">
        <f t="array" ref="A2166">INDEX(地区!A:A,INT(ROW(地区!A2326)/162))&amp;INDEX(项目!A:A,MOD(ROW(项目!A2165),74)+1)</f>
        <v>西安内窥镜隆胸</v>
      </c>
    </row>
    <row r="2167" spans="1:1" x14ac:dyDescent="0.2">
      <c r="A2167" t="str" cm="1">
        <f t="array" ref="A2167">INDEX(地区!A:A,INT(ROW(地区!A2327)/162))&amp;INDEX(项目!A:A,MOD(ROW(项目!A2166),74)+1)</f>
        <v xml:space="preserve">西安傲诺拉假体隆胸 </v>
      </c>
    </row>
    <row r="2168" spans="1:1" x14ac:dyDescent="0.2">
      <c r="A2168" t="str" cm="1">
        <f t="array" ref="A2168">INDEX(地区!A:A,INT(ROW(地区!A2328)/162))&amp;INDEX(项目!A:A,MOD(ROW(项目!A2167),74)+1)</f>
        <v>西安胸部假体取出</v>
      </c>
    </row>
    <row r="2169" spans="1:1" x14ac:dyDescent="0.2">
      <c r="A2169" t="str" cm="1">
        <f t="array" ref="A2169">INDEX(地区!A:A,INT(ROW(地区!A2329)/162))&amp;INDEX(项目!A:A,MOD(ROW(项目!A2168),74)+1)</f>
        <v>西安假体隆胸修复</v>
      </c>
    </row>
    <row r="2170" spans="1:1" x14ac:dyDescent="0.2">
      <c r="A2170" t="str" cm="1">
        <f t="array" ref="A2170">INDEX(地区!A:A,INT(ROW(地区!A2330)/162))&amp;INDEX(项目!A:A,MOD(ROW(项目!A2169),74)+1)</f>
        <v>西安傲诺拉隆胸</v>
      </c>
    </row>
    <row r="2171" spans="1:1" x14ac:dyDescent="0.2">
      <c r="A2171" t="str" cm="1">
        <f t="array" ref="A2171">INDEX(地区!A:A,INT(ROW(地区!A2331)/162))&amp;INDEX(项目!A:A,MOD(ROW(项目!A2170),74)+1)</f>
        <v>西安去副乳</v>
      </c>
    </row>
    <row r="2172" spans="1:1" x14ac:dyDescent="0.2">
      <c r="A2172" t="str" cm="1">
        <f t="array" ref="A2172">INDEX(地区!A:A,INT(ROW(地区!A2332)/162))&amp;INDEX(项目!A:A,MOD(ROW(项目!A2171),74)+1)</f>
        <v>西安胸部下垂矫正</v>
      </c>
    </row>
    <row r="2173" spans="1:1" x14ac:dyDescent="0.2">
      <c r="A2173" t="str" cm="1">
        <f t="array" ref="A2173">INDEX(地区!A:A,INT(ROW(地区!A2333)/162))&amp;INDEX(项目!A:A,MOD(ROW(项目!A2172),74)+1)</f>
        <v>西安奥美定取出</v>
      </c>
    </row>
    <row r="2174" spans="1:1" x14ac:dyDescent="0.2">
      <c r="A2174" t="str" cm="1">
        <f t="array" ref="A2174">INDEX(地区!A:A,INT(ROW(地区!A2334)/162))&amp;INDEX(项目!A:A,MOD(ROW(项目!A2173),74)+1)</f>
        <v>西安乳晕切口</v>
      </c>
    </row>
    <row r="2175" spans="1:1" x14ac:dyDescent="0.2">
      <c r="A2175" t="str" cm="1">
        <f t="array" ref="A2175">INDEX(地区!A:A,INT(ROW(地区!A2335)/162))&amp;INDEX(项目!A:A,MOD(ROW(项目!A2174),74)+1)</f>
        <v>西安腋下切口</v>
      </c>
    </row>
    <row r="2176" spans="1:1" x14ac:dyDescent="0.2">
      <c r="A2176" t="str" cm="1">
        <f t="array" ref="A2176">INDEX(地区!A:A,INT(ROW(地区!A2336)/162))&amp;INDEX(项目!A:A,MOD(ROW(项目!A2175),74)+1)</f>
        <v>西安乳房下皱襞切口</v>
      </c>
    </row>
    <row r="2177" spans="1:1" x14ac:dyDescent="0.2">
      <c r="A2177" t="str" cm="1">
        <f t="array" ref="A2177">INDEX(地区!A:A,INT(ROW(地区!A2337)/162))&amp;INDEX(项目!A:A,MOD(ROW(项目!A2176),74)+1)</f>
        <v>西安曼托假体隆胸</v>
      </c>
    </row>
    <row r="2178" spans="1:1" x14ac:dyDescent="0.2">
      <c r="A2178" t="str" cm="1">
        <f t="array" ref="A2178">INDEX(地区!A:A,INT(ROW(地区!A2338)/162))&amp;INDEX(项目!A:A,MOD(ROW(项目!A2177),74)+1)</f>
        <v>西安奥诺拉</v>
      </c>
    </row>
    <row r="2179" spans="1:1" x14ac:dyDescent="0.2">
      <c r="A2179" t="str" cm="1">
        <f t="array" ref="A2179">INDEX(地区!A:A,INT(ROW(地区!A2339)/162))&amp;INDEX(项目!A:A,MOD(ROW(项目!A2178),74)+1)</f>
        <v>西安傲诺拉</v>
      </c>
    </row>
    <row r="2180" spans="1:1" x14ac:dyDescent="0.2">
      <c r="A2180" t="str" cm="1">
        <f t="array" ref="A2180">INDEX(地区!A:A,INT(ROW(地区!A2340)/162))&amp;INDEX(项目!A:A,MOD(ROW(项目!A2179),74)+1)</f>
        <v>西安星熠</v>
      </c>
    </row>
    <row r="2181" spans="1:1" x14ac:dyDescent="0.2">
      <c r="A2181" t="str" cm="1">
        <f t="array" ref="A2181">INDEX(地区!A:A,INT(ROW(地区!A2341)/162))&amp;INDEX(项目!A:A,MOD(ROW(项目!A2180),74)+1)</f>
        <v>西安曼托</v>
      </c>
    </row>
    <row r="2182" spans="1:1" x14ac:dyDescent="0.2">
      <c r="A2182" t="str" cm="1">
        <f t="array" ref="A2182">INDEX(地区!A:A,INT(ROW(地区!A2342)/162))&amp;INDEX(项目!A:A,MOD(ROW(项目!A2181),74)+1)</f>
        <v>西安魔滴</v>
      </c>
    </row>
    <row r="2183" spans="1:1" x14ac:dyDescent="0.2">
      <c r="A2183" t="str" cm="1">
        <f t="array" ref="A2183">INDEX(地区!A:A,INT(ROW(地区!A2343)/162))&amp;INDEX(项目!A:A,MOD(ROW(项目!A2182),74)+1)</f>
        <v>西安光面圆形</v>
      </c>
    </row>
    <row r="2184" spans="1:1" x14ac:dyDescent="0.2">
      <c r="A2184" t="str" cm="1">
        <f t="array" ref="A2184">INDEX(地区!A:A,INT(ROW(地区!A2344)/162))&amp;INDEX(项目!A:A,MOD(ROW(项目!A2183),74)+1)</f>
        <v>西安绒面圆形</v>
      </c>
    </row>
    <row r="2185" spans="1:1" x14ac:dyDescent="0.2">
      <c r="A2185" t="str" cm="1">
        <f t="array" ref="A2185">INDEX(地区!A:A,INT(ROW(地区!A2345)/162))&amp;INDEX(项目!A:A,MOD(ROW(项目!A2184),74)+1)</f>
        <v>西安毛面水滴形</v>
      </c>
    </row>
    <row r="2186" spans="1:1" x14ac:dyDescent="0.2">
      <c r="A2186" t="str" cm="1">
        <f t="array" ref="A2186">INDEX(地区!A:A,INT(ROW(地区!A2346)/162))&amp;INDEX(项目!A:A,MOD(ROW(项目!A2185),74)+1)</f>
        <v>西安吸脂</v>
      </c>
    </row>
    <row r="2187" spans="1:1" x14ac:dyDescent="0.2">
      <c r="A2187" t="str" cm="1">
        <f t="array" ref="A2187">INDEX(地区!A:A,INT(ROW(地区!A2347)/162))&amp;INDEX(项目!A:A,MOD(ROW(项目!A2186),74)+1)</f>
        <v>西安抽脂</v>
      </c>
    </row>
    <row r="2188" spans="1:1" x14ac:dyDescent="0.2">
      <c r="A2188" t="str" cm="1">
        <f t="array" ref="A2188">INDEX(地区!A:A,INT(ROW(地区!A2348)/162))&amp;INDEX(项目!A:A,MOD(ROW(项目!A2187),74)+1)</f>
        <v>西安吸脂修复</v>
      </c>
    </row>
    <row r="2189" spans="1:1" x14ac:dyDescent="0.2">
      <c r="A2189" t="str" cm="1">
        <f t="array" ref="A2189">INDEX(地区!A:A,INT(ROW(地区!A2349)/162))&amp;INDEX(项目!A:A,MOD(ROW(项目!A2188),74)+1)</f>
        <v>西安吸脂失败</v>
      </c>
    </row>
    <row r="2190" spans="1:1" x14ac:dyDescent="0.2">
      <c r="A2190" t="str" cm="1">
        <f t="array" ref="A2190">INDEX(地区!A:A,INT(ROW(地区!A2350)/162))&amp;INDEX(项目!A:A,MOD(ROW(项目!A2189),74)+1)</f>
        <v>西安吸脂价格</v>
      </c>
    </row>
    <row r="2191" spans="1:1" x14ac:dyDescent="0.2">
      <c r="A2191" t="str" cm="1">
        <f t="array" ref="A2191">INDEX(地区!A:A,INT(ROW(地区!A2351)/162))&amp;INDEX(项目!A:A,MOD(ROW(项目!A2190),74)+1)</f>
        <v>西安大腿吸脂</v>
      </c>
    </row>
    <row r="2192" spans="1:1" x14ac:dyDescent="0.2">
      <c r="A2192" t="str" cm="1">
        <f t="array" ref="A2192">INDEX(地区!A:A,INT(ROW(地区!A2352)/162))&amp;INDEX(项目!A:A,MOD(ROW(项目!A2191),74)+1)</f>
        <v>西安大腿环吸</v>
      </c>
    </row>
    <row r="2193" spans="1:1" x14ac:dyDescent="0.2">
      <c r="A2193" t="str" cm="1">
        <f t="array" ref="A2193">INDEX(地区!A:A,INT(ROW(地区!A2353)/162))&amp;INDEX(项目!A:A,MOD(ROW(项目!A2192),74)+1)</f>
        <v>西安小腿吸脂</v>
      </c>
    </row>
    <row r="2194" spans="1:1" x14ac:dyDescent="0.2">
      <c r="A2194" t="str" cm="1">
        <f t="array" ref="A2194">INDEX(地区!A:A,INT(ROW(地区!A2354)/162))&amp;INDEX(项目!A:A,MOD(ROW(项目!A2193),74)+1)</f>
        <v>西安腰腹吸脂</v>
      </c>
    </row>
    <row r="2195" spans="1:1" x14ac:dyDescent="0.2">
      <c r="A2195" t="str" cm="1">
        <f t="array" ref="A2195">INDEX(地区!A:A,INT(ROW(地区!A2355)/162))&amp;INDEX(项目!A:A,MOD(ROW(项目!A2194),74)+1)</f>
        <v>西安腰腹环吸</v>
      </c>
    </row>
    <row r="2196" spans="1:1" x14ac:dyDescent="0.2">
      <c r="A2196" t="str" cm="1">
        <f t="array" ref="A2196">INDEX(地区!A:A,INT(ROW(地区!A2356)/162))&amp;INDEX(项目!A:A,MOD(ROW(项目!A2195),74)+1)</f>
        <v>西安面部吸脂</v>
      </c>
    </row>
    <row r="2197" spans="1:1" x14ac:dyDescent="0.2">
      <c r="A2197" t="str" cm="1">
        <f t="array" ref="A2197">INDEX(地区!A:A,INT(ROW(地区!A2357)/162))&amp;INDEX(项目!A:A,MOD(ROW(项目!A2196),74)+1)</f>
        <v>西安面部抽脂</v>
      </c>
    </row>
    <row r="2198" spans="1:1" x14ac:dyDescent="0.2">
      <c r="A2198" t="str" cm="1">
        <f t="array" ref="A2198">INDEX(地区!A:A,INT(ROW(地区!A2358)/162))&amp;INDEX(项目!A:A,MOD(ROW(项目!A2197),74)+1)</f>
        <v>西安全脸吸脂</v>
      </c>
    </row>
    <row r="2199" spans="1:1" x14ac:dyDescent="0.2">
      <c r="A2199" t="str" cm="1">
        <f t="array" ref="A2199">INDEX(地区!A:A,INT(ROW(地区!A2359)/162))&amp;INDEX(项目!A:A,MOD(ROW(项目!A2198),74)+1)</f>
        <v>西安全脸抽脂</v>
      </c>
    </row>
    <row r="2200" spans="1:1" x14ac:dyDescent="0.2">
      <c r="A2200" t="str" cm="1">
        <f t="array" ref="A2200">INDEX(地区!A:A,INT(ROW(地区!A2360)/162))&amp;INDEX(项目!A:A,MOD(ROW(项目!A2199),74)+1)</f>
        <v>西安面吸</v>
      </c>
    </row>
    <row r="2201" spans="1:1" x14ac:dyDescent="0.2">
      <c r="A2201" t="str" cm="1">
        <f t="array" ref="A2201">INDEX(地区!A:A,INT(ROW(地区!A2361)/162))&amp;INDEX(项目!A:A,MOD(ROW(项目!A2200),74)+1)</f>
        <v>西安面颊吸脂</v>
      </c>
    </row>
    <row r="2202" spans="1:1" x14ac:dyDescent="0.2">
      <c r="A2202" t="str" cm="1">
        <f t="array" ref="A2202">INDEX(地区!A:A,INT(ROW(地区!A2362)/162))&amp;INDEX(项目!A:A,MOD(ROW(项目!A2201),74)+1)</f>
        <v>西安面颊抽脂</v>
      </c>
    </row>
    <row r="2203" spans="1:1" x14ac:dyDescent="0.2">
      <c r="A2203" t="str" cm="1">
        <f t="array" ref="A2203">INDEX(地区!A:A,INT(ROW(地区!A2363)/162))&amp;INDEX(项目!A:A,MOD(ROW(项目!A2202),74)+1)</f>
        <v>西安脸部吸脂</v>
      </c>
    </row>
    <row r="2204" spans="1:1" x14ac:dyDescent="0.2">
      <c r="A2204" t="str" cm="1">
        <f t="array" ref="A2204">INDEX(地区!A:A,INT(ROW(地区!A2364)/162))&amp;INDEX(项目!A:A,MOD(ROW(项目!A2203),74)+1)</f>
        <v>西安脸部抽脂</v>
      </c>
    </row>
    <row r="2205" spans="1:1" x14ac:dyDescent="0.2">
      <c r="A2205" t="str" cm="1">
        <f t="array" ref="A2205">INDEX(地区!A:A,INT(ROW(地区!A2365)/162))&amp;INDEX(项目!A:A,MOD(ROW(项目!A2204),74)+1)</f>
        <v>西安下颌缘吸脂</v>
      </c>
    </row>
    <row r="2206" spans="1:1" x14ac:dyDescent="0.2">
      <c r="A2206" t="str" cm="1">
        <f t="array" ref="A2206">INDEX(地区!A:A,INT(ROW(地区!A2366)/162))&amp;INDEX(项目!A:A,MOD(ROW(项目!A2205),74)+1)</f>
        <v>西安手臂吸脂</v>
      </c>
    </row>
    <row r="2207" spans="1:1" x14ac:dyDescent="0.2">
      <c r="A2207" t="str" cm="1">
        <f t="array" ref="A2207">INDEX(地区!A:A,INT(ROW(地区!A2367)/162))&amp;INDEX(项目!A:A,MOD(ROW(项目!A2206),74)+1)</f>
        <v>西安手臂环吸</v>
      </c>
    </row>
    <row r="2208" spans="1:1" x14ac:dyDescent="0.2">
      <c r="A2208" t="str" cm="1">
        <f t="array" ref="A2208">INDEX(地区!A:A,INT(ROW(地区!A2368)/162))&amp;INDEX(项目!A:A,MOD(ROW(项目!A2207),74)+1)</f>
        <v>西安大臂吸脂</v>
      </c>
    </row>
    <row r="2209" spans="1:1" x14ac:dyDescent="0.2">
      <c r="A2209" t="str" cm="1">
        <f t="array" ref="A2209">INDEX(地区!A:A,INT(ROW(地区!A2369)/162))&amp;INDEX(项目!A:A,MOD(ROW(项目!A2208),74)+1)</f>
        <v>西安黄金微雕</v>
      </c>
    </row>
    <row r="2210" spans="1:1" x14ac:dyDescent="0.2">
      <c r="A2210" t="str" cm="1">
        <f t="array" ref="A2210">INDEX(地区!A:A,INT(ROW(地区!A2370)/162))&amp;INDEX(项目!A:A,MOD(ROW(项目!A2209),74)+1)</f>
        <v>西安面部黄金微雕</v>
      </c>
    </row>
    <row r="2211" spans="1:1" x14ac:dyDescent="0.2">
      <c r="A2211" t="str" cm="1">
        <f t="array" ref="A2211">INDEX(地区!A:A,INT(ROW(地区!A2371)/162))&amp;INDEX(项目!A:A,MOD(ROW(项目!A2210),74)+1)</f>
        <v>西安大腿抽脂</v>
      </c>
    </row>
    <row r="2212" spans="1:1" x14ac:dyDescent="0.2">
      <c r="A2212" t="str" cm="1">
        <f t="array" ref="A2212">INDEX(地区!A:A,INT(ROW(地区!A2372)/162))&amp;INDEX(项目!A:A,MOD(ROW(项目!A2211),74)+1)</f>
        <v>西安小腿抽脂</v>
      </c>
    </row>
    <row r="2213" spans="1:1" x14ac:dyDescent="0.2">
      <c r="A2213" t="str" cm="1">
        <f t="array" ref="A2213">INDEX(地区!A:A,INT(ROW(地区!A2373)/162))&amp;INDEX(项目!A:A,MOD(ROW(项目!A2212),74)+1)</f>
        <v>西安小腿环吸</v>
      </c>
    </row>
    <row r="2214" spans="1:1" x14ac:dyDescent="0.2">
      <c r="A2214" t="str" cm="1">
        <f t="array" ref="A2214">INDEX(地区!A:A,INT(ROW(地区!A2374)/162))&amp;INDEX(项目!A:A,MOD(ROW(项目!A2213),74)+1)</f>
        <v>西安手臂抽脂</v>
      </c>
    </row>
    <row r="2215" spans="1:1" x14ac:dyDescent="0.2">
      <c r="A2215" t="str" cm="1">
        <f t="array" ref="A2215">INDEX(地区!A:A,INT(ROW(地区!A2375)/162))&amp;INDEX(项目!A:A,MOD(ROW(项目!A2214),74)+1)</f>
        <v>西安大小腿吸脂</v>
      </c>
    </row>
    <row r="2216" spans="1:1" x14ac:dyDescent="0.2">
      <c r="A2216" t="str" cm="1">
        <f t="array" ref="A2216">INDEX(地区!A:A,INT(ROW(地区!A2376)/162))&amp;INDEX(项目!A:A,MOD(ROW(项目!A2215),74)+1)</f>
        <v>西安大小腿抽脂</v>
      </c>
    </row>
    <row r="2217" spans="1:1" x14ac:dyDescent="0.2">
      <c r="A2217" t="str" cm="1">
        <f t="array" ref="A2217">INDEX(地区!A:A,INT(ROW(地区!A2377)/162))&amp;INDEX(项目!A:A,MOD(ROW(项目!A2216),74)+1)</f>
        <v>西安大小腿环吸</v>
      </c>
    </row>
    <row r="2218" spans="1:1" x14ac:dyDescent="0.2">
      <c r="A2218" t="str" cm="1">
        <f t="array" ref="A2218">INDEX(地区!A:A,INT(ROW(地区!A2378)/162))&amp;INDEX(项目!A:A,MOD(ROW(项目!A2217),74)+1)</f>
        <v>西安背部吸脂</v>
      </c>
    </row>
    <row r="2219" spans="1:1" x14ac:dyDescent="0.2">
      <c r="A2219" t="str" cm="1">
        <f t="array" ref="A2219">INDEX(地区!A:A,INT(ROW(地区!A2379)/162))&amp;INDEX(项目!A:A,MOD(ROW(项目!A2218),74)+1)</f>
        <v>西安  全身吸脂</v>
      </c>
    </row>
    <row r="2220" spans="1:1" x14ac:dyDescent="0.2">
      <c r="A2220" t="str" cm="1">
        <f t="array" ref="A2220">INDEX(地区!A:A,INT(ROW(地区!A2380)/162))&amp;INDEX(项目!A:A,MOD(ROW(项目!A2219),74)+1)</f>
        <v>西安腰腹抽脂</v>
      </c>
    </row>
    <row r="2221" spans="1:1" x14ac:dyDescent="0.2">
      <c r="A2221" t="str" cm="1">
        <f t="array" ref="A2221">INDEX(地区!A:A,INT(ROW(地区!A2381)/162))&amp;INDEX(项目!A:A,MOD(ROW(项目!A2220),74)+1)</f>
        <v>西安隆胸</v>
      </c>
    </row>
    <row r="2222" spans="1:1" x14ac:dyDescent="0.2">
      <c r="A2222" t="str" cm="1">
        <f t="array" ref="A2222">INDEX(地区!A:A,INT(ROW(地区!A2382)/162))&amp;INDEX(项目!A:A,MOD(ROW(项目!A2221),74)+1)</f>
        <v>西安自体脂肪隆胸</v>
      </c>
    </row>
    <row r="2223" spans="1:1" x14ac:dyDescent="0.2">
      <c r="A2223" t="str" cm="1">
        <f t="array" ref="A2223">INDEX(地区!A:A,INT(ROW(地区!A2383)/162))&amp;INDEX(项目!A:A,MOD(ROW(项目!A2222),74)+1)</f>
        <v>西安脂肪隆胸</v>
      </c>
    </row>
    <row r="2224" spans="1:1" x14ac:dyDescent="0.2">
      <c r="A2224" t="str" cm="1">
        <f t="array" ref="A2224">INDEX(地区!A:A,INT(ROW(地区!A2384)/162))&amp;INDEX(项目!A:A,MOD(ROW(项目!A2223),74)+1)</f>
        <v>西安隆胸价格</v>
      </c>
    </row>
    <row r="2225" spans="1:1" x14ac:dyDescent="0.2">
      <c r="A2225" t="str" cm="1">
        <f t="array" ref="A2225">INDEX(地区!A:A,INT(ROW(地区!A2385)/162))&amp;INDEX(项目!A:A,MOD(ROW(项目!A2224),74)+1)</f>
        <v>西安假体隆胸</v>
      </c>
    </row>
    <row r="2226" spans="1:1" x14ac:dyDescent="0.2">
      <c r="A2226" t="str" cm="1">
        <f t="array" ref="A2226">INDEX(地区!A:A,INT(ROW(地区!A2386)/162))&amp;INDEX(项目!A:A,MOD(ROW(项目!A2225),74)+1)</f>
        <v>西安乳晕漂红</v>
      </c>
    </row>
    <row r="2227" spans="1:1" x14ac:dyDescent="0.2">
      <c r="A2227" t="str" cm="1">
        <f t="array" ref="A2227">INDEX(地区!A:A,INT(ROW(地区!A2387)/162))&amp;INDEX(项目!A:A,MOD(ROW(项目!A2226),74)+1)</f>
        <v>西安乳晕缩小</v>
      </c>
    </row>
    <row r="2228" spans="1:1" x14ac:dyDescent="0.2">
      <c r="A2228" t="str" cm="1">
        <f t="array" ref="A2228">INDEX(地区!A:A,INT(ROW(地区!A2388)/162))&amp;INDEX(项目!A:A,MOD(ROW(项目!A2227),74)+1)</f>
        <v>西安乳头缩小</v>
      </c>
    </row>
    <row r="2229" spans="1:1" x14ac:dyDescent="0.2">
      <c r="A2229" t="str" cm="1">
        <f t="array" ref="A2229">INDEX(地区!A:A,INT(ROW(地区!A2389)/162))&amp;INDEX(项目!A:A,MOD(ROW(项目!A2228),74)+1)</f>
        <v>西安乳晕整形</v>
      </c>
    </row>
    <row r="2230" spans="1:1" x14ac:dyDescent="0.2">
      <c r="A2230" t="str" cm="1">
        <f t="array" ref="A2230">INDEX(地区!A:A,INT(ROW(地区!A2390)/162))&amp;INDEX(项目!A:A,MOD(ROW(项目!A2229),74)+1)</f>
        <v>西安缩胸手术</v>
      </c>
    </row>
    <row r="2231" spans="1:1" x14ac:dyDescent="0.2">
      <c r="A2231" t="str" cm="1">
        <f t="array" ref="A2231">INDEX(地区!A:A,INT(ROW(地区!A2391)/162))&amp;INDEX(项目!A:A,MOD(ROW(项目!A2230),74)+1)</f>
        <v>西安缩胸</v>
      </c>
    </row>
    <row r="2232" spans="1:1" x14ac:dyDescent="0.2">
      <c r="A2232" t="str" cm="1">
        <f t="array" ref="A2232">INDEX(地区!A:A,INT(ROW(地区!A2392)/162))&amp;INDEX(项目!A:A,MOD(ROW(项目!A2231),74)+1)</f>
        <v>西安乳房下垂矫正</v>
      </c>
    </row>
    <row r="2233" spans="1:1" x14ac:dyDescent="0.2">
      <c r="A2233" t="str" cm="1">
        <f t="array" ref="A2233">INDEX(地区!A:A,INT(ROW(地区!A2393)/162))&amp;INDEX(项目!A:A,MOD(ROW(项目!A2232),74)+1)</f>
        <v>西安隆胸修复</v>
      </c>
    </row>
    <row r="2234" spans="1:1" x14ac:dyDescent="0.2">
      <c r="A2234" t="str" cm="1">
        <f t="array" ref="A2234">INDEX(地区!A:A,INT(ROW(地区!A2394)/162))&amp;INDEX(项目!A:A,MOD(ROW(项目!A2233),74)+1)</f>
        <v>西安隆胸假体取出</v>
      </c>
    </row>
    <row r="2235" spans="1:1" x14ac:dyDescent="0.2">
      <c r="A2235" t="str" cm="1">
        <f t="array" ref="A2235">INDEX(地区!A:A,INT(ROW(地区!A2395)/162))&amp;INDEX(项目!A:A,MOD(ROW(项目!A2234),74)+1)</f>
        <v>西安隆胸失败修复</v>
      </c>
    </row>
    <row r="2236" spans="1:1" x14ac:dyDescent="0.2">
      <c r="A2236" t="str" cm="1">
        <f t="array" ref="A2236">INDEX(地区!A:A,INT(ROW(地区!A2396)/162))&amp;INDEX(项目!A:A,MOD(ROW(项目!A2235),74)+1)</f>
        <v>西安乳头内陷矫正</v>
      </c>
    </row>
    <row r="2237" spans="1:1" x14ac:dyDescent="0.2">
      <c r="A2237" t="str" cm="1">
        <f t="array" ref="A2237">INDEX(地区!A:A,INT(ROW(地区!A2397)/162))&amp;INDEX(项目!A:A,MOD(ROW(项目!A2236),74)+1)</f>
        <v>西安复合隆胸</v>
      </c>
    </row>
    <row r="2238" spans="1:1" x14ac:dyDescent="0.2">
      <c r="A2238" t="str" cm="1">
        <f t="array" ref="A2238">INDEX(地区!A:A,INT(ROW(地区!A2398)/162))&amp;INDEX(项目!A:A,MOD(ROW(项目!A2237),74)+1)</f>
        <v>西安隆胸手术</v>
      </c>
    </row>
    <row r="2239" spans="1:1" x14ac:dyDescent="0.2">
      <c r="A2239" t="str" cm="1">
        <f t="array" ref="A2239">INDEX(地区!A:A,INT(ROW(地区!A2399)/162))&amp;INDEX(项目!A:A,MOD(ROW(项目!A2238),74)+1)</f>
        <v>西安娜绮丽假体隆胸</v>
      </c>
    </row>
    <row r="2240" spans="1:1" x14ac:dyDescent="0.2">
      <c r="A2240" t="str" cm="1">
        <f t="array" ref="A2240">INDEX(地区!A:A,INT(ROW(地区!A2400)/162))&amp;INDEX(项目!A:A,MOD(ROW(项目!A2239),74)+1)</f>
        <v>西安内窥镜隆胸</v>
      </c>
    </row>
    <row r="2241" spans="1:1" x14ac:dyDescent="0.2">
      <c r="A2241" t="str" cm="1">
        <f t="array" ref="A2241">INDEX(地区!A:A,INT(ROW(地区!A2401)/162))&amp;INDEX(项目!A:A,MOD(ROW(项目!A2240),74)+1)</f>
        <v xml:space="preserve">西安傲诺拉假体隆胸 </v>
      </c>
    </row>
    <row r="2242" spans="1:1" x14ac:dyDescent="0.2">
      <c r="A2242" t="str" cm="1">
        <f t="array" ref="A2242">INDEX(地区!A:A,INT(ROW(地区!A2402)/162))&amp;INDEX(项目!A:A,MOD(ROW(项目!A2241),74)+1)</f>
        <v>西安胸部假体取出</v>
      </c>
    </row>
    <row r="2243" spans="1:1" x14ac:dyDescent="0.2">
      <c r="A2243" t="str" cm="1">
        <f t="array" ref="A2243">INDEX(地区!A:A,INT(ROW(地区!A2403)/162))&amp;INDEX(项目!A:A,MOD(ROW(项目!A2242),74)+1)</f>
        <v>西安假体隆胸修复</v>
      </c>
    </row>
    <row r="2244" spans="1:1" x14ac:dyDescent="0.2">
      <c r="A2244" t="str" cm="1">
        <f t="array" ref="A2244">INDEX(地区!A:A,INT(ROW(地区!A2404)/162))&amp;INDEX(项目!A:A,MOD(ROW(项目!A2243),74)+1)</f>
        <v>西安傲诺拉隆胸</v>
      </c>
    </row>
    <row r="2245" spans="1:1" x14ac:dyDescent="0.2">
      <c r="A2245" t="str" cm="1">
        <f t="array" ref="A2245">INDEX(地区!A:A,INT(ROW(地区!A2405)/162))&amp;INDEX(项目!A:A,MOD(ROW(项目!A2244),74)+1)</f>
        <v>西安去副乳</v>
      </c>
    </row>
    <row r="2246" spans="1:1" x14ac:dyDescent="0.2">
      <c r="A2246" t="str" cm="1">
        <f t="array" ref="A2246">INDEX(地区!A:A,INT(ROW(地区!A2406)/162))&amp;INDEX(项目!A:A,MOD(ROW(项目!A2245),74)+1)</f>
        <v>西安胸部下垂矫正</v>
      </c>
    </row>
    <row r="2247" spans="1:1" x14ac:dyDescent="0.2">
      <c r="A2247" t="str" cm="1">
        <f t="array" ref="A2247">INDEX(地区!A:A,INT(ROW(地区!A2407)/162))&amp;INDEX(项目!A:A,MOD(ROW(项目!A2246),74)+1)</f>
        <v>西安奥美定取出</v>
      </c>
    </row>
    <row r="2248" spans="1:1" x14ac:dyDescent="0.2">
      <c r="A2248" t="str" cm="1">
        <f t="array" ref="A2248">INDEX(地区!A:A,INT(ROW(地区!A2408)/162))&amp;INDEX(项目!A:A,MOD(ROW(项目!A2247),74)+1)</f>
        <v>西安乳晕切口</v>
      </c>
    </row>
    <row r="2249" spans="1:1" x14ac:dyDescent="0.2">
      <c r="A2249" t="str" cm="1">
        <f t="array" ref="A2249">INDEX(地区!A:A,INT(ROW(地区!A2409)/162))&amp;INDEX(项目!A:A,MOD(ROW(项目!A2248),74)+1)</f>
        <v>西安腋下切口</v>
      </c>
    </row>
    <row r="2250" spans="1:1" x14ac:dyDescent="0.2">
      <c r="A2250" t="str" cm="1">
        <f t="array" ref="A2250">INDEX(地区!A:A,INT(ROW(地区!A2410)/162))&amp;INDEX(项目!A:A,MOD(ROW(项目!A2249),74)+1)</f>
        <v>西安乳房下皱襞切口</v>
      </c>
    </row>
    <row r="2251" spans="1:1" x14ac:dyDescent="0.2">
      <c r="A2251" t="str" cm="1">
        <f t="array" ref="A2251">INDEX(地区!A:A,INT(ROW(地区!A2411)/162))&amp;INDEX(项目!A:A,MOD(ROW(项目!A2250),74)+1)</f>
        <v>西安曼托假体隆胸</v>
      </c>
    </row>
    <row r="2252" spans="1:1" x14ac:dyDescent="0.2">
      <c r="A2252" t="str" cm="1">
        <f t="array" ref="A2252">INDEX(地区!A:A,INT(ROW(地区!A2412)/162))&amp;INDEX(项目!A:A,MOD(ROW(项目!A2251),74)+1)</f>
        <v>西安奥诺拉</v>
      </c>
    </row>
    <row r="2253" spans="1:1" x14ac:dyDescent="0.2">
      <c r="A2253" t="str" cm="1">
        <f t="array" ref="A2253">INDEX(地区!A:A,INT(ROW(地区!A2413)/162))&amp;INDEX(项目!A:A,MOD(ROW(项目!A2252),74)+1)</f>
        <v>西安傲诺拉</v>
      </c>
    </row>
    <row r="2254" spans="1:1" x14ac:dyDescent="0.2">
      <c r="A2254" t="str" cm="1">
        <f t="array" ref="A2254">INDEX(地区!A:A,INT(ROW(地区!A2414)/162))&amp;INDEX(项目!A:A,MOD(ROW(项目!A2253),74)+1)</f>
        <v>西安星熠</v>
      </c>
    </row>
    <row r="2255" spans="1:1" x14ac:dyDescent="0.2">
      <c r="A2255" t="str" cm="1">
        <f t="array" ref="A2255">INDEX(地区!A:A,INT(ROW(地区!A2415)/162))&amp;INDEX(项目!A:A,MOD(ROW(项目!A2254),74)+1)</f>
        <v>西安曼托</v>
      </c>
    </row>
    <row r="2256" spans="1:1" x14ac:dyDescent="0.2">
      <c r="A2256" t="str" cm="1">
        <f t="array" ref="A2256">INDEX(地区!A:A,INT(ROW(地区!A2416)/162))&amp;INDEX(项目!A:A,MOD(ROW(项目!A2255),74)+1)</f>
        <v>西安魔滴</v>
      </c>
    </row>
    <row r="2257" spans="1:1" x14ac:dyDescent="0.2">
      <c r="A2257" t="str" cm="1">
        <f t="array" ref="A2257">INDEX(地区!A:A,INT(ROW(地区!A2417)/162))&amp;INDEX(项目!A:A,MOD(ROW(项目!A2256),74)+1)</f>
        <v>西安光面圆形</v>
      </c>
    </row>
    <row r="2258" spans="1:1" x14ac:dyDescent="0.2">
      <c r="A2258" t="str" cm="1">
        <f t="array" ref="A2258">INDEX(地区!A:A,INT(ROW(地区!A2418)/162))&amp;INDEX(项目!A:A,MOD(ROW(项目!A2257),74)+1)</f>
        <v>西安绒面圆形</v>
      </c>
    </row>
    <row r="2259" spans="1:1" x14ac:dyDescent="0.2">
      <c r="A2259" t="str" cm="1">
        <f t="array" ref="A2259">INDEX(地区!A:A,INT(ROW(地区!A2419)/162))&amp;INDEX(项目!A:A,MOD(ROW(项目!A2258),74)+1)</f>
        <v>西安毛面水滴形</v>
      </c>
    </row>
    <row r="2260" spans="1:1" x14ac:dyDescent="0.2">
      <c r="A2260" t="str" cm="1">
        <f t="array" ref="A2260">INDEX(地区!A:A,INT(ROW(地区!A2420)/162))&amp;INDEX(项目!A:A,MOD(ROW(项目!A2259),74)+1)</f>
        <v>西安吸脂</v>
      </c>
    </row>
    <row r="2261" spans="1:1" x14ac:dyDescent="0.2">
      <c r="A2261" t="str" cm="1">
        <f t="array" ref="A2261">INDEX(地区!A:A,INT(ROW(地区!A2421)/162))&amp;INDEX(项目!A:A,MOD(ROW(项目!A2260),74)+1)</f>
        <v>西安抽脂</v>
      </c>
    </row>
    <row r="2262" spans="1:1" x14ac:dyDescent="0.2">
      <c r="A2262" t="str" cm="1">
        <f t="array" ref="A2262">INDEX(地区!A:A,INT(ROW(地区!A2422)/162))&amp;INDEX(项目!A:A,MOD(ROW(项目!A2261),74)+1)</f>
        <v>西安吸脂修复</v>
      </c>
    </row>
    <row r="2263" spans="1:1" x14ac:dyDescent="0.2">
      <c r="A2263" t="str" cm="1">
        <f t="array" ref="A2263">INDEX(地区!A:A,INT(ROW(地区!A2423)/162))&amp;INDEX(项目!A:A,MOD(ROW(项目!A2262),74)+1)</f>
        <v>西安吸脂失败</v>
      </c>
    </row>
    <row r="2264" spans="1:1" x14ac:dyDescent="0.2">
      <c r="A2264" t="str" cm="1">
        <f t="array" ref="A2264">INDEX(地区!A:A,INT(ROW(地区!A2424)/162))&amp;INDEX(项目!A:A,MOD(ROW(项目!A2263),74)+1)</f>
        <v>西安吸脂价格</v>
      </c>
    </row>
    <row r="2265" spans="1:1" x14ac:dyDescent="0.2">
      <c r="A2265" t="str" cm="1">
        <f t="array" ref="A2265">INDEX(地区!A:A,INT(ROW(地区!A2425)/162))&amp;INDEX(项目!A:A,MOD(ROW(项目!A2264),74)+1)</f>
        <v>西安大腿吸脂</v>
      </c>
    </row>
    <row r="2266" spans="1:1" x14ac:dyDescent="0.2">
      <c r="A2266" t="str" cm="1">
        <f t="array" ref="A2266">INDEX(地区!A:A,INT(ROW(地区!A2426)/162))&amp;INDEX(项目!A:A,MOD(ROW(项目!A2265),74)+1)</f>
        <v>西安大腿环吸</v>
      </c>
    </row>
    <row r="2267" spans="1:1" x14ac:dyDescent="0.2">
      <c r="A2267" t="str" cm="1">
        <f t="array" ref="A2267">INDEX(地区!A:A,INT(ROW(地区!A2427)/162))&amp;INDEX(项目!A:A,MOD(ROW(项目!A2266),74)+1)</f>
        <v>西安小腿吸脂</v>
      </c>
    </row>
    <row r="2268" spans="1:1" x14ac:dyDescent="0.2">
      <c r="A2268" t="str" cm="1">
        <f t="array" ref="A2268">INDEX(地区!A:A,INT(ROW(地区!A2428)/162))&amp;INDEX(项目!A:A,MOD(ROW(项目!A2267),74)+1)</f>
        <v>西安腰腹吸脂</v>
      </c>
    </row>
    <row r="2269" spans="1:1" x14ac:dyDescent="0.2">
      <c r="A2269" t="str" cm="1">
        <f t="array" ref="A2269">INDEX(地区!A:A,INT(ROW(地区!A2429)/162))&amp;INDEX(项目!A:A,MOD(ROW(项目!A2268),74)+1)</f>
        <v>西安腰腹环吸</v>
      </c>
    </row>
    <row r="2270" spans="1:1" x14ac:dyDescent="0.2">
      <c r="A2270" t="str" cm="1">
        <f t="array" ref="A2270">INDEX(地区!A:A,INT(ROW(地区!A2430)/162))&amp;INDEX(项目!A:A,MOD(ROW(项目!A2269),74)+1)</f>
        <v>青岛面部吸脂</v>
      </c>
    </row>
    <row r="2271" spans="1:1" x14ac:dyDescent="0.2">
      <c r="A2271" t="str" cm="1">
        <f t="array" ref="A2271">INDEX(地区!A:A,INT(ROW(地区!A2431)/162))&amp;INDEX(项目!A:A,MOD(ROW(项目!A2270),74)+1)</f>
        <v>青岛面部抽脂</v>
      </c>
    </row>
    <row r="2272" spans="1:1" x14ac:dyDescent="0.2">
      <c r="A2272" t="str" cm="1">
        <f t="array" ref="A2272">INDEX(地区!A:A,INT(ROW(地区!A2432)/162))&amp;INDEX(项目!A:A,MOD(ROW(项目!A2271),74)+1)</f>
        <v>青岛全脸吸脂</v>
      </c>
    </row>
    <row r="2273" spans="1:1" x14ac:dyDescent="0.2">
      <c r="A2273" t="str" cm="1">
        <f t="array" ref="A2273">INDEX(地区!A:A,INT(ROW(地区!A2433)/162))&amp;INDEX(项目!A:A,MOD(ROW(项目!A2272),74)+1)</f>
        <v>青岛全脸抽脂</v>
      </c>
    </row>
    <row r="2274" spans="1:1" x14ac:dyDescent="0.2">
      <c r="A2274" t="str" cm="1">
        <f t="array" ref="A2274">INDEX(地区!A:A,INT(ROW(地区!A2434)/162))&amp;INDEX(项目!A:A,MOD(ROW(项目!A2273),74)+1)</f>
        <v>青岛面吸</v>
      </c>
    </row>
    <row r="2275" spans="1:1" x14ac:dyDescent="0.2">
      <c r="A2275" t="str" cm="1">
        <f t="array" ref="A2275">INDEX(地区!A:A,INT(ROW(地区!A2435)/162))&amp;INDEX(项目!A:A,MOD(ROW(项目!A2274),74)+1)</f>
        <v>青岛面颊吸脂</v>
      </c>
    </row>
    <row r="2276" spans="1:1" x14ac:dyDescent="0.2">
      <c r="A2276" t="str" cm="1">
        <f t="array" ref="A2276">INDEX(地区!A:A,INT(ROW(地区!A2436)/162))&amp;INDEX(项目!A:A,MOD(ROW(项目!A2275),74)+1)</f>
        <v>青岛面颊抽脂</v>
      </c>
    </row>
    <row r="2277" spans="1:1" x14ac:dyDescent="0.2">
      <c r="A2277" t="str" cm="1">
        <f t="array" ref="A2277">INDEX(地区!A:A,INT(ROW(地区!A2437)/162))&amp;INDEX(项目!A:A,MOD(ROW(项目!A2276),74)+1)</f>
        <v>青岛脸部吸脂</v>
      </c>
    </row>
    <row r="2278" spans="1:1" x14ac:dyDescent="0.2">
      <c r="A2278" t="str" cm="1">
        <f t="array" ref="A2278">INDEX(地区!A:A,INT(ROW(地区!A2438)/162))&amp;INDEX(项目!A:A,MOD(ROW(项目!A2277),74)+1)</f>
        <v>青岛脸部抽脂</v>
      </c>
    </row>
    <row r="2279" spans="1:1" x14ac:dyDescent="0.2">
      <c r="A2279" t="str" cm="1">
        <f t="array" ref="A2279">INDEX(地区!A:A,INT(ROW(地区!A2439)/162))&amp;INDEX(项目!A:A,MOD(ROW(项目!A2278),74)+1)</f>
        <v>青岛下颌缘吸脂</v>
      </c>
    </row>
    <row r="2280" spans="1:1" x14ac:dyDescent="0.2">
      <c r="A2280" t="str" cm="1">
        <f t="array" ref="A2280">INDEX(地区!A:A,INT(ROW(地区!A2440)/162))&amp;INDEX(项目!A:A,MOD(ROW(项目!A2279),74)+1)</f>
        <v>青岛手臂吸脂</v>
      </c>
    </row>
    <row r="2281" spans="1:1" x14ac:dyDescent="0.2">
      <c r="A2281" t="str" cm="1">
        <f t="array" ref="A2281">INDEX(地区!A:A,INT(ROW(地区!A2441)/162))&amp;INDEX(项目!A:A,MOD(ROW(项目!A2280),74)+1)</f>
        <v>青岛手臂环吸</v>
      </c>
    </row>
    <row r="2282" spans="1:1" x14ac:dyDescent="0.2">
      <c r="A2282" t="str" cm="1">
        <f t="array" ref="A2282">INDEX(地区!A:A,INT(ROW(地区!A2442)/162))&amp;INDEX(项目!A:A,MOD(ROW(项目!A2281),74)+1)</f>
        <v>青岛大臂吸脂</v>
      </c>
    </row>
    <row r="2283" spans="1:1" x14ac:dyDescent="0.2">
      <c r="A2283" t="str" cm="1">
        <f t="array" ref="A2283">INDEX(地区!A:A,INT(ROW(地区!A2443)/162))&amp;INDEX(项目!A:A,MOD(ROW(项目!A2282),74)+1)</f>
        <v>青岛黄金微雕</v>
      </c>
    </row>
    <row r="2284" spans="1:1" x14ac:dyDescent="0.2">
      <c r="A2284" t="str" cm="1">
        <f t="array" ref="A2284">INDEX(地区!A:A,INT(ROW(地区!A2444)/162))&amp;INDEX(项目!A:A,MOD(ROW(项目!A2283),74)+1)</f>
        <v>青岛面部黄金微雕</v>
      </c>
    </row>
    <row r="2285" spans="1:1" x14ac:dyDescent="0.2">
      <c r="A2285" t="str" cm="1">
        <f t="array" ref="A2285">INDEX(地区!A:A,INT(ROW(地区!A2445)/162))&amp;INDEX(项目!A:A,MOD(ROW(项目!A2284),74)+1)</f>
        <v>青岛大腿抽脂</v>
      </c>
    </row>
    <row r="2286" spans="1:1" x14ac:dyDescent="0.2">
      <c r="A2286" t="str" cm="1">
        <f t="array" ref="A2286">INDEX(地区!A:A,INT(ROW(地区!A2446)/162))&amp;INDEX(项目!A:A,MOD(ROW(项目!A2285),74)+1)</f>
        <v>青岛小腿抽脂</v>
      </c>
    </row>
    <row r="2287" spans="1:1" x14ac:dyDescent="0.2">
      <c r="A2287" t="str" cm="1">
        <f t="array" ref="A2287">INDEX(地区!A:A,INT(ROW(地区!A2447)/162))&amp;INDEX(项目!A:A,MOD(ROW(项目!A2286),74)+1)</f>
        <v>青岛小腿环吸</v>
      </c>
    </row>
    <row r="2288" spans="1:1" x14ac:dyDescent="0.2">
      <c r="A2288" t="str" cm="1">
        <f t="array" ref="A2288">INDEX(地区!A:A,INT(ROW(地区!A2448)/162))&amp;INDEX(项目!A:A,MOD(ROW(项目!A2287),74)+1)</f>
        <v>青岛手臂抽脂</v>
      </c>
    </row>
    <row r="2289" spans="1:1" x14ac:dyDescent="0.2">
      <c r="A2289" t="str" cm="1">
        <f t="array" ref="A2289">INDEX(地区!A:A,INT(ROW(地区!A2449)/162))&amp;INDEX(项目!A:A,MOD(ROW(项目!A2288),74)+1)</f>
        <v>青岛大小腿吸脂</v>
      </c>
    </row>
    <row r="2290" spans="1:1" x14ac:dyDescent="0.2">
      <c r="A2290" t="str" cm="1">
        <f t="array" ref="A2290">INDEX(地区!A:A,INT(ROW(地区!A2450)/162))&amp;INDEX(项目!A:A,MOD(ROW(项目!A2289),74)+1)</f>
        <v>青岛大小腿抽脂</v>
      </c>
    </row>
    <row r="2291" spans="1:1" x14ac:dyDescent="0.2">
      <c r="A2291" t="str" cm="1">
        <f t="array" ref="A2291">INDEX(地区!A:A,INT(ROW(地区!A2451)/162))&amp;INDEX(项目!A:A,MOD(ROW(项目!A2290),74)+1)</f>
        <v>青岛大小腿环吸</v>
      </c>
    </row>
    <row r="2292" spans="1:1" x14ac:dyDescent="0.2">
      <c r="A2292" t="str" cm="1">
        <f t="array" ref="A2292">INDEX(地区!A:A,INT(ROW(地区!A2452)/162))&amp;INDEX(项目!A:A,MOD(ROW(项目!A2291),74)+1)</f>
        <v>青岛背部吸脂</v>
      </c>
    </row>
    <row r="2293" spans="1:1" x14ac:dyDescent="0.2">
      <c r="A2293" t="str" cm="1">
        <f t="array" ref="A2293">INDEX(地区!A:A,INT(ROW(地区!A2453)/162))&amp;INDEX(项目!A:A,MOD(ROW(项目!A2292),74)+1)</f>
        <v>青岛  全身吸脂</v>
      </c>
    </row>
    <row r="2294" spans="1:1" x14ac:dyDescent="0.2">
      <c r="A2294" t="str" cm="1">
        <f t="array" ref="A2294">INDEX(地区!A:A,INT(ROW(地区!A2454)/162))&amp;INDEX(项目!A:A,MOD(ROW(项目!A2293),74)+1)</f>
        <v>青岛腰腹抽脂</v>
      </c>
    </row>
    <row r="2295" spans="1:1" x14ac:dyDescent="0.2">
      <c r="A2295" t="str" cm="1">
        <f t="array" ref="A2295">INDEX(地区!A:A,INT(ROW(地区!A2455)/162))&amp;INDEX(项目!A:A,MOD(ROW(项目!A2294),74)+1)</f>
        <v>青岛隆胸</v>
      </c>
    </row>
    <row r="2296" spans="1:1" x14ac:dyDescent="0.2">
      <c r="A2296" t="str" cm="1">
        <f t="array" ref="A2296">INDEX(地区!A:A,INT(ROW(地区!A2456)/162))&amp;INDEX(项目!A:A,MOD(ROW(项目!A2295),74)+1)</f>
        <v>青岛自体脂肪隆胸</v>
      </c>
    </row>
    <row r="2297" spans="1:1" x14ac:dyDescent="0.2">
      <c r="A2297" t="str" cm="1">
        <f t="array" ref="A2297">INDEX(地区!A:A,INT(ROW(地区!A2457)/162))&amp;INDEX(项目!A:A,MOD(ROW(项目!A2296),74)+1)</f>
        <v>青岛脂肪隆胸</v>
      </c>
    </row>
    <row r="2298" spans="1:1" x14ac:dyDescent="0.2">
      <c r="A2298" t="str" cm="1">
        <f t="array" ref="A2298">INDEX(地区!A:A,INT(ROW(地区!A2458)/162))&amp;INDEX(项目!A:A,MOD(ROW(项目!A2297),74)+1)</f>
        <v>青岛隆胸价格</v>
      </c>
    </row>
    <row r="2299" spans="1:1" x14ac:dyDescent="0.2">
      <c r="A2299" t="str" cm="1">
        <f t="array" ref="A2299">INDEX(地区!A:A,INT(ROW(地区!A2459)/162))&amp;INDEX(项目!A:A,MOD(ROW(项目!A2298),74)+1)</f>
        <v>青岛假体隆胸</v>
      </c>
    </row>
    <row r="2300" spans="1:1" x14ac:dyDescent="0.2">
      <c r="A2300" t="str" cm="1">
        <f t="array" ref="A2300">INDEX(地区!A:A,INT(ROW(地区!A2460)/162))&amp;INDEX(项目!A:A,MOD(ROW(项目!A2299),74)+1)</f>
        <v>青岛乳晕漂红</v>
      </c>
    </row>
    <row r="2301" spans="1:1" x14ac:dyDescent="0.2">
      <c r="A2301" t="str" cm="1">
        <f t="array" ref="A2301">INDEX(地区!A:A,INT(ROW(地区!A2461)/162))&amp;INDEX(项目!A:A,MOD(ROW(项目!A2300),74)+1)</f>
        <v>青岛乳晕缩小</v>
      </c>
    </row>
    <row r="2302" spans="1:1" x14ac:dyDescent="0.2">
      <c r="A2302" t="str" cm="1">
        <f t="array" ref="A2302">INDEX(地区!A:A,INT(ROW(地区!A2462)/162))&amp;INDEX(项目!A:A,MOD(ROW(项目!A2301),74)+1)</f>
        <v>青岛乳头缩小</v>
      </c>
    </row>
    <row r="2303" spans="1:1" x14ac:dyDescent="0.2">
      <c r="A2303" t="str" cm="1">
        <f t="array" ref="A2303">INDEX(地区!A:A,INT(ROW(地区!A2463)/162))&amp;INDEX(项目!A:A,MOD(ROW(项目!A2302),74)+1)</f>
        <v>青岛乳晕整形</v>
      </c>
    </row>
    <row r="2304" spans="1:1" x14ac:dyDescent="0.2">
      <c r="A2304" t="str" cm="1">
        <f t="array" ref="A2304">INDEX(地区!A:A,INT(ROW(地区!A2464)/162))&amp;INDEX(项目!A:A,MOD(ROW(项目!A2303),74)+1)</f>
        <v>青岛缩胸手术</v>
      </c>
    </row>
    <row r="2305" spans="1:1" x14ac:dyDescent="0.2">
      <c r="A2305" t="str" cm="1">
        <f t="array" ref="A2305">INDEX(地区!A:A,INT(ROW(地区!A2465)/162))&amp;INDEX(项目!A:A,MOD(ROW(项目!A2304),74)+1)</f>
        <v>青岛缩胸</v>
      </c>
    </row>
    <row r="2306" spans="1:1" x14ac:dyDescent="0.2">
      <c r="A2306" t="str" cm="1">
        <f t="array" ref="A2306">INDEX(地区!A:A,INT(ROW(地区!A2466)/162))&amp;INDEX(项目!A:A,MOD(ROW(项目!A2305),74)+1)</f>
        <v>青岛乳房下垂矫正</v>
      </c>
    </row>
    <row r="2307" spans="1:1" x14ac:dyDescent="0.2">
      <c r="A2307" t="str" cm="1">
        <f t="array" ref="A2307">INDEX(地区!A:A,INT(ROW(地区!A2467)/162))&amp;INDEX(项目!A:A,MOD(ROW(项目!A2306),74)+1)</f>
        <v>青岛隆胸修复</v>
      </c>
    </row>
    <row r="2308" spans="1:1" x14ac:dyDescent="0.2">
      <c r="A2308" t="str" cm="1">
        <f t="array" ref="A2308">INDEX(地区!A:A,INT(ROW(地区!A2468)/162))&amp;INDEX(项目!A:A,MOD(ROW(项目!A2307),74)+1)</f>
        <v>青岛隆胸假体取出</v>
      </c>
    </row>
    <row r="2309" spans="1:1" x14ac:dyDescent="0.2">
      <c r="A2309" t="str" cm="1">
        <f t="array" ref="A2309">INDEX(地区!A:A,INT(ROW(地区!A2469)/162))&amp;INDEX(项目!A:A,MOD(ROW(项目!A2308),74)+1)</f>
        <v>青岛隆胸失败修复</v>
      </c>
    </row>
    <row r="2310" spans="1:1" x14ac:dyDescent="0.2">
      <c r="A2310" t="str" cm="1">
        <f t="array" ref="A2310">INDEX(地区!A:A,INT(ROW(地区!A2470)/162))&amp;INDEX(项目!A:A,MOD(ROW(项目!A2309),74)+1)</f>
        <v>青岛乳头内陷矫正</v>
      </c>
    </row>
    <row r="2311" spans="1:1" x14ac:dyDescent="0.2">
      <c r="A2311" t="str" cm="1">
        <f t="array" ref="A2311">INDEX(地区!A:A,INT(ROW(地区!A2471)/162))&amp;INDEX(项目!A:A,MOD(ROW(项目!A2310),74)+1)</f>
        <v>青岛复合隆胸</v>
      </c>
    </row>
    <row r="2312" spans="1:1" x14ac:dyDescent="0.2">
      <c r="A2312" t="str" cm="1">
        <f t="array" ref="A2312">INDEX(地区!A:A,INT(ROW(地区!A2472)/162))&amp;INDEX(项目!A:A,MOD(ROW(项目!A2311),74)+1)</f>
        <v>青岛隆胸手术</v>
      </c>
    </row>
    <row r="2313" spans="1:1" x14ac:dyDescent="0.2">
      <c r="A2313" t="str" cm="1">
        <f t="array" ref="A2313">INDEX(地区!A:A,INT(ROW(地区!A2473)/162))&amp;INDEX(项目!A:A,MOD(ROW(项目!A2312),74)+1)</f>
        <v>青岛娜绮丽假体隆胸</v>
      </c>
    </row>
    <row r="2314" spans="1:1" x14ac:dyDescent="0.2">
      <c r="A2314" t="str" cm="1">
        <f t="array" ref="A2314">INDEX(地区!A:A,INT(ROW(地区!A2474)/162))&amp;INDEX(项目!A:A,MOD(ROW(项目!A2313),74)+1)</f>
        <v>青岛内窥镜隆胸</v>
      </c>
    </row>
    <row r="2315" spans="1:1" x14ac:dyDescent="0.2">
      <c r="A2315" t="str" cm="1">
        <f t="array" ref="A2315">INDEX(地区!A:A,INT(ROW(地区!A2475)/162))&amp;INDEX(项目!A:A,MOD(ROW(项目!A2314),74)+1)</f>
        <v xml:space="preserve">青岛傲诺拉假体隆胸 </v>
      </c>
    </row>
    <row r="2316" spans="1:1" x14ac:dyDescent="0.2">
      <c r="A2316" t="str" cm="1">
        <f t="array" ref="A2316">INDEX(地区!A:A,INT(ROW(地区!A2476)/162))&amp;INDEX(项目!A:A,MOD(ROW(项目!A2315),74)+1)</f>
        <v>青岛胸部假体取出</v>
      </c>
    </row>
    <row r="2317" spans="1:1" x14ac:dyDescent="0.2">
      <c r="A2317" t="str" cm="1">
        <f t="array" ref="A2317">INDEX(地区!A:A,INT(ROW(地区!A2477)/162))&amp;INDEX(项目!A:A,MOD(ROW(项目!A2316),74)+1)</f>
        <v>青岛假体隆胸修复</v>
      </c>
    </row>
    <row r="2318" spans="1:1" x14ac:dyDescent="0.2">
      <c r="A2318" t="str" cm="1">
        <f t="array" ref="A2318">INDEX(地区!A:A,INT(ROW(地区!A2478)/162))&amp;INDEX(项目!A:A,MOD(ROW(项目!A2317),74)+1)</f>
        <v>青岛傲诺拉隆胸</v>
      </c>
    </row>
    <row r="2319" spans="1:1" x14ac:dyDescent="0.2">
      <c r="A2319" t="str" cm="1">
        <f t="array" ref="A2319">INDEX(地区!A:A,INT(ROW(地区!A2479)/162))&amp;INDEX(项目!A:A,MOD(ROW(项目!A2318),74)+1)</f>
        <v>青岛去副乳</v>
      </c>
    </row>
    <row r="2320" spans="1:1" x14ac:dyDescent="0.2">
      <c r="A2320" t="str" cm="1">
        <f t="array" ref="A2320">INDEX(地区!A:A,INT(ROW(地区!A2480)/162))&amp;INDEX(项目!A:A,MOD(ROW(项目!A2319),74)+1)</f>
        <v>青岛胸部下垂矫正</v>
      </c>
    </row>
    <row r="2321" spans="1:1" x14ac:dyDescent="0.2">
      <c r="A2321" t="str" cm="1">
        <f t="array" ref="A2321">INDEX(地区!A:A,INT(ROW(地区!A2481)/162))&amp;INDEX(项目!A:A,MOD(ROW(项目!A2320),74)+1)</f>
        <v>青岛奥美定取出</v>
      </c>
    </row>
    <row r="2322" spans="1:1" x14ac:dyDescent="0.2">
      <c r="A2322" t="str" cm="1">
        <f t="array" ref="A2322">INDEX(地区!A:A,INT(ROW(地区!A2482)/162))&amp;INDEX(项目!A:A,MOD(ROW(项目!A2321),74)+1)</f>
        <v>青岛乳晕切口</v>
      </c>
    </row>
    <row r="2323" spans="1:1" x14ac:dyDescent="0.2">
      <c r="A2323" t="str" cm="1">
        <f t="array" ref="A2323">INDEX(地区!A:A,INT(ROW(地区!A2483)/162))&amp;INDEX(项目!A:A,MOD(ROW(项目!A2322),74)+1)</f>
        <v>青岛腋下切口</v>
      </c>
    </row>
    <row r="2324" spans="1:1" x14ac:dyDescent="0.2">
      <c r="A2324" t="str" cm="1">
        <f t="array" ref="A2324">INDEX(地区!A:A,INT(ROW(地区!A2484)/162))&amp;INDEX(项目!A:A,MOD(ROW(项目!A2323),74)+1)</f>
        <v>青岛乳房下皱襞切口</v>
      </c>
    </row>
    <row r="2325" spans="1:1" x14ac:dyDescent="0.2">
      <c r="A2325" t="str" cm="1">
        <f t="array" ref="A2325">INDEX(地区!A:A,INT(ROW(地区!A2485)/162))&amp;INDEX(项目!A:A,MOD(ROW(项目!A2324),74)+1)</f>
        <v>青岛曼托假体隆胸</v>
      </c>
    </row>
    <row r="2326" spans="1:1" x14ac:dyDescent="0.2">
      <c r="A2326" t="str" cm="1">
        <f t="array" ref="A2326">INDEX(地区!A:A,INT(ROW(地区!A2486)/162))&amp;INDEX(项目!A:A,MOD(ROW(项目!A2325),74)+1)</f>
        <v>青岛奥诺拉</v>
      </c>
    </row>
    <row r="2327" spans="1:1" x14ac:dyDescent="0.2">
      <c r="A2327" t="str" cm="1">
        <f t="array" ref="A2327">INDEX(地区!A:A,INT(ROW(地区!A2487)/162))&amp;INDEX(项目!A:A,MOD(ROW(项目!A2326),74)+1)</f>
        <v>青岛傲诺拉</v>
      </c>
    </row>
    <row r="2328" spans="1:1" x14ac:dyDescent="0.2">
      <c r="A2328" t="str" cm="1">
        <f t="array" ref="A2328">INDEX(地区!A:A,INT(ROW(地区!A2488)/162))&amp;INDEX(项目!A:A,MOD(ROW(项目!A2327),74)+1)</f>
        <v>青岛星熠</v>
      </c>
    </row>
    <row r="2329" spans="1:1" x14ac:dyDescent="0.2">
      <c r="A2329" t="str" cm="1">
        <f t="array" ref="A2329">INDEX(地区!A:A,INT(ROW(地区!A2489)/162))&amp;INDEX(项目!A:A,MOD(ROW(项目!A2328),74)+1)</f>
        <v>青岛曼托</v>
      </c>
    </row>
    <row r="2330" spans="1:1" x14ac:dyDescent="0.2">
      <c r="A2330" t="str" cm="1">
        <f t="array" ref="A2330">INDEX(地区!A:A,INT(ROW(地区!A2490)/162))&amp;INDEX(项目!A:A,MOD(ROW(项目!A2329),74)+1)</f>
        <v>青岛魔滴</v>
      </c>
    </row>
    <row r="2331" spans="1:1" x14ac:dyDescent="0.2">
      <c r="A2331" t="str" cm="1">
        <f t="array" ref="A2331">INDEX(地区!A:A,INT(ROW(地区!A2491)/162))&amp;INDEX(项目!A:A,MOD(ROW(项目!A2330),74)+1)</f>
        <v>青岛光面圆形</v>
      </c>
    </row>
    <row r="2332" spans="1:1" x14ac:dyDescent="0.2">
      <c r="A2332" t="str" cm="1">
        <f t="array" ref="A2332">INDEX(地区!A:A,INT(ROW(地区!A2492)/162))&amp;INDEX(项目!A:A,MOD(ROW(项目!A2331),74)+1)</f>
        <v>青岛绒面圆形</v>
      </c>
    </row>
    <row r="2333" spans="1:1" x14ac:dyDescent="0.2">
      <c r="A2333" t="str" cm="1">
        <f t="array" ref="A2333">INDEX(地区!A:A,INT(ROW(地区!A2493)/162))&amp;INDEX(项目!A:A,MOD(ROW(项目!A2332),74)+1)</f>
        <v>青岛毛面水滴形</v>
      </c>
    </row>
    <row r="2334" spans="1:1" x14ac:dyDescent="0.2">
      <c r="A2334" t="str" cm="1">
        <f t="array" ref="A2334">INDEX(地区!A:A,INT(ROW(地区!A2494)/162))&amp;INDEX(项目!A:A,MOD(ROW(项目!A2333),74)+1)</f>
        <v>青岛吸脂</v>
      </c>
    </row>
    <row r="2335" spans="1:1" x14ac:dyDescent="0.2">
      <c r="A2335" t="str" cm="1">
        <f t="array" ref="A2335">INDEX(地区!A:A,INT(ROW(地区!A2495)/162))&amp;INDEX(项目!A:A,MOD(ROW(项目!A2334),74)+1)</f>
        <v>青岛抽脂</v>
      </c>
    </row>
    <row r="2336" spans="1:1" x14ac:dyDescent="0.2">
      <c r="A2336" t="str" cm="1">
        <f t="array" ref="A2336">INDEX(地区!A:A,INT(ROW(地区!A2496)/162))&amp;INDEX(项目!A:A,MOD(ROW(项目!A2335),74)+1)</f>
        <v>青岛吸脂修复</v>
      </c>
    </row>
    <row r="2337" spans="1:1" x14ac:dyDescent="0.2">
      <c r="A2337" t="str" cm="1">
        <f t="array" ref="A2337">INDEX(地区!A:A,INT(ROW(地区!A2497)/162))&amp;INDEX(项目!A:A,MOD(ROW(项目!A2336),74)+1)</f>
        <v>青岛吸脂失败</v>
      </c>
    </row>
    <row r="2338" spans="1:1" x14ac:dyDescent="0.2">
      <c r="A2338" t="str" cm="1">
        <f t="array" ref="A2338">INDEX(地区!A:A,INT(ROW(地区!A2498)/162))&amp;INDEX(项目!A:A,MOD(ROW(项目!A2337),74)+1)</f>
        <v>青岛吸脂价格</v>
      </c>
    </row>
    <row r="2339" spans="1:1" x14ac:dyDescent="0.2">
      <c r="A2339" t="str" cm="1">
        <f t="array" ref="A2339">INDEX(地区!A:A,INT(ROW(地区!A2499)/162))&amp;INDEX(项目!A:A,MOD(ROW(项目!A2338),74)+1)</f>
        <v>青岛大腿吸脂</v>
      </c>
    </row>
    <row r="2340" spans="1:1" x14ac:dyDescent="0.2">
      <c r="A2340" t="str" cm="1">
        <f t="array" ref="A2340">INDEX(地区!A:A,INT(ROW(地区!A2500)/162))&amp;INDEX(项目!A:A,MOD(ROW(项目!A2339),74)+1)</f>
        <v>青岛大腿环吸</v>
      </c>
    </row>
    <row r="2341" spans="1:1" x14ac:dyDescent="0.2">
      <c r="A2341" t="str" cm="1">
        <f t="array" ref="A2341">INDEX(地区!A:A,INT(ROW(地区!A2501)/162))&amp;INDEX(项目!A:A,MOD(ROW(项目!A2340),74)+1)</f>
        <v>青岛小腿吸脂</v>
      </c>
    </row>
    <row r="2342" spans="1:1" x14ac:dyDescent="0.2">
      <c r="A2342" t="str" cm="1">
        <f t="array" ref="A2342">INDEX(地区!A:A,INT(ROW(地区!A2502)/162))&amp;INDEX(项目!A:A,MOD(ROW(项目!A2341),74)+1)</f>
        <v>青岛腰腹吸脂</v>
      </c>
    </row>
    <row r="2343" spans="1:1" x14ac:dyDescent="0.2">
      <c r="A2343" t="str" cm="1">
        <f t="array" ref="A2343">INDEX(地区!A:A,INT(ROW(地区!A2503)/162))&amp;INDEX(项目!A:A,MOD(ROW(项目!A2342),74)+1)</f>
        <v>青岛腰腹环吸</v>
      </c>
    </row>
    <row r="2344" spans="1:1" x14ac:dyDescent="0.2">
      <c r="A2344" t="str" cm="1">
        <f t="array" ref="A2344">INDEX(地区!A:A,INT(ROW(地区!A2504)/162))&amp;INDEX(项目!A:A,MOD(ROW(项目!A2343),74)+1)</f>
        <v>青岛面部吸脂</v>
      </c>
    </row>
    <row r="2345" spans="1:1" x14ac:dyDescent="0.2">
      <c r="A2345" t="str" cm="1">
        <f t="array" ref="A2345">INDEX(地区!A:A,INT(ROW(地区!A2505)/162))&amp;INDEX(项目!A:A,MOD(ROW(项目!A2344),74)+1)</f>
        <v>青岛面部抽脂</v>
      </c>
    </row>
    <row r="2346" spans="1:1" x14ac:dyDescent="0.2">
      <c r="A2346" t="str" cm="1">
        <f t="array" ref="A2346">INDEX(地区!A:A,INT(ROW(地区!A2506)/162))&amp;INDEX(项目!A:A,MOD(ROW(项目!A2345),74)+1)</f>
        <v>青岛全脸吸脂</v>
      </c>
    </row>
    <row r="2347" spans="1:1" x14ac:dyDescent="0.2">
      <c r="A2347" t="str" cm="1">
        <f t="array" ref="A2347">INDEX(地区!A:A,INT(ROW(地区!A2507)/162))&amp;INDEX(项目!A:A,MOD(ROW(项目!A2346),74)+1)</f>
        <v>青岛全脸抽脂</v>
      </c>
    </row>
    <row r="2348" spans="1:1" x14ac:dyDescent="0.2">
      <c r="A2348" t="str" cm="1">
        <f t="array" ref="A2348">INDEX(地区!A:A,INT(ROW(地区!A2508)/162))&amp;INDEX(项目!A:A,MOD(ROW(项目!A2347),74)+1)</f>
        <v>青岛面吸</v>
      </c>
    </row>
    <row r="2349" spans="1:1" x14ac:dyDescent="0.2">
      <c r="A2349" t="str" cm="1">
        <f t="array" ref="A2349">INDEX(地区!A:A,INT(ROW(地区!A2509)/162))&amp;INDEX(项目!A:A,MOD(ROW(项目!A2348),74)+1)</f>
        <v>青岛面颊吸脂</v>
      </c>
    </row>
    <row r="2350" spans="1:1" x14ac:dyDescent="0.2">
      <c r="A2350" t="str" cm="1">
        <f t="array" ref="A2350">INDEX(地区!A:A,INT(ROW(地区!A2510)/162))&amp;INDEX(项目!A:A,MOD(ROW(项目!A2349),74)+1)</f>
        <v>青岛面颊抽脂</v>
      </c>
    </row>
    <row r="2351" spans="1:1" x14ac:dyDescent="0.2">
      <c r="A2351" t="str" cm="1">
        <f t="array" ref="A2351">INDEX(地区!A:A,INT(ROW(地区!A2511)/162))&amp;INDEX(项目!A:A,MOD(ROW(项目!A2350),74)+1)</f>
        <v>青岛脸部吸脂</v>
      </c>
    </row>
    <row r="2352" spans="1:1" x14ac:dyDescent="0.2">
      <c r="A2352" t="str" cm="1">
        <f t="array" ref="A2352">INDEX(地区!A:A,INT(ROW(地区!A2512)/162))&amp;INDEX(项目!A:A,MOD(ROW(项目!A2351),74)+1)</f>
        <v>青岛脸部抽脂</v>
      </c>
    </row>
    <row r="2353" spans="1:1" x14ac:dyDescent="0.2">
      <c r="A2353" t="str" cm="1">
        <f t="array" ref="A2353">INDEX(地区!A:A,INT(ROW(地区!A2513)/162))&amp;INDEX(项目!A:A,MOD(ROW(项目!A2352),74)+1)</f>
        <v>青岛下颌缘吸脂</v>
      </c>
    </row>
    <row r="2354" spans="1:1" x14ac:dyDescent="0.2">
      <c r="A2354" t="str" cm="1">
        <f t="array" ref="A2354">INDEX(地区!A:A,INT(ROW(地区!A2514)/162))&amp;INDEX(项目!A:A,MOD(ROW(项目!A2353),74)+1)</f>
        <v>青岛手臂吸脂</v>
      </c>
    </row>
    <row r="2355" spans="1:1" x14ac:dyDescent="0.2">
      <c r="A2355" t="str" cm="1">
        <f t="array" ref="A2355">INDEX(地区!A:A,INT(ROW(地区!A2515)/162))&amp;INDEX(项目!A:A,MOD(ROW(项目!A2354),74)+1)</f>
        <v>青岛手臂环吸</v>
      </c>
    </row>
    <row r="2356" spans="1:1" x14ac:dyDescent="0.2">
      <c r="A2356" t="str" cm="1">
        <f t="array" ref="A2356">INDEX(地区!A:A,INT(ROW(地区!A2516)/162))&amp;INDEX(项目!A:A,MOD(ROW(项目!A2355),74)+1)</f>
        <v>青岛大臂吸脂</v>
      </c>
    </row>
    <row r="2357" spans="1:1" x14ac:dyDescent="0.2">
      <c r="A2357" t="str" cm="1">
        <f t="array" ref="A2357">INDEX(地区!A:A,INT(ROW(地区!A2517)/162))&amp;INDEX(项目!A:A,MOD(ROW(项目!A2356),74)+1)</f>
        <v>青岛黄金微雕</v>
      </c>
    </row>
    <row r="2358" spans="1:1" x14ac:dyDescent="0.2">
      <c r="A2358" t="str" cm="1">
        <f t="array" ref="A2358">INDEX(地区!A:A,INT(ROW(地区!A2518)/162))&amp;INDEX(项目!A:A,MOD(ROW(项目!A2357),74)+1)</f>
        <v>青岛面部黄金微雕</v>
      </c>
    </row>
    <row r="2359" spans="1:1" x14ac:dyDescent="0.2">
      <c r="A2359" t="str" cm="1">
        <f t="array" ref="A2359">INDEX(地区!A:A,INT(ROW(地区!A2519)/162))&amp;INDEX(项目!A:A,MOD(ROW(项目!A2358),74)+1)</f>
        <v>青岛大腿抽脂</v>
      </c>
    </row>
    <row r="2360" spans="1:1" x14ac:dyDescent="0.2">
      <c r="A2360" t="str" cm="1">
        <f t="array" ref="A2360">INDEX(地区!A:A,INT(ROW(地区!A2520)/162))&amp;INDEX(项目!A:A,MOD(ROW(项目!A2359),74)+1)</f>
        <v>青岛小腿抽脂</v>
      </c>
    </row>
    <row r="2361" spans="1:1" x14ac:dyDescent="0.2">
      <c r="A2361" t="str" cm="1">
        <f t="array" ref="A2361">INDEX(地区!A:A,INT(ROW(地区!A2521)/162))&amp;INDEX(项目!A:A,MOD(ROW(项目!A2360),74)+1)</f>
        <v>青岛小腿环吸</v>
      </c>
    </row>
    <row r="2362" spans="1:1" x14ac:dyDescent="0.2">
      <c r="A2362" t="str" cm="1">
        <f t="array" ref="A2362">INDEX(地区!A:A,INT(ROW(地区!A2522)/162))&amp;INDEX(项目!A:A,MOD(ROW(项目!A2361),74)+1)</f>
        <v>青岛手臂抽脂</v>
      </c>
    </row>
    <row r="2363" spans="1:1" x14ac:dyDescent="0.2">
      <c r="A2363" t="str" cm="1">
        <f t="array" ref="A2363">INDEX(地区!A:A,INT(ROW(地区!A2523)/162))&amp;INDEX(项目!A:A,MOD(ROW(项目!A2362),74)+1)</f>
        <v>青岛大小腿吸脂</v>
      </c>
    </row>
    <row r="2364" spans="1:1" x14ac:dyDescent="0.2">
      <c r="A2364" t="str" cm="1">
        <f t="array" ref="A2364">INDEX(地区!A:A,INT(ROW(地区!A2524)/162))&amp;INDEX(项目!A:A,MOD(ROW(项目!A2363),74)+1)</f>
        <v>青岛大小腿抽脂</v>
      </c>
    </row>
    <row r="2365" spans="1:1" x14ac:dyDescent="0.2">
      <c r="A2365" t="str" cm="1">
        <f t="array" ref="A2365">INDEX(地区!A:A,INT(ROW(地区!A2525)/162))&amp;INDEX(项目!A:A,MOD(ROW(项目!A2364),74)+1)</f>
        <v>青岛大小腿环吸</v>
      </c>
    </row>
    <row r="2366" spans="1:1" x14ac:dyDescent="0.2">
      <c r="A2366" t="str" cm="1">
        <f t="array" ref="A2366">INDEX(地区!A:A,INT(ROW(地区!A2526)/162))&amp;INDEX(项目!A:A,MOD(ROW(项目!A2365),74)+1)</f>
        <v>青岛背部吸脂</v>
      </c>
    </row>
    <row r="2367" spans="1:1" x14ac:dyDescent="0.2">
      <c r="A2367" t="str" cm="1">
        <f t="array" ref="A2367">INDEX(地区!A:A,INT(ROW(地区!A2527)/162))&amp;INDEX(项目!A:A,MOD(ROW(项目!A2366),74)+1)</f>
        <v>青岛  全身吸脂</v>
      </c>
    </row>
    <row r="2368" spans="1:1" x14ac:dyDescent="0.2">
      <c r="A2368" t="str" cm="1">
        <f t="array" ref="A2368">INDEX(地区!A:A,INT(ROW(地区!A2528)/162))&amp;INDEX(项目!A:A,MOD(ROW(项目!A2367),74)+1)</f>
        <v>青岛腰腹抽脂</v>
      </c>
    </row>
    <row r="2369" spans="1:1" x14ac:dyDescent="0.2">
      <c r="A2369" t="str" cm="1">
        <f t="array" ref="A2369">INDEX(地区!A:A,INT(ROW(地区!A2529)/162))&amp;INDEX(项目!A:A,MOD(ROW(项目!A2368),74)+1)</f>
        <v>青岛隆胸</v>
      </c>
    </row>
    <row r="2370" spans="1:1" x14ac:dyDescent="0.2">
      <c r="A2370" t="str" cm="1">
        <f t="array" ref="A2370">INDEX(地区!A:A,INT(ROW(地区!A2530)/162))&amp;INDEX(项目!A:A,MOD(ROW(项目!A2369),74)+1)</f>
        <v>青岛自体脂肪隆胸</v>
      </c>
    </row>
    <row r="2371" spans="1:1" x14ac:dyDescent="0.2">
      <c r="A2371" t="str" cm="1">
        <f t="array" ref="A2371">INDEX(地区!A:A,INT(ROW(地区!A2531)/162))&amp;INDEX(项目!A:A,MOD(ROW(项目!A2370),74)+1)</f>
        <v>青岛脂肪隆胸</v>
      </c>
    </row>
    <row r="2372" spans="1:1" x14ac:dyDescent="0.2">
      <c r="A2372" t="str" cm="1">
        <f t="array" ref="A2372">INDEX(地区!A:A,INT(ROW(地区!A2532)/162))&amp;INDEX(项目!A:A,MOD(ROW(项目!A2371),74)+1)</f>
        <v>青岛隆胸价格</v>
      </c>
    </row>
    <row r="2373" spans="1:1" x14ac:dyDescent="0.2">
      <c r="A2373" t="str" cm="1">
        <f t="array" ref="A2373">INDEX(地区!A:A,INT(ROW(地区!A2533)/162))&amp;INDEX(项目!A:A,MOD(ROW(项目!A2372),74)+1)</f>
        <v>青岛假体隆胸</v>
      </c>
    </row>
    <row r="2374" spans="1:1" x14ac:dyDescent="0.2">
      <c r="A2374" t="str" cm="1">
        <f t="array" ref="A2374">INDEX(地区!A:A,INT(ROW(地区!A2534)/162))&amp;INDEX(项目!A:A,MOD(ROW(项目!A2373),74)+1)</f>
        <v>青岛乳晕漂红</v>
      </c>
    </row>
    <row r="2375" spans="1:1" x14ac:dyDescent="0.2">
      <c r="A2375" t="str" cm="1">
        <f t="array" ref="A2375">INDEX(地区!A:A,INT(ROW(地区!A2535)/162))&amp;INDEX(项目!A:A,MOD(ROW(项目!A2374),74)+1)</f>
        <v>青岛乳晕缩小</v>
      </c>
    </row>
    <row r="2376" spans="1:1" x14ac:dyDescent="0.2">
      <c r="A2376" t="str" cm="1">
        <f t="array" ref="A2376">INDEX(地区!A:A,INT(ROW(地区!A2536)/162))&amp;INDEX(项目!A:A,MOD(ROW(项目!A2375),74)+1)</f>
        <v>青岛乳头缩小</v>
      </c>
    </row>
    <row r="2377" spans="1:1" x14ac:dyDescent="0.2">
      <c r="A2377" t="str" cm="1">
        <f t="array" ref="A2377">INDEX(地区!A:A,INT(ROW(地区!A2537)/162))&amp;INDEX(项目!A:A,MOD(ROW(项目!A2376),74)+1)</f>
        <v>青岛乳晕整形</v>
      </c>
    </row>
    <row r="2378" spans="1:1" x14ac:dyDescent="0.2">
      <c r="A2378" t="str" cm="1">
        <f t="array" ref="A2378">INDEX(地区!A:A,INT(ROW(地区!A2538)/162))&amp;INDEX(项目!A:A,MOD(ROW(项目!A2377),74)+1)</f>
        <v>青岛缩胸手术</v>
      </c>
    </row>
    <row r="2379" spans="1:1" x14ac:dyDescent="0.2">
      <c r="A2379" t="str" cm="1">
        <f t="array" ref="A2379">INDEX(地区!A:A,INT(ROW(地区!A2539)/162))&amp;INDEX(项目!A:A,MOD(ROW(项目!A2378),74)+1)</f>
        <v>青岛缩胸</v>
      </c>
    </row>
    <row r="2380" spans="1:1" x14ac:dyDescent="0.2">
      <c r="A2380" t="str" cm="1">
        <f t="array" ref="A2380">INDEX(地区!A:A,INT(ROW(地区!A2540)/162))&amp;INDEX(项目!A:A,MOD(ROW(项目!A2379),74)+1)</f>
        <v>青岛乳房下垂矫正</v>
      </c>
    </row>
    <row r="2381" spans="1:1" x14ac:dyDescent="0.2">
      <c r="A2381" t="str" cm="1">
        <f t="array" ref="A2381">INDEX(地区!A:A,INT(ROW(地区!A2541)/162))&amp;INDEX(项目!A:A,MOD(ROW(项目!A2380),74)+1)</f>
        <v>青岛隆胸修复</v>
      </c>
    </row>
    <row r="2382" spans="1:1" x14ac:dyDescent="0.2">
      <c r="A2382" t="str" cm="1">
        <f t="array" ref="A2382">INDEX(地区!A:A,INT(ROW(地区!A2542)/162))&amp;INDEX(项目!A:A,MOD(ROW(项目!A2381),74)+1)</f>
        <v>青岛隆胸假体取出</v>
      </c>
    </row>
    <row r="2383" spans="1:1" x14ac:dyDescent="0.2">
      <c r="A2383" t="str" cm="1">
        <f t="array" ref="A2383">INDEX(地区!A:A,INT(ROW(地区!A2543)/162))&amp;INDEX(项目!A:A,MOD(ROW(项目!A2382),74)+1)</f>
        <v>青岛隆胸失败修复</v>
      </c>
    </row>
    <row r="2384" spans="1:1" x14ac:dyDescent="0.2">
      <c r="A2384" t="str" cm="1">
        <f t="array" ref="A2384">INDEX(地区!A:A,INT(ROW(地区!A2544)/162))&amp;INDEX(项目!A:A,MOD(ROW(项目!A2383),74)+1)</f>
        <v>青岛乳头内陷矫正</v>
      </c>
    </row>
    <row r="2385" spans="1:1" x14ac:dyDescent="0.2">
      <c r="A2385" t="str" cm="1">
        <f t="array" ref="A2385">INDEX(地区!A:A,INT(ROW(地区!A2545)/162))&amp;INDEX(项目!A:A,MOD(ROW(项目!A2384),74)+1)</f>
        <v>青岛复合隆胸</v>
      </c>
    </row>
    <row r="2386" spans="1:1" x14ac:dyDescent="0.2">
      <c r="A2386" t="str" cm="1">
        <f t="array" ref="A2386">INDEX(地区!A:A,INT(ROW(地区!A2546)/162))&amp;INDEX(项目!A:A,MOD(ROW(项目!A2385),74)+1)</f>
        <v>青岛隆胸手术</v>
      </c>
    </row>
    <row r="2387" spans="1:1" x14ac:dyDescent="0.2">
      <c r="A2387" t="str" cm="1">
        <f t="array" ref="A2387">INDEX(地区!A:A,INT(ROW(地区!A2547)/162))&amp;INDEX(项目!A:A,MOD(ROW(项目!A2386),74)+1)</f>
        <v>青岛娜绮丽假体隆胸</v>
      </c>
    </row>
    <row r="2388" spans="1:1" x14ac:dyDescent="0.2">
      <c r="A2388" t="str" cm="1">
        <f t="array" ref="A2388">INDEX(地区!A:A,INT(ROW(地区!A2548)/162))&amp;INDEX(项目!A:A,MOD(ROW(项目!A2387),74)+1)</f>
        <v>青岛内窥镜隆胸</v>
      </c>
    </row>
    <row r="2389" spans="1:1" x14ac:dyDescent="0.2">
      <c r="A2389" t="str" cm="1">
        <f t="array" ref="A2389">INDEX(地区!A:A,INT(ROW(地区!A2549)/162))&amp;INDEX(项目!A:A,MOD(ROW(项目!A2388),74)+1)</f>
        <v xml:space="preserve">青岛傲诺拉假体隆胸 </v>
      </c>
    </row>
    <row r="2390" spans="1:1" x14ac:dyDescent="0.2">
      <c r="A2390" t="str" cm="1">
        <f t="array" ref="A2390">INDEX(地区!A:A,INT(ROW(地区!A2550)/162))&amp;INDEX(项目!A:A,MOD(ROW(项目!A2389),74)+1)</f>
        <v>青岛胸部假体取出</v>
      </c>
    </row>
    <row r="2391" spans="1:1" x14ac:dyDescent="0.2">
      <c r="A2391" t="str" cm="1">
        <f t="array" ref="A2391">INDEX(地区!A:A,INT(ROW(地区!A2551)/162))&amp;INDEX(项目!A:A,MOD(ROW(项目!A2390),74)+1)</f>
        <v>青岛假体隆胸修复</v>
      </c>
    </row>
    <row r="2392" spans="1:1" x14ac:dyDescent="0.2">
      <c r="A2392" t="str" cm="1">
        <f t="array" ref="A2392">INDEX(地区!A:A,INT(ROW(地区!A2552)/162))&amp;INDEX(项目!A:A,MOD(ROW(项目!A2391),74)+1)</f>
        <v>青岛傲诺拉隆胸</v>
      </c>
    </row>
    <row r="2393" spans="1:1" x14ac:dyDescent="0.2">
      <c r="A2393" t="str" cm="1">
        <f t="array" ref="A2393">INDEX(地区!A:A,INT(ROW(地区!A2553)/162))&amp;INDEX(项目!A:A,MOD(ROW(项目!A2392),74)+1)</f>
        <v>青岛去副乳</v>
      </c>
    </row>
    <row r="2394" spans="1:1" x14ac:dyDescent="0.2">
      <c r="A2394" t="str" cm="1">
        <f t="array" ref="A2394">INDEX(地区!A:A,INT(ROW(地区!A2554)/162))&amp;INDEX(项目!A:A,MOD(ROW(项目!A2393),74)+1)</f>
        <v>青岛胸部下垂矫正</v>
      </c>
    </row>
    <row r="2395" spans="1:1" x14ac:dyDescent="0.2">
      <c r="A2395" t="str" cm="1">
        <f t="array" ref="A2395">INDEX(地区!A:A,INT(ROW(地区!A2555)/162))&amp;INDEX(项目!A:A,MOD(ROW(项目!A2394),74)+1)</f>
        <v>青岛奥美定取出</v>
      </c>
    </row>
    <row r="2396" spans="1:1" x14ac:dyDescent="0.2">
      <c r="A2396" t="str" cm="1">
        <f t="array" ref="A2396">INDEX(地区!A:A,INT(ROW(地区!A2556)/162))&amp;INDEX(项目!A:A,MOD(ROW(项目!A2395),74)+1)</f>
        <v>青岛乳晕切口</v>
      </c>
    </row>
    <row r="2397" spans="1:1" x14ac:dyDescent="0.2">
      <c r="A2397" t="str" cm="1">
        <f t="array" ref="A2397">INDEX(地区!A:A,INT(ROW(地区!A2557)/162))&amp;INDEX(项目!A:A,MOD(ROW(项目!A2396),74)+1)</f>
        <v>青岛腋下切口</v>
      </c>
    </row>
    <row r="2398" spans="1:1" x14ac:dyDescent="0.2">
      <c r="A2398" t="str" cm="1">
        <f t="array" ref="A2398">INDEX(地区!A:A,INT(ROW(地区!A2558)/162))&amp;INDEX(项目!A:A,MOD(ROW(项目!A2397),74)+1)</f>
        <v>青岛乳房下皱襞切口</v>
      </c>
    </row>
    <row r="2399" spans="1:1" x14ac:dyDescent="0.2">
      <c r="A2399" t="str" cm="1">
        <f t="array" ref="A2399">INDEX(地区!A:A,INT(ROW(地区!A2559)/162))&amp;INDEX(项目!A:A,MOD(ROW(项目!A2398),74)+1)</f>
        <v>青岛曼托假体隆胸</v>
      </c>
    </row>
    <row r="2400" spans="1:1" x14ac:dyDescent="0.2">
      <c r="A2400" t="str" cm="1">
        <f t="array" ref="A2400">INDEX(地区!A:A,INT(ROW(地区!A2560)/162))&amp;INDEX(项目!A:A,MOD(ROW(项目!A2399),74)+1)</f>
        <v>青岛奥诺拉</v>
      </c>
    </row>
    <row r="2401" spans="1:1" x14ac:dyDescent="0.2">
      <c r="A2401" t="str" cm="1">
        <f t="array" ref="A2401">INDEX(地区!A:A,INT(ROW(地区!A2561)/162))&amp;INDEX(项目!A:A,MOD(ROW(项目!A2400),74)+1)</f>
        <v>青岛傲诺拉</v>
      </c>
    </row>
    <row r="2402" spans="1:1" x14ac:dyDescent="0.2">
      <c r="A2402" t="str" cm="1">
        <f t="array" ref="A2402">INDEX(地区!A:A,INT(ROW(地区!A2562)/162))&amp;INDEX(项目!A:A,MOD(ROW(项目!A2401),74)+1)</f>
        <v>青岛星熠</v>
      </c>
    </row>
    <row r="2403" spans="1:1" x14ac:dyDescent="0.2">
      <c r="A2403" t="str" cm="1">
        <f t="array" ref="A2403">INDEX(地区!A:A,INT(ROW(地区!A2563)/162))&amp;INDEX(项目!A:A,MOD(ROW(项目!A2402),74)+1)</f>
        <v>青岛曼托</v>
      </c>
    </row>
    <row r="2404" spans="1:1" x14ac:dyDescent="0.2">
      <c r="A2404" t="str" cm="1">
        <f t="array" ref="A2404">INDEX(地区!A:A,INT(ROW(地区!A2564)/162))&amp;INDEX(项目!A:A,MOD(ROW(项目!A2403),74)+1)</f>
        <v>青岛魔滴</v>
      </c>
    </row>
    <row r="2405" spans="1:1" x14ac:dyDescent="0.2">
      <c r="A2405" t="str" cm="1">
        <f t="array" ref="A2405">INDEX(地区!A:A,INT(ROW(地区!A2565)/162))&amp;INDEX(项目!A:A,MOD(ROW(项目!A2404),74)+1)</f>
        <v>青岛光面圆形</v>
      </c>
    </row>
    <row r="2406" spans="1:1" x14ac:dyDescent="0.2">
      <c r="A2406" t="str" cm="1">
        <f t="array" ref="A2406">INDEX(地区!A:A,INT(ROW(地区!A2566)/162))&amp;INDEX(项目!A:A,MOD(ROW(项目!A2405),74)+1)</f>
        <v>青岛绒面圆形</v>
      </c>
    </row>
    <row r="2407" spans="1:1" x14ac:dyDescent="0.2">
      <c r="A2407" t="str" cm="1">
        <f t="array" ref="A2407">INDEX(地区!A:A,INT(ROW(地区!A2567)/162))&amp;INDEX(项目!A:A,MOD(ROW(项目!A2406),74)+1)</f>
        <v>青岛毛面水滴形</v>
      </c>
    </row>
    <row r="2408" spans="1:1" x14ac:dyDescent="0.2">
      <c r="A2408" t="str" cm="1">
        <f t="array" ref="A2408">INDEX(地区!A:A,INT(ROW(地区!A2568)/162))&amp;INDEX(项目!A:A,MOD(ROW(项目!A2407),74)+1)</f>
        <v>青岛吸脂</v>
      </c>
    </row>
    <row r="2409" spans="1:1" x14ac:dyDescent="0.2">
      <c r="A2409" t="str" cm="1">
        <f t="array" ref="A2409">INDEX(地区!A:A,INT(ROW(地区!A2569)/162))&amp;INDEX(项目!A:A,MOD(ROW(项目!A2408),74)+1)</f>
        <v>青岛抽脂</v>
      </c>
    </row>
    <row r="2410" spans="1:1" x14ac:dyDescent="0.2">
      <c r="A2410" t="str" cm="1">
        <f t="array" ref="A2410">INDEX(地区!A:A,INT(ROW(地区!A2570)/162))&amp;INDEX(项目!A:A,MOD(ROW(项目!A2409),74)+1)</f>
        <v>青岛吸脂修复</v>
      </c>
    </row>
    <row r="2411" spans="1:1" x14ac:dyDescent="0.2">
      <c r="A2411" t="str" cm="1">
        <f t="array" ref="A2411">INDEX(地区!A:A,INT(ROW(地区!A2571)/162))&amp;INDEX(项目!A:A,MOD(ROW(项目!A2410),74)+1)</f>
        <v>青岛吸脂失败</v>
      </c>
    </row>
    <row r="2412" spans="1:1" x14ac:dyDescent="0.2">
      <c r="A2412" t="str" cm="1">
        <f t="array" ref="A2412">INDEX(地区!A:A,INT(ROW(地区!A2572)/162))&amp;INDEX(项目!A:A,MOD(ROW(项目!A2411),74)+1)</f>
        <v>青岛吸脂价格</v>
      </c>
    </row>
    <row r="2413" spans="1:1" x14ac:dyDescent="0.2">
      <c r="A2413" t="str" cm="1">
        <f t="array" ref="A2413">INDEX(地区!A:A,INT(ROW(地区!A2573)/162))&amp;INDEX(项目!A:A,MOD(ROW(项目!A2412),74)+1)</f>
        <v>青岛大腿吸脂</v>
      </c>
    </row>
    <row r="2414" spans="1:1" x14ac:dyDescent="0.2">
      <c r="A2414" t="str" cm="1">
        <f t="array" ref="A2414">INDEX(地区!A:A,INT(ROW(地区!A2574)/162))&amp;INDEX(项目!A:A,MOD(ROW(项目!A2413),74)+1)</f>
        <v>青岛大腿环吸</v>
      </c>
    </row>
    <row r="2415" spans="1:1" x14ac:dyDescent="0.2">
      <c r="A2415" t="str" cm="1">
        <f t="array" ref="A2415">INDEX(地区!A:A,INT(ROW(地区!A2575)/162))&amp;INDEX(项目!A:A,MOD(ROW(项目!A2414),74)+1)</f>
        <v>青岛小腿吸脂</v>
      </c>
    </row>
    <row r="2416" spans="1:1" x14ac:dyDescent="0.2">
      <c r="A2416" t="str" cm="1">
        <f t="array" ref="A2416">INDEX(地区!A:A,INT(ROW(地区!A2576)/162))&amp;INDEX(项目!A:A,MOD(ROW(项目!A2415),74)+1)</f>
        <v>青岛腰腹吸脂</v>
      </c>
    </row>
    <row r="2417" spans="1:1" x14ac:dyDescent="0.2">
      <c r="A2417" t="str" cm="1">
        <f t="array" ref="A2417">INDEX(地区!A:A,INT(ROW(地区!A2577)/162))&amp;INDEX(项目!A:A,MOD(ROW(项目!A2416),74)+1)</f>
        <v>青岛腰腹环吸</v>
      </c>
    </row>
    <row r="2418" spans="1:1" x14ac:dyDescent="0.2">
      <c r="A2418" t="str" cm="1">
        <f t="array" ref="A2418">INDEX(地区!A:A,INT(ROW(地区!A2578)/162))&amp;INDEX(项目!A:A,MOD(ROW(项目!A2417),74)+1)</f>
        <v>青岛面部吸脂</v>
      </c>
    </row>
    <row r="2419" spans="1:1" x14ac:dyDescent="0.2">
      <c r="A2419" t="str" cm="1">
        <f t="array" ref="A2419">INDEX(地区!A:A,INT(ROW(地区!A2579)/162))&amp;INDEX(项目!A:A,MOD(ROW(项目!A2418),74)+1)</f>
        <v>青岛面部抽脂</v>
      </c>
    </row>
    <row r="2420" spans="1:1" x14ac:dyDescent="0.2">
      <c r="A2420" t="str" cm="1">
        <f t="array" ref="A2420">INDEX(地区!A:A,INT(ROW(地区!A2580)/162))&amp;INDEX(项目!A:A,MOD(ROW(项目!A2419),74)+1)</f>
        <v>青岛全脸吸脂</v>
      </c>
    </row>
    <row r="2421" spans="1:1" x14ac:dyDescent="0.2">
      <c r="A2421" t="str" cm="1">
        <f t="array" ref="A2421">INDEX(地区!A:A,INT(ROW(地区!A2581)/162))&amp;INDEX(项目!A:A,MOD(ROW(项目!A2420),74)+1)</f>
        <v>青岛全脸抽脂</v>
      </c>
    </row>
    <row r="2422" spans="1:1" x14ac:dyDescent="0.2">
      <c r="A2422" t="str" cm="1">
        <f t="array" ref="A2422">INDEX(地区!A:A,INT(ROW(地区!A2582)/162))&amp;INDEX(项目!A:A,MOD(ROW(项目!A2421),74)+1)</f>
        <v>青岛面吸</v>
      </c>
    </row>
    <row r="2423" spans="1:1" x14ac:dyDescent="0.2">
      <c r="A2423" t="str" cm="1">
        <f t="array" ref="A2423">INDEX(地区!A:A,INT(ROW(地区!A2583)/162))&amp;INDEX(项目!A:A,MOD(ROW(项目!A2422),74)+1)</f>
        <v>青岛面颊吸脂</v>
      </c>
    </row>
    <row r="2424" spans="1:1" x14ac:dyDescent="0.2">
      <c r="A2424" t="str" cm="1">
        <f t="array" ref="A2424">INDEX(地区!A:A,INT(ROW(地区!A2584)/162))&amp;INDEX(项目!A:A,MOD(ROW(项目!A2423),74)+1)</f>
        <v>青岛面颊抽脂</v>
      </c>
    </row>
    <row r="2425" spans="1:1" x14ac:dyDescent="0.2">
      <c r="A2425" t="str" cm="1">
        <f t="array" ref="A2425">INDEX(地区!A:A,INT(ROW(地区!A2585)/162))&amp;INDEX(项目!A:A,MOD(ROW(项目!A2424),74)+1)</f>
        <v>青岛脸部吸脂</v>
      </c>
    </row>
    <row r="2426" spans="1:1" x14ac:dyDescent="0.2">
      <c r="A2426" t="str" cm="1">
        <f t="array" ref="A2426">INDEX(地区!A:A,INT(ROW(地区!A2586)/162))&amp;INDEX(项目!A:A,MOD(ROW(项目!A2425),74)+1)</f>
        <v>青岛脸部抽脂</v>
      </c>
    </row>
    <row r="2427" spans="1:1" x14ac:dyDescent="0.2">
      <c r="A2427" t="str" cm="1">
        <f t="array" ref="A2427">INDEX(地区!A:A,INT(ROW(地区!A2587)/162))&amp;INDEX(项目!A:A,MOD(ROW(项目!A2426),74)+1)</f>
        <v>青岛下颌缘吸脂</v>
      </c>
    </row>
    <row r="2428" spans="1:1" x14ac:dyDescent="0.2">
      <c r="A2428" t="str" cm="1">
        <f t="array" ref="A2428">INDEX(地区!A:A,INT(ROW(地区!A2588)/162))&amp;INDEX(项目!A:A,MOD(ROW(项目!A2427),74)+1)</f>
        <v>青岛手臂吸脂</v>
      </c>
    </row>
    <row r="2429" spans="1:1" x14ac:dyDescent="0.2">
      <c r="A2429" t="str" cm="1">
        <f t="array" ref="A2429">INDEX(地区!A:A,INT(ROW(地区!A2589)/162))&amp;INDEX(项目!A:A,MOD(ROW(项目!A2428),74)+1)</f>
        <v>青岛手臂环吸</v>
      </c>
    </row>
    <row r="2430" spans="1:1" x14ac:dyDescent="0.2">
      <c r="A2430" t="str" cm="1">
        <f t="array" ref="A2430">INDEX(地区!A:A,INT(ROW(地区!A2590)/162))&amp;INDEX(项目!A:A,MOD(ROW(项目!A2429),74)+1)</f>
        <v>青岛大臂吸脂</v>
      </c>
    </row>
    <row r="2431" spans="1:1" x14ac:dyDescent="0.2">
      <c r="A2431" t="str" cm="1">
        <f t="array" ref="A2431">INDEX(地区!A:A,INT(ROW(地区!A2591)/162))&amp;INDEX(项目!A:A,MOD(ROW(项目!A2430),74)+1)</f>
        <v>青岛黄金微雕</v>
      </c>
    </row>
    <row r="2432" spans="1:1" x14ac:dyDescent="0.2">
      <c r="A2432" t="str" cm="1">
        <f t="array" ref="A2432">INDEX(地区!A:A,INT(ROW(地区!A2592)/162))&amp;INDEX(项目!A:A,MOD(ROW(项目!A2431),74)+1)</f>
        <v>苏州面部黄金微雕</v>
      </c>
    </row>
    <row r="2433" spans="1:1" x14ac:dyDescent="0.2">
      <c r="A2433" t="str" cm="1">
        <f t="array" ref="A2433">INDEX(地区!A:A,INT(ROW(地区!A2593)/162))&amp;INDEX(项目!A:A,MOD(ROW(项目!A2432),74)+1)</f>
        <v>苏州大腿抽脂</v>
      </c>
    </row>
    <row r="2434" spans="1:1" x14ac:dyDescent="0.2">
      <c r="A2434" t="str" cm="1">
        <f t="array" ref="A2434">INDEX(地区!A:A,INT(ROW(地区!A2594)/162))&amp;INDEX(项目!A:A,MOD(ROW(项目!A2433),74)+1)</f>
        <v>苏州小腿抽脂</v>
      </c>
    </row>
    <row r="2435" spans="1:1" x14ac:dyDescent="0.2">
      <c r="A2435" t="str" cm="1">
        <f t="array" ref="A2435">INDEX(地区!A:A,INT(ROW(地区!A2595)/162))&amp;INDEX(项目!A:A,MOD(ROW(项目!A2434),74)+1)</f>
        <v>苏州小腿环吸</v>
      </c>
    </row>
    <row r="2436" spans="1:1" x14ac:dyDescent="0.2">
      <c r="A2436" t="str" cm="1">
        <f t="array" ref="A2436">INDEX(地区!A:A,INT(ROW(地区!A2596)/162))&amp;INDEX(项目!A:A,MOD(ROW(项目!A2435),74)+1)</f>
        <v>苏州手臂抽脂</v>
      </c>
    </row>
    <row r="2437" spans="1:1" x14ac:dyDescent="0.2">
      <c r="A2437" t="str" cm="1">
        <f t="array" ref="A2437">INDEX(地区!A:A,INT(ROW(地区!A2597)/162))&amp;INDEX(项目!A:A,MOD(ROW(项目!A2436),74)+1)</f>
        <v>苏州大小腿吸脂</v>
      </c>
    </row>
    <row r="2438" spans="1:1" x14ac:dyDescent="0.2">
      <c r="A2438" t="str" cm="1">
        <f t="array" ref="A2438">INDEX(地区!A:A,INT(ROW(地区!A2598)/162))&amp;INDEX(项目!A:A,MOD(ROW(项目!A2437),74)+1)</f>
        <v>苏州大小腿抽脂</v>
      </c>
    </row>
    <row r="2439" spans="1:1" x14ac:dyDescent="0.2">
      <c r="A2439" t="str" cm="1">
        <f t="array" ref="A2439">INDEX(地区!A:A,INT(ROW(地区!A2599)/162))&amp;INDEX(项目!A:A,MOD(ROW(项目!A2438),74)+1)</f>
        <v>苏州大小腿环吸</v>
      </c>
    </row>
    <row r="2440" spans="1:1" x14ac:dyDescent="0.2">
      <c r="A2440" t="str" cm="1">
        <f t="array" ref="A2440">INDEX(地区!A:A,INT(ROW(地区!A2600)/162))&amp;INDEX(项目!A:A,MOD(ROW(项目!A2439),74)+1)</f>
        <v>苏州背部吸脂</v>
      </c>
    </row>
    <row r="2441" spans="1:1" x14ac:dyDescent="0.2">
      <c r="A2441" t="str" cm="1">
        <f t="array" ref="A2441">INDEX(地区!A:A,INT(ROW(地区!A2601)/162))&amp;INDEX(项目!A:A,MOD(ROW(项目!A2440),74)+1)</f>
        <v>苏州  全身吸脂</v>
      </c>
    </row>
    <row r="2442" spans="1:1" x14ac:dyDescent="0.2">
      <c r="A2442" t="str" cm="1">
        <f t="array" ref="A2442">INDEX(地区!A:A,INT(ROW(地区!A2602)/162))&amp;INDEX(项目!A:A,MOD(ROW(项目!A2441),74)+1)</f>
        <v>苏州腰腹抽脂</v>
      </c>
    </row>
    <row r="2443" spans="1:1" x14ac:dyDescent="0.2">
      <c r="A2443" t="str" cm="1">
        <f t="array" ref="A2443">INDEX(地区!A:A,INT(ROW(地区!A2603)/162))&amp;INDEX(项目!A:A,MOD(ROW(项目!A2442),74)+1)</f>
        <v>苏州隆胸</v>
      </c>
    </row>
    <row r="2444" spans="1:1" x14ac:dyDescent="0.2">
      <c r="A2444" t="str" cm="1">
        <f t="array" ref="A2444">INDEX(地区!A:A,INT(ROW(地区!A2604)/162))&amp;INDEX(项目!A:A,MOD(ROW(项目!A2443),74)+1)</f>
        <v>苏州自体脂肪隆胸</v>
      </c>
    </row>
    <row r="2445" spans="1:1" x14ac:dyDescent="0.2">
      <c r="A2445" t="str" cm="1">
        <f t="array" ref="A2445">INDEX(地区!A:A,INT(ROW(地区!A2605)/162))&amp;INDEX(项目!A:A,MOD(ROW(项目!A2444),74)+1)</f>
        <v>苏州脂肪隆胸</v>
      </c>
    </row>
    <row r="2446" spans="1:1" x14ac:dyDescent="0.2">
      <c r="A2446" t="str" cm="1">
        <f t="array" ref="A2446">INDEX(地区!A:A,INT(ROW(地区!A2606)/162))&amp;INDEX(项目!A:A,MOD(ROW(项目!A2445),74)+1)</f>
        <v>苏州隆胸价格</v>
      </c>
    </row>
    <row r="2447" spans="1:1" x14ac:dyDescent="0.2">
      <c r="A2447" t="str" cm="1">
        <f t="array" ref="A2447">INDEX(地区!A:A,INT(ROW(地区!A2607)/162))&amp;INDEX(项目!A:A,MOD(ROW(项目!A2446),74)+1)</f>
        <v>苏州假体隆胸</v>
      </c>
    </row>
    <row r="2448" spans="1:1" x14ac:dyDescent="0.2">
      <c r="A2448" t="str" cm="1">
        <f t="array" ref="A2448">INDEX(地区!A:A,INT(ROW(地区!A2608)/162))&amp;INDEX(项目!A:A,MOD(ROW(项目!A2447),74)+1)</f>
        <v>苏州乳晕漂红</v>
      </c>
    </row>
    <row r="2449" spans="1:1" x14ac:dyDescent="0.2">
      <c r="A2449" t="str" cm="1">
        <f t="array" ref="A2449">INDEX(地区!A:A,INT(ROW(地区!A2609)/162))&amp;INDEX(项目!A:A,MOD(ROW(项目!A2448),74)+1)</f>
        <v>苏州乳晕缩小</v>
      </c>
    </row>
    <row r="2450" spans="1:1" x14ac:dyDescent="0.2">
      <c r="A2450" t="str" cm="1">
        <f t="array" ref="A2450">INDEX(地区!A:A,INT(ROW(地区!A2610)/162))&amp;INDEX(项目!A:A,MOD(ROW(项目!A2449),74)+1)</f>
        <v>苏州乳头缩小</v>
      </c>
    </row>
    <row r="2451" spans="1:1" x14ac:dyDescent="0.2">
      <c r="A2451" t="str" cm="1">
        <f t="array" ref="A2451">INDEX(地区!A:A,INT(ROW(地区!A2611)/162))&amp;INDEX(项目!A:A,MOD(ROW(项目!A2450),74)+1)</f>
        <v>苏州乳晕整形</v>
      </c>
    </row>
    <row r="2452" spans="1:1" x14ac:dyDescent="0.2">
      <c r="A2452" t="str" cm="1">
        <f t="array" ref="A2452">INDEX(地区!A:A,INT(ROW(地区!A2612)/162))&amp;INDEX(项目!A:A,MOD(ROW(项目!A2451),74)+1)</f>
        <v>苏州缩胸手术</v>
      </c>
    </row>
    <row r="2453" spans="1:1" x14ac:dyDescent="0.2">
      <c r="A2453" t="str" cm="1">
        <f t="array" ref="A2453">INDEX(地区!A:A,INT(ROW(地区!A2613)/162))&amp;INDEX(项目!A:A,MOD(ROW(项目!A2452),74)+1)</f>
        <v>苏州缩胸</v>
      </c>
    </row>
    <row r="2454" spans="1:1" x14ac:dyDescent="0.2">
      <c r="A2454" t="str" cm="1">
        <f t="array" ref="A2454">INDEX(地区!A:A,INT(ROW(地区!A2614)/162))&amp;INDEX(项目!A:A,MOD(ROW(项目!A2453),74)+1)</f>
        <v>苏州乳房下垂矫正</v>
      </c>
    </row>
    <row r="2455" spans="1:1" x14ac:dyDescent="0.2">
      <c r="A2455" t="str" cm="1">
        <f t="array" ref="A2455">INDEX(地区!A:A,INT(ROW(地区!A2615)/162))&amp;INDEX(项目!A:A,MOD(ROW(项目!A2454),74)+1)</f>
        <v>苏州隆胸修复</v>
      </c>
    </row>
    <row r="2456" spans="1:1" x14ac:dyDescent="0.2">
      <c r="A2456" t="str" cm="1">
        <f t="array" ref="A2456">INDEX(地区!A:A,INT(ROW(地区!A2616)/162))&amp;INDEX(项目!A:A,MOD(ROW(项目!A2455),74)+1)</f>
        <v>苏州隆胸假体取出</v>
      </c>
    </row>
    <row r="2457" spans="1:1" x14ac:dyDescent="0.2">
      <c r="A2457" t="str" cm="1">
        <f t="array" ref="A2457">INDEX(地区!A:A,INT(ROW(地区!A2617)/162))&amp;INDEX(项目!A:A,MOD(ROW(项目!A2456),74)+1)</f>
        <v>苏州隆胸失败修复</v>
      </c>
    </row>
    <row r="2458" spans="1:1" x14ac:dyDescent="0.2">
      <c r="A2458" t="str" cm="1">
        <f t="array" ref="A2458">INDEX(地区!A:A,INT(ROW(地区!A2618)/162))&amp;INDEX(项目!A:A,MOD(ROW(项目!A2457),74)+1)</f>
        <v>苏州乳头内陷矫正</v>
      </c>
    </row>
    <row r="2459" spans="1:1" x14ac:dyDescent="0.2">
      <c r="A2459" t="str" cm="1">
        <f t="array" ref="A2459">INDEX(地区!A:A,INT(ROW(地区!A2619)/162))&amp;INDEX(项目!A:A,MOD(ROW(项目!A2458),74)+1)</f>
        <v>苏州复合隆胸</v>
      </c>
    </row>
    <row r="2460" spans="1:1" x14ac:dyDescent="0.2">
      <c r="A2460" t="str" cm="1">
        <f t="array" ref="A2460">INDEX(地区!A:A,INT(ROW(地区!A2620)/162))&amp;INDEX(项目!A:A,MOD(ROW(项目!A2459),74)+1)</f>
        <v>苏州隆胸手术</v>
      </c>
    </row>
    <row r="2461" spans="1:1" x14ac:dyDescent="0.2">
      <c r="A2461" t="str" cm="1">
        <f t="array" ref="A2461">INDEX(地区!A:A,INT(ROW(地区!A2621)/162))&amp;INDEX(项目!A:A,MOD(ROW(项目!A2460),74)+1)</f>
        <v>苏州娜绮丽假体隆胸</v>
      </c>
    </row>
    <row r="2462" spans="1:1" x14ac:dyDescent="0.2">
      <c r="A2462" t="str" cm="1">
        <f t="array" ref="A2462">INDEX(地区!A:A,INT(ROW(地区!A2622)/162))&amp;INDEX(项目!A:A,MOD(ROW(项目!A2461),74)+1)</f>
        <v>苏州内窥镜隆胸</v>
      </c>
    </row>
    <row r="2463" spans="1:1" x14ac:dyDescent="0.2">
      <c r="A2463" t="str" cm="1">
        <f t="array" ref="A2463">INDEX(地区!A:A,INT(ROW(地区!A2623)/162))&amp;INDEX(项目!A:A,MOD(ROW(项目!A2462),74)+1)</f>
        <v xml:space="preserve">苏州傲诺拉假体隆胸 </v>
      </c>
    </row>
    <row r="2464" spans="1:1" x14ac:dyDescent="0.2">
      <c r="A2464" t="str" cm="1">
        <f t="array" ref="A2464">INDEX(地区!A:A,INT(ROW(地区!A2624)/162))&amp;INDEX(项目!A:A,MOD(ROW(项目!A2463),74)+1)</f>
        <v>苏州胸部假体取出</v>
      </c>
    </row>
    <row r="2465" spans="1:1" x14ac:dyDescent="0.2">
      <c r="A2465" t="str" cm="1">
        <f t="array" ref="A2465">INDEX(地区!A:A,INT(ROW(地区!A2625)/162))&amp;INDEX(项目!A:A,MOD(ROW(项目!A2464),74)+1)</f>
        <v>苏州假体隆胸修复</v>
      </c>
    </row>
    <row r="2466" spans="1:1" x14ac:dyDescent="0.2">
      <c r="A2466" t="str" cm="1">
        <f t="array" ref="A2466">INDEX(地区!A:A,INT(ROW(地区!A2626)/162))&amp;INDEX(项目!A:A,MOD(ROW(项目!A2465),74)+1)</f>
        <v>苏州傲诺拉隆胸</v>
      </c>
    </row>
    <row r="2467" spans="1:1" x14ac:dyDescent="0.2">
      <c r="A2467" t="str" cm="1">
        <f t="array" ref="A2467">INDEX(地区!A:A,INT(ROW(地区!A2627)/162))&amp;INDEX(项目!A:A,MOD(ROW(项目!A2466),74)+1)</f>
        <v>苏州去副乳</v>
      </c>
    </row>
    <row r="2468" spans="1:1" x14ac:dyDescent="0.2">
      <c r="A2468" t="str" cm="1">
        <f t="array" ref="A2468">INDEX(地区!A:A,INT(ROW(地区!A2628)/162))&amp;INDEX(项目!A:A,MOD(ROW(项目!A2467),74)+1)</f>
        <v>苏州胸部下垂矫正</v>
      </c>
    </row>
    <row r="2469" spans="1:1" x14ac:dyDescent="0.2">
      <c r="A2469" t="str" cm="1">
        <f t="array" ref="A2469">INDEX(地区!A:A,INT(ROW(地区!A2629)/162))&amp;INDEX(项目!A:A,MOD(ROW(项目!A2468),74)+1)</f>
        <v>苏州奥美定取出</v>
      </c>
    </row>
    <row r="2470" spans="1:1" x14ac:dyDescent="0.2">
      <c r="A2470" t="str" cm="1">
        <f t="array" ref="A2470">INDEX(地区!A:A,INT(ROW(地区!A2630)/162))&amp;INDEX(项目!A:A,MOD(ROW(项目!A2469),74)+1)</f>
        <v>苏州乳晕切口</v>
      </c>
    </row>
    <row r="2471" spans="1:1" x14ac:dyDescent="0.2">
      <c r="A2471" t="str" cm="1">
        <f t="array" ref="A2471">INDEX(地区!A:A,INT(ROW(地区!A2631)/162))&amp;INDEX(项目!A:A,MOD(ROW(项目!A2470),74)+1)</f>
        <v>苏州腋下切口</v>
      </c>
    </row>
    <row r="2472" spans="1:1" x14ac:dyDescent="0.2">
      <c r="A2472" t="str" cm="1">
        <f t="array" ref="A2472">INDEX(地区!A:A,INT(ROW(地区!A2632)/162))&amp;INDEX(项目!A:A,MOD(ROW(项目!A2471),74)+1)</f>
        <v>苏州乳房下皱襞切口</v>
      </c>
    </row>
    <row r="2473" spans="1:1" x14ac:dyDescent="0.2">
      <c r="A2473" t="str" cm="1">
        <f t="array" ref="A2473">INDEX(地区!A:A,INT(ROW(地区!A2633)/162))&amp;INDEX(项目!A:A,MOD(ROW(项目!A2472),74)+1)</f>
        <v>苏州曼托假体隆胸</v>
      </c>
    </row>
    <row r="2474" spans="1:1" x14ac:dyDescent="0.2">
      <c r="A2474" t="str" cm="1">
        <f t="array" ref="A2474">INDEX(地区!A:A,INT(ROW(地区!A2634)/162))&amp;INDEX(项目!A:A,MOD(ROW(项目!A2473),74)+1)</f>
        <v>苏州奥诺拉</v>
      </c>
    </row>
    <row r="2475" spans="1:1" x14ac:dyDescent="0.2">
      <c r="A2475" t="str" cm="1">
        <f t="array" ref="A2475">INDEX(地区!A:A,INT(ROW(地区!A2635)/162))&amp;INDEX(项目!A:A,MOD(ROW(项目!A2474),74)+1)</f>
        <v>苏州傲诺拉</v>
      </c>
    </row>
    <row r="2476" spans="1:1" x14ac:dyDescent="0.2">
      <c r="A2476" t="str" cm="1">
        <f t="array" ref="A2476">INDEX(地区!A:A,INT(ROW(地区!A2636)/162))&amp;INDEX(项目!A:A,MOD(ROW(项目!A2475),74)+1)</f>
        <v>苏州星熠</v>
      </c>
    </row>
    <row r="2477" spans="1:1" x14ac:dyDescent="0.2">
      <c r="A2477" t="str" cm="1">
        <f t="array" ref="A2477">INDEX(地区!A:A,INT(ROW(地区!A2637)/162))&amp;INDEX(项目!A:A,MOD(ROW(项目!A2476),74)+1)</f>
        <v>苏州曼托</v>
      </c>
    </row>
    <row r="2478" spans="1:1" x14ac:dyDescent="0.2">
      <c r="A2478" t="str" cm="1">
        <f t="array" ref="A2478">INDEX(地区!A:A,INT(ROW(地区!A2638)/162))&amp;INDEX(项目!A:A,MOD(ROW(项目!A2477),74)+1)</f>
        <v>苏州魔滴</v>
      </c>
    </row>
    <row r="2479" spans="1:1" x14ac:dyDescent="0.2">
      <c r="A2479" t="str" cm="1">
        <f t="array" ref="A2479">INDEX(地区!A:A,INT(ROW(地区!A2639)/162))&amp;INDEX(项目!A:A,MOD(ROW(项目!A2478),74)+1)</f>
        <v>苏州光面圆形</v>
      </c>
    </row>
    <row r="2480" spans="1:1" x14ac:dyDescent="0.2">
      <c r="A2480" t="str" cm="1">
        <f t="array" ref="A2480">INDEX(地区!A:A,INT(ROW(地区!A2640)/162))&amp;INDEX(项目!A:A,MOD(ROW(项目!A2479),74)+1)</f>
        <v>苏州绒面圆形</v>
      </c>
    </row>
    <row r="2481" spans="1:1" x14ac:dyDescent="0.2">
      <c r="A2481" t="str" cm="1">
        <f t="array" ref="A2481">INDEX(地区!A:A,INT(ROW(地区!A2641)/162))&amp;INDEX(项目!A:A,MOD(ROW(项目!A2480),74)+1)</f>
        <v>苏州毛面水滴形</v>
      </c>
    </row>
    <row r="2482" spans="1:1" x14ac:dyDescent="0.2">
      <c r="A2482" t="str" cm="1">
        <f t="array" ref="A2482">INDEX(地区!A:A,INT(ROW(地区!A2642)/162))&amp;INDEX(项目!A:A,MOD(ROW(项目!A2481),74)+1)</f>
        <v>苏州吸脂</v>
      </c>
    </row>
    <row r="2483" spans="1:1" x14ac:dyDescent="0.2">
      <c r="A2483" t="str" cm="1">
        <f t="array" ref="A2483">INDEX(地区!A:A,INT(ROW(地区!A2643)/162))&amp;INDEX(项目!A:A,MOD(ROW(项目!A2482),74)+1)</f>
        <v>苏州抽脂</v>
      </c>
    </row>
    <row r="2484" spans="1:1" x14ac:dyDescent="0.2">
      <c r="A2484" t="str" cm="1">
        <f t="array" ref="A2484">INDEX(地区!A:A,INT(ROW(地区!A2644)/162))&amp;INDEX(项目!A:A,MOD(ROW(项目!A2483),74)+1)</f>
        <v>苏州吸脂修复</v>
      </c>
    </row>
    <row r="2485" spans="1:1" x14ac:dyDescent="0.2">
      <c r="A2485" t="str" cm="1">
        <f t="array" ref="A2485">INDEX(地区!A:A,INT(ROW(地区!A2645)/162))&amp;INDEX(项目!A:A,MOD(ROW(项目!A2484),74)+1)</f>
        <v>苏州吸脂失败</v>
      </c>
    </row>
    <row r="2486" spans="1:1" x14ac:dyDescent="0.2">
      <c r="A2486" t="str" cm="1">
        <f t="array" ref="A2486">INDEX(地区!A:A,INT(ROW(地区!A2646)/162))&amp;INDEX(项目!A:A,MOD(ROW(项目!A2485),74)+1)</f>
        <v>苏州吸脂价格</v>
      </c>
    </row>
    <row r="2487" spans="1:1" x14ac:dyDescent="0.2">
      <c r="A2487" t="str" cm="1">
        <f t="array" ref="A2487">INDEX(地区!A:A,INT(ROW(地区!A2647)/162))&amp;INDEX(项目!A:A,MOD(ROW(项目!A2486),74)+1)</f>
        <v>苏州大腿吸脂</v>
      </c>
    </row>
    <row r="2488" spans="1:1" x14ac:dyDescent="0.2">
      <c r="A2488" t="str" cm="1">
        <f t="array" ref="A2488">INDEX(地区!A:A,INT(ROW(地区!A2648)/162))&amp;INDEX(项目!A:A,MOD(ROW(项目!A2487),74)+1)</f>
        <v>苏州大腿环吸</v>
      </c>
    </row>
    <row r="2489" spans="1:1" x14ac:dyDescent="0.2">
      <c r="A2489" t="str" cm="1">
        <f t="array" ref="A2489">INDEX(地区!A:A,INT(ROW(地区!A2649)/162))&amp;INDEX(项目!A:A,MOD(ROW(项目!A2488),74)+1)</f>
        <v>苏州小腿吸脂</v>
      </c>
    </row>
    <row r="2490" spans="1:1" x14ac:dyDescent="0.2">
      <c r="A2490" t="str" cm="1">
        <f t="array" ref="A2490">INDEX(地区!A:A,INT(ROW(地区!A2650)/162))&amp;INDEX(项目!A:A,MOD(ROW(项目!A2489),74)+1)</f>
        <v>苏州腰腹吸脂</v>
      </c>
    </row>
    <row r="2491" spans="1:1" x14ac:dyDescent="0.2">
      <c r="A2491" t="str" cm="1">
        <f t="array" ref="A2491">INDEX(地区!A:A,INT(ROW(地区!A2651)/162))&amp;INDEX(项目!A:A,MOD(ROW(项目!A2490),74)+1)</f>
        <v>苏州腰腹环吸</v>
      </c>
    </row>
    <row r="2492" spans="1:1" x14ac:dyDescent="0.2">
      <c r="A2492" t="str" cm="1">
        <f t="array" ref="A2492">INDEX(地区!A:A,INT(ROW(地区!A2652)/162))&amp;INDEX(项目!A:A,MOD(ROW(项目!A2491),74)+1)</f>
        <v>苏州面部吸脂</v>
      </c>
    </row>
    <row r="2493" spans="1:1" x14ac:dyDescent="0.2">
      <c r="A2493" t="str" cm="1">
        <f t="array" ref="A2493">INDEX(地区!A:A,INT(ROW(地区!A2653)/162))&amp;INDEX(项目!A:A,MOD(ROW(项目!A2492),74)+1)</f>
        <v>苏州面部抽脂</v>
      </c>
    </row>
    <row r="2494" spans="1:1" x14ac:dyDescent="0.2">
      <c r="A2494" t="str" cm="1">
        <f t="array" ref="A2494">INDEX(地区!A:A,INT(ROW(地区!A2654)/162))&amp;INDEX(项目!A:A,MOD(ROW(项目!A2493),74)+1)</f>
        <v>苏州全脸吸脂</v>
      </c>
    </row>
    <row r="2495" spans="1:1" x14ac:dyDescent="0.2">
      <c r="A2495" t="str" cm="1">
        <f t="array" ref="A2495">INDEX(地区!A:A,INT(ROW(地区!A2655)/162))&amp;INDEX(项目!A:A,MOD(ROW(项目!A2494),74)+1)</f>
        <v>苏州全脸抽脂</v>
      </c>
    </row>
    <row r="2496" spans="1:1" x14ac:dyDescent="0.2">
      <c r="A2496" t="str" cm="1">
        <f t="array" ref="A2496">INDEX(地区!A:A,INT(ROW(地区!A2656)/162))&amp;INDEX(项目!A:A,MOD(ROW(项目!A2495),74)+1)</f>
        <v>苏州面吸</v>
      </c>
    </row>
    <row r="2497" spans="1:1" x14ac:dyDescent="0.2">
      <c r="A2497" t="str" cm="1">
        <f t="array" ref="A2497">INDEX(地区!A:A,INT(ROW(地区!A2657)/162))&amp;INDEX(项目!A:A,MOD(ROW(项目!A2496),74)+1)</f>
        <v>苏州面颊吸脂</v>
      </c>
    </row>
    <row r="2498" spans="1:1" x14ac:dyDescent="0.2">
      <c r="A2498" t="str" cm="1">
        <f t="array" ref="A2498">INDEX(地区!A:A,INT(ROW(地区!A2658)/162))&amp;INDEX(项目!A:A,MOD(ROW(项目!A2497),74)+1)</f>
        <v>苏州面颊抽脂</v>
      </c>
    </row>
    <row r="2499" spans="1:1" x14ac:dyDescent="0.2">
      <c r="A2499" t="str" cm="1">
        <f t="array" ref="A2499">INDEX(地区!A:A,INT(ROW(地区!A2659)/162))&amp;INDEX(项目!A:A,MOD(ROW(项目!A2498),74)+1)</f>
        <v>苏州脸部吸脂</v>
      </c>
    </row>
    <row r="2500" spans="1:1" x14ac:dyDescent="0.2">
      <c r="A2500" t="str" cm="1">
        <f t="array" ref="A2500">INDEX(地区!A:A,INT(ROW(地区!A2660)/162))&amp;INDEX(项目!A:A,MOD(ROW(项目!A2499),74)+1)</f>
        <v>苏州脸部抽脂</v>
      </c>
    </row>
    <row r="2501" spans="1:1" x14ac:dyDescent="0.2">
      <c r="A2501" t="str" cm="1">
        <f t="array" ref="A2501">INDEX(地区!A:A,INT(ROW(地区!A2661)/162))&amp;INDEX(项目!A:A,MOD(ROW(项目!A2500),74)+1)</f>
        <v>苏州下颌缘吸脂</v>
      </c>
    </row>
    <row r="2502" spans="1:1" x14ac:dyDescent="0.2">
      <c r="A2502" t="str" cm="1">
        <f t="array" ref="A2502">INDEX(地区!A:A,INT(ROW(地区!A2662)/162))&amp;INDEX(项目!A:A,MOD(ROW(项目!A2501),74)+1)</f>
        <v>苏州手臂吸脂</v>
      </c>
    </row>
    <row r="2503" spans="1:1" x14ac:dyDescent="0.2">
      <c r="A2503" t="str" cm="1">
        <f t="array" ref="A2503">INDEX(地区!A:A,INT(ROW(地区!A2663)/162))&amp;INDEX(项目!A:A,MOD(ROW(项目!A2502),74)+1)</f>
        <v>苏州手臂环吸</v>
      </c>
    </row>
    <row r="2504" spans="1:1" x14ac:dyDescent="0.2">
      <c r="A2504" t="str" cm="1">
        <f t="array" ref="A2504">INDEX(地区!A:A,INT(ROW(地区!A2664)/162))&amp;INDEX(项目!A:A,MOD(ROW(项目!A2503),74)+1)</f>
        <v>苏州大臂吸脂</v>
      </c>
    </row>
    <row r="2505" spans="1:1" x14ac:dyDescent="0.2">
      <c r="A2505" t="str" cm="1">
        <f t="array" ref="A2505">INDEX(地区!A:A,INT(ROW(地区!A2665)/162))&amp;INDEX(项目!A:A,MOD(ROW(项目!A2504),74)+1)</f>
        <v>苏州黄金微雕</v>
      </c>
    </row>
    <row r="2506" spans="1:1" x14ac:dyDescent="0.2">
      <c r="A2506" t="str" cm="1">
        <f t="array" ref="A2506">INDEX(地区!A:A,INT(ROW(地区!A2666)/162))&amp;INDEX(项目!A:A,MOD(ROW(项目!A2505),74)+1)</f>
        <v>苏州面部黄金微雕</v>
      </c>
    </row>
    <row r="2507" spans="1:1" x14ac:dyDescent="0.2">
      <c r="A2507" t="str" cm="1">
        <f t="array" ref="A2507">INDEX(地区!A:A,INT(ROW(地区!A2667)/162))&amp;INDEX(项目!A:A,MOD(ROW(项目!A2506),74)+1)</f>
        <v>苏州大腿抽脂</v>
      </c>
    </row>
    <row r="2508" spans="1:1" x14ac:dyDescent="0.2">
      <c r="A2508" t="str" cm="1">
        <f t="array" ref="A2508">INDEX(地区!A:A,INT(ROW(地区!A2668)/162))&amp;INDEX(项目!A:A,MOD(ROW(项目!A2507),74)+1)</f>
        <v>苏州小腿抽脂</v>
      </c>
    </row>
    <row r="2509" spans="1:1" x14ac:dyDescent="0.2">
      <c r="A2509" t="str" cm="1">
        <f t="array" ref="A2509">INDEX(地区!A:A,INT(ROW(地区!A2669)/162))&amp;INDEX(项目!A:A,MOD(ROW(项目!A2508),74)+1)</f>
        <v>苏州小腿环吸</v>
      </c>
    </row>
    <row r="2510" spans="1:1" x14ac:dyDescent="0.2">
      <c r="A2510" t="str" cm="1">
        <f t="array" ref="A2510">INDEX(地区!A:A,INT(ROW(地区!A2670)/162))&amp;INDEX(项目!A:A,MOD(ROW(项目!A2509),74)+1)</f>
        <v>苏州手臂抽脂</v>
      </c>
    </row>
    <row r="2511" spans="1:1" x14ac:dyDescent="0.2">
      <c r="A2511" t="str" cm="1">
        <f t="array" ref="A2511">INDEX(地区!A:A,INT(ROW(地区!A2671)/162))&amp;INDEX(项目!A:A,MOD(ROW(项目!A2510),74)+1)</f>
        <v>苏州大小腿吸脂</v>
      </c>
    </row>
    <row r="2512" spans="1:1" x14ac:dyDescent="0.2">
      <c r="A2512" t="str" cm="1">
        <f t="array" ref="A2512">INDEX(地区!A:A,INT(ROW(地区!A2672)/162))&amp;INDEX(项目!A:A,MOD(ROW(项目!A2511),74)+1)</f>
        <v>苏州大小腿抽脂</v>
      </c>
    </row>
    <row r="2513" spans="1:1" x14ac:dyDescent="0.2">
      <c r="A2513" t="str" cm="1">
        <f t="array" ref="A2513">INDEX(地区!A:A,INT(ROW(地区!A2673)/162))&amp;INDEX(项目!A:A,MOD(ROW(项目!A2512),74)+1)</f>
        <v>苏州大小腿环吸</v>
      </c>
    </row>
    <row r="2514" spans="1:1" x14ac:dyDescent="0.2">
      <c r="A2514" t="str" cm="1">
        <f t="array" ref="A2514">INDEX(地区!A:A,INT(ROW(地区!A2674)/162))&amp;INDEX(项目!A:A,MOD(ROW(项目!A2513),74)+1)</f>
        <v>苏州背部吸脂</v>
      </c>
    </row>
    <row r="2515" spans="1:1" x14ac:dyDescent="0.2">
      <c r="A2515" t="str" cm="1">
        <f t="array" ref="A2515">INDEX(地区!A:A,INT(ROW(地区!A2675)/162))&amp;INDEX(项目!A:A,MOD(ROW(项目!A2514),74)+1)</f>
        <v>苏州  全身吸脂</v>
      </c>
    </row>
    <row r="2516" spans="1:1" x14ac:dyDescent="0.2">
      <c r="A2516" t="str" cm="1">
        <f t="array" ref="A2516">INDEX(地区!A:A,INT(ROW(地区!A2676)/162))&amp;INDEX(项目!A:A,MOD(ROW(项目!A2515),74)+1)</f>
        <v>苏州腰腹抽脂</v>
      </c>
    </row>
    <row r="2517" spans="1:1" x14ac:dyDescent="0.2">
      <c r="A2517" t="str" cm="1">
        <f t="array" ref="A2517">INDEX(地区!A:A,INT(ROW(地区!A2677)/162))&amp;INDEX(项目!A:A,MOD(ROW(项目!A2516),74)+1)</f>
        <v>苏州隆胸</v>
      </c>
    </row>
    <row r="2518" spans="1:1" x14ac:dyDescent="0.2">
      <c r="A2518" t="str" cm="1">
        <f t="array" ref="A2518">INDEX(地区!A:A,INT(ROW(地区!A2678)/162))&amp;INDEX(项目!A:A,MOD(ROW(项目!A2517),74)+1)</f>
        <v>苏州自体脂肪隆胸</v>
      </c>
    </row>
    <row r="2519" spans="1:1" x14ac:dyDescent="0.2">
      <c r="A2519" t="str" cm="1">
        <f t="array" ref="A2519">INDEX(地区!A:A,INT(ROW(地区!A2679)/162))&amp;INDEX(项目!A:A,MOD(ROW(项目!A2518),74)+1)</f>
        <v>苏州脂肪隆胸</v>
      </c>
    </row>
    <row r="2520" spans="1:1" x14ac:dyDescent="0.2">
      <c r="A2520" t="str" cm="1">
        <f t="array" ref="A2520">INDEX(地区!A:A,INT(ROW(地区!A2680)/162))&amp;INDEX(项目!A:A,MOD(ROW(项目!A2519),74)+1)</f>
        <v>苏州隆胸价格</v>
      </c>
    </row>
    <row r="2521" spans="1:1" x14ac:dyDescent="0.2">
      <c r="A2521" t="str" cm="1">
        <f t="array" ref="A2521">INDEX(地区!A:A,INT(ROW(地区!A2681)/162))&amp;INDEX(项目!A:A,MOD(ROW(项目!A2520),74)+1)</f>
        <v>苏州假体隆胸</v>
      </c>
    </row>
    <row r="2522" spans="1:1" x14ac:dyDescent="0.2">
      <c r="A2522" t="str" cm="1">
        <f t="array" ref="A2522">INDEX(地区!A:A,INT(ROW(地区!A2682)/162))&amp;INDEX(项目!A:A,MOD(ROW(项目!A2521),74)+1)</f>
        <v>苏州乳晕漂红</v>
      </c>
    </row>
    <row r="2523" spans="1:1" x14ac:dyDescent="0.2">
      <c r="A2523" t="str" cm="1">
        <f t="array" ref="A2523">INDEX(地区!A:A,INT(ROW(地区!A2683)/162))&amp;INDEX(项目!A:A,MOD(ROW(项目!A2522),74)+1)</f>
        <v>苏州乳晕缩小</v>
      </c>
    </row>
    <row r="2524" spans="1:1" x14ac:dyDescent="0.2">
      <c r="A2524" t="str" cm="1">
        <f t="array" ref="A2524">INDEX(地区!A:A,INT(ROW(地区!A2684)/162))&amp;INDEX(项目!A:A,MOD(ROW(项目!A2523),74)+1)</f>
        <v>苏州乳头缩小</v>
      </c>
    </row>
    <row r="2525" spans="1:1" x14ac:dyDescent="0.2">
      <c r="A2525" t="str" cm="1">
        <f t="array" ref="A2525">INDEX(地区!A:A,INT(ROW(地区!A2685)/162))&amp;INDEX(项目!A:A,MOD(ROW(项目!A2524),74)+1)</f>
        <v>苏州乳晕整形</v>
      </c>
    </row>
    <row r="2526" spans="1:1" x14ac:dyDescent="0.2">
      <c r="A2526" t="str" cm="1">
        <f t="array" ref="A2526">INDEX(地区!A:A,INT(ROW(地区!A2686)/162))&amp;INDEX(项目!A:A,MOD(ROW(项目!A2525),74)+1)</f>
        <v>苏州缩胸手术</v>
      </c>
    </row>
    <row r="2527" spans="1:1" x14ac:dyDescent="0.2">
      <c r="A2527" t="str" cm="1">
        <f t="array" ref="A2527">INDEX(地区!A:A,INT(ROW(地区!A2687)/162))&amp;INDEX(项目!A:A,MOD(ROW(项目!A2526),74)+1)</f>
        <v>苏州缩胸</v>
      </c>
    </row>
    <row r="2528" spans="1:1" x14ac:dyDescent="0.2">
      <c r="A2528" t="str" cm="1">
        <f t="array" ref="A2528">INDEX(地区!A:A,INT(ROW(地区!A2688)/162))&amp;INDEX(项目!A:A,MOD(ROW(项目!A2527),74)+1)</f>
        <v>苏州乳房下垂矫正</v>
      </c>
    </row>
    <row r="2529" spans="1:1" x14ac:dyDescent="0.2">
      <c r="A2529" t="str" cm="1">
        <f t="array" ref="A2529">INDEX(地区!A:A,INT(ROW(地区!A2689)/162))&amp;INDEX(项目!A:A,MOD(ROW(项目!A2528),74)+1)</f>
        <v>苏州隆胸修复</v>
      </c>
    </row>
    <row r="2530" spans="1:1" x14ac:dyDescent="0.2">
      <c r="A2530" t="str" cm="1">
        <f t="array" ref="A2530">INDEX(地区!A:A,INT(ROW(地区!A2690)/162))&amp;INDEX(项目!A:A,MOD(ROW(项目!A2529),74)+1)</f>
        <v>苏州隆胸假体取出</v>
      </c>
    </row>
    <row r="2531" spans="1:1" x14ac:dyDescent="0.2">
      <c r="A2531" t="str" cm="1">
        <f t="array" ref="A2531">INDEX(地区!A:A,INT(ROW(地区!A2691)/162))&amp;INDEX(项目!A:A,MOD(ROW(项目!A2530),74)+1)</f>
        <v>苏州隆胸失败修复</v>
      </c>
    </row>
    <row r="2532" spans="1:1" x14ac:dyDescent="0.2">
      <c r="A2532" t="str" cm="1">
        <f t="array" ref="A2532">INDEX(地区!A:A,INT(ROW(地区!A2692)/162))&amp;INDEX(项目!A:A,MOD(ROW(项目!A2531),74)+1)</f>
        <v>苏州乳头内陷矫正</v>
      </c>
    </row>
    <row r="2533" spans="1:1" x14ac:dyDescent="0.2">
      <c r="A2533" t="str" cm="1">
        <f t="array" ref="A2533">INDEX(地区!A:A,INT(ROW(地区!A2693)/162))&amp;INDEX(项目!A:A,MOD(ROW(项目!A2532),74)+1)</f>
        <v>苏州复合隆胸</v>
      </c>
    </row>
    <row r="2534" spans="1:1" x14ac:dyDescent="0.2">
      <c r="A2534" t="str" cm="1">
        <f t="array" ref="A2534">INDEX(地区!A:A,INT(ROW(地区!A2694)/162))&amp;INDEX(项目!A:A,MOD(ROW(项目!A2533),74)+1)</f>
        <v>苏州隆胸手术</v>
      </c>
    </row>
    <row r="2535" spans="1:1" x14ac:dyDescent="0.2">
      <c r="A2535" t="str" cm="1">
        <f t="array" ref="A2535">INDEX(地区!A:A,INT(ROW(地区!A2695)/162))&amp;INDEX(项目!A:A,MOD(ROW(项目!A2534),74)+1)</f>
        <v>苏州娜绮丽假体隆胸</v>
      </c>
    </row>
    <row r="2536" spans="1:1" x14ac:dyDescent="0.2">
      <c r="A2536" t="str" cm="1">
        <f t="array" ref="A2536">INDEX(地区!A:A,INT(ROW(地区!A2696)/162))&amp;INDEX(项目!A:A,MOD(ROW(项目!A2535),74)+1)</f>
        <v>苏州内窥镜隆胸</v>
      </c>
    </row>
    <row r="2537" spans="1:1" x14ac:dyDescent="0.2">
      <c r="A2537" t="str" cm="1">
        <f t="array" ref="A2537">INDEX(地区!A:A,INT(ROW(地区!A2697)/162))&amp;INDEX(项目!A:A,MOD(ROW(项目!A2536),74)+1)</f>
        <v xml:space="preserve">苏州傲诺拉假体隆胸 </v>
      </c>
    </row>
    <row r="2538" spans="1:1" x14ac:dyDescent="0.2">
      <c r="A2538" t="str" cm="1">
        <f t="array" ref="A2538">INDEX(地区!A:A,INT(ROW(地区!A2698)/162))&amp;INDEX(项目!A:A,MOD(ROW(项目!A2537),74)+1)</f>
        <v>苏州胸部假体取出</v>
      </c>
    </row>
    <row r="2539" spans="1:1" x14ac:dyDescent="0.2">
      <c r="A2539" t="str" cm="1">
        <f t="array" ref="A2539">INDEX(地区!A:A,INT(ROW(地区!A2699)/162))&amp;INDEX(项目!A:A,MOD(ROW(项目!A2538),74)+1)</f>
        <v>苏州假体隆胸修复</v>
      </c>
    </row>
    <row r="2540" spans="1:1" x14ac:dyDescent="0.2">
      <c r="A2540" t="str" cm="1">
        <f t="array" ref="A2540">INDEX(地区!A:A,INT(ROW(地区!A2700)/162))&amp;INDEX(项目!A:A,MOD(ROW(项目!A2539),74)+1)</f>
        <v>苏州傲诺拉隆胸</v>
      </c>
    </row>
    <row r="2541" spans="1:1" x14ac:dyDescent="0.2">
      <c r="A2541" t="str" cm="1">
        <f t="array" ref="A2541">INDEX(地区!A:A,INT(ROW(地区!A2701)/162))&amp;INDEX(项目!A:A,MOD(ROW(项目!A2540),74)+1)</f>
        <v>苏州去副乳</v>
      </c>
    </row>
    <row r="2542" spans="1:1" x14ac:dyDescent="0.2">
      <c r="A2542" t="str" cm="1">
        <f t="array" ref="A2542">INDEX(地区!A:A,INT(ROW(地区!A2702)/162))&amp;INDEX(项目!A:A,MOD(ROW(项目!A2541),74)+1)</f>
        <v>苏州胸部下垂矫正</v>
      </c>
    </row>
    <row r="2543" spans="1:1" x14ac:dyDescent="0.2">
      <c r="A2543" t="str" cm="1">
        <f t="array" ref="A2543">INDEX(地区!A:A,INT(ROW(地区!A2703)/162))&amp;INDEX(项目!A:A,MOD(ROW(项目!A2542),74)+1)</f>
        <v>苏州奥美定取出</v>
      </c>
    </row>
    <row r="2544" spans="1:1" x14ac:dyDescent="0.2">
      <c r="A2544" t="str" cm="1">
        <f t="array" ref="A2544">INDEX(地区!A:A,INT(ROW(地区!A2704)/162))&amp;INDEX(项目!A:A,MOD(ROW(项目!A2543),74)+1)</f>
        <v>苏州乳晕切口</v>
      </c>
    </row>
    <row r="2545" spans="1:1" x14ac:dyDescent="0.2">
      <c r="A2545" t="str" cm="1">
        <f t="array" ref="A2545">INDEX(地区!A:A,INT(ROW(地区!A2705)/162))&amp;INDEX(项目!A:A,MOD(ROW(项目!A2544),74)+1)</f>
        <v>苏州腋下切口</v>
      </c>
    </row>
    <row r="2546" spans="1:1" x14ac:dyDescent="0.2">
      <c r="A2546" t="str" cm="1">
        <f t="array" ref="A2546">INDEX(地区!A:A,INT(ROW(地区!A2706)/162))&amp;INDEX(项目!A:A,MOD(ROW(项目!A2545),74)+1)</f>
        <v>苏州乳房下皱襞切口</v>
      </c>
    </row>
    <row r="2547" spans="1:1" x14ac:dyDescent="0.2">
      <c r="A2547" t="str" cm="1">
        <f t="array" ref="A2547">INDEX(地区!A:A,INT(ROW(地区!A2707)/162))&amp;INDEX(项目!A:A,MOD(ROW(项目!A2546),74)+1)</f>
        <v>苏州曼托假体隆胸</v>
      </c>
    </row>
    <row r="2548" spans="1:1" x14ac:dyDescent="0.2">
      <c r="A2548" t="str" cm="1">
        <f t="array" ref="A2548">INDEX(地区!A:A,INT(ROW(地区!A2708)/162))&amp;INDEX(项目!A:A,MOD(ROW(项目!A2547),74)+1)</f>
        <v>苏州奥诺拉</v>
      </c>
    </row>
    <row r="2549" spans="1:1" x14ac:dyDescent="0.2">
      <c r="A2549" t="str" cm="1">
        <f t="array" ref="A2549">INDEX(地区!A:A,INT(ROW(地区!A2709)/162))&amp;INDEX(项目!A:A,MOD(ROW(项目!A2548),74)+1)</f>
        <v>苏州傲诺拉</v>
      </c>
    </row>
    <row r="2550" spans="1:1" x14ac:dyDescent="0.2">
      <c r="A2550" t="str" cm="1">
        <f t="array" ref="A2550">INDEX(地区!A:A,INT(ROW(地区!A2710)/162))&amp;INDEX(项目!A:A,MOD(ROW(项目!A2549),74)+1)</f>
        <v>苏州星熠</v>
      </c>
    </row>
    <row r="2551" spans="1:1" x14ac:dyDescent="0.2">
      <c r="A2551" t="str" cm="1">
        <f t="array" ref="A2551">INDEX(地区!A:A,INT(ROW(地区!A2711)/162))&amp;INDEX(项目!A:A,MOD(ROW(项目!A2550),74)+1)</f>
        <v>苏州曼托</v>
      </c>
    </row>
    <row r="2552" spans="1:1" x14ac:dyDescent="0.2">
      <c r="A2552" t="str" cm="1">
        <f t="array" ref="A2552">INDEX(地区!A:A,INT(ROW(地区!A2712)/162))&amp;INDEX(项目!A:A,MOD(ROW(项目!A2551),74)+1)</f>
        <v>苏州魔滴</v>
      </c>
    </row>
    <row r="2553" spans="1:1" x14ac:dyDescent="0.2">
      <c r="A2553" t="str" cm="1">
        <f t="array" ref="A2553">INDEX(地区!A:A,INT(ROW(地区!A2713)/162))&amp;INDEX(项目!A:A,MOD(ROW(项目!A2552),74)+1)</f>
        <v>苏州光面圆形</v>
      </c>
    </row>
    <row r="2554" spans="1:1" x14ac:dyDescent="0.2">
      <c r="A2554" t="str" cm="1">
        <f t="array" ref="A2554">INDEX(地区!A:A,INT(ROW(地区!A2714)/162))&amp;INDEX(项目!A:A,MOD(ROW(项目!A2553),74)+1)</f>
        <v>苏州绒面圆形</v>
      </c>
    </row>
    <row r="2555" spans="1:1" x14ac:dyDescent="0.2">
      <c r="A2555" t="str" cm="1">
        <f t="array" ref="A2555">INDEX(地区!A:A,INT(ROW(地区!A2715)/162))&amp;INDEX(项目!A:A,MOD(ROW(项目!A2554),74)+1)</f>
        <v>苏州毛面水滴形</v>
      </c>
    </row>
    <row r="2556" spans="1:1" x14ac:dyDescent="0.2">
      <c r="A2556" t="str" cm="1">
        <f t="array" ref="A2556">INDEX(地区!A:A,INT(ROW(地区!A2716)/162))&amp;INDEX(项目!A:A,MOD(ROW(项目!A2555),74)+1)</f>
        <v>苏州吸脂</v>
      </c>
    </row>
    <row r="2557" spans="1:1" x14ac:dyDescent="0.2">
      <c r="A2557" t="str" cm="1">
        <f t="array" ref="A2557">INDEX(地区!A:A,INT(ROW(地区!A2717)/162))&amp;INDEX(项目!A:A,MOD(ROW(项目!A2556),74)+1)</f>
        <v>苏州抽脂</v>
      </c>
    </row>
    <row r="2558" spans="1:1" x14ac:dyDescent="0.2">
      <c r="A2558" t="str" cm="1">
        <f t="array" ref="A2558">INDEX(地区!A:A,INT(ROW(地区!A2718)/162))&amp;INDEX(项目!A:A,MOD(ROW(项目!A2557),74)+1)</f>
        <v>苏州吸脂修复</v>
      </c>
    </row>
    <row r="2559" spans="1:1" x14ac:dyDescent="0.2">
      <c r="A2559" t="str" cm="1">
        <f t="array" ref="A2559">INDEX(地区!A:A,INT(ROW(地区!A2719)/162))&amp;INDEX(项目!A:A,MOD(ROW(项目!A2558),74)+1)</f>
        <v>苏州吸脂失败</v>
      </c>
    </row>
    <row r="2560" spans="1:1" x14ac:dyDescent="0.2">
      <c r="A2560" t="str" cm="1">
        <f t="array" ref="A2560">INDEX(地区!A:A,INT(ROW(地区!A2720)/162))&amp;INDEX(项目!A:A,MOD(ROW(项目!A2559),74)+1)</f>
        <v>苏州吸脂价格</v>
      </c>
    </row>
    <row r="2561" spans="1:1" x14ac:dyDescent="0.2">
      <c r="A2561" t="str" cm="1">
        <f t="array" ref="A2561">INDEX(地区!A:A,INT(ROW(地区!A2721)/162))&amp;INDEX(项目!A:A,MOD(ROW(项目!A2560),74)+1)</f>
        <v>苏州大腿吸脂</v>
      </c>
    </row>
    <row r="2562" spans="1:1" x14ac:dyDescent="0.2">
      <c r="A2562" t="str" cm="1">
        <f t="array" ref="A2562">INDEX(地区!A:A,INT(ROW(地区!A2722)/162))&amp;INDEX(项目!A:A,MOD(ROW(项目!A2561),74)+1)</f>
        <v>苏州大腿环吸</v>
      </c>
    </row>
    <row r="2563" spans="1:1" x14ac:dyDescent="0.2">
      <c r="A2563" t="str" cm="1">
        <f t="array" ref="A2563">INDEX(地区!A:A,INT(ROW(地区!A2723)/162))&amp;INDEX(项目!A:A,MOD(ROW(项目!A2562),74)+1)</f>
        <v>苏州小腿吸脂</v>
      </c>
    </row>
    <row r="2564" spans="1:1" x14ac:dyDescent="0.2">
      <c r="A2564" t="str" cm="1">
        <f t="array" ref="A2564">INDEX(地区!A:A,INT(ROW(地区!A2724)/162))&amp;INDEX(项目!A:A,MOD(ROW(项目!A2563),74)+1)</f>
        <v>苏州腰腹吸脂</v>
      </c>
    </row>
    <row r="2565" spans="1:1" x14ac:dyDescent="0.2">
      <c r="A2565" t="str" cm="1">
        <f t="array" ref="A2565">INDEX(地区!A:A,INT(ROW(地区!A2725)/162))&amp;INDEX(项目!A:A,MOD(ROW(项目!A2564),74)+1)</f>
        <v>苏州腰腹环吸</v>
      </c>
    </row>
    <row r="2566" spans="1:1" x14ac:dyDescent="0.2">
      <c r="A2566" t="str" cm="1">
        <f t="array" ref="A2566">INDEX(地区!A:A,INT(ROW(地区!A2726)/162))&amp;INDEX(项目!A:A,MOD(ROW(项目!A2565),74)+1)</f>
        <v>苏州面部吸脂</v>
      </c>
    </row>
    <row r="2567" spans="1:1" x14ac:dyDescent="0.2">
      <c r="A2567" t="str" cm="1">
        <f t="array" ref="A2567">INDEX(地区!A:A,INT(ROW(地区!A2727)/162))&amp;INDEX(项目!A:A,MOD(ROW(项目!A2566),74)+1)</f>
        <v>苏州面部抽脂</v>
      </c>
    </row>
    <row r="2568" spans="1:1" x14ac:dyDescent="0.2">
      <c r="A2568" t="str" cm="1">
        <f t="array" ref="A2568">INDEX(地区!A:A,INT(ROW(地区!A2728)/162))&amp;INDEX(项目!A:A,MOD(ROW(项目!A2567),74)+1)</f>
        <v>苏州全脸吸脂</v>
      </c>
    </row>
    <row r="2569" spans="1:1" x14ac:dyDescent="0.2">
      <c r="A2569" t="str" cm="1">
        <f t="array" ref="A2569">INDEX(地区!A:A,INT(ROW(地区!A2729)/162))&amp;INDEX(项目!A:A,MOD(ROW(项目!A2568),74)+1)</f>
        <v>苏州全脸抽脂</v>
      </c>
    </row>
    <row r="2570" spans="1:1" x14ac:dyDescent="0.2">
      <c r="A2570" t="str" cm="1">
        <f t="array" ref="A2570">INDEX(地区!A:A,INT(ROW(地区!A2730)/162))&amp;INDEX(项目!A:A,MOD(ROW(项目!A2569),74)+1)</f>
        <v>苏州面吸</v>
      </c>
    </row>
    <row r="2571" spans="1:1" x14ac:dyDescent="0.2">
      <c r="A2571" t="str" cm="1">
        <f t="array" ref="A2571">INDEX(地区!A:A,INT(ROW(地区!A2731)/162))&amp;INDEX(项目!A:A,MOD(ROW(项目!A2570),74)+1)</f>
        <v>苏州面颊吸脂</v>
      </c>
    </row>
    <row r="2572" spans="1:1" x14ac:dyDescent="0.2">
      <c r="A2572" t="str" cm="1">
        <f t="array" ref="A2572">INDEX(地区!A:A,INT(ROW(地区!A2732)/162))&amp;INDEX(项目!A:A,MOD(ROW(项目!A2571),74)+1)</f>
        <v>苏州面颊抽脂</v>
      </c>
    </row>
    <row r="2573" spans="1:1" x14ac:dyDescent="0.2">
      <c r="A2573" t="str" cm="1">
        <f t="array" ref="A2573">INDEX(地区!A:A,INT(ROW(地区!A2733)/162))&amp;INDEX(项目!A:A,MOD(ROW(项目!A2572),74)+1)</f>
        <v>苏州脸部吸脂</v>
      </c>
    </row>
    <row r="2574" spans="1:1" x14ac:dyDescent="0.2">
      <c r="A2574" t="str" cm="1">
        <f t="array" ref="A2574">INDEX(地区!A:A,INT(ROW(地区!A2734)/162))&amp;INDEX(项目!A:A,MOD(ROW(项目!A2573),74)+1)</f>
        <v>苏州脸部抽脂</v>
      </c>
    </row>
    <row r="2575" spans="1:1" x14ac:dyDescent="0.2">
      <c r="A2575" t="str" cm="1">
        <f t="array" ref="A2575">INDEX(地区!A:A,INT(ROW(地区!A2735)/162))&amp;INDEX(项目!A:A,MOD(ROW(项目!A2574),74)+1)</f>
        <v>苏州下颌缘吸脂</v>
      </c>
    </row>
    <row r="2576" spans="1:1" x14ac:dyDescent="0.2">
      <c r="A2576" t="str" cm="1">
        <f t="array" ref="A2576">INDEX(地区!A:A,INT(ROW(地区!A2736)/162))&amp;INDEX(项目!A:A,MOD(ROW(项目!A2575),74)+1)</f>
        <v>苏州手臂吸脂</v>
      </c>
    </row>
    <row r="2577" spans="1:1" x14ac:dyDescent="0.2">
      <c r="A2577" t="str" cm="1">
        <f t="array" ref="A2577">INDEX(地区!A:A,INT(ROW(地区!A2737)/162))&amp;INDEX(项目!A:A,MOD(ROW(项目!A2576),74)+1)</f>
        <v>苏州手臂环吸</v>
      </c>
    </row>
    <row r="2578" spans="1:1" x14ac:dyDescent="0.2">
      <c r="A2578" t="str" cm="1">
        <f t="array" ref="A2578">INDEX(地区!A:A,INT(ROW(地区!A2738)/162))&amp;INDEX(项目!A:A,MOD(ROW(项目!A2577),74)+1)</f>
        <v>苏州大臂吸脂</v>
      </c>
    </row>
    <row r="2579" spans="1:1" x14ac:dyDescent="0.2">
      <c r="A2579" t="str" cm="1">
        <f t="array" ref="A2579">INDEX(地区!A:A,INT(ROW(地区!A2739)/162))&amp;INDEX(项目!A:A,MOD(ROW(项目!A2578),74)+1)</f>
        <v>苏州黄金微雕</v>
      </c>
    </row>
    <row r="2580" spans="1:1" x14ac:dyDescent="0.2">
      <c r="A2580" t="str" cm="1">
        <f t="array" ref="A2580">INDEX(地区!A:A,INT(ROW(地区!A2740)/162))&amp;INDEX(项目!A:A,MOD(ROW(项目!A2579),74)+1)</f>
        <v>苏州面部黄金微雕</v>
      </c>
    </row>
    <row r="2581" spans="1:1" x14ac:dyDescent="0.2">
      <c r="A2581" t="str" cm="1">
        <f t="array" ref="A2581">INDEX(地区!A:A,INT(ROW(地区!A2741)/162))&amp;INDEX(项目!A:A,MOD(ROW(项目!A2580),74)+1)</f>
        <v>苏州大腿抽脂</v>
      </c>
    </row>
    <row r="2582" spans="1:1" x14ac:dyDescent="0.2">
      <c r="A2582" t="str" cm="1">
        <f t="array" ref="A2582">INDEX(地区!A:A,INT(ROW(地区!A2742)/162))&amp;INDEX(项目!A:A,MOD(ROW(项目!A2581),74)+1)</f>
        <v>苏州小腿抽脂</v>
      </c>
    </row>
    <row r="2583" spans="1:1" x14ac:dyDescent="0.2">
      <c r="A2583" t="str" cm="1">
        <f t="array" ref="A2583">INDEX(地区!A:A,INT(ROW(地区!A2743)/162))&amp;INDEX(项目!A:A,MOD(ROW(项目!A2582),74)+1)</f>
        <v>苏州小腿环吸</v>
      </c>
    </row>
    <row r="2584" spans="1:1" x14ac:dyDescent="0.2">
      <c r="A2584" t="str" cm="1">
        <f t="array" ref="A2584">INDEX(地区!A:A,INT(ROW(地区!A2744)/162))&amp;INDEX(项目!A:A,MOD(ROW(项目!A2583),74)+1)</f>
        <v>苏州手臂抽脂</v>
      </c>
    </row>
    <row r="2585" spans="1:1" x14ac:dyDescent="0.2">
      <c r="A2585" t="str" cm="1">
        <f t="array" ref="A2585">INDEX(地区!A:A,INT(ROW(地区!A2745)/162))&amp;INDEX(项目!A:A,MOD(ROW(项目!A2584),74)+1)</f>
        <v>苏州大小腿吸脂</v>
      </c>
    </row>
    <row r="2586" spans="1:1" x14ac:dyDescent="0.2">
      <c r="A2586" t="str" cm="1">
        <f t="array" ref="A2586">INDEX(地区!A:A,INT(ROW(地区!A2746)/162))&amp;INDEX(项目!A:A,MOD(ROW(项目!A2585),74)+1)</f>
        <v>苏州大小腿抽脂</v>
      </c>
    </row>
    <row r="2587" spans="1:1" x14ac:dyDescent="0.2">
      <c r="A2587" t="str" cm="1">
        <f t="array" ref="A2587">INDEX(地区!A:A,INT(ROW(地区!A2747)/162))&amp;INDEX(项目!A:A,MOD(ROW(项目!A2586),74)+1)</f>
        <v>苏州大小腿环吸</v>
      </c>
    </row>
    <row r="2588" spans="1:1" x14ac:dyDescent="0.2">
      <c r="A2588" t="str" cm="1">
        <f t="array" ref="A2588">INDEX(地区!A:A,INT(ROW(地区!A2748)/162))&amp;INDEX(项目!A:A,MOD(ROW(项目!A2587),74)+1)</f>
        <v>苏州背部吸脂</v>
      </c>
    </row>
    <row r="2589" spans="1:1" x14ac:dyDescent="0.2">
      <c r="A2589" t="str" cm="1">
        <f t="array" ref="A2589">INDEX(地区!A:A,INT(ROW(地区!A2749)/162))&amp;INDEX(项目!A:A,MOD(ROW(项目!A2588),74)+1)</f>
        <v>苏州  全身吸脂</v>
      </c>
    </row>
    <row r="2590" spans="1:1" x14ac:dyDescent="0.2">
      <c r="A2590" t="str" cm="1">
        <f t="array" ref="A2590">INDEX(地区!A:A,INT(ROW(地区!A2750)/162))&amp;INDEX(项目!A:A,MOD(ROW(项目!A2589),74)+1)</f>
        <v>苏州腰腹抽脂</v>
      </c>
    </row>
    <row r="2591" spans="1:1" x14ac:dyDescent="0.2">
      <c r="A2591" t="str" cm="1">
        <f t="array" ref="A2591">INDEX(地区!A:A,INT(ROW(地区!A2751)/162))&amp;INDEX(项目!A:A,MOD(ROW(项目!A2590),74)+1)</f>
        <v>苏州隆胸</v>
      </c>
    </row>
    <row r="2592" spans="1:1" x14ac:dyDescent="0.2">
      <c r="A2592" t="str" cm="1">
        <f t="array" ref="A2592">INDEX(地区!A:A,INT(ROW(地区!A2752)/162))&amp;INDEX(项目!A:A,MOD(ROW(项目!A2591),74)+1)</f>
        <v>苏州自体脂肪隆胸</v>
      </c>
    </row>
    <row r="2593" spans="1:1" x14ac:dyDescent="0.2">
      <c r="A2593" t="str" cm="1">
        <f t="array" ref="A2593">INDEX(地区!A:A,INT(ROW(地区!A2753)/162))&amp;INDEX(项目!A:A,MOD(ROW(项目!A2592),74)+1)</f>
        <v>苏州脂肪隆胸</v>
      </c>
    </row>
    <row r="2594" spans="1:1" x14ac:dyDescent="0.2">
      <c r="A2594" t="str" cm="1">
        <f t="array" ref="A2594">INDEX(地区!A:A,INT(ROW(地区!A2754)/162))&amp;INDEX(项目!A:A,MOD(ROW(项目!A2593),74)+1)</f>
        <v>沈阳隆胸价格</v>
      </c>
    </row>
    <row r="2595" spans="1:1" x14ac:dyDescent="0.2">
      <c r="A2595" t="str" cm="1">
        <f t="array" ref="A2595">INDEX(地区!A:A,INT(ROW(地区!A2755)/162))&amp;INDEX(项目!A:A,MOD(ROW(项目!A2594),74)+1)</f>
        <v>沈阳假体隆胸</v>
      </c>
    </row>
    <row r="2596" spans="1:1" x14ac:dyDescent="0.2">
      <c r="A2596" t="str" cm="1">
        <f t="array" ref="A2596">INDEX(地区!A:A,INT(ROW(地区!A2756)/162))&amp;INDEX(项目!A:A,MOD(ROW(项目!A2595),74)+1)</f>
        <v>沈阳乳晕漂红</v>
      </c>
    </row>
    <row r="2597" spans="1:1" x14ac:dyDescent="0.2">
      <c r="A2597" t="str" cm="1">
        <f t="array" ref="A2597">INDEX(地区!A:A,INT(ROW(地区!A2757)/162))&amp;INDEX(项目!A:A,MOD(ROW(项目!A2596),74)+1)</f>
        <v>沈阳乳晕缩小</v>
      </c>
    </row>
    <row r="2598" spans="1:1" x14ac:dyDescent="0.2">
      <c r="A2598" t="str" cm="1">
        <f t="array" ref="A2598">INDEX(地区!A:A,INT(ROW(地区!A2758)/162))&amp;INDEX(项目!A:A,MOD(ROW(项目!A2597),74)+1)</f>
        <v>沈阳乳头缩小</v>
      </c>
    </row>
    <row r="2599" spans="1:1" x14ac:dyDescent="0.2">
      <c r="A2599" t="str" cm="1">
        <f t="array" ref="A2599">INDEX(地区!A:A,INT(ROW(地区!A2759)/162))&amp;INDEX(项目!A:A,MOD(ROW(项目!A2598),74)+1)</f>
        <v>沈阳乳晕整形</v>
      </c>
    </row>
    <row r="2600" spans="1:1" x14ac:dyDescent="0.2">
      <c r="A2600" t="str" cm="1">
        <f t="array" ref="A2600">INDEX(地区!A:A,INT(ROW(地区!A2760)/162))&amp;INDEX(项目!A:A,MOD(ROW(项目!A2599),74)+1)</f>
        <v>沈阳缩胸手术</v>
      </c>
    </row>
    <row r="2601" spans="1:1" x14ac:dyDescent="0.2">
      <c r="A2601" t="str" cm="1">
        <f t="array" ref="A2601">INDEX(地区!A:A,INT(ROW(地区!A2761)/162))&amp;INDEX(项目!A:A,MOD(ROW(项目!A2600),74)+1)</f>
        <v>沈阳缩胸</v>
      </c>
    </row>
    <row r="2602" spans="1:1" x14ac:dyDescent="0.2">
      <c r="A2602" t="str" cm="1">
        <f t="array" ref="A2602">INDEX(地区!A:A,INT(ROW(地区!A2762)/162))&amp;INDEX(项目!A:A,MOD(ROW(项目!A2601),74)+1)</f>
        <v>沈阳乳房下垂矫正</v>
      </c>
    </row>
    <row r="2603" spans="1:1" x14ac:dyDescent="0.2">
      <c r="A2603" t="str" cm="1">
        <f t="array" ref="A2603">INDEX(地区!A:A,INT(ROW(地区!A2763)/162))&amp;INDEX(项目!A:A,MOD(ROW(项目!A2602),74)+1)</f>
        <v>沈阳隆胸修复</v>
      </c>
    </row>
    <row r="2604" spans="1:1" x14ac:dyDescent="0.2">
      <c r="A2604" t="str" cm="1">
        <f t="array" ref="A2604">INDEX(地区!A:A,INT(ROW(地区!A2764)/162))&amp;INDEX(项目!A:A,MOD(ROW(项目!A2603),74)+1)</f>
        <v>沈阳隆胸假体取出</v>
      </c>
    </row>
    <row r="2605" spans="1:1" x14ac:dyDescent="0.2">
      <c r="A2605" t="str" cm="1">
        <f t="array" ref="A2605">INDEX(地区!A:A,INT(ROW(地区!A2765)/162))&amp;INDEX(项目!A:A,MOD(ROW(项目!A2604),74)+1)</f>
        <v>沈阳隆胸失败修复</v>
      </c>
    </row>
    <row r="2606" spans="1:1" x14ac:dyDescent="0.2">
      <c r="A2606" t="str" cm="1">
        <f t="array" ref="A2606">INDEX(地区!A:A,INT(ROW(地区!A2766)/162))&amp;INDEX(项目!A:A,MOD(ROW(项目!A2605),74)+1)</f>
        <v>沈阳乳头内陷矫正</v>
      </c>
    </row>
    <row r="2607" spans="1:1" x14ac:dyDescent="0.2">
      <c r="A2607" t="str" cm="1">
        <f t="array" ref="A2607">INDEX(地区!A:A,INT(ROW(地区!A2767)/162))&amp;INDEX(项目!A:A,MOD(ROW(项目!A2606),74)+1)</f>
        <v>沈阳复合隆胸</v>
      </c>
    </row>
    <row r="2608" spans="1:1" x14ac:dyDescent="0.2">
      <c r="A2608" t="str" cm="1">
        <f t="array" ref="A2608">INDEX(地区!A:A,INT(ROW(地区!A2768)/162))&amp;INDEX(项目!A:A,MOD(ROW(项目!A2607),74)+1)</f>
        <v>沈阳隆胸手术</v>
      </c>
    </row>
    <row r="2609" spans="1:1" x14ac:dyDescent="0.2">
      <c r="A2609" t="str" cm="1">
        <f t="array" ref="A2609">INDEX(地区!A:A,INT(ROW(地区!A2769)/162))&amp;INDEX(项目!A:A,MOD(ROW(项目!A2608),74)+1)</f>
        <v>沈阳娜绮丽假体隆胸</v>
      </c>
    </row>
    <row r="2610" spans="1:1" x14ac:dyDescent="0.2">
      <c r="A2610" t="str" cm="1">
        <f t="array" ref="A2610">INDEX(地区!A:A,INT(ROW(地区!A2770)/162))&amp;INDEX(项目!A:A,MOD(ROW(项目!A2609),74)+1)</f>
        <v>沈阳内窥镜隆胸</v>
      </c>
    </row>
    <row r="2611" spans="1:1" x14ac:dyDescent="0.2">
      <c r="A2611" t="str" cm="1">
        <f t="array" ref="A2611">INDEX(地区!A:A,INT(ROW(地区!A2771)/162))&amp;INDEX(项目!A:A,MOD(ROW(项目!A2610),74)+1)</f>
        <v xml:space="preserve">沈阳傲诺拉假体隆胸 </v>
      </c>
    </row>
    <row r="2612" spans="1:1" x14ac:dyDescent="0.2">
      <c r="A2612" t="str" cm="1">
        <f t="array" ref="A2612">INDEX(地区!A:A,INT(ROW(地区!A2772)/162))&amp;INDEX(项目!A:A,MOD(ROW(项目!A2611),74)+1)</f>
        <v>沈阳胸部假体取出</v>
      </c>
    </row>
    <row r="2613" spans="1:1" x14ac:dyDescent="0.2">
      <c r="A2613" t="str" cm="1">
        <f t="array" ref="A2613">INDEX(地区!A:A,INT(ROW(地区!A2773)/162))&amp;INDEX(项目!A:A,MOD(ROW(项目!A2612),74)+1)</f>
        <v>沈阳假体隆胸修复</v>
      </c>
    </row>
    <row r="2614" spans="1:1" x14ac:dyDescent="0.2">
      <c r="A2614" t="str" cm="1">
        <f t="array" ref="A2614">INDEX(地区!A:A,INT(ROW(地区!A2774)/162))&amp;INDEX(项目!A:A,MOD(ROW(项目!A2613),74)+1)</f>
        <v>沈阳傲诺拉隆胸</v>
      </c>
    </row>
    <row r="2615" spans="1:1" x14ac:dyDescent="0.2">
      <c r="A2615" t="str" cm="1">
        <f t="array" ref="A2615">INDEX(地区!A:A,INT(ROW(地区!A2775)/162))&amp;INDEX(项目!A:A,MOD(ROW(项目!A2614),74)+1)</f>
        <v>沈阳去副乳</v>
      </c>
    </row>
    <row r="2616" spans="1:1" x14ac:dyDescent="0.2">
      <c r="A2616" t="str" cm="1">
        <f t="array" ref="A2616">INDEX(地区!A:A,INT(ROW(地区!A2776)/162))&amp;INDEX(项目!A:A,MOD(ROW(项目!A2615),74)+1)</f>
        <v>沈阳胸部下垂矫正</v>
      </c>
    </row>
    <row r="2617" spans="1:1" x14ac:dyDescent="0.2">
      <c r="A2617" t="str" cm="1">
        <f t="array" ref="A2617">INDEX(地区!A:A,INT(ROW(地区!A2777)/162))&amp;INDEX(项目!A:A,MOD(ROW(项目!A2616),74)+1)</f>
        <v>沈阳奥美定取出</v>
      </c>
    </row>
    <row r="2618" spans="1:1" x14ac:dyDescent="0.2">
      <c r="A2618" t="str" cm="1">
        <f t="array" ref="A2618">INDEX(地区!A:A,INT(ROW(地区!A2778)/162))&amp;INDEX(项目!A:A,MOD(ROW(项目!A2617),74)+1)</f>
        <v>沈阳乳晕切口</v>
      </c>
    </row>
    <row r="2619" spans="1:1" x14ac:dyDescent="0.2">
      <c r="A2619" t="str" cm="1">
        <f t="array" ref="A2619">INDEX(地区!A:A,INT(ROW(地区!A2779)/162))&amp;INDEX(项目!A:A,MOD(ROW(项目!A2618),74)+1)</f>
        <v>沈阳腋下切口</v>
      </c>
    </row>
    <row r="2620" spans="1:1" x14ac:dyDescent="0.2">
      <c r="A2620" t="str" cm="1">
        <f t="array" ref="A2620">INDEX(地区!A:A,INT(ROW(地区!A2780)/162))&amp;INDEX(项目!A:A,MOD(ROW(项目!A2619),74)+1)</f>
        <v>沈阳乳房下皱襞切口</v>
      </c>
    </row>
    <row r="2621" spans="1:1" x14ac:dyDescent="0.2">
      <c r="A2621" t="str" cm="1">
        <f t="array" ref="A2621">INDEX(地区!A:A,INT(ROW(地区!A2781)/162))&amp;INDEX(项目!A:A,MOD(ROW(项目!A2620),74)+1)</f>
        <v>沈阳曼托假体隆胸</v>
      </c>
    </row>
    <row r="2622" spans="1:1" x14ac:dyDescent="0.2">
      <c r="A2622" t="str" cm="1">
        <f t="array" ref="A2622">INDEX(地区!A:A,INT(ROW(地区!A2782)/162))&amp;INDEX(项目!A:A,MOD(ROW(项目!A2621),74)+1)</f>
        <v>沈阳奥诺拉</v>
      </c>
    </row>
    <row r="2623" spans="1:1" x14ac:dyDescent="0.2">
      <c r="A2623" t="str" cm="1">
        <f t="array" ref="A2623">INDEX(地区!A:A,INT(ROW(地区!A2783)/162))&amp;INDEX(项目!A:A,MOD(ROW(项目!A2622),74)+1)</f>
        <v>沈阳傲诺拉</v>
      </c>
    </row>
    <row r="2624" spans="1:1" x14ac:dyDescent="0.2">
      <c r="A2624" t="str" cm="1">
        <f t="array" ref="A2624">INDEX(地区!A:A,INT(ROW(地区!A2784)/162))&amp;INDEX(项目!A:A,MOD(ROW(项目!A2623),74)+1)</f>
        <v>沈阳星熠</v>
      </c>
    </row>
    <row r="2625" spans="1:1" x14ac:dyDescent="0.2">
      <c r="A2625" t="str" cm="1">
        <f t="array" ref="A2625">INDEX(地区!A:A,INT(ROW(地区!A2785)/162))&amp;INDEX(项目!A:A,MOD(ROW(项目!A2624),74)+1)</f>
        <v>沈阳曼托</v>
      </c>
    </row>
    <row r="2626" spans="1:1" x14ac:dyDescent="0.2">
      <c r="A2626" t="str" cm="1">
        <f t="array" ref="A2626">INDEX(地区!A:A,INT(ROW(地区!A2786)/162))&amp;INDEX(项目!A:A,MOD(ROW(项目!A2625),74)+1)</f>
        <v>沈阳魔滴</v>
      </c>
    </row>
    <row r="2627" spans="1:1" x14ac:dyDescent="0.2">
      <c r="A2627" t="str" cm="1">
        <f t="array" ref="A2627">INDEX(地区!A:A,INT(ROW(地区!A2787)/162))&amp;INDEX(项目!A:A,MOD(ROW(项目!A2626),74)+1)</f>
        <v>沈阳光面圆形</v>
      </c>
    </row>
    <row r="2628" spans="1:1" x14ac:dyDescent="0.2">
      <c r="A2628" t="str" cm="1">
        <f t="array" ref="A2628">INDEX(地区!A:A,INT(ROW(地区!A2788)/162))&amp;INDEX(项目!A:A,MOD(ROW(项目!A2627),74)+1)</f>
        <v>沈阳绒面圆形</v>
      </c>
    </row>
    <row r="2629" spans="1:1" x14ac:dyDescent="0.2">
      <c r="A2629" t="str" cm="1">
        <f t="array" ref="A2629">INDEX(地区!A:A,INT(ROW(地区!A2789)/162))&amp;INDEX(项目!A:A,MOD(ROW(项目!A2628),74)+1)</f>
        <v>沈阳毛面水滴形</v>
      </c>
    </row>
    <row r="2630" spans="1:1" x14ac:dyDescent="0.2">
      <c r="A2630" t="str" cm="1">
        <f t="array" ref="A2630">INDEX(地区!A:A,INT(ROW(地区!A2790)/162))&amp;INDEX(项目!A:A,MOD(ROW(项目!A2629),74)+1)</f>
        <v>沈阳吸脂</v>
      </c>
    </row>
    <row r="2631" spans="1:1" x14ac:dyDescent="0.2">
      <c r="A2631" t="str" cm="1">
        <f t="array" ref="A2631">INDEX(地区!A:A,INT(ROW(地区!A2791)/162))&amp;INDEX(项目!A:A,MOD(ROW(项目!A2630),74)+1)</f>
        <v>沈阳抽脂</v>
      </c>
    </row>
    <row r="2632" spans="1:1" x14ac:dyDescent="0.2">
      <c r="A2632" t="str" cm="1">
        <f t="array" ref="A2632">INDEX(地区!A:A,INT(ROW(地区!A2792)/162))&amp;INDEX(项目!A:A,MOD(ROW(项目!A2631),74)+1)</f>
        <v>沈阳吸脂修复</v>
      </c>
    </row>
    <row r="2633" spans="1:1" x14ac:dyDescent="0.2">
      <c r="A2633" t="str" cm="1">
        <f t="array" ref="A2633">INDEX(地区!A:A,INT(ROW(地区!A2793)/162))&amp;INDEX(项目!A:A,MOD(ROW(项目!A2632),74)+1)</f>
        <v>沈阳吸脂失败</v>
      </c>
    </row>
    <row r="2634" spans="1:1" x14ac:dyDescent="0.2">
      <c r="A2634" t="str" cm="1">
        <f t="array" ref="A2634">INDEX(地区!A:A,INT(ROW(地区!A2794)/162))&amp;INDEX(项目!A:A,MOD(ROW(项目!A2633),74)+1)</f>
        <v>沈阳吸脂价格</v>
      </c>
    </row>
    <row r="2635" spans="1:1" x14ac:dyDescent="0.2">
      <c r="A2635" t="str" cm="1">
        <f t="array" ref="A2635">INDEX(地区!A:A,INT(ROW(地区!A2795)/162))&amp;INDEX(项目!A:A,MOD(ROW(项目!A2634),74)+1)</f>
        <v>沈阳大腿吸脂</v>
      </c>
    </row>
    <row r="2636" spans="1:1" x14ac:dyDescent="0.2">
      <c r="A2636" t="str" cm="1">
        <f t="array" ref="A2636">INDEX(地区!A:A,INT(ROW(地区!A2796)/162))&amp;INDEX(项目!A:A,MOD(ROW(项目!A2635),74)+1)</f>
        <v>沈阳大腿环吸</v>
      </c>
    </row>
    <row r="2637" spans="1:1" x14ac:dyDescent="0.2">
      <c r="A2637" t="str" cm="1">
        <f t="array" ref="A2637">INDEX(地区!A:A,INT(ROW(地区!A2797)/162))&amp;INDEX(项目!A:A,MOD(ROW(项目!A2636),74)+1)</f>
        <v>沈阳小腿吸脂</v>
      </c>
    </row>
    <row r="2638" spans="1:1" x14ac:dyDescent="0.2">
      <c r="A2638" t="str" cm="1">
        <f t="array" ref="A2638">INDEX(地区!A:A,INT(ROW(地区!A2798)/162))&amp;INDEX(项目!A:A,MOD(ROW(项目!A2637),74)+1)</f>
        <v>沈阳腰腹吸脂</v>
      </c>
    </row>
    <row r="2639" spans="1:1" x14ac:dyDescent="0.2">
      <c r="A2639" t="str" cm="1">
        <f t="array" ref="A2639">INDEX(地区!A:A,INT(ROW(地区!A2799)/162))&amp;INDEX(项目!A:A,MOD(ROW(项目!A2638),74)+1)</f>
        <v>沈阳腰腹环吸</v>
      </c>
    </row>
    <row r="2640" spans="1:1" x14ac:dyDescent="0.2">
      <c r="A2640" t="str" cm="1">
        <f t="array" ref="A2640">INDEX(地区!A:A,INT(ROW(地区!A2800)/162))&amp;INDEX(项目!A:A,MOD(ROW(项目!A2639),74)+1)</f>
        <v>沈阳面部吸脂</v>
      </c>
    </row>
    <row r="2641" spans="1:1" x14ac:dyDescent="0.2">
      <c r="A2641" t="str" cm="1">
        <f t="array" ref="A2641">INDEX(地区!A:A,INT(ROW(地区!A2801)/162))&amp;INDEX(项目!A:A,MOD(ROW(项目!A2640),74)+1)</f>
        <v>沈阳面部抽脂</v>
      </c>
    </row>
    <row r="2642" spans="1:1" x14ac:dyDescent="0.2">
      <c r="A2642" t="str" cm="1">
        <f t="array" ref="A2642">INDEX(地区!A:A,INT(ROW(地区!A2802)/162))&amp;INDEX(项目!A:A,MOD(ROW(项目!A2641),74)+1)</f>
        <v>沈阳全脸吸脂</v>
      </c>
    </row>
    <row r="2643" spans="1:1" x14ac:dyDescent="0.2">
      <c r="A2643" t="str" cm="1">
        <f t="array" ref="A2643">INDEX(地区!A:A,INT(ROW(地区!A2803)/162))&amp;INDEX(项目!A:A,MOD(ROW(项目!A2642),74)+1)</f>
        <v>沈阳全脸抽脂</v>
      </c>
    </row>
    <row r="2644" spans="1:1" x14ac:dyDescent="0.2">
      <c r="A2644" t="str" cm="1">
        <f t="array" ref="A2644">INDEX(地区!A:A,INT(ROW(地区!A2804)/162))&amp;INDEX(项目!A:A,MOD(ROW(项目!A2643),74)+1)</f>
        <v>沈阳面吸</v>
      </c>
    </row>
    <row r="2645" spans="1:1" x14ac:dyDescent="0.2">
      <c r="A2645" t="str" cm="1">
        <f t="array" ref="A2645">INDEX(地区!A:A,INT(ROW(地区!A2805)/162))&amp;INDEX(项目!A:A,MOD(ROW(项目!A2644),74)+1)</f>
        <v>沈阳面颊吸脂</v>
      </c>
    </row>
    <row r="2646" spans="1:1" x14ac:dyDescent="0.2">
      <c r="A2646" t="str" cm="1">
        <f t="array" ref="A2646">INDEX(地区!A:A,INT(ROW(地区!A2806)/162))&amp;INDEX(项目!A:A,MOD(ROW(项目!A2645),74)+1)</f>
        <v>沈阳面颊抽脂</v>
      </c>
    </row>
    <row r="2647" spans="1:1" x14ac:dyDescent="0.2">
      <c r="A2647" t="str" cm="1">
        <f t="array" ref="A2647">INDEX(地区!A:A,INT(ROW(地区!A2807)/162))&amp;INDEX(项目!A:A,MOD(ROW(项目!A2646),74)+1)</f>
        <v>沈阳脸部吸脂</v>
      </c>
    </row>
    <row r="2648" spans="1:1" x14ac:dyDescent="0.2">
      <c r="A2648" t="str" cm="1">
        <f t="array" ref="A2648">INDEX(地区!A:A,INT(ROW(地区!A2808)/162))&amp;INDEX(项目!A:A,MOD(ROW(项目!A2647),74)+1)</f>
        <v>沈阳脸部抽脂</v>
      </c>
    </row>
    <row r="2649" spans="1:1" x14ac:dyDescent="0.2">
      <c r="A2649" t="str" cm="1">
        <f t="array" ref="A2649">INDEX(地区!A:A,INT(ROW(地区!A2809)/162))&amp;INDEX(项目!A:A,MOD(ROW(项目!A2648),74)+1)</f>
        <v>沈阳下颌缘吸脂</v>
      </c>
    </row>
    <row r="2650" spans="1:1" x14ac:dyDescent="0.2">
      <c r="A2650" t="str" cm="1">
        <f t="array" ref="A2650">INDEX(地区!A:A,INT(ROW(地区!A2810)/162))&amp;INDEX(项目!A:A,MOD(ROW(项目!A2649),74)+1)</f>
        <v>沈阳手臂吸脂</v>
      </c>
    </row>
    <row r="2651" spans="1:1" x14ac:dyDescent="0.2">
      <c r="A2651" t="str" cm="1">
        <f t="array" ref="A2651">INDEX(地区!A:A,INT(ROW(地区!A2811)/162))&amp;INDEX(项目!A:A,MOD(ROW(项目!A2650),74)+1)</f>
        <v>沈阳手臂环吸</v>
      </c>
    </row>
    <row r="2652" spans="1:1" x14ac:dyDescent="0.2">
      <c r="A2652" t="str" cm="1">
        <f t="array" ref="A2652">INDEX(地区!A:A,INT(ROW(地区!A2812)/162))&amp;INDEX(项目!A:A,MOD(ROW(项目!A2651),74)+1)</f>
        <v>沈阳大臂吸脂</v>
      </c>
    </row>
    <row r="2653" spans="1:1" x14ac:dyDescent="0.2">
      <c r="A2653" t="str" cm="1">
        <f t="array" ref="A2653">INDEX(地区!A:A,INT(ROW(地区!A2813)/162))&amp;INDEX(项目!A:A,MOD(ROW(项目!A2652),74)+1)</f>
        <v>沈阳黄金微雕</v>
      </c>
    </row>
    <row r="2654" spans="1:1" x14ac:dyDescent="0.2">
      <c r="A2654" t="str" cm="1">
        <f t="array" ref="A2654">INDEX(地区!A:A,INT(ROW(地区!A2814)/162))&amp;INDEX(项目!A:A,MOD(ROW(项目!A2653),74)+1)</f>
        <v>沈阳面部黄金微雕</v>
      </c>
    </row>
    <row r="2655" spans="1:1" x14ac:dyDescent="0.2">
      <c r="A2655" t="str" cm="1">
        <f t="array" ref="A2655">INDEX(地区!A:A,INT(ROW(地区!A2815)/162))&amp;INDEX(项目!A:A,MOD(ROW(项目!A2654),74)+1)</f>
        <v>沈阳大腿抽脂</v>
      </c>
    </row>
    <row r="2656" spans="1:1" x14ac:dyDescent="0.2">
      <c r="A2656" t="str" cm="1">
        <f t="array" ref="A2656">INDEX(地区!A:A,INT(ROW(地区!A2816)/162))&amp;INDEX(项目!A:A,MOD(ROW(项目!A2655),74)+1)</f>
        <v>沈阳小腿抽脂</v>
      </c>
    </row>
    <row r="2657" spans="1:1" x14ac:dyDescent="0.2">
      <c r="A2657" t="str" cm="1">
        <f t="array" ref="A2657">INDEX(地区!A:A,INT(ROW(地区!A2817)/162))&amp;INDEX(项目!A:A,MOD(ROW(项目!A2656),74)+1)</f>
        <v>沈阳小腿环吸</v>
      </c>
    </row>
    <row r="2658" spans="1:1" x14ac:dyDescent="0.2">
      <c r="A2658" t="str" cm="1">
        <f t="array" ref="A2658">INDEX(地区!A:A,INT(ROW(地区!A2818)/162))&amp;INDEX(项目!A:A,MOD(ROW(项目!A2657),74)+1)</f>
        <v>沈阳手臂抽脂</v>
      </c>
    </row>
    <row r="2659" spans="1:1" x14ac:dyDescent="0.2">
      <c r="A2659" t="str" cm="1">
        <f t="array" ref="A2659">INDEX(地区!A:A,INT(ROW(地区!A2819)/162))&amp;INDEX(项目!A:A,MOD(ROW(项目!A2658),74)+1)</f>
        <v>沈阳大小腿吸脂</v>
      </c>
    </row>
    <row r="2660" spans="1:1" x14ac:dyDescent="0.2">
      <c r="A2660" t="str" cm="1">
        <f t="array" ref="A2660">INDEX(地区!A:A,INT(ROW(地区!A2820)/162))&amp;INDEX(项目!A:A,MOD(ROW(项目!A2659),74)+1)</f>
        <v>沈阳大小腿抽脂</v>
      </c>
    </row>
    <row r="2661" spans="1:1" x14ac:dyDescent="0.2">
      <c r="A2661" t="str" cm="1">
        <f t="array" ref="A2661">INDEX(地区!A:A,INT(ROW(地区!A2821)/162))&amp;INDEX(项目!A:A,MOD(ROW(项目!A2660),74)+1)</f>
        <v>沈阳大小腿环吸</v>
      </c>
    </row>
    <row r="2662" spans="1:1" x14ac:dyDescent="0.2">
      <c r="A2662" t="str" cm="1">
        <f t="array" ref="A2662">INDEX(地区!A:A,INT(ROW(地区!A2822)/162))&amp;INDEX(项目!A:A,MOD(ROW(项目!A2661),74)+1)</f>
        <v>沈阳背部吸脂</v>
      </c>
    </row>
    <row r="2663" spans="1:1" x14ac:dyDescent="0.2">
      <c r="A2663" t="str" cm="1">
        <f t="array" ref="A2663">INDEX(地区!A:A,INT(ROW(地区!A2823)/162))&amp;INDEX(项目!A:A,MOD(ROW(项目!A2662),74)+1)</f>
        <v>沈阳  全身吸脂</v>
      </c>
    </row>
    <row r="2664" spans="1:1" x14ac:dyDescent="0.2">
      <c r="A2664" t="str" cm="1">
        <f t="array" ref="A2664">INDEX(地区!A:A,INT(ROW(地区!A2824)/162))&amp;INDEX(项目!A:A,MOD(ROW(项目!A2663),74)+1)</f>
        <v>沈阳腰腹抽脂</v>
      </c>
    </row>
    <row r="2665" spans="1:1" x14ac:dyDescent="0.2">
      <c r="A2665" t="str" cm="1">
        <f t="array" ref="A2665">INDEX(地区!A:A,INT(ROW(地区!A2825)/162))&amp;INDEX(项目!A:A,MOD(ROW(项目!A2664),74)+1)</f>
        <v>沈阳隆胸</v>
      </c>
    </row>
    <row r="2666" spans="1:1" x14ac:dyDescent="0.2">
      <c r="A2666" t="str" cm="1">
        <f t="array" ref="A2666">INDEX(地区!A:A,INT(ROW(地区!A2826)/162))&amp;INDEX(项目!A:A,MOD(ROW(项目!A2665),74)+1)</f>
        <v>沈阳自体脂肪隆胸</v>
      </c>
    </row>
    <row r="2667" spans="1:1" x14ac:dyDescent="0.2">
      <c r="A2667" t="str" cm="1">
        <f t="array" ref="A2667">INDEX(地区!A:A,INT(ROW(地区!A2827)/162))&amp;INDEX(项目!A:A,MOD(ROW(项目!A2666),74)+1)</f>
        <v>沈阳脂肪隆胸</v>
      </c>
    </row>
    <row r="2668" spans="1:1" x14ac:dyDescent="0.2">
      <c r="A2668" t="str" cm="1">
        <f t="array" ref="A2668">INDEX(地区!A:A,INT(ROW(地区!A2828)/162))&amp;INDEX(项目!A:A,MOD(ROW(项目!A2667),74)+1)</f>
        <v>沈阳隆胸价格</v>
      </c>
    </row>
    <row r="2669" spans="1:1" x14ac:dyDescent="0.2">
      <c r="A2669" t="str" cm="1">
        <f t="array" ref="A2669">INDEX(地区!A:A,INT(ROW(地区!A2829)/162))&amp;INDEX(项目!A:A,MOD(ROW(项目!A2668),74)+1)</f>
        <v>沈阳假体隆胸</v>
      </c>
    </row>
    <row r="2670" spans="1:1" x14ac:dyDescent="0.2">
      <c r="A2670" t="str" cm="1">
        <f t="array" ref="A2670">INDEX(地区!A:A,INT(ROW(地区!A2830)/162))&amp;INDEX(项目!A:A,MOD(ROW(项目!A2669),74)+1)</f>
        <v>沈阳乳晕漂红</v>
      </c>
    </row>
    <row r="2671" spans="1:1" x14ac:dyDescent="0.2">
      <c r="A2671" t="str" cm="1">
        <f t="array" ref="A2671">INDEX(地区!A:A,INT(ROW(地区!A2831)/162))&amp;INDEX(项目!A:A,MOD(ROW(项目!A2670),74)+1)</f>
        <v>沈阳乳晕缩小</v>
      </c>
    </row>
    <row r="2672" spans="1:1" x14ac:dyDescent="0.2">
      <c r="A2672" t="str" cm="1">
        <f t="array" ref="A2672">INDEX(地区!A:A,INT(ROW(地区!A2832)/162))&amp;INDEX(项目!A:A,MOD(ROW(项目!A2671),74)+1)</f>
        <v>沈阳乳头缩小</v>
      </c>
    </row>
    <row r="2673" spans="1:1" x14ac:dyDescent="0.2">
      <c r="A2673" t="str" cm="1">
        <f t="array" ref="A2673">INDEX(地区!A:A,INT(ROW(地区!A2833)/162))&amp;INDEX(项目!A:A,MOD(ROW(项目!A2672),74)+1)</f>
        <v>沈阳乳晕整形</v>
      </c>
    </row>
    <row r="2674" spans="1:1" x14ac:dyDescent="0.2">
      <c r="A2674" t="str" cm="1">
        <f t="array" ref="A2674">INDEX(地区!A:A,INT(ROW(地区!A2834)/162))&amp;INDEX(项目!A:A,MOD(ROW(项目!A2673),74)+1)</f>
        <v>沈阳缩胸手术</v>
      </c>
    </row>
    <row r="2675" spans="1:1" x14ac:dyDescent="0.2">
      <c r="A2675" t="str" cm="1">
        <f t="array" ref="A2675">INDEX(地区!A:A,INT(ROW(地区!A2835)/162))&amp;INDEX(项目!A:A,MOD(ROW(项目!A2674),74)+1)</f>
        <v>沈阳缩胸</v>
      </c>
    </row>
    <row r="2676" spans="1:1" x14ac:dyDescent="0.2">
      <c r="A2676" t="str" cm="1">
        <f t="array" ref="A2676">INDEX(地区!A:A,INT(ROW(地区!A2836)/162))&amp;INDEX(项目!A:A,MOD(ROW(项目!A2675),74)+1)</f>
        <v>沈阳乳房下垂矫正</v>
      </c>
    </row>
    <row r="2677" spans="1:1" x14ac:dyDescent="0.2">
      <c r="A2677" t="str" cm="1">
        <f t="array" ref="A2677">INDEX(地区!A:A,INT(ROW(地区!A2837)/162))&amp;INDEX(项目!A:A,MOD(ROW(项目!A2676),74)+1)</f>
        <v>沈阳隆胸修复</v>
      </c>
    </row>
    <row r="2678" spans="1:1" x14ac:dyDescent="0.2">
      <c r="A2678" t="str" cm="1">
        <f t="array" ref="A2678">INDEX(地区!A:A,INT(ROW(地区!A2838)/162))&amp;INDEX(项目!A:A,MOD(ROW(项目!A2677),74)+1)</f>
        <v>沈阳隆胸假体取出</v>
      </c>
    </row>
    <row r="2679" spans="1:1" x14ac:dyDescent="0.2">
      <c r="A2679" t="str" cm="1">
        <f t="array" ref="A2679">INDEX(地区!A:A,INT(ROW(地区!A2839)/162))&amp;INDEX(项目!A:A,MOD(ROW(项目!A2678),74)+1)</f>
        <v>沈阳隆胸失败修复</v>
      </c>
    </row>
    <row r="2680" spans="1:1" x14ac:dyDescent="0.2">
      <c r="A2680" t="str" cm="1">
        <f t="array" ref="A2680">INDEX(地区!A:A,INT(ROW(地区!A2840)/162))&amp;INDEX(项目!A:A,MOD(ROW(项目!A2679),74)+1)</f>
        <v>沈阳乳头内陷矫正</v>
      </c>
    </row>
    <row r="2681" spans="1:1" x14ac:dyDescent="0.2">
      <c r="A2681" t="str" cm="1">
        <f t="array" ref="A2681">INDEX(地区!A:A,INT(ROW(地区!A2841)/162))&amp;INDEX(项目!A:A,MOD(ROW(项目!A2680),74)+1)</f>
        <v>沈阳复合隆胸</v>
      </c>
    </row>
    <row r="2682" spans="1:1" x14ac:dyDescent="0.2">
      <c r="A2682" t="str" cm="1">
        <f t="array" ref="A2682">INDEX(地区!A:A,INT(ROW(地区!A2842)/162))&amp;INDEX(项目!A:A,MOD(ROW(项目!A2681),74)+1)</f>
        <v>沈阳隆胸手术</v>
      </c>
    </row>
    <row r="2683" spans="1:1" x14ac:dyDescent="0.2">
      <c r="A2683" t="str" cm="1">
        <f t="array" ref="A2683">INDEX(地区!A:A,INT(ROW(地区!A2843)/162))&amp;INDEX(项目!A:A,MOD(ROW(项目!A2682),74)+1)</f>
        <v>沈阳娜绮丽假体隆胸</v>
      </c>
    </row>
    <row r="2684" spans="1:1" x14ac:dyDescent="0.2">
      <c r="A2684" t="str" cm="1">
        <f t="array" ref="A2684">INDEX(地区!A:A,INT(ROW(地区!A2844)/162))&amp;INDEX(项目!A:A,MOD(ROW(项目!A2683),74)+1)</f>
        <v>沈阳内窥镜隆胸</v>
      </c>
    </row>
    <row r="2685" spans="1:1" x14ac:dyDescent="0.2">
      <c r="A2685" t="str" cm="1">
        <f t="array" ref="A2685">INDEX(地区!A:A,INT(ROW(地区!A2845)/162))&amp;INDEX(项目!A:A,MOD(ROW(项目!A2684),74)+1)</f>
        <v xml:space="preserve">沈阳傲诺拉假体隆胸 </v>
      </c>
    </row>
    <row r="2686" spans="1:1" x14ac:dyDescent="0.2">
      <c r="A2686" t="str" cm="1">
        <f t="array" ref="A2686">INDEX(地区!A:A,INT(ROW(地区!A2846)/162))&amp;INDEX(项目!A:A,MOD(ROW(项目!A2685),74)+1)</f>
        <v>沈阳胸部假体取出</v>
      </c>
    </row>
    <row r="2687" spans="1:1" x14ac:dyDescent="0.2">
      <c r="A2687" t="str" cm="1">
        <f t="array" ref="A2687">INDEX(地区!A:A,INT(ROW(地区!A2847)/162))&amp;INDEX(项目!A:A,MOD(ROW(项目!A2686),74)+1)</f>
        <v>沈阳假体隆胸修复</v>
      </c>
    </row>
    <row r="2688" spans="1:1" x14ac:dyDescent="0.2">
      <c r="A2688" t="str" cm="1">
        <f t="array" ref="A2688">INDEX(地区!A:A,INT(ROW(地区!A2848)/162))&amp;INDEX(项目!A:A,MOD(ROW(项目!A2687),74)+1)</f>
        <v>沈阳傲诺拉隆胸</v>
      </c>
    </row>
    <row r="2689" spans="1:1" x14ac:dyDescent="0.2">
      <c r="A2689" t="str" cm="1">
        <f t="array" ref="A2689">INDEX(地区!A:A,INT(ROW(地区!A2849)/162))&amp;INDEX(项目!A:A,MOD(ROW(项目!A2688),74)+1)</f>
        <v>沈阳去副乳</v>
      </c>
    </row>
    <row r="2690" spans="1:1" x14ac:dyDescent="0.2">
      <c r="A2690" t="str" cm="1">
        <f t="array" ref="A2690">INDEX(地区!A:A,INT(ROW(地区!A2850)/162))&amp;INDEX(项目!A:A,MOD(ROW(项目!A2689),74)+1)</f>
        <v>沈阳胸部下垂矫正</v>
      </c>
    </row>
    <row r="2691" spans="1:1" x14ac:dyDescent="0.2">
      <c r="A2691" t="str" cm="1">
        <f t="array" ref="A2691">INDEX(地区!A:A,INT(ROW(地区!A2851)/162))&amp;INDEX(项目!A:A,MOD(ROW(项目!A2690),74)+1)</f>
        <v>沈阳奥美定取出</v>
      </c>
    </row>
    <row r="2692" spans="1:1" x14ac:dyDescent="0.2">
      <c r="A2692" t="str" cm="1">
        <f t="array" ref="A2692">INDEX(地区!A:A,INT(ROW(地区!A2852)/162))&amp;INDEX(项目!A:A,MOD(ROW(项目!A2691),74)+1)</f>
        <v>沈阳乳晕切口</v>
      </c>
    </row>
    <row r="2693" spans="1:1" x14ac:dyDescent="0.2">
      <c r="A2693" t="str" cm="1">
        <f t="array" ref="A2693">INDEX(地区!A:A,INT(ROW(地区!A2853)/162))&amp;INDEX(项目!A:A,MOD(ROW(项目!A2692),74)+1)</f>
        <v>沈阳腋下切口</v>
      </c>
    </row>
    <row r="2694" spans="1:1" x14ac:dyDescent="0.2">
      <c r="A2694" t="str" cm="1">
        <f t="array" ref="A2694">INDEX(地区!A:A,INT(ROW(地区!A2854)/162))&amp;INDEX(项目!A:A,MOD(ROW(项目!A2693),74)+1)</f>
        <v>沈阳乳房下皱襞切口</v>
      </c>
    </row>
    <row r="2695" spans="1:1" x14ac:dyDescent="0.2">
      <c r="A2695" t="str" cm="1">
        <f t="array" ref="A2695">INDEX(地区!A:A,INT(ROW(地区!A2855)/162))&amp;INDEX(项目!A:A,MOD(ROW(项目!A2694),74)+1)</f>
        <v>沈阳曼托假体隆胸</v>
      </c>
    </row>
    <row r="2696" spans="1:1" x14ac:dyDescent="0.2">
      <c r="A2696" t="str" cm="1">
        <f t="array" ref="A2696">INDEX(地区!A:A,INT(ROW(地区!A2856)/162))&amp;INDEX(项目!A:A,MOD(ROW(项目!A2695),74)+1)</f>
        <v>沈阳奥诺拉</v>
      </c>
    </row>
    <row r="2697" spans="1:1" x14ac:dyDescent="0.2">
      <c r="A2697" t="str" cm="1">
        <f t="array" ref="A2697">INDEX(地区!A:A,INT(ROW(地区!A2857)/162))&amp;INDEX(项目!A:A,MOD(ROW(项目!A2696),74)+1)</f>
        <v>沈阳傲诺拉</v>
      </c>
    </row>
    <row r="2698" spans="1:1" x14ac:dyDescent="0.2">
      <c r="A2698" t="str" cm="1">
        <f t="array" ref="A2698">INDEX(地区!A:A,INT(ROW(地区!A2858)/162))&amp;INDEX(项目!A:A,MOD(ROW(项目!A2697),74)+1)</f>
        <v>沈阳星熠</v>
      </c>
    </row>
    <row r="2699" spans="1:1" x14ac:dyDescent="0.2">
      <c r="A2699" t="str" cm="1">
        <f t="array" ref="A2699">INDEX(地区!A:A,INT(ROW(地区!A2859)/162))&amp;INDEX(项目!A:A,MOD(ROW(项目!A2698),74)+1)</f>
        <v>沈阳曼托</v>
      </c>
    </row>
    <row r="2700" spans="1:1" x14ac:dyDescent="0.2">
      <c r="A2700" t="str" cm="1">
        <f t="array" ref="A2700">INDEX(地区!A:A,INT(ROW(地区!A2860)/162))&amp;INDEX(项目!A:A,MOD(ROW(项目!A2699),74)+1)</f>
        <v>沈阳魔滴</v>
      </c>
    </row>
    <row r="2701" spans="1:1" x14ac:dyDescent="0.2">
      <c r="A2701" t="str" cm="1">
        <f t="array" ref="A2701">INDEX(地区!A:A,INT(ROW(地区!A2861)/162))&amp;INDEX(项目!A:A,MOD(ROW(项目!A2700),74)+1)</f>
        <v>沈阳光面圆形</v>
      </c>
    </row>
    <row r="2702" spans="1:1" x14ac:dyDescent="0.2">
      <c r="A2702" t="str" cm="1">
        <f t="array" ref="A2702">INDEX(地区!A:A,INT(ROW(地区!A2862)/162))&amp;INDEX(项目!A:A,MOD(ROW(项目!A2701),74)+1)</f>
        <v>沈阳绒面圆形</v>
      </c>
    </row>
    <row r="2703" spans="1:1" x14ac:dyDescent="0.2">
      <c r="A2703" t="str" cm="1">
        <f t="array" ref="A2703">INDEX(地区!A:A,INT(ROW(地区!A2863)/162))&amp;INDEX(项目!A:A,MOD(ROW(项目!A2702),74)+1)</f>
        <v>沈阳毛面水滴形</v>
      </c>
    </row>
    <row r="2704" spans="1:1" x14ac:dyDescent="0.2">
      <c r="A2704" t="str" cm="1">
        <f t="array" ref="A2704">INDEX(地区!A:A,INT(ROW(地区!A2864)/162))&amp;INDEX(项目!A:A,MOD(ROW(项目!A2703),74)+1)</f>
        <v>沈阳吸脂</v>
      </c>
    </row>
    <row r="2705" spans="1:1" x14ac:dyDescent="0.2">
      <c r="A2705" t="str" cm="1">
        <f t="array" ref="A2705">INDEX(地区!A:A,INT(ROW(地区!A2865)/162))&amp;INDEX(项目!A:A,MOD(ROW(项目!A2704),74)+1)</f>
        <v>沈阳抽脂</v>
      </c>
    </row>
    <row r="2706" spans="1:1" x14ac:dyDescent="0.2">
      <c r="A2706" t="str" cm="1">
        <f t="array" ref="A2706">INDEX(地区!A:A,INT(ROW(地区!A2866)/162))&amp;INDEX(项目!A:A,MOD(ROW(项目!A2705),74)+1)</f>
        <v>沈阳吸脂修复</v>
      </c>
    </row>
    <row r="2707" spans="1:1" x14ac:dyDescent="0.2">
      <c r="A2707" t="str" cm="1">
        <f t="array" ref="A2707">INDEX(地区!A:A,INT(ROW(地区!A2867)/162))&amp;INDEX(项目!A:A,MOD(ROW(项目!A2706),74)+1)</f>
        <v>沈阳吸脂失败</v>
      </c>
    </row>
    <row r="2708" spans="1:1" x14ac:dyDescent="0.2">
      <c r="A2708" t="str" cm="1">
        <f t="array" ref="A2708">INDEX(地区!A:A,INT(ROW(地区!A2868)/162))&amp;INDEX(项目!A:A,MOD(ROW(项目!A2707),74)+1)</f>
        <v>沈阳吸脂价格</v>
      </c>
    </row>
    <row r="2709" spans="1:1" x14ac:dyDescent="0.2">
      <c r="A2709" t="str" cm="1">
        <f t="array" ref="A2709">INDEX(地区!A:A,INT(ROW(地区!A2869)/162))&amp;INDEX(项目!A:A,MOD(ROW(项目!A2708),74)+1)</f>
        <v>沈阳大腿吸脂</v>
      </c>
    </row>
    <row r="2710" spans="1:1" x14ac:dyDescent="0.2">
      <c r="A2710" t="str" cm="1">
        <f t="array" ref="A2710">INDEX(地区!A:A,INT(ROW(地区!A2870)/162))&amp;INDEX(项目!A:A,MOD(ROW(项目!A2709),74)+1)</f>
        <v>沈阳大腿环吸</v>
      </c>
    </row>
    <row r="2711" spans="1:1" x14ac:dyDescent="0.2">
      <c r="A2711" t="str" cm="1">
        <f t="array" ref="A2711">INDEX(地区!A:A,INT(ROW(地区!A2871)/162))&amp;INDEX(项目!A:A,MOD(ROW(项目!A2710),74)+1)</f>
        <v>沈阳小腿吸脂</v>
      </c>
    </row>
    <row r="2712" spans="1:1" x14ac:dyDescent="0.2">
      <c r="A2712" t="str" cm="1">
        <f t="array" ref="A2712">INDEX(地区!A:A,INT(ROW(地区!A2872)/162))&amp;INDEX(项目!A:A,MOD(ROW(项目!A2711),74)+1)</f>
        <v>沈阳腰腹吸脂</v>
      </c>
    </row>
    <row r="2713" spans="1:1" x14ac:dyDescent="0.2">
      <c r="A2713" t="str" cm="1">
        <f t="array" ref="A2713">INDEX(地区!A:A,INT(ROW(地区!A2873)/162))&amp;INDEX(项目!A:A,MOD(ROW(项目!A2712),74)+1)</f>
        <v>沈阳腰腹环吸</v>
      </c>
    </row>
    <row r="2714" spans="1:1" x14ac:dyDescent="0.2">
      <c r="A2714" t="str" cm="1">
        <f t="array" ref="A2714">INDEX(地区!A:A,INT(ROW(地区!A2874)/162))&amp;INDEX(项目!A:A,MOD(ROW(项目!A2713),74)+1)</f>
        <v>沈阳面部吸脂</v>
      </c>
    </row>
    <row r="2715" spans="1:1" x14ac:dyDescent="0.2">
      <c r="A2715" t="str" cm="1">
        <f t="array" ref="A2715">INDEX(地区!A:A,INT(ROW(地区!A2875)/162))&amp;INDEX(项目!A:A,MOD(ROW(项目!A2714),74)+1)</f>
        <v>沈阳面部抽脂</v>
      </c>
    </row>
    <row r="2716" spans="1:1" x14ac:dyDescent="0.2">
      <c r="A2716" t="str" cm="1">
        <f t="array" ref="A2716">INDEX(地区!A:A,INT(ROW(地区!A2876)/162))&amp;INDEX(项目!A:A,MOD(ROW(项目!A2715),74)+1)</f>
        <v>沈阳全脸吸脂</v>
      </c>
    </row>
    <row r="2717" spans="1:1" x14ac:dyDescent="0.2">
      <c r="A2717" t="str" cm="1">
        <f t="array" ref="A2717">INDEX(地区!A:A,INT(ROW(地区!A2877)/162))&amp;INDEX(项目!A:A,MOD(ROW(项目!A2716),74)+1)</f>
        <v>沈阳全脸抽脂</v>
      </c>
    </row>
    <row r="2718" spans="1:1" x14ac:dyDescent="0.2">
      <c r="A2718" t="str" cm="1">
        <f t="array" ref="A2718">INDEX(地区!A:A,INT(ROW(地区!A2878)/162))&amp;INDEX(项目!A:A,MOD(ROW(项目!A2717),74)+1)</f>
        <v>沈阳面吸</v>
      </c>
    </row>
    <row r="2719" spans="1:1" x14ac:dyDescent="0.2">
      <c r="A2719" t="str" cm="1">
        <f t="array" ref="A2719">INDEX(地区!A:A,INT(ROW(地区!A2879)/162))&amp;INDEX(项目!A:A,MOD(ROW(项目!A2718),74)+1)</f>
        <v>沈阳面颊吸脂</v>
      </c>
    </row>
    <row r="2720" spans="1:1" x14ac:dyDescent="0.2">
      <c r="A2720" t="str" cm="1">
        <f t="array" ref="A2720">INDEX(地区!A:A,INT(ROW(地区!A2880)/162))&amp;INDEX(项目!A:A,MOD(ROW(项目!A2719),74)+1)</f>
        <v>沈阳面颊抽脂</v>
      </c>
    </row>
    <row r="2721" spans="1:1" x14ac:dyDescent="0.2">
      <c r="A2721" t="str" cm="1">
        <f t="array" ref="A2721">INDEX(地区!A:A,INT(ROW(地区!A2881)/162))&amp;INDEX(项目!A:A,MOD(ROW(项目!A2720),74)+1)</f>
        <v>沈阳脸部吸脂</v>
      </c>
    </row>
    <row r="2722" spans="1:1" x14ac:dyDescent="0.2">
      <c r="A2722" t="str" cm="1">
        <f t="array" ref="A2722">INDEX(地区!A:A,INT(ROW(地区!A2882)/162))&amp;INDEX(项目!A:A,MOD(ROW(项目!A2721),74)+1)</f>
        <v>沈阳脸部抽脂</v>
      </c>
    </row>
    <row r="2723" spans="1:1" x14ac:dyDescent="0.2">
      <c r="A2723" t="str" cm="1">
        <f t="array" ref="A2723">INDEX(地区!A:A,INT(ROW(地区!A2883)/162))&amp;INDEX(项目!A:A,MOD(ROW(项目!A2722),74)+1)</f>
        <v>沈阳下颌缘吸脂</v>
      </c>
    </row>
    <row r="2724" spans="1:1" x14ac:dyDescent="0.2">
      <c r="A2724" t="str" cm="1">
        <f t="array" ref="A2724">INDEX(地区!A:A,INT(ROW(地区!A2884)/162))&amp;INDEX(项目!A:A,MOD(ROW(项目!A2723),74)+1)</f>
        <v>沈阳手臂吸脂</v>
      </c>
    </row>
    <row r="2725" spans="1:1" x14ac:dyDescent="0.2">
      <c r="A2725" t="str" cm="1">
        <f t="array" ref="A2725">INDEX(地区!A:A,INT(ROW(地区!A2885)/162))&amp;INDEX(项目!A:A,MOD(ROW(项目!A2724),74)+1)</f>
        <v>沈阳手臂环吸</v>
      </c>
    </row>
    <row r="2726" spans="1:1" x14ac:dyDescent="0.2">
      <c r="A2726" t="str" cm="1">
        <f t="array" ref="A2726">INDEX(地区!A:A,INT(ROW(地区!A2886)/162))&amp;INDEX(项目!A:A,MOD(ROW(项目!A2725),74)+1)</f>
        <v>沈阳大臂吸脂</v>
      </c>
    </row>
    <row r="2727" spans="1:1" x14ac:dyDescent="0.2">
      <c r="A2727" t="str" cm="1">
        <f t="array" ref="A2727">INDEX(地区!A:A,INT(ROW(地区!A2887)/162))&amp;INDEX(项目!A:A,MOD(ROW(项目!A2726),74)+1)</f>
        <v>沈阳黄金微雕</v>
      </c>
    </row>
    <row r="2728" spans="1:1" x14ac:dyDescent="0.2">
      <c r="A2728" t="str" cm="1">
        <f t="array" ref="A2728">INDEX(地区!A:A,INT(ROW(地区!A2888)/162))&amp;INDEX(项目!A:A,MOD(ROW(项目!A2727),74)+1)</f>
        <v>沈阳面部黄金微雕</v>
      </c>
    </row>
    <row r="2729" spans="1:1" x14ac:dyDescent="0.2">
      <c r="A2729" t="str" cm="1">
        <f t="array" ref="A2729">INDEX(地区!A:A,INT(ROW(地区!A2889)/162))&amp;INDEX(项目!A:A,MOD(ROW(项目!A2728),74)+1)</f>
        <v>沈阳大腿抽脂</v>
      </c>
    </row>
    <row r="2730" spans="1:1" x14ac:dyDescent="0.2">
      <c r="A2730" t="str" cm="1">
        <f t="array" ref="A2730">INDEX(地区!A:A,INT(ROW(地区!A2890)/162))&amp;INDEX(项目!A:A,MOD(ROW(项目!A2729),74)+1)</f>
        <v>沈阳小腿抽脂</v>
      </c>
    </row>
    <row r="2731" spans="1:1" x14ac:dyDescent="0.2">
      <c r="A2731" t="str" cm="1">
        <f t="array" ref="A2731">INDEX(地区!A:A,INT(ROW(地区!A2891)/162))&amp;INDEX(项目!A:A,MOD(ROW(项目!A2730),74)+1)</f>
        <v>沈阳小腿环吸</v>
      </c>
    </row>
    <row r="2732" spans="1:1" x14ac:dyDescent="0.2">
      <c r="A2732" t="str" cm="1">
        <f t="array" ref="A2732">INDEX(地区!A:A,INT(ROW(地区!A2892)/162))&amp;INDEX(项目!A:A,MOD(ROW(项目!A2731),74)+1)</f>
        <v>沈阳手臂抽脂</v>
      </c>
    </row>
    <row r="2733" spans="1:1" x14ac:dyDescent="0.2">
      <c r="A2733" t="str" cm="1">
        <f t="array" ref="A2733">INDEX(地区!A:A,INT(ROW(地区!A2893)/162))&amp;INDEX(项目!A:A,MOD(ROW(项目!A2732),74)+1)</f>
        <v>沈阳大小腿吸脂</v>
      </c>
    </row>
    <row r="2734" spans="1:1" x14ac:dyDescent="0.2">
      <c r="A2734" t="str" cm="1">
        <f t="array" ref="A2734">INDEX(地区!A:A,INT(ROW(地区!A2894)/162))&amp;INDEX(项目!A:A,MOD(ROW(项目!A2733),74)+1)</f>
        <v>沈阳大小腿抽脂</v>
      </c>
    </row>
    <row r="2735" spans="1:1" x14ac:dyDescent="0.2">
      <c r="A2735" t="str" cm="1">
        <f t="array" ref="A2735">INDEX(地区!A:A,INT(ROW(地区!A2895)/162))&amp;INDEX(项目!A:A,MOD(ROW(项目!A2734),74)+1)</f>
        <v>沈阳大小腿环吸</v>
      </c>
    </row>
    <row r="2736" spans="1:1" x14ac:dyDescent="0.2">
      <c r="A2736" t="str" cm="1">
        <f t="array" ref="A2736">INDEX(地区!A:A,INT(ROW(地区!A2896)/162))&amp;INDEX(项目!A:A,MOD(ROW(项目!A2735),74)+1)</f>
        <v>沈阳背部吸脂</v>
      </c>
    </row>
    <row r="2737" spans="1:1" x14ac:dyDescent="0.2">
      <c r="A2737" t="str" cm="1">
        <f t="array" ref="A2737">INDEX(地区!A:A,INT(ROW(地区!A2897)/162))&amp;INDEX(项目!A:A,MOD(ROW(项目!A2736),74)+1)</f>
        <v>沈阳  全身吸脂</v>
      </c>
    </row>
    <row r="2738" spans="1:1" x14ac:dyDescent="0.2">
      <c r="A2738" t="str" cm="1">
        <f t="array" ref="A2738">INDEX(地区!A:A,INT(ROW(地区!A2898)/162))&amp;INDEX(项目!A:A,MOD(ROW(项目!A2737),74)+1)</f>
        <v>沈阳腰腹抽脂</v>
      </c>
    </row>
    <row r="2739" spans="1:1" x14ac:dyDescent="0.2">
      <c r="A2739" t="str" cm="1">
        <f t="array" ref="A2739">INDEX(地区!A:A,INT(ROW(地区!A2899)/162))&amp;INDEX(项目!A:A,MOD(ROW(项目!A2738),74)+1)</f>
        <v>沈阳隆胸</v>
      </c>
    </row>
    <row r="2740" spans="1:1" x14ac:dyDescent="0.2">
      <c r="A2740" t="str" cm="1">
        <f t="array" ref="A2740">INDEX(地区!A:A,INT(ROW(地区!A2900)/162))&amp;INDEX(项目!A:A,MOD(ROW(项目!A2739),74)+1)</f>
        <v>沈阳自体脂肪隆胸</v>
      </c>
    </row>
    <row r="2741" spans="1:1" x14ac:dyDescent="0.2">
      <c r="A2741" t="str" cm="1">
        <f t="array" ref="A2741">INDEX(地区!A:A,INT(ROW(地区!A2901)/162))&amp;INDEX(项目!A:A,MOD(ROW(项目!A2740),74)+1)</f>
        <v>沈阳脂肪隆胸</v>
      </c>
    </row>
    <row r="2742" spans="1:1" x14ac:dyDescent="0.2">
      <c r="A2742" t="str" cm="1">
        <f t="array" ref="A2742">INDEX(地区!A:A,INT(ROW(地区!A2902)/162))&amp;INDEX(项目!A:A,MOD(ROW(项目!A2741),74)+1)</f>
        <v>沈阳隆胸价格</v>
      </c>
    </row>
    <row r="2743" spans="1:1" x14ac:dyDescent="0.2">
      <c r="A2743" t="str" cm="1">
        <f t="array" ref="A2743">INDEX(地区!A:A,INT(ROW(地区!A2903)/162))&amp;INDEX(项目!A:A,MOD(ROW(项目!A2742),74)+1)</f>
        <v>沈阳假体隆胸</v>
      </c>
    </row>
    <row r="2744" spans="1:1" x14ac:dyDescent="0.2">
      <c r="A2744" t="str" cm="1">
        <f t="array" ref="A2744">INDEX(地区!A:A,INT(ROW(地区!A2904)/162))&amp;INDEX(项目!A:A,MOD(ROW(项目!A2743),74)+1)</f>
        <v>沈阳乳晕漂红</v>
      </c>
    </row>
    <row r="2745" spans="1:1" x14ac:dyDescent="0.2">
      <c r="A2745" t="str" cm="1">
        <f t="array" ref="A2745">INDEX(地区!A:A,INT(ROW(地区!A2905)/162))&amp;INDEX(项目!A:A,MOD(ROW(项目!A2744),74)+1)</f>
        <v>沈阳乳晕缩小</v>
      </c>
    </row>
    <row r="2746" spans="1:1" x14ac:dyDescent="0.2">
      <c r="A2746" t="str" cm="1">
        <f t="array" ref="A2746">INDEX(地区!A:A,INT(ROW(地区!A2906)/162))&amp;INDEX(项目!A:A,MOD(ROW(项目!A2745),74)+1)</f>
        <v>沈阳乳头缩小</v>
      </c>
    </row>
    <row r="2747" spans="1:1" x14ac:dyDescent="0.2">
      <c r="A2747" t="str" cm="1">
        <f t="array" ref="A2747">INDEX(地区!A:A,INT(ROW(地区!A2907)/162))&amp;INDEX(项目!A:A,MOD(ROW(项目!A2746),74)+1)</f>
        <v>沈阳乳晕整形</v>
      </c>
    </row>
    <row r="2748" spans="1:1" x14ac:dyDescent="0.2">
      <c r="A2748" t="str" cm="1">
        <f t="array" ref="A2748">INDEX(地区!A:A,INT(ROW(地区!A2908)/162))&amp;INDEX(项目!A:A,MOD(ROW(项目!A2747),74)+1)</f>
        <v>沈阳缩胸手术</v>
      </c>
    </row>
    <row r="2749" spans="1:1" x14ac:dyDescent="0.2">
      <c r="A2749" t="str" cm="1">
        <f t="array" ref="A2749">INDEX(地区!A:A,INT(ROW(地区!A2909)/162))&amp;INDEX(项目!A:A,MOD(ROW(项目!A2748),74)+1)</f>
        <v>沈阳缩胸</v>
      </c>
    </row>
    <row r="2750" spans="1:1" x14ac:dyDescent="0.2">
      <c r="A2750" t="str" cm="1">
        <f t="array" ref="A2750">INDEX(地区!A:A,INT(ROW(地区!A2910)/162))&amp;INDEX(项目!A:A,MOD(ROW(项目!A2749),74)+1)</f>
        <v>沈阳乳房下垂矫正</v>
      </c>
    </row>
    <row r="2751" spans="1:1" x14ac:dyDescent="0.2">
      <c r="A2751" t="str" cm="1">
        <f t="array" ref="A2751">INDEX(地区!A:A,INT(ROW(地区!A2911)/162))&amp;INDEX(项目!A:A,MOD(ROW(项目!A2750),74)+1)</f>
        <v>沈阳隆胸修复</v>
      </c>
    </row>
    <row r="2752" spans="1:1" x14ac:dyDescent="0.2">
      <c r="A2752" t="str" cm="1">
        <f t="array" ref="A2752">INDEX(地区!A:A,INT(ROW(地区!A2912)/162))&amp;INDEX(项目!A:A,MOD(ROW(项目!A2751),74)+1)</f>
        <v>沈阳隆胸假体取出</v>
      </c>
    </row>
    <row r="2753" spans="1:1" x14ac:dyDescent="0.2">
      <c r="A2753" t="str" cm="1">
        <f t="array" ref="A2753">INDEX(地区!A:A,INT(ROW(地区!A2913)/162))&amp;INDEX(项目!A:A,MOD(ROW(项目!A2752),74)+1)</f>
        <v>沈阳隆胸失败修复</v>
      </c>
    </row>
    <row r="2754" spans="1:1" x14ac:dyDescent="0.2">
      <c r="A2754" t="str" cm="1">
        <f t="array" ref="A2754">INDEX(地区!A:A,INT(ROW(地区!A2914)/162))&amp;INDEX(项目!A:A,MOD(ROW(项目!A2753),74)+1)</f>
        <v>沈阳乳头内陷矫正</v>
      </c>
    </row>
    <row r="2755" spans="1:1" x14ac:dyDescent="0.2">
      <c r="A2755" t="str" cm="1">
        <f t="array" ref="A2755">INDEX(地区!A:A,INT(ROW(地区!A2915)/162))&amp;INDEX(项目!A:A,MOD(ROW(项目!A2754),74)+1)</f>
        <v>沈阳复合隆胸</v>
      </c>
    </row>
    <row r="2756" spans="1:1" x14ac:dyDescent="0.2">
      <c r="A2756" t="str" cm="1">
        <f t="array" ref="A2756">INDEX(地区!A:A,INT(ROW(地区!A2916)/162))&amp;INDEX(项目!A:A,MOD(ROW(项目!A2755),74)+1)</f>
        <v>天津隆胸手术</v>
      </c>
    </row>
    <row r="2757" spans="1:1" x14ac:dyDescent="0.2">
      <c r="A2757" t="str" cm="1">
        <f t="array" ref="A2757">INDEX(地区!A:A,INT(ROW(地区!A2917)/162))&amp;INDEX(项目!A:A,MOD(ROW(项目!A2756),74)+1)</f>
        <v>天津娜绮丽假体隆胸</v>
      </c>
    </row>
    <row r="2758" spans="1:1" x14ac:dyDescent="0.2">
      <c r="A2758" t="str" cm="1">
        <f t="array" ref="A2758">INDEX(地区!A:A,INT(ROW(地区!A2918)/162))&amp;INDEX(项目!A:A,MOD(ROW(项目!A2757),74)+1)</f>
        <v>天津内窥镜隆胸</v>
      </c>
    </row>
    <row r="2759" spans="1:1" x14ac:dyDescent="0.2">
      <c r="A2759" t="str" cm="1">
        <f t="array" ref="A2759">INDEX(地区!A:A,INT(ROW(地区!A2919)/162))&amp;INDEX(项目!A:A,MOD(ROW(项目!A2758),74)+1)</f>
        <v xml:space="preserve">天津傲诺拉假体隆胸 </v>
      </c>
    </row>
    <row r="2760" spans="1:1" x14ac:dyDescent="0.2">
      <c r="A2760" t="str" cm="1">
        <f t="array" ref="A2760">INDEX(地区!A:A,INT(ROW(地区!A2920)/162))&amp;INDEX(项目!A:A,MOD(ROW(项目!A2759),74)+1)</f>
        <v>天津胸部假体取出</v>
      </c>
    </row>
    <row r="2761" spans="1:1" x14ac:dyDescent="0.2">
      <c r="A2761" t="str" cm="1">
        <f t="array" ref="A2761">INDEX(地区!A:A,INT(ROW(地区!A2921)/162))&amp;INDEX(项目!A:A,MOD(ROW(项目!A2760),74)+1)</f>
        <v>天津假体隆胸修复</v>
      </c>
    </row>
    <row r="2762" spans="1:1" x14ac:dyDescent="0.2">
      <c r="A2762" t="str" cm="1">
        <f t="array" ref="A2762">INDEX(地区!A:A,INT(ROW(地区!A2922)/162))&amp;INDEX(项目!A:A,MOD(ROW(项目!A2761),74)+1)</f>
        <v>天津傲诺拉隆胸</v>
      </c>
    </row>
    <row r="2763" spans="1:1" x14ac:dyDescent="0.2">
      <c r="A2763" t="str" cm="1">
        <f t="array" ref="A2763">INDEX(地区!A:A,INT(ROW(地区!A2923)/162))&amp;INDEX(项目!A:A,MOD(ROW(项目!A2762),74)+1)</f>
        <v>天津去副乳</v>
      </c>
    </row>
    <row r="2764" spans="1:1" x14ac:dyDescent="0.2">
      <c r="A2764" t="str" cm="1">
        <f t="array" ref="A2764">INDEX(地区!A:A,INT(ROW(地区!A2924)/162))&amp;INDEX(项目!A:A,MOD(ROW(项目!A2763),74)+1)</f>
        <v>天津胸部下垂矫正</v>
      </c>
    </row>
    <row r="2765" spans="1:1" x14ac:dyDescent="0.2">
      <c r="A2765" t="str" cm="1">
        <f t="array" ref="A2765">INDEX(地区!A:A,INT(ROW(地区!A2925)/162))&amp;INDEX(项目!A:A,MOD(ROW(项目!A2764),74)+1)</f>
        <v>天津奥美定取出</v>
      </c>
    </row>
    <row r="2766" spans="1:1" x14ac:dyDescent="0.2">
      <c r="A2766" t="str" cm="1">
        <f t="array" ref="A2766">INDEX(地区!A:A,INT(ROW(地区!A2926)/162))&amp;INDEX(项目!A:A,MOD(ROW(项目!A2765),74)+1)</f>
        <v>天津乳晕切口</v>
      </c>
    </row>
    <row r="2767" spans="1:1" x14ac:dyDescent="0.2">
      <c r="A2767" t="str" cm="1">
        <f t="array" ref="A2767">INDEX(地区!A:A,INT(ROW(地区!A2927)/162))&amp;INDEX(项目!A:A,MOD(ROW(项目!A2766),74)+1)</f>
        <v>天津腋下切口</v>
      </c>
    </row>
    <row r="2768" spans="1:1" x14ac:dyDescent="0.2">
      <c r="A2768" t="str" cm="1">
        <f t="array" ref="A2768">INDEX(地区!A:A,INT(ROW(地区!A2928)/162))&amp;INDEX(项目!A:A,MOD(ROW(项目!A2767),74)+1)</f>
        <v>天津乳房下皱襞切口</v>
      </c>
    </row>
    <row r="2769" spans="1:1" x14ac:dyDescent="0.2">
      <c r="A2769" t="str" cm="1">
        <f t="array" ref="A2769">INDEX(地区!A:A,INT(ROW(地区!A2929)/162))&amp;INDEX(项目!A:A,MOD(ROW(项目!A2768),74)+1)</f>
        <v>天津曼托假体隆胸</v>
      </c>
    </row>
    <row r="2770" spans="1:1" x14ac:dyDescent="0.2">
      <c r="A2770" t="str" cm="1">
        <f t="array" ref="A2770">INDEX(地区!A:A,INT(ROW(地区!A2930)/162))&amp;INDEX(项目!A:A,MOD(ROW(项目!A2769),74)+1)</f>
        <v>天津奥诺拉</v>
      </c>
    </row>
    <row r="2771" spans="1:1" x14ac:dyDescent="0.2">
      <c r="A2771" t="str" cm="1">
        <f t="array" ref="A2771">INDEX(地区!A:A,INT(ROW(地区!A2931)/162))&amp;INDEX(项目!A:A,MOD(ROW(项目!A2770),74)+1)</f>
        <v>天津傲诺拉</v>
      </c>
    </row>
    <row r="2772" spans="1:1" x14ac:dyDescent="0.2">
      <c r="A2772" t="str" cm="1">
        <f t="array" ref="A2772">INDEX(地区!A:A,INT(ROW(地区!A2932)/162))&amp;INDEX(项目!A:A,MOD(ROW(项目!A2771),74)+1)</f>
        <v>天津星熠</v>
      </c>
    </row>
    <row r="2773" spans="1:1" x14ac:dyDescent="0.2">
      <c r="A2773" t="str" cm="1">
        <f t="array" ref="A2773">INDEX(地区!A:A,INT(ROW(地区!A2933)/162))&amp;INDEX(项目!A:A,MOD(ROW(项目!A2772),74)+1)</f>
        <v>天津曼托</v>
      </c>
    </row>
    <row r="2774" spans="1:1" x14ac:dyDescent="0.2">
      <c r="A2774" t="str" cm="1">
        <f t="array" ref="A2774">INDEX(地区!A:A,INT(ROW(地区!A2934)/162))&amp;INDEX(项目!A:A,MOD(ROW(项目!A2773),74)+1)</f>
        <v>天津魔滴</v>
      </c>
    </row>
    <row r="2775" spans="1:1" x14ac:dyDescent="0.2">
      <c r="A2775" t="str" cm="1">
        <f t="array" ref="A2775">INDEX(地区!A:A,INT(ROW(地区!A2935)/162))&amp;INDEX(项目!A:A,MOD(ROW(项目!A2774),74)+1)</f>
        <v>天津光面圆形</v>
      </c>
    </row>
    <row r="2776" spans="1:1" x14ac:dyDescent="0.2">
      <c r="A2776" t="str" cm="1">
        <f t="array" ref="A2776">INDEX(地区!A:A,INT(ROW(地区!A2936)/162))&amp;INDEX(项目!A:A,MOD(ROW(项目!A2775),74)+1)</f>
        <v>天津绒面圆形</v>
      </c>
    </row>
    <row r="2777" spans="1:1" x14ac:dyDescent="0.2">
      <c r="A2777" t="str" cm="1">
        <f t="array" ref="A2777">INDEX(地区!A:A,INT(ROW(地区!A2937)/162))&amp;INDEX(项目!A:A,MOD(ROW(项目!A2776),74)+1)</f>
        <v>天津毛面水滴形</v>
      </c>
    </row>
    <row r="2778" spans="1:1" x14ac:dyDescent="0.2">
      <c r="A2778" t="str" cm="1">
        <f t="array" ref="A2778">INDEX(地区!A:A,INT(ROW(地区!A2938)/162))&amp;INDEX(项目!A:A,MOD(ROW(项目!A2777),74)+1)</f>
        <v>天津吸脂</v>
      </c>
    </row>
    <row r="2779" spans="1:1" x14ac:dyDescent="0.2">
      <c r="A2779" t="str" cm="1">
        <f t="array" ref="A2779">INDEX(地区!A:A,INT(ROW(地区!A2939)/162))&amp;INDEX(项目!A:A,MOD(ROW(项目!A2778),74)+1)</f>
        <v>天津抽脂</v>
      </c>
    </row>
    <row r="2780" spans="1:1" x14ac:dyDescent="0.2">
      <c r="A2780" t="str" cm="1">
        <f t="array" ref="A2780">INDEX(地区!A:A,INT(ROW(地区!A2940)/162))&amp;INDEX(项目!A:A,MOD(ROW(项目!A2779),74)+1)</f>
        <v>天津吸脂修复</v>
      </c>
    </row>
    <row r="2781" spans="1:1" x14ac:dyDescent="0.2">
      <c r="A2781" t="str" cm="1">
        <f t="array" ref="A2781">INDEX(地区!A:A,INT(ROW(地区!A2941)/162))&amp;INDEX(项目!A:A,MOD(ROW(项目!A2780),74)+1)</f>
        <v>天津吸脂失败</v>
      </c>
    </row>
    <row r="2782" spans="1:1" x14ac:dyDescent="0.2">
      <c r="A2782" t="str" cm="1">
        <f t="array" ref="A2782">INDEX(地区!A:A,INT(ROW(地区!A2942)/162))&amp;INDEX(项目!A:A,MOD(ROW(项目!A2781),74)+1)</f>
        <v>天津吸脂价格</v>
      </c>
    </row>
    <row r="2783" spans="1:1" x14ac:dyDescent="0.2">
      <c r="A2783" t="str" cm="1">
        <f t="array" ref="A2783">INDEX(地区!A:A,INT(ROW(地区!A2943)/162))&amp;INDEX(项目!A:A,MOD(ROW(项目!A2782),74)+1)</f>
        <v>天津大腿吸脂</v>
      </c>
    </row>
    <row r="2784" spans="1:1" x14ac:dyDescent="0.2">
      <c r="A2784" t="str" cm="1">
        <f t="array" ref="A2784">INDEX(地区!A:A,INT(ROW(地区!A2944)/162))&amp;INDEX(项目!A:A,MOD(ROW(项目!A2783),74)+1)</f>
        <v>天津大腿环吸</v>
      </c>
    </row>
    <row r="2785" spans="1:1" x14ac:dyDescent="0.2">
      <c r="A2785" t="str" cm="1">
        <f t="array" ref="A2785">INDEX(地区!A:A,INT(ROW(地区!A2945)/162))&amp;INDEX(项目!A:A,MOD(ROW(项目!A2784),74)+1)</f>
        <v>天津小腿吸脂</v>
      </c>
    </row>
    <row r="2786" spans="1:1" x14ac:dyDescent="0.2">
      <c r="A2786" t="str" cm="1">
        <f t="array" ref="A2786">INDEX(地区!A:A,INT(ROW(地区!A2946)/162))&amp;INDEX(项目!A:A,MOD(ROW(项目!A2785),74)+1)</f>
        <v>天津腰腹吸脂</v>
      </c>
    </row>
    <row r="2787" spans="1:1" x14ac:dyDescent="0.2">
      <c r="A2787" t="str" cm="1">
        <f t="array" ref="A2787">INDEX(地区!A:A,INT(ROW(地区!A2947)/162))&amp;INDEX(项目!A:A,MOD(ROW(项目!A2786),74)+1)</f>
        <v>天津腰腹环吸</v>
      </c>
    </row>
    <row r="2788" spans="1:1" x14ac:dyDescent="0.2">
      <c r="A2788" t="str" cm="1">
        <f t="array" ref="A2788">INDEX(地区!A:A,INT(ROW(地区!A2948)/162))&amp;INDEX(项目!A:A,MOD(ROW(项目!A2787),74)+1)</f>
        <v>天津面部吸脂</v>
      </c>
    </row>
    <row r="2789" spans="1:1" x14ac:dyDescent="0.2">
      <c r="A2789" t="str" cm="1">
        <f t="array" ref="A2789">INDEX(地区!A:A,INT(ROW(地区!A2949)/162))&amp;INDEX(项目!A:A,MOD(ROW(项目!A2788),74)+1)</f>
        <v>天津面部抽脂</v>
      </c>
    </row>
    <row r="2790" spans="1:1" x14ac:dyDescent="0.2">
      <c r="A2790" t="str" cm="1">
        <f t="array" ref="A2790">INDEX(地区!A:A,INT(ROW(地区!A2950)/162))&amp;INDEX(项目!A:A,MOD(ROW(项目!A2789),74)+1)</f>
        <v>天津全脸吸脂</v>
      </c>
    </row>
    <row r="2791" spans="1:1" x14ac:dyDescent="0.2">
      <c r="A2791" t="str" cm="1">
        <f t="array" ref="A2791">INDEX(地区!A:A,INT(ROW(地区!A2951)/162))&amp;INDEX(项目!A:A,MOD(ROW(项目!A2790),74)+1)</f>
        <v>天津全脸抽脂</v>
      </c>
    </row>
    <row r="2792" spans="1:1" x14ac:dyDescent="0.2">
      <c r="A2792" t="str" cm="1">
        <f t="array" ref="A2792">INDEX(地区!A:A,INT(ROW(地区!A2952)/162))&amp;INDEX(项目!A:A,MOD(ROW(项目!A2791),74)+1)</f>
        <v>天津面吸</v>
      </c>
    </row>
    <row r="2793" spans="1:1" x14ac:dyDescent="0.2">
      <c r="A2793" t="str" cm="1">
        <f t="array" ref="A2793">INDEX(地区!A:A,INT(ROW(地区!A2953)/162))&amp;INDEX(项目!A:A,MOD(ROW(项目!A2792),74)+1)</f>
        <v>天津面颊吸脂</v>
      </c>
    </row>
    <row r="2794" spans="1:1" x14ac:dyDescent="0.2">
      <c r="A2794" t="str" cm="1">
        <f t="array" ref="A2794">INDEX(地区!A:A,INT(ROW(地区!A2954)/162))&amp;INDEX(项目!A:A,MOD(ROW(项目!A2793),74)+1)</f>
        <v>天津面颊抽脂</v>
      </c>
    </row>
    <row r="2795" spans="1:1" x14ac:dyDescent="0.2">
      <c r="A2795" t="str" cm="1">
        <f t="array" ref="A2795">INDEX(地区!A:A,INT(ROW(地区!A2955)/162))&amp;INDEX(项目!A:A,MOD(ROW(项目!A2794),74)+1)</f>
        <v>天津脸部吸脂</v>
      </c>
    </row>
    <row r="2796" spans="1:1" x14ac:dyDescent="0.2">
      <c r="A2796" t="str" cm="1">
        <f t="array" ref="A2796">INDEX(地区!A:A,INT(ROW(地区!A2956)/162))&amp;INDEX(项目!A:A,MOD(ROW(项目!A2795),74)+1)</f>
        <v>天津脸部抽脂</v>
      </c>
    </row>
    <row r="2797" spans="1:1" x14ac:dyDescent="0.2">
      <c r="A2797" t="str" cm="1">
        <f t="array" ref="A2797">INDEX(地区!A:A,INT(ROW(地区!A2957)/162))&amp;INDEX(项目!A:A,MOD(ROW(项目!A2796),74)+1)</f>
        <v>天津下颌缘吸脂</v>
      </c>
    </row>
    <row r="2798" spans="1:1" x14ac:dyDescent="0.2">
      <c r="A2798" t="str" cm="1">
        <f t="array" ref="A2798">INDEX(地区!A:A,INT(ROW(地区!A2958)/162))&amp;INDEX(项目!A:A,MOD(ROW(项目!A2797),74)+1)</f>
        <v>天津手臂吸脂</v>
      </c>
    </row>
    <row r="2799" spans="1:1" x14ac:dyDescent="0.2">
      <c r="A2799" t="str" cm="1">
        <f t="array" ref="A2799">INDEX(地区!A:A,INT(ROW(地区!A2959)/162))&amp;INDEX(项目!A:A,MOD(ROW(项目!A2798),74)+1)</f>
        <v>天津手臂环吸</v>
      </c>
    </row>
    <row r="2800" spans="1:1" x14ac:dyDescent="0.2">
      <c r="A2800" t="str" cm="1">
        <f t="array" ref="A2800">INDEX(地区!A:A,INT(ROW(地区!A2960)/162))&amp;INDEX(项目!A:A,MOD(ROW(项目!A2799),74)+1)</f>
        <v>天津大臂吸脂</v>
      </c>
    </row>
    <row r="2801" spans="1:1" x14ac:dyDescent="0.2">
      <c r="A2801" t="str" cm="1">
        <f t="array" ref="A2801">INDEX(地区!A:A,INT(ROW(地区!A2961)/162))&amp;INDEX(项目!A:A,MOD(ROW(项目!A2800),74)+1)</f>
        <v>天津黄金微雕</v>
      </c>
    </row>
    <row r="2802" spans="1:1" x14ac:dyDescent="0.2">
      <c r="A2802" t="str" cm="1">
        <f t="array" ref="A2802">INDEX(地区!A:A,INT(ROW(地区!A2962)/162))&amp;INDEX(项目!A:A,MOD(ROW(项目!A2801),74)+1)</f>
        <v>天津面部黄金微雕</v>
      </c>
    </row>
    <row r="2803" spans="1:1" x14ac:dyDescent="0.2">
      <c r="A2803" t="str" cm="1">
        <f t="array" ref="A2803">INDEX(地区!A:A,INT(ROW(地区!A2963)/162))&amp;INDEX(项目!A:A,MOD(ROW(项目!A2802),74)+1)</f>
        <v>天津大腿抽脂</v>
      </c>
    </row>
    <row r="2804" spans="1:1" x14ac:dyDescent="0.2">
      <c r="A2804" t="str" cm="1">
        <f t="array" ref="A2804">INDEX(地区!A:A,INT(ROW(地区!A2964)/162))&amp;INDEX(项目!A:A,MOD(ROW(项目!A2803),74)+1)</f>
        <v>天津小腿抽脂</v>
      </c>
    </row>
    <row r="2805" spans="1:1" x14ac:dyDescent="0.2">
      <c r="A2805" t="str" cm="1">
        <f t="array" ref="A2805">INDEX(地区!A:A,INT(ROW(地区!A2965)/162))&amp;INDEX(项目!A:A,MOD(ROW(项目!A2804),74)+1)</f>
        <v>天津小腿环吸</v>
      </c>
    </row>
    <row r="2806" spans="1:1" x14ac:dyDescent="0.2">
      <c r="A2806" t="str" cm="1">
        <f t="array" ref="A2806">INDEX(地区!A:A,INT(ROW(地区!A2966)/162))&amp;INDEX(项目!A:A,MOD(ROW(项目!A2805),74)+1)</f>
        <v>天津手臂抽脂</v>
      </c>
    </row>
    <row r="2807" spans="1:1" x14ac:dyDescent="0.2">
      <c r="A2807" t="str" cm="1">
        <f t="array" ref="A2807">INDEX(地区!A:A,INT(ROW(地区!A2967)/162))&amp;INDEX(项目!A:A,MOD(ROW(项目!A2806),74)+1)</f>
        <v>天津大小腿吸脂</v>
      </c>
    </row>
    <row r="2808" spans="1:1" x14ac:dyDescent="0.2">
      <c r="A2808" t="str" cm="1">
        <f t="array" ref="A2808">INDEX(地区!A:A,INT(ROW(地区!A2968)/162))&amp;INDEX(项目!A:A,MOD(ROW(项目!A2807),74)+1)</f>
        <v>天津大小腿抽脂</v>
      </c>
    </row>
    <row r="2809" spans="1:1" x14ac:dyDescent="0.2">
      <c r="A2809" t="str" cm="1">
        <f t="array" ref="A2809">INDEX(地区!A:A,INT(ROW(地区!A2969)/162))&amp;INDEX(项目!A:A,MOD(ROW(项目!A2808),74)+1)</f>
        <v>天津大小腿环吸</v>
      </c>
    </row>
    <row r="2810" spans="1:1" x14ac:dyDescent="0.2">
      <c r="A2810" t="str" cm="1">
        <f t="array" ref="A2810">INDEX(地区!A:A,INT(ROW(地区!A2970)/162))&amp;INDEX(项目!A:A,MOD(ROW(项目!A2809),74)+1)</f>
        <v>天津背部吸脂</v>
      </c>
    </row>
    <row r="2811" spans="1:1" x14ac:dyDescent="0.2">
      <c r="A2811" t="str" cm="1">
        <f t="array" ref="A2811">INDEX(地区!A:A,INT(ROW(地区!A2971)/162))&amp;INDEX(项目!A:A,MOD(ROW(项目!A2810),74)+1)</f>
        <v>天津  全身吸脂</v>
      </c>
    </row>
    <row r="2812" spans="1:1" x14ac:dyDescent="0.2">
      <c r="A2812" t="str" cm="1">
        <f t="array" ref="A2812">INDEX(地区!A:A,INT(ROW(地区!A2972)/162))&amp;INDEX(项目!A:A,MOD(ROW(项目!A2811),74)+1)</f>
        <v>天津腰腹抽脂</v>
      </c>
    </row>
    <row r="2813" spans="1:1" x14ac:dyDescent="0.2">
      <c r="A2813" t="str" cm="1">
        <f t="array" ref="A2813">INDEX(地区!A:A,INT(ROW(地区!A2973)/162))&amp;INDEX(项目!A:A,MOD(ROW(项目!A2812),74)+1)</f>
        <v>天津隆胸</v>
      </c>
    </row>
    <row r="2814" spans="1:1" x14ac:dyDescent="0.2">
      <c r="A2814" t="str" cm="1">
        <f t="array" ref="A2814">INDEX(地区!A:A,INT(ROW(地区!A2974)/162))&amp;INDEX(项目!A:A,MOD(ROW(项目!A2813),74)+1)</f>
        <v>天津自体脂肪隆胸</v>
      </c>
    </row>
    <row r="2815" spans="1:1" x14ac:dyDescent="0.2">
      <c r="A2815" t="str" cm="1">
        <f t="array" ref="A2815">INDEX(地区!A:A,INT(ROW(地区!A2975)/162))&amp;INDEX(项目!A:A,MOD(ROW(项目!A2814),74)+1)</f>
        <v>天津脂肪隆胸</v>
      </c>
    </row>
    <row r="2816" spans="1:1" x14ac:dyDescent="0.2">
      <c r="A2816" t="str" cm="1">
        <f t="array" ref="A2816">INDEX(地区!A:A,INT(ROW(地区!A2976)/162))&amp;INDEX(项目!A:A,MOD(ROW(项目!A2815),74)+1)</f>
        <v>天津隆胸价格</v>
      </c>
    </row>
    <row r="2817" spans="1:1" x14ac:dyDescent="0.2">
      <c r="A2817" t="str" cm="1">
        <f t="array" ref="A2817">INDEX(地区!A:A,INT(ROW(地区!A2977)/162))&amp;INDEX(项目!A:A,MOD(ROW(项目!A2816),74)+1)</f>
        <v>天津假体隆胸</v>
      </c>
    </row>
    <row r="2818" spans="1:1" x14ac:dyDescent="0.2">
      <c r="A2818" t="str" cm="1">
        <f t="array" ref="A2818">INDEX(地区!A:A,INT(ROW(地区!A2978)/162))&amp;INDEX(项目!A:A,MOD(ROW(项目!A2817),74)+1)</f>
        <v>天津乳晕漂红</v>
      </c>
    </row>
    <row r="2819" spans="1:1" x14ac:dyDescent="0.2">
      <c r="A2819" t="str" cm="1">
        <f t="array" ref="A2819">INDEX(地区!A:A,INT(ROW(地区!A2979)/162))&amp;INDEX(项目!A:A,MOD(ROW(项目!A2818),74)+1)</f>
        <v>天津乳晕缩小</v>
      </c>
    </row>
    <row r="2820" spans="1:1" x14ac:dyDescent="0.2">
      <c r="A2820" t="str" cm="1">
        <f t="array" ref="A2820">INDEX(地区!A:A,INT(ROW(地区!A2980)/162))&amp;INDEX(项目!A:A,MOD(ROW(项目!A2819),74)+1)</f>
        <v>天津乳头缩小</v>
      </c>
    </row>
    <row r="2821" spans="1:1" x14ac:dyDescent="0.2">
      <c r="A2821" t="str" cm="1">
        <f t="array" ref="A2821">INDEX(地区!A:A,INT(ROW(地区!A2981)/162))&amp;INDEX(项目!A:A,MOD(ROW(项目!A2820),74)+1)</f>
        <v>天津乳晕整形</v>
      </c>
    </row>
    <row r="2822" spans="1:1" x14ac:dyDescent="0.2">
      <c r="A2822" t="str" cm="1">
        <f t="array" ref="A2822">INDEX(地区!A:A,INT(ROW(地区!A2982)/162))&amp;INDEX(项目!A:A,MOD(ROW(项目!A2821),74)+1)</f>
        <v>天津缩胸手术</v>
      </c>
    </row>
    <row r="2823" spans="1:1" x14ac:dyDescent="0.2">
      <c r="A2823" t="str" cm="1">
        <f t="array" ref="A2823">INDEX(地区!A:A,INT(ROW(地区!A2983)/162))&amp;INDEX(项目!A:A,MOD(ROW(项目!A2822),74)+1)</f>
        <v>天津缩胸</v>
      </c>
    </row>
    <row r="2824" spans="1:1" x14ac:dyDescent="0.2">
      <c r="A2824" t="str" cm="1">
        <f t="array" ref="A2824">INDEX(地区!A:A,INT(ROW(地区!A2984)/162))&amp;INDEX(项目!A:A,MOD(ROW(项目!A2823),74)+1)</f>
        <v>天津乳房下垂矫正</v>
      </c>
    </row>
    <row r="2825" spans="1:1" x14ac:dyDescent="0.2">
      <c r="A2825" t="str" cm="1">
        <f t="array" ref="A2825">INDEX(地区!A:A,INT(ROW(地区!A2985)/162))&amp;INDEX(项目!A:A,MOD(ROW(项目!A2824),74)+1)</f>
        <v>天津隆胸修复</v>
      </c>
    </row>
    <row r="2826" spans="1:1" x14ac:dyDescent="0.2">
      <c r="A2826" t="str" cm="1">
        <f t="array" ref="A2826">INDEX(地区!A:A,INT(ROW(地区!A2986)/162))&amp;INDEX(项目!A:A,MOD(ROW(项目!A2825),74)+1)</f>
        <v>天津隆胸假体取出</v>
      </c>
    </row>
    <row r="2827" spans="1:1" x14ac:dyDescent="0.2">
      <c r="A2827" t="str" cm="1">
        <f t="array" ref="A2827">INDEX(地区!A:A,INT(ROW(地区!A2987)/162))&amp;INDEX(项目!A:A,MOD(ROW(项目!A2826),74)+1)</f>
        <v>天津隆胸失败修复</v>
      </c>
    </row>
    <row r="2828" spans="1:1" x14ac:dyDescent="0.2">
      <c r="A2828" t="str" cm="1">
        <f t="array" ref="A2828">INDEX(地区!A:A,INT(ROW(地区!A2988)/162))&amp;INDEX(项目!A:A,MOD(ROW(项目!A2827),74)+1)</f>
        <v>天津乳头内陷矫正</v>
      </c>
    </row>
    <row r="2829" spans="1:1" x14ac:dyDescent="0.2">
      <c r="A2829" t="str" cm="1">
        <f t="array" ref="A2829">INDEX(地区!A:A,INT(ROW(地区!A2989)/162))&amp;INDEX(项目!A:A,MOD(ROW(项目!A2828),74)+1)</f>
        <v>天津复合隆胸</v>
      </c>
    </row>
    <row r="2830" spans="1:1" x14ac:dyDescent="0.2">
      <c r="A2830" t="str" cm="1">
        <f t="array" ref="A2830">INDEX(地区!A:A,INT(ROW(地区!A2990)/162))&amp;INDEX(项目!A:A,MOD(ROW(项目!A2829),74)+1)</f>
        <v>天津隆胸手术</v>
      </c>
    </row>
    <row r="2831" spans="1:1" x14ac:dyDescent="0.2">
      <c r="A2831" t="str" cm="1">
        <f t="array" ref="A2831">INDEX(地区!A:A,INT(ROW(地区!A2991)/162))&amp;INDEX(项目!A:A,MOD(ROW(项目!A2830),74)+1)</f>
        <v>天津娜绮丽假体隆胸</v>
      </c>
    </row>
    <row r="2832" spans="1:1" x14ac:dyDescent="0.2">
      <c r="A2832" t="str" cm="1">
        <f t="array" ref="A2832">INDEX(地区!A:A,INT(ROW(地区!A2992)/162))&amp;INDEX(项目!A:A,MOD(ROW(项目!A2831),74)+1)</f>
        <v>天津内窥镜隆胸</v>
      </c>
    </row>
    <row r="2833" spans="1:1" x14ac:dyDescent="0.2">
      <c r="A2833" t="str" cm="1">
        <f t="array" ref="A2833">INDEX(地区!A:A,INT(ROW(地区!A2993)/162))&amp;INDEX(项目!A:A,MOD(ROW(项目!A2832),74)+1)</f>
        <v xml:space="preserve">天津傲诺拉假体隆胸 </v>
      </c>
    </row>
    <row r="2834" spans="1:1" x14ac:dyDescent="0.2">
      <c r="A2834" t="str" cm="1">
        <f t="array" ref="A2834">INDEX(地区!A:A,INT(ROW(地区!A2994)/162))&amp;INDEX(项目!A:A,MOD(ROW(项目!A2833),74)+1)</f>
        <v>天津胸部假体取出</v>
      </c>
    </row>
    <row r="2835" spans="1:1" x14ac:dyDescent="0.2">
      <c r="A2835" t="str" cm="1">
        <f t="array" ref="A2835">INDEX(地区!A:A,INT(ROW(地区!A2995)/162))&amp;INDEX(项目!A:A,MOD(ROW(项目!A2834),74)+1)</f>
        <v>天津假体隆胸修复</v>
      </c>
    </row>
    <row r="2836" spans="1:1" x14ac:dyDescent="0.2">
      <c r="A2836" t="str" cm="1">
        <f t="array" ref="A2836">INDEX(地区!A:A,INT(ROW(地区!A2996)/162))&amp;INDEX(项目!A:A,MOD(ROW(项目!A2835),74)+1)</f>
        <v>天津傲诺拉隆胸</v>
      </c>
    </row>
    <row r="2837" spans="1:1" x14ac:dyDescent="0.2">
      <c r="A2837" t="str" cm="1">
        <f t="array" ref="A2837">INDEX(地区!A:A,INT(ROW(地区!A2997)/162))&amp;INDEX(项目!A:A,MOD(ROW(项目!A2836),74)+1)</f>
        <v>天津去副乳</v>
      </c>
    </row>
    <row r="2838" spans="1:1" x14ac:dyDescent="0.2">
      <c r="A2838" t="str" cm="1">
        <f t="array" ref="A2838">INDEX(地区!A:A,INT(ROW(地区!A2998)/162))&amp;INDEX(项目!A:A,MOD(ROW(项目!A2837),74)+1)</f>
        <v>天津胸部下垂矫正</v>
      </c>
    </row>
    <row r="2839" spans="1:1" x14ac:dyDescent="0.2">
      <c r="A2839" t="str" cm="1">
        <f t="array" ref="A2839">INDEX(地区!A:A,INT(ROW(地区!A2999)/162))&amp;INDEX(项目!A:A,MOD(ROW(项目!A2838),74)+1)</f>
        <v>天津奥美定取出</v>
      </c>
    </row>
    <row r="2840" spans="1:1" x14ac:dyDescent="0.2">
      <c r="A2840" t="str" cm="1">
        <f t="array" ref="A2840">INDEX(地区!A:A,INT(ROW(地区!A3000)/162))&amp;INDEX(项目!A:A,MOD(ROW(项目!A2839),74)+1)</f>
        <v>天津乳晕切口</v>
      </c>
    </row>
    <row r="2841" spans="1:1" x14ac:dyDescent="0.2">
      <c r="A2841" t="str" cm="1">
        <f t="array" ref="A2841">INDEX(地区!A:A,INT(ROW(地区!A3001)/162))&amp;INDEX(项目!A:A,MOD(ROW(项目!A2840),74)+1)</f>
        <v>天津腋下切口</v>
      </c>
    </row>
    <row r="2842" spans="1:1" x14ac:dyDescent="0.2">
      <c r="A2842" t="str" cm="1">
        <f t="array" ref="A2842">INDEX(地区!A:A,INT(ROW(地区!A3002)/162))&amp;INDEX(项目!A:A,MOD(ROW(项目!A2841),74)+1)</f>
        <v>天津乳房下皱襞切口</v>
      </c>
    </row>
    <row r="2843" spans="1:1" x14ac:dyDescent="0.2">
      <c r="A2843" t="str" cm="1">
        <f t="array" ref="A2843">INDEX(地区!A:A,INT(ROW(地区!A3003)/162))&amp;INDEX(项目!A:A,MOD(ROW(项目!A2842),74)+1)</f>
        <v>天津曼托假体隆胸</v>
      </c>
    </row>
    <row r="2844" spans="1:1" x14ac:dyDescent="0.2">
      <c r="A2844" t="str" cm="1">
        <f t="array" ref="A2844">INDEX(地区!A:A,INT(ROW(地区!A3004)/162))&amp;INDEX(项目!A:A,MOD(ROW(项目!A2843),74)+1)</f>
        <v>天津奥诺拉</v>
      </c>
    </row>
    <row r="2845" spans="1:1" x14ac:dyDescent="0.2">
      <c r="A2845" t="str" cm="1">
        <f t="array" ref="A2845">INDEX(地区!A:A,INT(ROW(地区!A3005)/162))&amp;INDEX(项目!A:A,MOD(ROW(项目!A2844),74)+1)</f>
        <v>天津傲诺拉</v>
      </c>
    </row>
    <row r="2846" spans="1:1" x14ac:dyDescent="0.2">
      <c r="A2846" t="str" cm="1">
        <f t="array" ref="A2846">INDEX(地区!A:A,INT(ROW(地区!A3006)/162))&amp;INDEX(项目!A:A,MOD(ROW(项目!A2845),74)+1)</f>
        <v>天津星熠</v>
      </c>
    </row>
    <row r="2847" spans="1:1" x14ac:dyDescent="0.2">
      <c r="A2847" t="str" cm="1">
        <f t="array" ref="A2847">INDEX(地区!A:A,INT(ROW(地区!A3007)/162))&amp;INDEX(项目!A:A,MOD(ROW(项目!A2846),74)+1)</f>
        <v>天津曼托</v>
      </c>
    </row>
    <row r="2848" spans="1:1" x14ac:dyDescent="0.2">
      <c r="A2848" t="str" cm="1">
        <f t="array" ref="A2848">INDEX(地区!A:A,INT(ROW(地区!A3008)/162))&amp;INDEX(项目!A:A,MOD(ROW(项目!A2847),74)+1)</f>
        <v>天津魔滴</v>
      </c>
    </row>
    <row r="2849" spans="1:1" x14ac:dyDescent="0.2">
      <c r="A2849" t="str" cm="1">
        <f t="array" ref="A2849">INDEX(地区!A:A,INT(ROW(地区!A3009)/162))&amp;INDEX(项目!A:A,MOD(ROW(项目!A2848),74)+1)</f>
        <v>天津光面圆形</v>
      </c>
    </row>
    <row r="2850" spans="1:1" x14ac:dyDescent="0.2">
      <c r="A2850" t="str" cm="1">
        <f t="array" ref="A2850">INDEX(地区!A:A,INT(ROW(地区!A3010)/162))&amp;INDEX(项目!A:A,MOD(ROW(项目!A2849),74)+1)</f>
        <v>天津绒面圆形</v>
      </c>
    </row>
    <row r="2851" spans="1:1" x14ac:dyDescent="0.2">
      <c r="A2851" t="str" cm="1">
        <f t="array" ref="A2851">INDEX(地区!A:A,INT(ROW(地区!A3011)/162))&amp;INDEX(项目!A:A,MOD(ROW(项目!A2850),74)+1)</f>
        <v>天津毛面水滴形</v>
      </c>
    </row>
    <row r="2852" spans="1:1" x14ac:dyDescent="0.2">
      <c r="A2852" t="str" cm="1">
        <f t="array" ref="A2852">INDEX(地区!A:A,INT(ROW(地区!A3012)/162))&amp;INDEX(项目!A:A,MOD(ROW(项目!A2851),74)+1)</f>
        <v>天津吸脂</v>
      </c>
    </row>
    <row r="2853" spans="1:1" x14ac:dyDescent="0.2">
      <c r="A2853" t="str" cm="1">
        <f t="array" ref="A2853">INDEX(地区!A:A,INT(ROW(地区!A3013)/162))&amp;INDEX(项目!A:A,MOD(ROW(项目!A2852),74)+1)</f>
        <v>天津抽脂</v>
      </c>
    </row>
    <row r="2854" spans="1:1" x14ac:dyDescent="0.2">
      <c r="A2854" t="str" cm="1">
        <f t="array" ref="A2854">INDEX(地区!A:A,INT(ROW(地区!A3014)/162))&amp;INDEX(项目!A:A,MOD(ROW(项目!A2853),74)+1)</f>
        <v>天津吸脂修复</v>
      </c>
    </row>
    <row r="2855" spans="1:1" x14ac:dyDescent="0.2">
      <c r="A2855" t="str" cm="1">
        <f t="array" ref="A2855">INDEX(地区!A:A,INT(ROW(地区!A3015)/162))&amp;INDEX(项目!A:A,MOD(ROW(项目!A2854),74)+1)</f>
        <v>天津吸脂失败</v>
      </c>
    </row>
    <row r="2856" spans="1:1" x14ac:dyDescent="0.2">
      <c r="A2856" t="str" cm="1">
        <f t="array" ref="A2856">INDEX(地区!A:A,INT(ROW(地区!A3016)/162))&amp;INDEX(项目!A:A,MOD(ROW(项目!A2855),74)+1)</f>
        <v>天津吸脂价格</v>
      </c>
    </row>
    <row r="2857" spans="1:1" x14ac:dyDescent="0.2">
      <c r="A2857" t="str" cm="1">
        <f t="array" ref="A2857">INDEX(地区!A:A,INT(ROW(地区!A3017)/162))&amp;INDEX(项目!A:A,MOD(ROW(项目!A2856),74)+1)</f>
        <v>天津大腿吸脂</v>
      </c>
    </row>
    <row r="2858" spans="1:1" x14ac:dyDescent="0.2">
      <c r="A2858" t="str" cm="1">
        <f t="array" ref="A2858">INDEX(地区!A:A,INT(ROW(地区!A3018)/162))&amp;INDEX(项目!A:A,MOD(ROW(项目!A2857),74)+1)</f>
        <v>天津大腿环吸</v>
      </c>
    </row>
    <row r="2859" spans="1:1" x14ac:dyDescent="0.2">
      <c r="A2859" t="str" cm="1">
        <f t="array" ref="A2859">INDEX(地区!A:A,INT(ROW(地区!A3019)/162))&amp;INDEX(项目!A:A,MOD(ROW(项目!A2858),74)+1)</f>
        <v>天津小腿吸脂</v>
      </c>
    </row>
    <row r="2860" spans="1:1" x14ac:dyDescent="0.2">
      <c r="A2860" t="str" cm="1">
        <f t="array" ref="A2860">INDEX(地区!A:A,INT(ROW(地区!A3020)/162))&amp;INDEX(项目!A:A,MOD(ROW(项目!A2859),74)+1)</f>
        <v>天津腰腹吸脂</v>
      </c>
    </row>
    <row r="2861" spans="1:1" x14ac:dyDescent="0.2">
      <c r="A2861" t="str" cm="1">
        <f t="array" ref="A2861">INDEX(地区!A:A,INT(ROW(地区!A3021)/162))&amp;INDEX(项目!A:A,MOD(ROW(项目!A2860),74)+1)</f>
        <v>天津腰腹环吸</v>
      </c>
    </row>
    <row r="2862" spans="1:1" x14ac:dyDescent="0.2">
      <c r="A2862" t="str" cm="1">
        <f t="array" ref="A2862">INDEX(地区!A:A,INT(ROW(地区!A3022)/162))&amp;INDEX(项目!A:A,MOD(ROW(项目!A2861),74)+1)</f>
        <v>天津面部吸脂</v>
      </c>
    </row>
    <row r="2863" spans="1:1" x14ac:dyDescent="0.2">
      <c r="A2863" t="str" cm="1">
        <f t="array" ref="A2863">INDEX(地区!A:A,INT(ROW(地区!A3023)/162))&amp;INDEX(项目!A:A,MOD(ROW(项目!A2862),74)+1)</f>
        <v>天津面部抽脂</v>
      </c>
    </row>
    <row r="2864" spans="1:1" x14ac:dyDescent="0.2">
      <c r="A2864" t="str" cm="1">
        <f t="array" ref="A2864">INDEX(地区!A:A,INT(ROW(地区!A3024)/162))&amp;INDEX(项目!A:A,MOD(ROW(项目!A2863),74)+1)</f>
        <v>天津全脸吸脂</v>
      </c>
    </row>
    <row r="2865" spans="1:1" x14ac:dyDescent="0.2">
      <c r="A2865" t="str" cm="1">
        <f t="array" ref="A2865">INDEX(地区!A:A,INT(ROW(地区!A3025)/162))&amp;INDEX(项目!A:A,MOD(ROW(项目!A2864),74)+1)</f>
        <v>天津全脸抽脂</v>
      </c>
    </row>
    <row r="2866" spans="1:1" x14ac:dyDescent="0.2">
      <c r="A2866" t="str" cm="1">
        <f t="array" ref="A2866">INDEX(地区!A:A,INT(ROW(地区!A3026)/162))&amp;INDEX(项目!A:A,MOD(ROW(项目!A2865),74)+1)</f>
        <v>天津面吸</v>
      </c>
    </row>
    <row r="2867" spans="1:1" x14ac:dyDescent="0.2">
      <c r="A2867" t="str" cm="1">
        <f t="array" ref="A2867">INDEX(地区!A:A,INT(ROW(地区!A3027)/162))&amp;INDEX(项目!A:A,MOD(ROW(项目!A2866),74)+1)</f>
        <v>天津面颊吸脂</v>
      </c>
    </row>
    <row r="2868" spans="1:1" x14ac:dyDescent="0.2">
      <c r="A2868" t="str" cm="1">
        <f t="array" ref="A2868">INDEX(地区!A:A,INT(ROW(地区!A3028)/162))&amp;INDEX(项目!A:A,MOD(ROW(项目!A2867),74)+1)</f>
        <v>天津面颊抽脂</v>
      </c>
    </row>
    <row r="2869" spans="1:1" x14ac:dyDescent="0.2">
      <c r="A2869" t="str" cm="1">
        <f t="array" ref="A2869">INDEX(地区!A:A,INT(ROW(地区!A3029)/162))&amp;INDEX(项目!A:A,MOD(ROW(项目!A2868),74)+1)</f>
        <v>天津脸部吸脂</v>
      </c>
    </row>
    <row r="2870" spans="1:1" x14ac:dyDescent="0.2">
      <c r="A2870" t="str" cm="1">
        <f t="array" ref="A2870">INDEX(地区!A:A,INT(ROW(地区!A3030)/162))&amp;INDEX(项目!A:A,MOD(ROW(项目!A2869),74)+1)</f>
        <v>天津脸部抽脂</v>
      </c>
    </row>
    <row r="2871" spans="1:1" x14ac:dyDescent="0.2">
      <c r="A2871" t="str" cm="1">
        <f t="array" ref="A2871">INDEX(地区!A:A,INT(ROW(地区!A3031)/162))&amp;INDEX(项目!A:A,MOD(ROW(项目!A2870),74)+1)</f>
        <v>天津下颌缘吸脂</v>
      </c>
    </row>
    <row r="2872" spans="1:1" x14ac:dyDescent="0.2">
      <c r="A2872" t="str" cm="1">
        <f t="array" ref="A2872">INDEX(地区!A:A,INT(ROW(地区!A3032)/162))&amp;INDEX(项目!A:A,MOD(ROW(项目!A2871),74)+1)</f>
        <v>天津手臂吸脂</v>
      </c>
    </row>
    <row r="2873" spans="1:1" x14ac:dyDescent="0.2">
      <c r="A2873" t="str" cm="1">
        <f t="array" ref="A2873">INDEX(地区!A:A,INT(ROW(地区!A3033)/162))&amp;INDEX(项目!A:A,MOD(ROW(项目!A2872),74)+1)</f>
        <v>天津手臂环吸</v>
      </c>
    </row>
    <row r="2874" spans="1:1" x14ac:dyDescent="0.2">
      <c r="A2874" t="str" cm="1">
        <f t="array" ref="A2874">INDEX(地区!A:A,INT(ROW(地区!A3034)/162))&amp;INDEX(项目!A:A,MOD(ROW(项目!A2873),74)+1)</f>
        <v>天津大臂吸脂</v>
      </c>
    </row>
    <row r="2875" spans="1:1" x14ac:dyDescent="0.2">
      <c r="A2875" t="str" cm="1">
        <f t="array" ref="A2875">INDEX(地区!A:A,INT(ROW(地区!A3035)/162))&amp;INDEX(项目!A:A,MOD(ROW(项目!A2874),74)+1)</f>
        <v>天津黄金微雕</v>
      </c>
    </row>
    <row r="2876" spans="1:1" x14ac:dyDescent="0.2">
      <c r="A2876" t="str" cm="1">
        <f t="array" ref="A2876">INDEX(地区!A:A,INT(ROW(地区!A3036)/162))&amp;INDEX(项目!A:A,MOD(ROW(项目!A2875),74)+1)</f>
        <v>天津面部黄金微雕</v>
      </c>
    </row>
    <row r="2877" spans="1:1" x14ac:dyDescent="0.2">
      <c r="A2877" t="str" cm="1">
        <f t="array" ref="A2877">INDEX(地区!A:A,INT(ROW(地区!A3037)/162))&amp;INDEX(项目!A:A,MOD(ROW(项目!A2876),74)+1)</f>
        <v>天津大腿抽脂</v>
      </c>
    </row>
    <row r="2878" spans="1:1" x14ac:dyDescent="0.2">
      <c r="A2878" t="str" cm="1">
        <f t="array" ref="A2878">INDEX(地区!A:A,INT(ROW(地区!A3038)/162))&amp;INDEX(项目!A:A,MOD(ROW(项目!A2877),74)+1)</f>
        <v>天津小腿抽脂</v>
      </c>
    </row>
    <row r="2879" spans="1:1" x14ac:dyDescent="0.2">
      <c r="A2879" t="str" cm="1">
        <f t="array" ref="A2879">INDEX(地区!A:A,INT(ROW(地区!A3039)/162))&amp;INDEX(项目!A:A,MOD(ROW(项目!A2878),74)+1)</f>
        <v>天津小腿环吸</v>
      </c>
    </row>
    <row r="2880" spans="1:1" x14ac:dyDescent="0.2">
      <c r="A2880" t="str" cm="1">
        <f t="array" ref="A2880">INDEX(地区!A:A,INT(ROW(地区!A3040)/162))&amp;INDEX(项目!A:A,MOD(ROW(项目!A2879),74)+1)</f>
        <v>天津手臂抽脂</v>
      </c>
    </row>
    <row r="2881" spans="1:1" x14ac:dyDescent="0.2">
      <c r="A2881" t="str" cm="1">
        <f t="array" ref="A2881">INDEX(地区!A:A,INT(ROW(地区!A3041)/162))&amp;INDEX(项目!A:A,MOD(ROW(项目!A2880),74)+1)</f>
        <v>天津大小腿吸脂</v>
      </c>
    </row>
    <row r="2882" spans="1:1" x14ac:dyDescent="0.2">
      <c r="A2882" t="str" cm="1">
        <f t="array" ref="A2882">INDEX(地区!A:A,INT(ROW(地区!A3042)/162))&amp;INDEX(项目!A:A,MOD(ROW(项目!A2881),74)+1)</f>
        <v>天津大小腿抽脂</v>
      </c>
    </row>
    <row r="2883" spans="1:1" x14ac:dyDescent="0.2">
      <c r="A2883" t="str" cm="1">
        <f t="array" ref="A2883">INDEX(地区!A:A,INT(ROW(地区!A3043)/162))&amp;INDEX(项目!A:A,MOD(ROW(项目!A2882),74)+1)</f>
        <v>天津大小腿环吸</v>
      </c>
    </row>
    <row r="2884" spans="1:1" x14ac:dyDescent="0.2">
      <c r="A2884" t="str" cm="1">
        <f t="array" ref="A2884">INDEX(地区!A:A,INT(ROW(地区!A3044)/162))&amp;INDEX(项目!A:A,MOD(ROW(项目!A2883),74)+1)</f>
        <v>天津背部吸脂</v>
      </c>
    </row>
    <row r="2885" spans="1:1" x14ac:dyDescent="0.2">
      <c r="A2885" t="str" cm="1">
        <f t="array" ref="A2885">INDEX(地区!A:A,INT(ROW(地区!A3045)/162))&amp;INDEX(项目!A:A,MOD(ROW(项目!A2884),74)+1)</f>
        <v>天津  全身吸脂</v>
      </c>
    </row>
    <row r="2886" spans="1:1" x14ac:dyDescent="0.2">
      <c r="A2886" t="str" cm="1">
        <f t="array" ref="A2886">INDEX(地区!A:A,INT(ROW(地区!A3046)/162))&amp;INDEX(项目!A:A,MOD(ROW(项目!A2885),74)+1)</f>
        <v>天津腰腹抽脂</v>
      </c>
    </row>
    <row r="2887" spans="1:1" x14ac:dyDescent="0.2">
      <c r="A2887" t="str" cm="1">
        <f t="array" ref="A2887">INDEX(地区!A:A,INT(ROW(地区!A3047)/162))&amp;INDEX(项目!A:A,MOD(ROW(项目!A2886),74)+1)</f>
        <v>天津隆胸</v>
      </c>
    </row>
    <row r="2888" spans="1:1" x14ac:dyDescent="0.2">
      <c r="A2888" t="str" cm="1">
        <f t="array" ref="A2888">INDEX(地区!A:A,INT(ROW(地区!A3048)/162))&amp;INDEX(项目!A:A,MOD(ROW(项目!A2887),74)+1)</f>
        <v>天津自体脂肪隆胸</v>
      </c>
    </row>
    <row r="2889" spans="1:1" x14ac:dyDescent="0.2">
      <c r="A2889" t="str" cm="1">
        <f t="array" ref="A2889">INDEX(地区!A:A,INT(ROW(地区!A3049)/162))&amp;INDEX(项目!A:A,MOD(ROW(项目!A2888),74)+1)</f>
        <v>天津脂肪隆胸</v>
      </c>
    </row>
    <row r="2890" spans="1:1" x14ac:dyDescent="0.2">
      <c r="A2890" t="str" cm="1">
        <f t="array" ref="A2890">INDEX(地区!A:A,INT(ROW(地区!A3050)/162))&amp;INDEX(项目!A:A,MOD(ROW(项目!A2889),74)+1)</f>
        <v>天津隆胸价格</v>
      </c>
    </row>
    <row r="2891" spans="1:1" x14ac:dyDescent="0.2">
      <c r="A2891" t="str" cm="1">
        <f t="array" ref="A2891">INDEX(地区!A:A,INT(ROW(地区!A3051)/162))&amp;INDEX(项目!A:A,MOD(ROW(项目!A2890),74)+1)</f>
        <v>天津假体隆胸</v>
      </c>
    </row>
    <row r="2892" spans="1:1" x14ac:dyDescent="0.2">
      <c r="A2892" t="str" cm="1">
        <f t="array" ref="A2892">INDEX(地区!A:A,INT(ROW(地区!A3052)/162))&amp;INDEX(项目!A:A,MOD(ROW(项目!A2891),74)+1)</f>
        <v>天津乳晕漂红</v>
      </c>
    </row>
    <row r="2893" spans="1:1" x14ac:dyDescent="0.2">
      <c r="A2893" t="str" cm="1">
        <f t="array" ref="A2893">INDEX(地区!A:A,INT(ROW(地区!A3053)/162))&amp;INDEX(项目!A:A,MOD(ROW(项目!A2892),74)+1)</f>
        <v>天津乳晕缩小</v>
      </c>
    </row>
    <row r="2894" spans="1:1" x14ac:dyDescent="0.2">
      <c r="A2894" t="str" cm="1">
        <f t="array" ref="A2894">INDEX(地区!A:A,INT(ROW(地区!A3054)/162))&amp;INDEX(项目!A:A,MOD(ROW(项目!A2893),74)+1)</f>
        <v>天津乳头缩小</v>
      </c>
    </row>
    <row r="2895" spans="1:1" x14ac:dyDescent="0.2">
      <c r="A2895" t="str" cm="1">
        <f t="array" ref="A2895">INDEX(地区!A:A,INT(ROW(地区!A3055)/162))&amp;INDEX(项目!A:A,MOD(ROW(项目!A2894),74)+1)</f>
        <v>天津乳晕整形</v>
      </c>
    </row>
    <row r="2896" spans="1:1" x14ac:dyDescent="0.2">
      <c r="A2896" t="str" cm="1">
        <f t="array" ref="A2896">INDEX(地区!A:A,INT(ROW(地区!A3056)/162))&amp;INDEX(项目!A:A,MOD(ROW(项目!A2895),74)+1)</f>
        <v>天津缩胸手术</v>
      </c>
    </row>
    <row r="2897" spans="1:1" x14ac:dyDescent="0.2">
      <c r="A2897" t="str" cm="1">
        <f t="array" ref="A2897">INDEX(地区!A:A,INT(ROW(地区!A3057)/162))&amp;INDEX(项目!A:A,MOD(ROW(项目!A2896),74)+1)</f>
        <v>天津缩胸</v>
      </c>
    </row>
    <row r="2898" spans="1:1" x14ac:dyDescent="0.2">
      <c r="A2898" t="str" cm="1">
        <f t="array" ref="A2898">INDEX(地区!A:A,INT(ROW(地区!A3058)/162))&amp;INDEX(项目!A:A,MOD(ROW(项目!A2897),74)+1)</f>
        <v>天津乳房下垂矫正</v>
      </c>
    </row>
    <row r="2899" spans="1:1" x14ac:dyDescent="0.2">
      <c r="A2899" t="str" cm="1">
        <f t="array" ref="A2899">INDEX(地区!A:A,INT(ROW(地区!A3059)/162))&amp;INDEX(项目!A:A,MOD(ROW(项目!A2898),74)+1)</f>
        <v>天津隆胸修复</v>
      </c>
    </row>
    <row r="2900" spans="1:1" x14ac:dyDescent="0.2">
      <c r="A2900" t="str" cm="1">
        <f t="array" ref="A2900">INDEX(地区!A:A,INT(ROW(地区!A3060)/162))&amp;INDEX(项目!A:A,MOD(ROW(项目!A2899),74)+1)</f>
        <v>天津隆胸假体取出</v>
      </c>
    </row>
    <row r="2901" spans="1:1" x14ac:dyDescent="0.2">
      <c r="A2901" t="str" cm="1">
        <f t="array" ref="A2901">INDEX(地区!A:A,INT(ROW(地区!A3061)/162))&amp;INDEX(项目!A:A,MOD(ROW(项目!A2900),74)+1)</f>
        <v>天津隆胸失败修复</v>
      </c>
    </row>
    <row r="2902" spans="1:1" x14ac:dyDescent="0.2">
      <c r="A2902" t="str" cm="1">
        <f t="array" ref="A2902">INDEX(地区!A:A,INT(ROW(地区!A3062)/162))&amp;INDEX(项目!A:A,MOD(ROW(项目!A2901),74)+1)</f>
        <v>天津乳头内陷矫正</v>
      </c>
    </row>
    <row r="2903" spans="1:1" x14ac:dyDescent="0.2">
      <c r="A2903" t="str" cm="1">
        <f t="array" ref="A2903">INDEX(地区!A:A,INT(ROW(地区!A3063)/162))&amp;INDEX(项目!A:A,MOD(ROW(项目!A2902),74)+1)</f>
        <v>天津复合隆胸</v>
      </c>
    </row>
    <row r="2904" spans="1:1" x14ac:dyDescent="0.2">
      <c r="A2904" t="str" cm="1">
        <f t="array" ref="A2904">INDEX(地区!A:A,INT(ROW(地区!A3064)/162))&amp;INDEX(项目!A:A,MOD(ROW(项目!A2903),74)+1)</f>
        <v>天津隆胸手术</v>
      </c>
    </row>
    <row r="2905" spans="1:1" x14ac:dyDescent="0.2">
      <c r="A2905" t="str" cm="1">
        <f t="array" ref="A2905">INDEX(地区!A:A,INT(ROW(地区!A3065)/162))&amp;INDEX(项目!A:A,MOD(ROW(项目!A2904),74)+1)</f>
        <v>天津娜绮丽假体隆胸</v>
      </c>
    </row>
    <row r="2906" spans="1:1" x14ac:dyDescent="0.2">
      <c r="A2906" t="str" cm="1">
        <f t="array" ref="A2906">INDEX(地区!A:A,INT(ROW(地区!A3066)/162))&amp;INDEX(项目!A:A,MOD(ROW(项目!A2905),74)+1)</f>
        <v>天津内窥镜隆胸</v>
      </c>
    </row>
    <row r="2907" spans="1:1" x14ac:dyDescent="0.2">
      <c r="A2907" t="str" cm="1">
        <f t="array" ref="A2907">INDEX(地区!A:A,INT(ROW(地区!A3067)/162))&amp;INDEX(项目!A:A,MOD(ROW(项目!A2906),74)+1)</f>
        <v xml:space="preserve">天津傲诺拉假体隆胸 </v>
      </c>
    </row>
    <row r="2908" spans="1:1" x14ac:dyDescent="0.2">
      <c r="A2908" t="str" cm="1">
        <f t="array" ref="A2908">INDEX(地区!A:A,INT(ROW(地区!A3068)/162))&amp;INDEX(项目!A:A,MOD(ROW(项目!A2907),74)+1)</f>
        <v>天津胸部假体取出</v>
      </c>
    </row>
    <row r="2909" spans="1:1" x14ac:dyDescent="0.2">
      <c r="A2909" t="str" cm="1">
        <f t="array" ref="A2909">INDEX(地区!A:A,INT(ROW(地区!A3069)/162))&amp;INDEX(项目!A:A,MOD(ROW(项目!A2908),74)+1)</f>
        <v>天津假体隆胸修复</v>
      </c>
    </row>
    <row r="2910" spans="1:1" x14ac:dyDescent="0.2">
      <c r="A2910" t="str" cm="1">
        <f t="array" ref="A2910">INDEX(地区!A:A,INT(ROW(地区!A3070)/162))&amp;INDEX(项目!A:A,MOD(ROW(项目!A2909),74)+1)</f>
        <v>天津傲诺拉隆胸</v>
      </c>
    </row>
    <row r="2911" spans="1:1" x14ac:dyDescent="0.2">
      <c r="A2911" t="str" cm="1">
        <f t="array" ref="A2911">INDEX(地区!A:A,INT(ROW(地区!A3071)/162))&amp;INDEX(项目!A:A,MOD(ROW(项目!A2910),74)+1)</f>
        <v>天津去副乳</v>
      </c>
    </row>
    <row r="2912" spans="1:1" x14ac:dyDescent="0.2">
      <c r="A2912" t="str" cm="1">
        <f t="array" ref="A2912">INDEX(地区!A:A,INT(ROW(地区!A3072)/162))&amp;INDEX(项目!A:A,MOD(ROW(项目!A2911),74)+1)</f>
        <v>天津胸部下垂矫正</v>
      </c>
    </row>
    <row r="2913" spans="1:1" x14ac:dyDescent="0.2">
      <c r="A2913" t="str" cm="1">
        <f t="array" ref="A2913">INDEX(地区!A:A,INT(ROW(地区!A3073)/162))&amp;INDEX(项目!A:A,MOD(ROW(项目!A2912),74)+1)</f>
        <v>天津奥美定取出</v>
      </c>
    </row>
    <row r="2914" spans="1:1" x14ac:dyDescent="0.2">
      <c r="A2914" t="str" cm="1">
        <f t="array" ref="A2914">INDEX(地区!A:A,INT(ROW(地区!A3074)/162))&amp;INDEX(项目!A:A,MOD(ROW(项目!A2913),74)+1)</f>
        <v>天津乳晕切口</v>
      </c>
    </row>
    <row r="2915" spans="1:1" x14ac:dyDescent="0.2">
      <c r="A2915" t="str" cm="1">
        <f t="array" ref="A2915">INDEX(地区!A:A,INT(ROW(地区!A3075)/162))&amp;INDEX(项目!A:A,MOD(ROW(项目!A2914),74)+1)</f>
        <v>天津腋下切口</v>
      </c>
    </row>
    <row r="2916" spans="1:1" x14ac:dyDescent="0.2">
      <c r="A2916" t="str" cm="1">
        <f t="array" ref="A2916">INDEX(地区!A:A,INT(ROW(地区!A3076)/162))&amp;INDEX(项目!A:A,MOD(ROW(项目!A2915),74)+1)</f>
        <v>天津乳房下皱襞切口</v>
      </c>
    </row>
    <row r="2917" spans="1:1" x14ac:dyDescent="0.2">
      <c r="A2917" t="str" cm="1">
        <f t="array" ref="A2917">INDEX(地区!A:A,INT(ROW(地区!A3077)/162))&amp;INDEX(项目!A:A,MOD(ROW(项目!A2916),74)+1)</f>
        <v>天津曼托假体隆胸</v>
      </c>
    </row>
    <row r="2918" spans="1:1" x14ac:dyDescent="0.2">
      <c r="A2918" t="str" cm="1">
        <f t="array" ref="A2918">INDEX(地区!A:A,INT(ROW(地区!A3078)/162))&amp;INDEX(项目!A:A,MOD(ROW(项目!A2917),74)+1)</f>
        <v>宁波奥诺拉</v>
      </c>
    </row>
    <row r="2919" spans="1:1" x14ac:dyDescent="0.2">
      <c r="A2919" t="str" cm="1">
        <f t="array" ref="A2919">INDEX(地区!A:A,INT(ROW(地区!A3079)/162))&amp;INDEX(项目!A:A,MOD(ROW(项目!A2918),74)+1)</f>
        <v>宁波傲诺拉</v>
      </c>
    </row>
    <row r="2920" spans="1:1" x14ac:dyDescent="0.2">
      <c r="A2920" t="str" cm="1">
        <f t="array" ref="A2920">INDEX(地区!A:A,INT(ROW(地区!A3080)/162))&amp;INDEX(项目!A:A,MOD(ROW(项目!A2919),74)+1)</f>
        <v>宁波星熠</v>
      </c>
    </row>
    <row r="2921" spans="1:1" x14ac:dyDescent="0.2">
      <c r="A2921" t="str" cm="1">
        <f t="array" ref="A2921">INDEX(地区!A:A,INT(ROW(地区!A3081)/162))&amp;INDEX(项目!A:A,MOD(ROW(项目!A2920),74)+1)</f>
        <v>宁波曼托</v>
      </c>
    </row>
    <row r="2922" spans="1:1" x14ac:dyDescent="0.2">
      <c r="A2922" t="str" cm="1">
        <f t="array" ref="A2922">INDEX(地区!A:A,INT(ROW(地区!A3082)/162))&amp;INDEX(项目!A:A,MOD(ROW(项目!A2921),74)+1)</f>
        <v>宁波魔滴</v>
      </c>
    </row>
    <row r="2923" spans="1:1" x14ac:dyDescent="0.2">
      <c r="A2923" t="str" cm="1">
        <f t="array" ref="A2923">INDEX(地区!A:A,INT(ROW(地区!A3083)/162))&amp;INDEX(项目!A:A,MOD(ROW(项目!A2922),74)+1)</f>
        <v>宁波光面圆形</v>
      </c>
    </row>
    <row r="2924" spans="1:1" x14ac:dyDescent="0.2">
      <c r="A2924" t="str" cm="1">
        <f t="array" ref="A2924">INDEX(地区!A:A,INT(ROW(地区!A3084)/162))&amp;INDEX(项目!A:A,MOD(ROW(项目!A2923),74)+1)</f>
        <v>宁波绒面圆形</v>
      </c>
    </row>
    <row r="2925" spans="1:1" x14ac:dyDescent="0.2">
      <c r="A2925" t="str" cm="1">
        <f t="array" ref="A2925">INDEX(地区!A:A,INT(ROW(地区!A3085)/162))&amp;INDEX(项目!A:A,MOD(ROW(项目!A2924),74)+1)</f>
        <v>宁波毛面水滴形</v>
      </c>
    </row>
    <row r="2926" spans="1:1" x14ac:dyDescent="0.2">
      <c r="A2926" t="str" cm="1">
        <f t="array" ref="A2926">INDEX(地区!A:A,INT(ROW(地区!A3086)/162))&amp;INDEX(项目!A:A,MOD(ROW(项目!A2925),74)+1)</f>
        <v>宁波吸脂</v>
      </c>
    </row>
    <row r="2927" spans="1:1" x14ac:dyDescent="0.2">
      <c r="A2927" t="str" cm="1">
        <f t="array" ref="A2927">INDEX(地区!A:A,INT(ROW(地区!A3087)/162))&amp;INDEX(项目!A:A,MOD(ROW(项目!A2926),74)+1)</f>
        <v>宁波抽脂</v>
      </c>
    </row>
    <row r="2928" spans="1:1" x14ac:dyDescent="0.2">
      <c r="A2928" t="str" cm="1">
        <f t="array" ref="A2928">INDEX(地区!A:A,INT(ROW(地区!A3088)/162))&amp;INDEX(项目!A:A,MOD(ROW(项目!A2927),74)+1)</f>
        <v>宁波吸脂修复</v>
      </c>
    </row>
    <row r="2929" spans="1:1" x14ac:dyDescent="0.2">
      <c r="A2929" t="str" cm="1">
        <f t="array" ref="A2929">INDEX(地区!A:A,INT(ROW(地区!A3089)/162))&amp;INDEX(项目!A:A,MOD(ROW(项目!A2928),74)+1)</f>
        <v>宁波吸脂失败</v>
      </c>
    </row>
    <row r="2930" spans="1:1" x14ac:dyDescent="0.2">
      <c r="A2930" t="str" cm="1">
        <f t="array" ref="A2930">INDEX(地区!A:A,INT(ROW(地区!A3090)/162))&amp;INDEX(项目!A:A,MOD(ROW(项目!A2929),74)+1)</f>
        <v>宁波吸脂价格</v>
      </c>
    </row>
    <row r="2931" spans="1:1" x14ac:dyDescent="0.2">
      <c r="A2931" t="str" cm="1">
        <f t="array" ref="A2931">INDEX(地区!A:A,INT(ROW(地区!A3091)/162))&amp;INDEX(项目!A:A,MOD(ROW(项目!A2930),74)+1)</f>
        <v>宁波大腿吸脂</v>
      </c>
    </row>
    <row r="2932" spans="1:1" x14ac:dyDescent="0.2">
      <c r="A2932" t="str" cm="1">
        <f t="array" ref="A2932">INDEX(地区!A:A,INT(ROW(地区!A3092)/162))&amp;INDEX(项目!A:A,MOD(ROW(项目!A2931),74)+1)</f>
        <v>宁波大腿环吸</v>
      </c>
    </row>
    <row r="2933" spans="1:1" x14ac:dyDescent="0.2">
      <c r="A2933" t="str" cm="1">
        <f t="array" ref="A2933">INDEX(地区!A:A,INT(ROW(地区!A3093)/162))&amp;INDEX(项目!A:A,MOD(ROW(项目!A2932),74)+1)</f>
        <v>宁波小腿吸脂</v>
      </c>
    </row>
    <row r="2934" spans="1:1" x14ac:dyDescent="0.2">
      <c r="A2934" t="str" cm="1">
        <f t="array" ref="A2934">INDEX(地区!A:A,INT(ROW(地区!A3094)/162))&amp;INDEX(项目!A:A,MOD(ROW(项目!A2933),74)+1)</f>
        <v>宁波腰腹吸脂</v>
      </c>
    </row>
    <row r="2935" spans="1:1" x14ac:dyDescent="0.2">
      <c r="A2935" t="str" cm="1">
        <f t="array" ref="A2935">INDEX(地区!A:A,INT(ROW(地区!A3095)/162))&amp;INDEX(项目!A:A,MOD(ROW(项目!A2934),74)+1)</f>
        <v>宁波腰腹环吸</v>
      </c>
    </row>
    <row r="2936" spans="1:1" x14ac:dyDescent="0.2">
      <c r="A2936" t="str" cm="1">
        <f t="array" ref="A2936">INDEX(地区!A:A,INT(ROW(地区!A3096)/162))&amp;INDEX(项目!A:A,MOD(ROW(项目!A2935),74)+1)</f>
        <v>宁波面部吸脂</v>
      </c>
    </row>
    <row r="2937" spans="1:1" x14ac:dyDescent="0.2">
      <c r="A2937" t="str" cm="1">
        <f t="array" ref="A2937">INDEX(地区!A:A,INT(ROW(地区!A3097)/162))&amp;INDEX(项目!A:A,MOD(ROW(项目!A2936),74)+1)</f>
        <v>宁波面部抽脂</v>
      </c>
    </row>
    <row r="2938" spans="1:1" x14ac:dyDescent="0.2">
      <c r="A2938" t="str" cm="1">
        <f t="array" ref="A2938">INDEX(地区!A:A,INT(ROW(地区!A3098)/162))&amp;INDEX(项目!A:A,MOD(ROW(项目!A2937),74)+1)</f>
        <v>宁波全脸吸脂</v>
      </c>
    </row>
    <row r="2939" spans="1:1" x14ac:dyDescent="0.2">
      <c r="A2939" t="str" cm="1">
        <f t="array" ref="A2939">INDEX(地区!A:A,INT(ROW(地区!A3099)/162))&amp;INDEX(项目!A:A,MOD(ROW(项目!A2938),74)+1)</f>
        <v>宁波全脸抽脂</v>
      </c>
    </row>
    <row r="2940" spans="1:1" x14ac:dyDescent="0.2">
      <c r="A2940" t="str" cm="1">
        <f t="array" ref="A2940">INDEX(地区!A:A,INT(ROW(地区!A3100)/162))&amp;INDEX(项目!A:A,MOD(ROW(项目!A2939),74)+1)</f>
        <v>宁波面吸</v>
      </c>
    </row>
    <row r="2941" spans="1:1" x14ac:dyDescent="0.2">
      <c r="A2941" t="str" cm="1">
        <f t="array" ref="A2941">INDEX(地区!A:A,INT(ROW(地区!A3101)/162))&amp;INDEX(项目!A:A,MOD(ROW(项目!A2940),74)+1)</f>
        <v>宁波面颊吸脂</v>
      </c>
    </row>
    <row r="2942" spans="1:1" x14ac:dyDescent="0.2">
      <c r="A2942" t="str" cm="1">
        <f t="array" ref="A2942">INDEX(地区!A:A,INT(ROW(地区!A3102)/162))&amp;INDEX(项目!A:A,MOD(ROW(项目!A2941),74)+1)</f>
        <v>宁波面颊抽脂</v>
      </c>
    </row>
    <row r="2943" spans="1:1" x14ac:dyDescent="0.2">
      <c r="A2943" t="str" cm="1">
        <f t="array" ref="A2943">INDEX(地区!A:A,INT(ROW(地区!A3103)/162))&amp;INDEX(项目!A:A,MOD(ROW(项目!A2942),74)+1)</f>
        <v>宁波脸部吸脂</v>
      </c>
    </row>
    <row r="2944" spans="1:1" x14ac:dyDescent="0.2">
      <c r="A2944" t="str" cm="1">
        <f t="array" ref="A2944">INDEX(地区!A:A,INT(ROW(地区!A3104)/162))&amp;INDEX(项目!A:A,MOD(ROW(项目!A2943),74)+1)</f>
        <v>宁波脸部抽脂</v>
      </c>
    </row>
    <row r="2945" spans="1:1" x14ac:dyDescent="0.2">
      <c r="A2945" t="str" cm="1">
        <f t="array" ref="A2945">INDEX(地区!A:A,INT(ROW(地区!A3105)/162))&amp;INDEX(项目!A:A,MOD(ROW(项目!A2944),74)+1)</f>
        <v>宁波下颌缘吸脂</v>
      </c>
    </row>
    <row r="2946" spans="1:1" x14ac:dyDescent="0.2">
      <c r="A2946" t="str" cm="1">
        <f t="array" ref="A2946">INDEX(地区!A:A,INT(ROW(地区!A3106)/162))&amp;INDEX(项目!A:A,MOD(ROW(项目!A2945),74)+1)</f>
        <v>宁波手臂吸脂</v>
      </c>
    </row>
    <row r="2947" spans="1:1" x14ac:dyDescent="0.2">
      <c r="A2947" t="str" cm="1">
        <f t="array" ref="A2947">INDEX(地区!A:A,INT(ROW(地区!A3107)/162))&amp;INDEX(项目!A:A,MOD(ROW(项目!A2946),74)+1)</f>
        <v>宁波手臂环吸</v>
      </c>
    </row>
    <row r="2948" spans="1:1" x14ac:dyDescent="0.2">
      <c r="A2948" t="str" cm="1">
        <f t="array" ref="A2948">INDEX(地区!A:A,INT(ROW(地区!A3108)/162))&amp;INDEX(项目!A:A,MOD(ROW(项目!A2947),74)+1)</f>
        <v>宁波大臂吸脂</v>
      </c>
    </row>
    <row r="2949" spans="1:1" x14ac:dyDescent="0.2">
      <c r="A2949" t="str" cm="1">
        <f t="array" ref="A2949">INDEX(地区!A:A,INT(ROW(地区!A3109)/162))&amp;INDEX(项目!A:A,MOD(ROW(项目!A2948),74)+1)</f>
        <v>宁波黄金微雕</v>
      </c>
    </row>
    <row r="2950" spans="1:1" x14ac:dyDescent="0.2">
      <c r="A2950" t="str" cm="1">
        <f t="array" ref="A2950">INDEX(地区!A:A,INT(ROW(地区!A3110)/162))&amp;INDEX(项目!A:A,MOD(ROW(项目!A2949),74)+1)</f>
        <v>宁波面部黄金微雕</v>
      </c>
    </row>
    <row r="2951" spans="1:1" x14ac:dyDescent="0.2">
      <c r="A2951" t="str" cm="1">
        <f t="array" ref="A2951">INDEX(地区!A:A,INT(ROW(地区!A3111)/162))&amp;INDEX(项目!A:A,MOD(ROW(项目!A2950),74)+1)</f>
        <v>宁波大腿抽脂</v>
      </c>
    </row>
    <row r="2952" spans="1:1" x14ac:dyDescent="0.2">
      <c r="A2952" t="str" cm="1">
        <f t="array" ref="A2952">INDEX(地区!A:A,INT(ROW(地区!A3112)/162))&amp;INDEX(项目!A:A,MOD(ROW(项目!A2951),74)+1)</f>
        <v>宁波小腿抽脂</v>
      </c>
    </row>
    <row r="2953" spans="1:1" x14ac:dyDescent="0.2">
      <c r="A2953" t="str" cm="1">
        <f t="array" ref="A2953">INDEX(地区!A:A,INT(ROW(地区!A3113)/162))&amp;INDEX(项目!A:A,MOD(ROW(项目!A2952),74)+1)</f>
        <v>宁波小腿环吸</v>
      </c>
    </row>
    <row r="2954" spans="1:1" x14ac:dyDescent="0.2">
      <c r="A2954" t="str" cm="1">
        <f t="array" ref="A2954">INDEX(地区!A:A,INT(ROW(地区!A3114)/162))&amp;INDEX(项目!A:A,MOD(ROW(项目!A2953),74)+1)</f>
        <v>宁波手臂抽脂</v>
      </c>
    </row>
    <row r="2955" spans="1:1" x14ac:dyDescent="0.2">
      <c r="A2955" t="str" cm="1">
        <f t="array" ref="A2955">INDEX(地区!A:A,INT(ROW(地区!A3115)/162))&amp;INDEX(项目!A:A,MOD(ROW(项目!A2954),74)+1)</f>
        <v>宁波大小腿吸脂</v>
      </c>
    </row>
    <row r="2956" spans="1:1" x14ac:dyDescent="0.2">
      <c r="A2956" t="str" cm="1">
        <f t="array" ref="A2956">INDEX(地区!A:A,INT(ROW(地区!A3116)/162))&amp;INDEX(项目!A:A,MOD(ROW(项目!A2955),74)+1)</f>
        <v>宁波大小腿抽脂</v>
      </c>
    </row>
    <row r="2957" spans="1:1" x14ac:dyDescent="0.2">
      <c r="A2957" t="str" cm="1">
        <f t="array" ref="A2957">INDEX(地区!A:A,INT(ROW(地区!A3117)/162))&amp;INDEX(项目!A:A,MOD(ROW(项目!A2956),74)+1)</f>
        <v>宁波大小腿环吸</v>
      </c>
    </row>
    <row r="2958" spans="1:1" x14ac:dyDescent="0.2">
      <c r="A2958" t="str" cm="1">
        <f t="array" ref="A2958">INDEX(地区!A:A,INT(ROW(地区!A3118)/162))&amp;INDEX(项目!A:A,MOD(ROW(项目!A2957),74)+1)</f>
        <v>宁波背部吸脂</v>
      </c>
    </row>
    <row r="2959" spans="1:1" x14ac:dyDescent="0.2">
      <c r="A2959" t="str" cm="1">
        <f t="array" ref="A2959">INDEX(地区!A:A,INT(ROW(地区!A3119)/162))&amp;INDEX(项目!A:A,MOD(ROW(项目!A2958),74)+1)</f>
        <v>宁波  全身吸脂</v>
      </c>
    </row>
    <row r="2960" spans="1:1" x14ac:dyDescent="0.2">
      <c r="A2960" t="str" cm="1">
        <f t="array" ref="A2960">INDEX(地区!A:A,INT(ROW(地区!A3120)/162))&amp;INDEX(项目!A:A,MOD(ROW(项目!A2959),74)+1)</f>
        <v>宁波腰腹抽脂</v>
      </c>
    </row>
    <row r="2961" spans="1:1" x14ac:dyDescent="0.2">
      <c r="A2961" t="str" cm="1">
        <f t="array" ref="A2961">INDEX(地区!A:A,INT(ROW(地区!A3121)/162))&amp;INDEX(项目!A:A,MOD(ROW(项目!A2960),74)+1)</f>
        <v>宁波隆胸</v>
      </c>
    </row>
    <row r="2962" spans="1:1" x14ac:dyDescent="0.2">
      <c r="A2962" t="str" cm="1">
        <f t="array" ref="A2962">INDEX(地区!A:A,INT(ROW(地区!A3122)/162))&amp;INDEX(项目!A:A,MOD(ROW(项目!A2961),74)+1)</f>
        <v>宁波自体脂肪隆胸</v>
      </c>
    </row>
    <row r="2963" spans="1:1" x14ac:dyDescent="0.2">
      <c r="A2963" t="str" cm="1">
        <f t="array" ref="A2963">INDEX(地区!A:A,INT(ROW(地区!A3123)/162))&amp;INDEX(项目!A:A,MOD(ROW(项目!A2962),74)+1)</f>
        <v>宁波脂肪隆胸</v>
      </c>
    </row>
    <row r="2964" spans="1:1" x14ac:dyDescent="0.2">
      <c r="A2964" t="str" cm="1">
        <f t="array" ref="A2964">INDEX(地区!A:A,INT(ROW(地区!A3124)/162))&amp;INDEX(项目!A:A,MOD(ROW(项目!A2963),74)+1)</f>
        <v>宁波隆胸价格</v>
      </c>
    </row>
    <row r="2965" spans="1:1" x14ac:dyDescent="0.2">
      <c r="A2965" t="str" cm="1">
        <f t="array" ref="A2965">INDEX(地区!A:A,INT(ROW(地区!A3125)/162))&amp;INDEX(项目!A:A,MOD(ROW(项目!A2964),74)+1)</f>
        <v>宁波假体隆胸</v>
      </c>
    </row>
    <row r="2966" spans="1:1" x14ac:dyDescent="0.2">
      <c r="A2966" t="str" cm="1">
        <f t="array" ref="A2966">INDEX(地区!A:A,INT(ROW(地区!A3126)/162))&amp;INDEX(项目!A:A,MOD(ROW(项目!A2965),74)+1)</f>
        <v>宁波乳晕漂红</v>
      </c>
    </row>
    <row r="2967" spans="1:1" x14ac:dyDescent="0.2">
      <c r="A2967" t="str" cm="1">
        <f t="array" ref="A2967">INDEX(地区!A:A,INT(ROW(地区!A3127)/162))&amp;INDEX(项目!A:A,MOD(ROW(项目!A2966),74)+1)</f>
        <v>宁波乳晕缩小</v>
      </c>
    </row>
    <row r="2968" spans="1:1" x14ac:dyDescent="0.2">
      <c r="A2968" t="str" cm="1">
        <f t="array" ref="A2968">INDEX(地区!A:A,INT(ROW(地区!A3128)/162))&amp;INDEX(项目!A:A,MOD(ROW(项目!A2967),74)+1)</f>
        <v>宁波乳头缩小</v>
      </c>
    </row>
    <row r="2969" spans="1:1" x14ac:dyDescent="0.2">
      <c r="A2969" t="str" cm="1">
        <f t="array" ref="A2969">INDEX(地区!A:A,INT(ROW(地区!A3129)/162))&amp;INDEX(项目!A:A,MOD(ROW(项目!A2968),74)+1)</f>
        <v>宁波乳晕整形</v>
      </c>
    </row>
    <row r="2970" spans="1:1" x14ac:dyDescent="0.2">
      <c r="A2970" t="str" cm="1">
        <f t="array" ref="A2970">INDEX(地区!A:A,INT(ROW(地区!A3130)/162))&amp;INDEX(项目!A:A,MOD(ROW(项目!A2969),74)+1)</f>
        <v>宁波缩胸手术</v>
      </c>
    </row>
    <row r="2971" spans="1:1" x14ac:dyDescent="0.2">
      <c r="A2971" t="str" cm="1">
        <f t="array" ref="A2971">INDEX(地区!A:A,INT(ROW(地区!A3131)/162))&amp;INDEX(项目!A:A,MOD(ROW(项目!A2970),74)+1)</f>
        <v>宁波缩胸</v>
      </c>
    </row>
    <row r="2972" spans="1:1" x14ac:dyDescent="0.2">
      <c r="A2972" t="str" cm="1">
        <f t="array" ref="A2972">INDEX(地区!A:A,INT(ROW(地区!A3132)/162))&amp;INDEX(项目!A:A,MOD(ROW(项目!A2971),74)+1)</f>
        <v>宁波乳房下垂矫正</v>
      </c>
    </row>
    <row r="2973" spans="1:1" x14ac:dyDescent="0.2">
      <c r="A2973" t="str" cm="1">
        <f t="array" ref="A2973">INDEX(地区!A:A,INT(ROW(地区!A3133)/162))&amp;INDEX(项目!A:A,MOD(ROW(项目!A2972),74)+1)</f>
        <v>宁波隆胸修复</v>
      </c>
    </row>
    <row r="2974" spans="1:1" x14ac:dyDescent="0.2">
      <c r="A2974" t="str" cm="1">
        <f t="array" ref="A2974">INDEX(地区!A:A,INT(ROW(地区!A3134)/162))&amp;INDEX(项目!A:A,MOD(ROW(项目!A2973),74)+1)</f>
        <v>宁波隆胸假体取出</v>
      </c>
    </row>
    <row r="2975" spans="1:1" x14ac:dyDescent="0.2">
      <c r="A2975" t="str" cm="1">
        <f t="array" ref="A2975">INDEX(地区!A:A,INT(ROW(地区!A3135)/162))&amp;INDEX(项目!A:A,MOD(ROW(项目!A2974),74)+1)</f>
        <v>宁波隆胸失败修复</v>
      </c>
    </row>
    <row r="2976" spans="1:1" x14ac:dyDescent="0.2">
      <c r="A2976" t="str" cm="1">
        <f t="array" ref="A2976">INDEX(地区!A:A,INT(ROW(地区!A3136)/162))&amp;INDEX(项目!A:A,MOD(ROW(项目!A2975),74)+1)</f>
        <v>宁波乳头内陷矫正</v>
      </c>
    </row>
    <row r="2977" spans="1:1" x14ac:dyDescent="0.2">
      <c r="A2977" t="str" cm="1">
        <f t="array" ref="A2977">INDEX(地区!A:A,INT(ROW(地区!A3137)/162))&amp;INDEX(项目!A:A,MOD(ROW(项目!A2976),74)+1)</f>
        <v>宁波复合隆胸</v>
      </c>
    </row>
    <row r="2978" spans="1:1" x14ac:dyDescent="0.2">
      <c r="A2978" t="str" cm="1">
        <f t="array" ref="A2978">INDEX(地区!A:A,INT(ROW(地区!A3138)/162))&amp;INDEX(项目!A:A,MOD(ROW(项目!A2977),74)+1)</f>
        <v>宁波隆胸手术</v>
      </c>
    </row>
    <row r="2979" spans="1:1" x14ac:dyDescent="0.2">
      <c r="A2979" t="str" cm="1">
        <f t="array" ref="A2979">INDEX(地区!A:A,INT(ROW(地区!A3139)/162))&amp;INDEX(项目!A:A,MOD(ROW(项目!A2978),74)+1)</f>
        <v>宁波娜绮丽假体隆胸</v>
      </c>
    </row>
    <row r="2980" spans="1:1" x14ac:dyDescent="0.2">
      <c r="A2980" t="str" cm="1">
        <f t="array" ref="A2980">INDEX(地区!A:A,INT(ROW(地区!A3140)/162))&amp;INDEX(项目!A:A,MOD(ROW(项目!A2979),74)+1)</f>
        <v>宁波内窥镜隆胸</v>
      </c>
    </row>
    <row r="2981" spans="1:1" x14ac:dyDescent="0.2">
      <c r="A2981" t="str" cm="1">
        <f t="array" ref="A2981">INDEX(地区!A:A,INT(ROW(地区!A3141)/162))&amp;INDEX(项目!A:A,MOD(ROW(项目!A2980),74)+1)</f>
        <v xml:space="preserve">宁波傲诺拉假体隆胸 </v>
      </c>
    </row>
    <row r="2982" spans="1:1" x14ac:dyDescent="0.2">
      <c r="A2982" t="str" cm="1">
        <f t="array" ref="A2982">INDEX(地区!A:A,INT(ROW(地区!A3142)/162))&amp;INDEX(项目!A:A,MOD(ROW(项目!A2981),74)+1)</f>
        <v>宁波胸部假体取出</v>
      </c>
    </row>
    <row r="2983" spans="1:1" x14ac:dyDescent="0.2">
      <c r="A2983" t="str" cm="1">
        <f t="array" ref="A2983">INDEX(地区!A:A,INT(ROW(地区!A3143)/162))&amp;INDEX(项目!A:A,MOD(ROW(项目!A2982),74)+1)</f>
        <v>宁波假体隆胸修复</v>
      </c>
    </row>
    <row r="2984" spans="1:1" x14ac:dyDescent="0.2">
      <c r="A2984" t="str" cm="1">
        <f t="array" ref="A2984">INDEX(地区!A:A,INT(ROW(地区!A3144)/162))&amp;INDEX(项目!A:A,MOD(ROW(项目!A2983),74)+1)</f>
        <v>宁波傲诺拉隆胸</v>
      </c>
    </row>
    <row r="2985" spans="1:1" x14ac:dyDescent="0.2">
      <c r="A2985" t="str" cm="1">
        <f t="array" ref="A2985">INDEX(地区!A:A,INT(ROW(地区!A3145)/162))&amp;INDEX(项目!A:A,MOD(ROW(项目!A2984),74)+1)</f>
        <v>宁波去副乳</v>
      </c>
    </row>
    <row r="2986" spans="1:1" x14ac:dyDescent="0.2">
      <c r="A2986" t="str" cm="1">
        <f t="array" ref="A2986">INDEX(地区!A:A,INT(ROW(地区!A3146)/162))&amp;INDEX(项目!A:A,MOD(ROW(项目!A2985),74)+1)</f>
        <v>宁波胸部下垂矫正</v>
      </c>
    </row>
    <row r="2987" spans="1:1" x14ac:dyDescent="0.2">
      <c r="A2987" t="str" cm="1">
        <f t="array" ref="A2987">INDEX(地区!A:A,INT(ROW(地区!A3147)/162))&amp;INDEX(项目!A:A,MOD(ROW(项目!A2986),74)+1)</f>
        <v>宁波奥美定取出</v>
      </c>
    </row>
    <row r="2988" spans="1:1" x14ac:dyDescent="0.2">
      <c r="A2988" t="str" cm="1">
        <f t="array" ref="A2988">INDEX(地区!A:A,INT(ROW(地区!A3148)/162))&amp;INDEX(项目!A:A,MOD(ROW(项目!A2987),74)+1)</f>
        <v>宁波乳晕切口</v>
      </c>
    </row>
    <row r="2989" spans="1:1" x14ac:dyDescent="0.2">
      <c r="A2989" t="str" cm="1">
        <f t="array" ref="A2989">INDEX(地区!A:A,INT(ROW(地区!A3149)/162))&amp;INDEX(项目!A:A,MOD(ROW(项目!A2988),74)+1)</f>
        <v>宁波腋下切口</v>
      </c>
    </row>
    <row r="2990" spans="1:1" x14ac:dyDescent="0.2">
      <c r="A2990" t="str" cm="1">
        <f t="array" ref="A2990">INDEX(地区!A:A,INT(ROW(地区!A3150)/162))&amp;INDEX(项目!A:A,MOD(ROW(项目!A2989),74)+1)</f>
        <v>宁波乳房下皱襞切口</v>
      </c>
    </row>
    <row r="2991" spans="1:1" x14ac:dyDescent="0.2">
      <c r="A2991" t="str" cm="1">
        <f t="array" ref="A2991">INDEX(地区!A:A,INT(ROW(地区!A3151)/162))&amp;INDEX(项目!A:A,MOD(ROW(项目!A2990),74)+1)</f>
        <v>宁波曼托假体隆胸</v>
      </c>
    </row>
    <row r="2992" spans="1:1" x14ac:dyDescent="0.2">
      <c r="A2992" t="str" cm="1">
        <f t="array" ref="A2992">INDEX(地区!A:A,INT(ROW(地区!A3152)/162))&amp;INDEX(项目!A:A,MOD(ROW(项目!A2991),74)+1)</f>
        <v>宁波奥诺拉</v>
      </c>
    </row>
    <row r="2993" spans="1:1" x14ac:dyDescent="0.2">
      <c r="A2993" t="str" cm="1">
        <f t="array" ref="A2993">INDEX(地区!A:A,INT(ROW(地区!A3153)/162))&amp;INDEX(项目!A:A,MOD(ROW(项目!A2992),74)+1)</f>
        <v>宁波傲诺拉</v>
      </c>
    </row>
    <row r="2994" spans="1:1" x14ac:dyDescent="0.2">
      <c r="A2994" t="str" cm="1">
        <f t="array" ref="A2994">INDEX(地区!A:A,INT(ROW(地区!A3154)/162))&amp;INDEX(项目!A:A,MOD(ROW(项目!A2993),74)+1)</f>
        <v>宁波星熠</v>
      </c>
    </row>
    <row r="2995" spans="1:1" x14ac:dyDescent="0.2">
      <c r="A2995" t="str" cm="1">
        <f t="array" ref="A2995">INDEX(地区!A:A,INT(ROW(地区!A3155)/162))&amp;INDEX(项目!A:A,MOD(ROW(项目!A2994),74)+1)</f>
        <v>宁波曼托</v>
      </c>
    </row>
    <row r="2996" spans="1:1" x14ac:dyDescent="0.2">
      <c r="A2996" t="str" cm="1">
        <f t="array" ref="A2996">INDEX(地区!A:A,INT(ROW(地区!A3156)/162))&amp;INDEX(项目!A:A,MOD(ROW(项目!A2995),74)+1)</f>
        <v>宁波魔滴</v>
      </c>
    </row>
    <row r="2997" spans="1:1" x14ac:dyDescent="0.2">
      <c r="A2997" t="str" cm="1">
        <f t="array" ref="A2997">INDEX(地区!A:A,INT(ROW(地区!A3157)/162))&amp;INDEX(项目!A:A,MOD(ROW(项目!A2996),74)+1)</f>
        <v>宁波光面圆形</v>
      </c>
    </row>
    <row r="2998" spans="1:1" x14ac:dyDescent="0.2">
      <c r="A2998" t="str" cm="1">
        <f t="array" ref="A2998">INDEX(地区!A:A,INT(ROW(地区!A3158)/162))&amp;INDEX(项目!A:A,MOD(ROW(项目!A2997),74)+1)</f>
        <v>宁波绒面圆形</v>
      </c>
    </row>
    <row r="2999" spans="1:1" x14ac:dyDescent="0.2">
      <c r="A2999" t="str" cm="1">
        <f t="array" ref="A2999">INDEX(地区!A:A,INT(ROW(地区!A3159)/162))&amp;INDEX(项目!A:A,MOD(ROW(项目!A2998),74)+1)</f>
        <v>宁波毛面水滴形</v>
      </c>
    </row>
    <row r="3000" spans="1:1" x14ac:dyDescent="0.2">
      <c r="A3000" t="str" cm="1">
        <f t="array" ref="A3000">INDEX(地区!A:A,INT(ROW(地区!A3160)/162))&amp;INDEX(项目!A:A,MOD(ROW(项目!A2999),74)+1)</f>
        <v>宁波吸脂</v>
      </c>
    </row>
    <row r="3001" spans="1:1" x14ac:dyDescent="0.2">
      <c r="A3001" t="str" cm="1">
        <f t="array" ref="A3001">INDEX(地区!A:A,INT(ROW(地区!A3161)/162))&amp;INDEX(项目!A:A,MOD(ROW(项目!A3000),74)+1)</f>
        <v>宁波抽脂</v>
      </c>
    </row>
    <row r="3002" spans="1:1" x14ac:dyDescent="0.2">
      <c r="A3002" t="str" cm="1">
        <f t="array" ref="A3002">INDEX(地区!A:A,INT(ROW(地区!A3162)/162))&amp;INDEX(项目!A:A,MOD(ROW(项目!A3001),74)+1)</f>
        <v>宁波吸脂修复</v>
      </c>
    </row>
    <row r="3003" spans="1:1" x14ac:dyDescent="0.2">
      <c r="A3003" t="str" cm="1">
        <f t="array" ref="A3003">INDEX(地区!A:A,INT(ROW(地区!A3163)/162))&amp;INDEX(项目!A:A,MOD(ROW(项目!A3002),74)+1)</f>
        <v>宁波吸脂失败</v>
      </c>
    </row>
    <row r="3004" spans="1:1" x14ac:dyDescent="0.2">
      <c r="A3004" t="str" cm="1">
        <f t="array" ref="A3004">INDEX(地区!A:A,INT(ROW(地区!A3164)/162))&amp;INDEX(项目!A:A,MOD(ROW(项目!A3003),74)+1)</f>
        <v>宁波吸脂价格</v>
      </c>
    </row>
    <row r="3005" spans="1:1" x14ac:dyDescent="0.2">
      <c r="A3005" t="str" cm="1">
        <f t="array" ref="A3005">INDEX(地区!A:A,INT(ROW(地区!A3165)/162))&amp;INDEX(项目!A:A,MOD(ROW(项目!A3004),74)+1)</f>
        <v>宁波大腿吸脂</v>
      </c>
    </row>
    <row r="3006" spans="1:1" x14ac:dyDescent="0.2">
      <c r="A3006" t="str" cm="1">
        <f t="array" ref="A3006">INDEX(地区!A:A,INT(ROW(地区!A3166)/162))&amp;INDEX(项目!A:A,MOD(ROW(项目!A3005),74)+1)</f>
        <v>宁波大腿环吸</v>
      </c>
    </row>
    <row r="3007" spans="1:1" x14ac:dyDescent="0.2">
      <c r="A3007" t="str" cm="1">
        <f t="array" ref="A3007">INDEX(地区!A:A,INT(ROW(地区!A3167)/162))&amp;INDEX(项目!A:A,MOD(ROW(项目!A3006),74)+1)</f>
        <v>宁波小腿吸脂</v>
      </c>
    </row>
    <row r="3008" spans="1:1" x14ac:dyDescent="0.2">
      <c r="A3008" t="str" cm="1">
        <f t="array" ref="A3008">INDEX(地区!A:A,INT(ROW(地区!A3168)/162))&amp;INDEX(项目!A:A,MOD(ROW(项目!A3007),74)+1)</f>
        <v>宁波腰腹吸脂</v>
      </c>
    </row>
    <row r="3009" spans="1:1" x14ac:dyDescent="0.2">
      <c r="A3009" t="str" cm="1">
        <f t="array" ref="A3009">INDEX(地区!A:A,INT(ROW(地区!A3169)/162))&amp;INDEX(项目!A:A,MOD(ROW(项目!A3008),74)+1)</f>
        <v>宁波腰腹环吸</v>
      </c>
    </row>
    <row r="3010" spans="1:1" x14ac:dyDescent="0.2">
      <c r="A3010" t="str" cm="1">
        <f t="array" ref="A3010">INDEX(地区!A:A,INT(ROW(地区!A3170)/162))&amp;INDEX(项目!A:A,MOD(ROW(项目!A3009),74)+1)</f>
        <v>宁波面部吸脂</v>
      </c>
    </row>
    <row r="3011" spans="1:1" x14ac:dyDescent="0.2">
      <c r="A3011" t="str" cm="1">
        <f t="array" ref="A3011">INDEX(地区!A:A,INT(ROW(地区!A3171)/162))&amp;INDEX(项目!A:A,MOD(ROW(项目!A3010),74)+1)</f>
        <v>宁波面部抽脂</v>
      </c>
    </row>
    <row r="3012" spans="1:1" x14ac:dyDescent="0.2">
      <c r="A3012" t="str" cm="1">
        <f t="array" ref="A3012">INDEX(地区!A:A,INT(ROW(地区!A3172)/162))&amp;INDEX(项目!A:A,MOD(ROW(项目!A3011),74)+1)</f>
        <v>宁波全脸吸脂</v>
      </c>
    </row>
    <row r="3013" spans="1:1" x14ac:dyDescent="0.2">
      <c r="A3013" t="str" cm="1">
        <f t="array" ref="A3013">INDEX(地区!A:A,INT(ROW(地区!A3173)/162))&amp;INDEX(项目!A:A,MOD(ROW(项目!A3012),74)+1)</f>
        <v>宁波全脸抽脂</v>
      </c>
    </row>
    <row r="3014" spans="1:1" x14ac:dyDescent="0.2">
      <c r="A3014" t="str" cm="1">
        <f t="array" ref="A3014">INDEX(地区!A:A,INT(ROW(地区!A3174)/162))&amp;INDEX(项目!A:A,MOD(ROW(项目!A3013),74)+1)</f>
        <v>宁波面吸</v>
      </c>
    </row>
    <row r="3015" spans="1:1" x14ac:dyDescent="0.2">
      <c r="A3015" t="str" cm="1">
        <f t="array" ref="A3015">INDEX(地区!A:A,INT(ROW(地区!A3175)/162))&amp;INDEX(项目!A:A,MOD(ROW(项目!A3014),74)+1)</f>
        <v>宁波面颊吸脂</v>
      </c>
    </row>
    <row r="3016" spans="1:1" x14ac:dyDescent="0.2">
      <c r="A3016" t="str" cm="1">
        <f t="array" ref="A3016">INDEX(地区!A:A,INT(ROW(地区!A3176)/162))&amp;INDEX(项目!A:A,MOD(ROW(项目!A3015),74)+1)</f>
        <v>宁波面颊抽脂</v>
      </c>
    </row>
    <row r="3017" spans="1:1" x14ac:dyDescent="0.2">
      <c r="A3017" t="str" cm="1">
        <f t="array" ref="A3017">INDEX(地区!A:A,INT(ROW(地区!A3177)/162))&amp;INDEX(项目!A:A,MOD(ROW(项目!A3016),74)+1)</f>
        <v>宁波脸部吸脂</v>
      </c>
    </row>
    <row r="3018" spans="1:1" x14ac:dyDescent="0.2">
      <c r="A3018" t="str" cm="1">
        <f t="array" ref="A3018">INDEX(地区!A:A,INT(ROW(地区!A3178)/162))&amp;INDEX(项目!A:A,MOD(ROW(项目!A3017),74)+1)</f>
        <v>宁波脸部抽脂</v>
      </c>
    </row>
    <row r="3019" spans="1:1" x14ac:dyDescent="0.2">
      <c r="A3019" t="str" cm="1">
        <f t="array" ref="A3019">INDEX(地区!A:A,INT(ROW(地区!A3179)/162))&amp;INDEX(项目!A:A,MOD(ROW(项目!A3018),74)+1)</f>
        <v>宁波下颌缘吸脂</v>
      </c>
    </row>
    <row r="3020" spans="1:1" x14ac:dyDescent="0.2">
      <c r="A3020" t="str" cm="1">
        <f t="array" ref="A3020">INDEX(地区!A:A,INT(ROW(地区!A3180)/162))&amp;INDEX(项目!A:A,MOD(ROW(项目!A3019),74)+1)</f>
        <v>宁波手臂吸脂</v>
      </c>
    </row>
    <row r="3021" spans="1:1" x14ac:dyDescent="0.2">
      <c r="A3021" t="str" cm="1">
        <f t="array" ref="A3021">INDEX(地区!A:A,INT(ROW(地区!A3181)/162))&amp;INDEX(项目!A:A,MOD(ROW(项目!A3020),74)+1)</f>
        <v>宁波手臂环吸</v>
      </c>
    </row>
    <row r="3022" spans="1:1" x14ac:dyDescent="0.2">
      <c r="A3022" t="str" cm="1">
        <f t="array" ref="A3022">INDEX(地区!A:A,INT(ROW(地区!A3182)/162))&amp;INDEX(项目!A:A,MOD(ROW(项目!A3021),74)+1)</f>
        <v>宁波大臂吸脂</v>
      </c>
    </row>
    <row r="3023" spans="1:1" x14ac:dyDescent="0.2">
      <c r="A3023" t="str" cm="1">
        <f t="array" ref="A3023">INDEX(地区!A:A,INT(ROW(地区!A3183)/162))&amp;INDEX(项目!A:A,MOD(ROW(项目!A3022),74)+1)</f>
        <v>宁波黄金微雕</v>
      </c>
    </row>
    <row r="3024" spans="1:1" x14ac:dyDescent="0.2">
      <c r="A3024" t="str" cm="1">
        <f t="array" ref="A3024">INDEX(地区!A:A,INT(ROW(地区!A3184)/162))&amp;INDEX(项目!A:A,MOD(ROW(项目!A3023),74)+1)</f>
        <v>宁波面部黄金微雕</v>
      </c>
    </row>
    <row r="3025" spans="1:1" x14ac:dyDescent="0.2">
      <c r="A3025" t="str" cm="1">
        <f t="array" ref="A3025">INDEX(地区!A:A,INT(ROW(地区!A3185)/162))&amp;INDEX(项目!A:A,MOD(ROW(项目!A3024),74)+1)</f>
        <v>宁波大腿抽脂</v>
      </c>
    </row>
    <row r="3026" spans="1:1" x14ac:dyDescent="0.2">
      <c r="A3026" t="str" cm="1">
        <f t="array" ref="A3026">INDEX(地区!A:A,INT(ROW(地区!A3186)/162))&amp;INDEX(项目!A:A,MOD(ROW(项目!A3025),74)+1)</f>
        <v>宁波小腿抽脂</v>
      </c>
    </row>
    <row r="3027" spans="1:1" x14ac:dyDescent="0.2">
      <c r="A3027" t="str" cm="1">
        <f t="array" ref="A3027">INDEX(地区!A:A,INT(ROW(地区!A3187)/162))&amp;INDEX(项目!A:A,MOD(ROW(项目!A3026),74)+1)</f>
        <v>宁波小腿环吸</v>
      </c>
    </row>
    <row r="3028" spans="1:1" x14ac:dyDescent="0.2">
      <c r="A3028" t="str" cm="1">
        <f t="array" ref="A3028">INDEX(地区!A:A,INT(ROW(地区!A3188)/162))&amp;INDEX(项目!A:A,MOD(ROW(项目!A3027),74)+1)</f>
        <v>宁波手臂抽脂</v>
      </c>
    </row>
    <row r="3029" spans="1:1" x14ac:dyDescent="0.2">
      <c r="A3029" t="str" cm="1">
        <f t="array" ref="A3029">INDEX(地区!A:A,INT(ROW(地区!A3189)/162))&amp;INDEX(项目!A:A,MOD(ROW(项目!A3028),74)+1)</f>
        <v>宁波大小腿吸脂</v>
      </c>
    </row>
    <row r="3030" spans="1:1" x14ac:dyDescent="0.2">
      <c r="A3030" t="str" cm="1">
        <f t="array" ref="A3030">INDEX(地区!A:A,INT(ROW(地区!A3190)/162))&amp;INDEX(项目!A:A,MOD(ROW(项目!A3029),74)+1)</f>
        <v>宁波大小腿抽脂</v>
      </c>
    </row>
    <row r="3031" spans="1:1" x14ac:dyDescent="0.2">
      <c r="A3031" t="str" cm="1">
        <f t="array" ref="A3031">INDEX(地区!A:A,INT(ROW(地区!A3191)/162))&amp;INDEX(项目!A:A,MOD(ROW(项目!A3030),74)+1)</f>
        <v>宁波大小腿环吸</v>
      </c>
    </row>
    <row r="3032" spans="1:1" x14ac:dyDescent="0.2">
      <c r="A3032" t="str" cm="1">
        <f t="array" ref="A3032">INDEX(地区!A:A,INT(ROW(地区!A3192)/162))&amp;INDEX(项目!A:A,MOD(ROW(项目!A3031),74)+1)</f>
        <v>宁波背部吸脂</v>
      </c>
    </row>
    <row r="3033" spans="1:1" x14ac:dyDescent="0.2">
      <c r="A3033" t="str" cm="1">
        <f t="array" ref="A3033">INDEX(地区!A:A,INT(ROW(地区!A3193)/162))&amp;INDEX(项目!A:A,MOD(ROW(项目!A3032),74)+1)</f>
        <v>宁波  全身吸脂</v>
      </c>
    </row>
    <row r="3034" spans="1:1" x14ac:dyDescent="0.2">
      <c r="A3034" t="str" cm="1">
        <f t="array" ref="A3034">INDEX(地区!A:A,INT(ROW(地区!A3194)/162))&amp;INDEX(项目!A:A,MOD(ROW(项目!A3033),74)+1)</f>
        <v>宁波腰腹抽脂</v>
      </c>
    </row>
    <row r="3035" spans="1:1" x14ac:dyDescent="0.2">
      <c r="A3035" t="str" cm="1">
        <f t="array" ref="A3035">INDEX(地区!A:A,INT(ROW(地区!A3195)/162))&amp;INDEX(项目!A:A,MOD(ROW(项目!A3034),74)+1)</f>
        <v>宁波隆胸</v>
      </c>
    </row>
    <row r="3036" spans="1:1" x14ac:dyDescent="0.2">
      <c r="A3036" t="str" cm="1">
        <f t="array" ref="A3036">INDEX(地区!A:A,INT(ROW(地区!A3196)/162))&amp;INDEX(项目!A:A,MOD(ROW(项目!A3035),74)+1)</f>
        <v>宁波自体脂肪隆胸</v>
      </c>
    </row>
    <row r="3037" spans="1:1" x14ac:dyDescent="0.2">
      <c r="A3037" t="str" cm="1">
        <f t="array" ref="A3037">INDEX(地区!A:A,INT(ROW(地区!A3197)/162))&amp;INDEX(项目!A:A,MOD(ROW(项目!A3036),74)+1)</f>
        <v>宁波脂肪隆胸</v>
      </c>
    </row>
    <row r="3038" spans="1:1" x14ac:dyDescent="0.2">
      <c r="A3038" t="str" cm="1">
        <f t="array" ref="A3038">INDEX(地区!A:A,INT(ROW(地区!A3198)/162))&amp;INDEX(项目!A:A,MOD(ROW(项目!A3037),74)+1)</f>
        <v>宁波隆胸价格</v>
      </c>
    </row>
    <row r="3039" spans="1:1" x14ac:dyDescent="0.2">
      <c r="A3039" t="str" cm="1">
        <f t="array" ref="A3039">INDEX(地区!A:A,INT(ROW(地区!A3199)/162))&amp;INDEX(项目!A:A,MOD(ROW(项目!A3038),74)+1)</f>
        <v>宁波假体隆胸</v>
      </c>
    </row>
    <row r="3040" spans="1:1" x14ac:dyDescent="0.2">
      <c r="A3040" t="str" cm="1">
        <f t="array" ref="A3040">INDEX(地区!A:A,INT(ROW(地区!A3200)/162))&amp;INDEX(项目!A:A,MOD(ROW(项目!A3039),74)+1)</f>
        <v>宁波乳晕漂红</v>
      </c>
    </row>
    <row r="3041" spans="1:1" x14ac:dyDescent="0.2">
      <c r="A3041" t="str" cm="1">
        <f t="array" ref="A3041">INDEX(地区!A:A,INT(ROW(地区!A3201)/162))&amp;INDEX(项目!A:A,MOD(ROW(项目!A3040),74)+1)</f>
        <v>宁波乳晕缩小</v>
      </c>
    </row>
    <row r="3042" spans="1:1" x14ac:dyDescent="0.2">
      <c r="A3042" t="str" cm="1">
        <f t="array" ref="A3042">INDEX(地区!A:A,INT(ROW(地区!A3202)/162))&amp;INDEX(项目!A:A,MOD(ROW(项目!A3041),74)+1)</f>
        <v>宁波乳头缩小</v>
      </c>
    </row>
    <row r="3043" spans="1:1" x14ac:dyDescent="0.2">
      <c r="A3043" t="str" cm="1">
        <f t="array" ref="A3043">INDEX(地区!A:A,INT(ROW(地区!A3203)/162))&amp;INDEX(项目!A:A,MOD(ROW(项目!A3042),74)+1)</f>
        <v>宁波乳晕整形</v>
      </c>
    </row>
    <row r="3044" spans="1:1" x14ac:dyDescent="0.2">
      <c r="A3044" t="str" cm="1">
        <f t="array" ref="A3044">INDEX(地区!A:A,INT(ROW(地区!A3204)/162))&amp;INDEX(项目!A:A,MOD(ROW(项目!A3043),74)+1)</f>
        <v>宁波缩胸手术</v>
      </c>
    </row>
    <row r="3045" spans="1:1" x14ac:dyDescent="0.2">
      <c r="A3045" t="str" cm="1">
        <f t="array" ref="A3045">INDEX(地区!A:A,INT(ROW(地区!A3205)/162))&amp;INDEX(项目!A:A,MOD(ROW(项目!A3044),74)+1)</f>
        <v>宁波缩胸</v>
      </c>
    </row>
    <row r="3046" spans="1:1" x14ac:dyDescent="0.2">
      <c r="A3046" t="str" cm="1">
        <f t="array" ref="A3046">INDEX(地区!A:A,INT(ROW(地区!A3206)/162))&amp;INDEX(项目!A:A,MOD(ROW(项目!A3045),74)+1)</f>
        <v>宁波乳房下垂矫正</v>
      </c>
    </row>
    <row r="3047" spans="1:1" x14ac:dyDescent="0.2">
      <c r="A3047" t="str" cm="1">
        <f t="array" ref="A3047">INDEX(地区!A:A,INT(ROW(地区!A3207)/162))&amp;INDEX(项目!A:A,MOD(ROW(项目!A3046),74)+1)</f>
        <v>宁波隆胸修复</v>
      </c>
    </row>
    <row r="3048" spans="1:1" x14ac:dyDescent="0.2">
      <c r="A3048" t="str" cm="1">
        <f t="array" ref="A3048">INDEX(地区!A:A,INT(ROW(地区!A3208)/162))&amp;INDEX(项目!A:A,MOD(ROW(项目!A3047),74)+1)</f>
        <v>宁波隆胸假体取出</v>
      </c>
    </row>
    <row r="3049" spans="1:1" x14ac:dyDescent="0.2">
      <c r="A3049" t="str" cm="1">
        <f t="array" ref="A3049">INDEX(地区!A:A,INT(ROW(地区!A3209)/162))&amp;INDEX(项目!A:A,MOD(ROW(项目!A3048),74)+1)</f>
        <v>宁波隆胸失败修复</v>
      </c>
    </row>
    <row r="3050" spans="1:1" x14ac:dyDescent="0.2">
      <c r="A3050" t="str" cm="1">
        <f t="array" ref="A3050">INDEX(地区!A:A,INT(ROW(地区!A3210)/162))&amp;INDEX(项目!A:A,MOD(ROW(项目!A3049),74)+1)</f>
        <v>宁波乳头内陷矫正</v>
      </c>
    </row>
    <row r="3051" spans="1:1" x14ac:dyDescent="0.2">
      <c r="A3051" t="str" cm="1">
        <f t="array" ref="A3051">INDEX(地区!A:A,INT(ROW(地区!A3211)/162))&amp;INDEX(项目!A:A,MOD(ROW(项目!A3050),74)+1)</f>
        <v>宁波复合隆胸</v>
      </c>
    </row>
    <row r="3052" spans="1:1" x14ac:dyDescent="0.2">
      <c r="A3052" t="str" cm="1">
        <f t="array" ref="A3052">INDEX(地区!A:A,INT(ROW(地区!A3212)/162))&amp;INDEX(项目!A:A,MOD(ROW(项目!A3051),74)+1)</f>
        <v>宁波隆胸手术</v>
      </c>
    </row>
    <row r="3053" spans="1:1" x14ac:dyDescent="0.2">
      <c r="A3053" t="str" cm="1">
        <f t="array" ref="A3053">INDEX(地区!A:A,INT(ROW(地区!A3213)/162))&amp;INDEX(项目!A:A,MOD(ROW(项目!A3052),74)+1)</f>
        <v>宁波娜绮丽假体隆胸</v>
      </c>
    </row>
    <row r="3054" spans="1:1" x14ac:dyDescent="0.2">
      <c r="A3054" t="str" cm="1">
        <f t="array" ref="A3054">INDEX(地区!A:A,INT(ROW(地区!A3214)/162))&amp;INDEX(项目!A:A,MOD(ROW(项目!A3053),74)+1)</f>
        <v>宁波内窥镜隆胸</v>
      </c>
    </row>
    <row r="3055" spans="1:1" x14ac:dyDescent="0.2">
      <c r="A3055" t="str" cm="1">
        <f t="array" ref="A3055">INDEX(地区!A:A,INT(ROW(地区!A3215)/162))&amp;INDEX(项目!A:A,MOD(ROW(项目!A3054),74)+1)</f>
        <v xml:space="preserve">宁波傲诺拉假体隆胸 </v>
      </c>
    </row>
    <row r="3056" spans="1:1" x14ac:dyDescent="0.2">
      <c r="A3056" t="str" cm="1">
        <f t="array" ref="A3056">INDEX(地区!A:A,INT(ROW(地区!A3216)/162))&amp;INDEX(项目!A:A,MOD(ROW(项目!A3055),74)+1)</f>
        <v>宁波胸部假体取出</v>
      </c>
    </row>
    <row r="3057" spans="1:1" x14ac:dyDescent="0.2">
      <c r="A3057" t="str" cm="1">
        <f t="array" ref="A3057">INDEX(地区!A:A,INT(ROW(地区!A3217)/162))&amp;INDEX(项目!A:A,MOD(ROW(项目!A3056),74)+1)</f>
        <v>宁波假体隆胸修复</v>
      </c>
    </row>
    <row r="3058" spans="1:1" x14ac:dyDescent="0.2">
      <c r="A3058" t="str" cm="1">
        <f t="array" ref="A3058">INDEX(地区!A:A,INT(ROW(地区!A3218)/162))&amp;INDEX(项目!A:A,MOD(ROW(项目!A3057),74)+1)</f>
        <v>宁波傲诺拉隆胸</v>
      </c>
    </row>
    <row r="3059" spans="1:1" x14ac:dyDescent="0.2">
      <c r="A3059" t="str" cm="1">
        <f t="array" ref="A3059">INDEX(地区!A:A,INT(ROW(地区!A3219)/162))&amp;INDEX(项目!A:A,MOD(ROW(项目!A3058),74)+1)</f>
        <v>宁波去副乳</v>
      </c>
    </row>
    <row r="3060" spans="1:1" x14ac:dyDescent="0.2">
      <c r="A3060" t="str" cm="1">
        <f t="array" ref="A3060">INDEX(地区!A:A,INT(ROW(地区!A3220)/162))&amp;INDEX(项目!A:A,MOD(ROW(项目!A3059),74)+1)</f>
        <v>宁波胸部下垂矫正</v>
      </c>
    </row>
    <row r="3061" spans="1:1" x14ac:dyDescent="0.2">
      <c r="A3061" t="str" cm="1">
        <f t="array" ref="A3061">INDEX(地区!A:A,INT(ROW(地区!A3221)/162))&amp;INDEX(项目!A:A,MOD(ROW(项目!A3060),74)+1)</f>
        <v>宁波奥美定取出</v>
      </c>
    </row>
    <row r="3062" spans="1:1" x14ac:dyDescent="0.2">
      <c r="A3062" t="str" cm="1">
        <f t="array" ref="A3062">INDEX(地区!A:A,INT(ROW(地区!A3222)/162))&amp;INDEX(项目!A:A,MOD(ROW(项目!A3061),74)+1)</f>
        <v>宁波乳晕切口</v>
      </c>
    </row>
    <row r="3063" spans="1:1" x14ac:dyDescent="0.2">
      <c r="A3063" t="str" cm="1">
        <f t="array" ref="A3063">INDEX(地区!A:A,INT(ROW(地区!A3223)/162))&amp;INDEX(项目!A:A,MOD(ROW(项目!A3062),74)+1)</f>
        <v>宁波腋下切口</v>
      </c>
    </row>
    <row r="3064" spans="1:1" x14ac:dyDescent="0.2">
      <c r="A3064" t="str" cm="1">
        <f t="array" ref="A3064">INDEX(地区!A:A,INT(ROW(地区!A3224)/162))&amp;INDEX(项目!A:A,MOD(ROW(项目!A3063),74)+1)</f>
        <v>宁波乳房下皱襞切口</v>
      </c>
    </row>
    <row r="3065" spans="1:1" x14ac:dyDescent="0.2">
      <c r="A3065" t="str" cm="1">
        <f t="array" ref="A3065">INDEX(地区!A:A,INT(ROW(地区!A3225)/162))&amp;INDEX(项目!A:A,MOD(ROW(项目!A3064),74)+1)</f>
        <v>宁波曼托假体隆胸</v>
      </c>
    </row>
    <row r="3066" spans="1:1" x14ac:dyDescent="0.2">
      <c r="A3066" t="str" cm="1">
        <f t="array" ref="A3066">INDEX(地区!A:A,INT(ROW(地区!A3226)/162))&amp;INDEX(项目!A:A,MOD(ROW(项目!A3065),74)+1)</f>
        <v>宁波奥诺拉</v>
      </c>
    </row>
    <row r="3067" spans="1:1" x14ac:dyDescent="0.2">
      <c r="A3067" t="str" cm="1">
        <f t="array" ref="A3067">INDEX(地区!A:A,INT(ROW(地区!A3227)/162))&amp;INDEX(项目!A:A,MOD(ROW(项目!A3066),74)+1)</f>
        <v>宁波傲诺拉</v>
      </c>
    </row>
    <row r="3068" spans="1:1" x14ac:dyDescent="0.2">
      <c r="A3068" t="str" cm="1">
        <f t="array" ref="A3068">INDEX(地区!A:A,INT(ROW(地区!A3228)/162))&amp;INDEX(项目!A:A,MOD(ROW(项目!A3067),74)+1)</f>
        <v>宁波星熠</v>
      </c>
    </row>
    <row r="3069" spans="1:1" x14ac:dyDescent="0.2">
      <c r="A3069" t="str" cm="1">
        <f t="array" ref="A3069">INDEX(地区!A:A,INT(ROW(地区!A3229)/162))&amp;INDEX(项目!A:A,MOD(ROW(项目!A3068),74)+1)</f>
        <v>宁波曼托</v>
      </c>
    </row>
    <row r="3070" spans="1:1" x14ac:dyDescent="0.2">
      <c r="A3070" t="str" cm="1">
        <f t="array" ref="A3070">INDEX(地区!A:A,INT(ROW(地区!A3230)/162))&amp;INDEX(项目!A:A,MOD(ROW(项目!A3069),74)+1)</f>
        <v>宁波魔滴</v>
      </c>
    </row>
    <row r="3071" spans="1:1" x14ac:dyDescent="0.2">
      <c r="A3071" t="str" cm="1">
        <f t="array" ref="A3071">INDEX(地区!A:A,INT(ROW(地区!A3231)/162))&amp;INDEX(项目!A:A,MOD(ROW(项目!A3070),74)+1)</f>
        <v>宁波光面圆形</v>
      </c>
    </row>
    <row r="3072" spans="1:1" x14ac:dyDescent="0.2">
      <c r="A3072" t="str" cm="1">
        <f t="array" ref="A3072">INDEX(地区!A:A,INT(ROW(地区!A3232)/162))&amp;INDEX(项目!A:A,MOD(ROW(项目!A3071),74)+1)</f>
        <v>宁波绒面圆形</v>
      </c>
    </row>
    <row r="3073" spans="1:1" x14ac:dyDescent="0.2">
      <c r="A3073" t="str" cm="1">
        <f t="array" ref="A3073">INDEX(地区!A:A,INT(ROW(地区!A3233)/162))&amp;INDEX(项目!A:A,MOD(ROW(项目!A3072),74)+1)</f>
        <v>宁波毛面水滴形</v>
      </c>
    </row>
    <row r="3074" spans="1:1" x14ac:dyDescent="0.2">
      <c r="A3074" t="str" cm="1">
        <f t="array" ref="A3074">INDEX(地区!A:A,INT(ROW(地区!A3234)/162))&amp;INDEX(项目!A:A,MOD(ROW(项目!A3073),74)+1)</f>
        <v>宁波吸脂</v>
      </c>
    </row>
    <row r="3075" spans="1:1" x14ac:dyDescent="0.2">
      <c r="A3075" t="str" cm="1">
        <f t="array" ref="A3075">INDEX(地区!A:A,INT(ROW(地区!A3235)/162))&amp;INDEX(项目!A:A,MOD(ROW(项目!A3074),74)+1)</f>
        <v>宁波抽脂</v>
      </c>
    </row>
    <row r="3076" spans="1:1" x14ac:dyDescent="0.2">
      <c r="A3076" t="str" cm="1">
        <f t="array" ref="A3076">INDEX(地区!A:A,INT(ROW(地区!A3236)/162))&amp;INDEX(项目!A:A,MOD(ROW(项目!A3075),74)+1)</f>
        <v>宁波吸脂修复</v>
      </c>
    </row>
    <row r="3077" spans="1:1" x14ac:dyDescent="0.2">
      <c r="A3077" t="str" cm="1">
        <f t="array" ref="A3077">INDEX(地区!A:A,INT(ROW(地区!A3237)/162))&amp;INDEX(项目!A:A,MOD(ROW(项目!A3076),74)+1)</f>
        <v>宁波吸脂失败</v>
      </c>
    </row>
    <row r="3078" spans="1:1" x14ac:dyDescent="0.2">
      <c r="A3078" t="str" cm="1">
        <f t="array" ref="A3078">INDEX(地区!A:A,INT(ROW(地区!A3238)/162))&amp;INDEX(项目!A:A,MOD(ROW(项目!A3077),74)+1)</f>
        <v>宁波吸脂价格</v>
      </c>
    </row>
    <row r="3079" spans="1:1" x14ac:dyDescent="0.2">
      <c r="A3079" t="str" cm="1">
        <f t="array" ref="A3079">INDEX(地区!A:A,INT(ROW(地区!A3239)/162))&amp;INDEX(项目!A:A,MOD(ROW(项目!A3078),74)+1)</f>
        <v>宁波大腿吸脂</v>
      </c>
    </row>
    <row r="3080" spans="1:1" x14ac:dyDescent="0.2">
      <c r="A3080" t="str" cm="1">
        <f t="array" ref="A3080">INDEX(地区!A:A,INT(ROW(地区!A3240)/162))&amp;INDEX(项目!A:A,MOD(ROW(项目!A3079),74)+1)</f>
        <v>无锡大腿环吸</v>
      </c>
    </row>
    <row r="3081" spans="1:1" x14ac:dyDescent="0.2">
      <c r="A3081" t="str" cm="1">
        <f t="array" ref="A3081">INDEX(地区!A:A,INT(ROW(地区!A3241)/162))&amp;INDEX(项目!A:A,MOD(ROW(项目!A3080),74)+1)</f>
        <v>无锡小腿吸脂</v>
      </c>
    </row>
    <row r="3082" spans="1:1" x14ac:dyDescent="0.2">
      <c r="A3082" t="str" cm="1">
        <f t="array" ref="A3082">INDEX(地区!A:A,INT(ROW(地区!A3242)/162))&amp;INDEX(项目!A:A,MOD(ROW(项目!A3081),74)+1)</f>
        <v>无锡腰腹吸脂</v>
      </c>
    </row>
    <row r="3083" spans="1:1" x14ac:dyDescent="0.2">
      <c r="A3083" t="str" cm="1">
        <f t="array" ref="A3083">INDEX(地区!A:A,INT(ROW(地区!A3243)/162))&amp;INDEX(项目!A:A,MOD(ROW(项目!A3082),74)+1)</f>
        <v>无锡腰腹环吸</v>
      </c>
    </row>
    <row r="3084" spans="1:1" x14ac:dyDescent="0.2">
      <c r="A3084" t="str" cm="1">
        <f t="array" ref="A3084">INDEX(地区!A:A,INT(ROW(地区!A3244)/162))&amp;INDEX(项目!A:A,MOD(ROW(项目!A3083),74)+1)</f>
        <v>无锡面部吸脂</v>
      </c>
    </row>
    <row r="3085" spans="1:1" x14ac:dyDescent="0.2">
      <c r="A3085" t="str" cm="1">
        <f t="array" ref="A3085">INDEX(地区!A:A,INT(ROW(地区!A3245)/162))&amp;INDEX(项目!A:A,MOD(ROW(项目!A3084),74)+1)</f>
        <v>无锡面部抽脂</v>
      </c>
    </row>
    <row r="3086" spans="1:1" x14ac:dyDescent="0.2">
      <c r="A3086" t="str" cm="1">
        <f t="array" ref="A3086">INDEX(地区!A:A,INT(ROW(地区!A3246)/162))&amp;INDEX(项目!A:A,MOD(ROW(项目!A3085),74)+1)</f>
        <v>无锡全脸吸脂</v>
      </c>
    </row>
    <row r="3087" spans="1:1" x14ac:dyDescent="0.2">
      <c r="A3087" t="str" cm="1">
        <f t="array" ref="A3087">INDEX(地区!A:A,INT(ROW(地区!A3247)/162))&amp;INDEX(项目!A:A,MOD(ROW(项目!A3086),74)+1)</f>
        <v>无锡全脸抽脂</v>
      </c>
    </row>
    <row r="3088" spans="1:1" x14ac:dyDescent="0.2">
      <c r="A3088" t="str" cm="1">
        <f t="array" ref="A3088">INDEX(地区!A:A,INT(ROW(地区!A3248)/162))&amp;INDEX(项目!A:A,MOD(ROW(项目!A3087),74)+1)</f>
        <v>无锡面吸</v>
      </c>
    </row>
    <row r="3089" spans="1:1" x14ac:dyDescent="0.2">
      <c r="A3089" t="str" cm="1">
        <f t="array" ref="A3089">INDEX(地区!A:A,INT(ROW(地区!A3249)/162))&amp;INDEX(项目!A:A,MOD(ROW(项目!A3088),74)+1)</f>
        <v>无锡面颊吸脂</v>
      </c>
    </row>
    <row r="3090" spans="1:1" x14ac:dyDescent="0.2">
      <c r="A3090" t="str" cm="1">
        <f t="array" ref="A3090">INDEX(地区!A:A,INT(ROW(地区!A3250)/162))&amp;INDEX(项目!A:A,MOD(ROW(项目!A3089),74)+1)</f>
        <v>无锡面颊抽脂</v>
      </c>
    </row>
    <row r="3091" spans="1:1" x14ac:dyDescent="0.2">
      <c r="A3091" t="str" cm="1">
        <f t="array" ref="A3091">INDEX(地区!A:A,INT(ROW(地区!A3251)/162))&amp;INDEX(项目!A:A,MOD(ROW(项目!A3090),74)+1)</f>
        <v>无锡脸部吸脂</v>
      </c>
    </row>
    <row r="3092" spans="1:1" x14ac:dyDescent="0.2">
      <c r="A3092" t="str" cm="1">
        <f t="array" ref="A3092">INDEX(地区!A:A,INT(ROW(地区!A3252)/162))&amp;INDEX(项目!A:A,MOD(ROW(项目!A3091),74)+1)</f>
        <v>无锡脸部抽脂</v>
      </c>
    </row>
    <row r="3093" spans="1:1" x14ac:dyDescent="0.2">
      <c r="A3093" t="str" cm="1">
        <f t="array" ref="A3093">INDEX(地区!A:A,INT(ROW(地区!A3253)/162))&amp;INDEX(项目!A:A,MOD(ROW(项目!A3092),74)+1)</f>
        <v>无锡下颌缘吸脂</v>
      </c>
    </row>
    <row r="3094" spans="1:1" x14ac:dyDescent="0.2">
      <c r="A3094" t="str" cm="1">
        <f t="array" ref="A3094">INDEX(地区!A:A,INT(ROW(地区!A3254)/162))&amp;INDEX(项目!A:A,MOD(ROW(项目!A3093),74)+1)</f>
        <v>无锡手臂吸脂</v>
      </c>
    </row>
    <row r="3095" spans="1:1" x14ac:dyDescent="0.2">
      <c r="A3095" t="str" cm="1">
        <f t="array" ref="A3095">INDEX(地区!A:A,INT(ROW(地区!A3255)/162))&amp;INDEX(项目!A:A,MOD(ROW(项目!A3094),74)+1)</f>
        <v>无锡手臂环吸</v>
      </c>
    </row>
    <row r="3096" spans="1:1" x14ac:dyDescent="0.2">
      <c r="A3096" t="str" cm="1">
        <f t="array" ref="A3096">INDEX(地区!A:A,INT(ROW(地区!A3256)/162))&amp;INDEX(项目!A:A,MOD(ROW(项目!A3095),74)+1)</f>
        <v>无锡大臂吸脂</v>
      </c>
    </row>
    <row r="3097" spans="1:1" x14ac:dyDescent="0.2">
      <c r="A3097" t="str" cm="1">
        <f t="array" ref="A3097">INDEX(地区!A:A,INT(ROW(地区!A3257)/162))&amp;INDEX(项目!A:A,MOD(ROW(项目!A3096),74)+1)</f>
        <v>无锡黄金微雕</v>
      </c>
    </row>
    <row r="3098" spans="1:1" x14ac:dyDescent="0.2">
      <c r="A3098" t="str" cm="1">
        <f t="array" ref="A3098">INDEX(地区!A:A,INT(ROW(地区!A3258)/162))&amp;INDEX(项目!A:A,MOD(ROW(项目!A3097),74)+1)</f>
        <v>无锡面部黄金微雕</v>
      </c>
    </row>
    <row r="3099" spans="1:1" x14ac:dyDescent="0.2">
      <c r="A3099" t="str" cm="1">
        <f t="array" ref="A3099">INDEX(地区!A:A,INT(ROW(地区!A3259)/162))&amp;INDEX(项目!A:A,MOD(ROW(项目!A3098),74)+1)</f>
        <v>无锡大腿抽脂</v>
      </c>
    </row>
    <row r="3100" spans="1:1" x14ac:dyDescent="0.2">
      <c r="A3100" t="str" cm="1">
        <f t="array" ref="A3100">INDEX(地区!A:A,INT(ROW(地区!A3260)/162))&amp;INDEX(项目!A:A,MOD(ROW(项目!A3099),74)+1)</f>
        <v>无锡小腿抽脂</v>
      </c>
    </row>
    <row r="3101" spans="1:1" x14ac:dyDescent="0.2">
      <c r="A3101" t="str" cm="1">
        <f t="array" ref="A3101">INDEX(地区!A:A,INT(ROW(地区!A3261)/162))&amp;INDEX(项目!A:A,MOD(ROW(项目!A3100),74)+1)</f>
        <v>无锡小腿环吸</v>
      </c>
    </row>
    <row r="3102" spans="1:1" x14ac:dyDescent="0.2">
      <c r="A3102" t="str" cm="1">
        <f t="array" ref="A3102">INDEX(地区!A:A,INT(ROW(地区!A3262)/162))&amp;INDEX(项目!A:A,MOD(ROW(项目!A3101),74)+1)</f>
        <v>无锡手臂抽脂</v>
      </c>
    </row>
    <row r="3103" spans="1:1" x14ac:dyDescent="0.2">
      <c r="A3103" t="str" cm="1">
        <f t="array" ref="A3103">INDEX(地区!A:A,INT(ROW(地区!A3263)/162))&amp;INDEX(项目!A:A,MOD(ROW(项目!A3102),74)+1)</f>
        <v>无锡大小腿吸脂</v>
      </c>
    </row>
    <row r="3104" spans="1:1" x14ac:dyDescent="0.2">
      <c r="A3104" t="str" cm="1">
        <f t="array" ref="A3104">INDEX(地区!A:A,INT(ROW(地区!A3264)/162))&amp;INDEX(项目!A:A,MOD(ROW(项目!A3103),74)+1)</f>
        <v>无锡大小腿抽脂</v>
      </c>
    </row>
    <row r="3105" spans="1:1" x14ac:dyDescent="0.2">
      <c r="A3105" t="str" cm="1">
        <f t="array" ref="A3105">INDEX(地区!A:A,INT(ROW(地区!A3265)/162))&amp;INDEX(项目!A:A,MOD(ROW(项目!A3104),74)+1)</f>
        <v>无锡大小腿环吸</v>
      </c>
    </row>
    <row r="3106" spans="1:1" x14ac:dyDescent="0.2">
      <c r="A3106" t="str" cm="1">
        <f t="array" ref="A3106">INDEX(地区!A:A,INT(ROW(地区!A3266)/162))&amp;INDEX(项目!A:A,MOD(ROW(项目!A3105),74)+1)</f>
        <v>无锡背部吸脂</v>
      </c>
    </row>
    <row r="3107" spans="1:1" x14ac:dyDescent="0.2">
      <c r="A3107" t="str" cm="1">
        <f t="array" ref="A3107">INDEX(地区!A:A,INT(ROW(地区!A3267)/162))&amp;INDEX(项目!A:A,MOD(ROW(项目!A3106),74)+1)</f>
        <v>无锡  全身吸脂</v>
      </c>
    </row>
    <row r="3108" spans="1:1" x14ac:dyDescent="0.2">
      <c r="A3108" t="str" cm="1">
        <f t="array" ref="A3108">INDEX(地区!A:A,INT(ROW(地区!A3268)/162))&amp;INDEX(项目!A:A,MOD(ROW(项目!A3107),74)+1)</f>
        <v>无锡腰腹抽脂</v>
      </c>
    </row>
    <row r="3109" spans="1:1" x14ac:dyDescent="0.2">
      <c r="A3109" t="str" cm="1">
        <f t="array" ref="A3109">INDEX(地区!A:A,INT(ROW(地区!A3269)/162))&amp;INDEX(项目!A:A,MOD(ROW(项目!A3108),74)+1)</f>
        <v>无锡隆胸</v>
      </c>
    </row>
    <row r="3110" spans="1:1" x14ac:dyDescent="0.2">
      <c r="A3110" t="str" cm="1">
        <f t="array" ref="A3110">INDEX(地区!A:A,INT(ROW(地区!A3270)/162))&amp;INDEX(项目!A:A,MOD(ROW(项目!A3109),74)+1)</f>
        <v>无锡自体脂肪隆胸</v>
      </c>
    </row>
    <row r="3111" spans="1:1" x14ac:dyDescent="0.2">
      <c r="A3111" t="str" cm="1">
        <f t="array" ref="A3111">INDEX(地区!A:A,INT(ROW(地区!A3271)/162))&amp;INDEX(项目!A:A,MOD(ROW(项目!A3110),74)+1)</f>
        <v>无锡脂肪隆胸</v>
      </c>
    </row>
    <row r="3112" spans="1:1" x14ac:dyDescent="0.2">
      <c r="A3112" t="str" cm="1">
        <f t="array" ref="A3112">INDEX(地区!A:A,INT(ROW(地区!A3272)/162))&amp;INDEX(项目!A:A,MOD(ROW(项目!A3111),74)+1)</f>
        <v>无锡隆胸价格</v>
      </c>
    </row>
    <row r="3113" spans="1:1" x14ac:dyDescent="0.2">
      <c r="A3113" t="str" cm="1">
        <f t="array" ref="A3113">INDEX(地区!A:A,INT(ROW(地区!A3273)/162))&amp;INDEX(项目!A:A,MOD(ROW(项目!A3112),74)+1)</f>
        <v>无锡假体隆胸</v>
      </c>
    </row>
    <row r="3114" spans="1:1" x14ac:dyDescent="0.2">
      <c r="A3114" t="str" cm="1">
        <f t="array" ref="A3114">INDEX(地区!A:A,INT(ROW(地区!A3274)/162))&amp;INDEX(项目!A:A,MOD(ROW(项目!A3113),74)+1)</f>
        <v>无锡乳晕漂红</v>
      </c>
    </row>
    <row r="3115" spans="1:1" x14ac:dyDescent="0.2">
      <c r="A3115" t="str" cm="1">
        <f t="array" ref="A3115">INDEX(地区!A:A,INT(ROW(地区!A3275)/162))&amp;INDEX(项目!A:A,MOD(ROW(项目!A3114),74)+1)</f>
        <v>无锡乳晕缩小</v>
      </c>
    </row>
    <row r="3116" spans="1:1" x14ac:dyDescent="0.2">
      <c r="A3116" t="str" cm="1">
        <f t="array" ref="A3116">INDEX(地区!A:A,INT(ROW(地区!A3276)/162))&amp;INDEX(项目!A:A,MOD(ROW(项目!A3115),74)+1)</f>
        <v>无锡乳头缩小</v>
      </c>
    </row>
    <row r="3117" spans="1:1" x14ac:dyDescent="0.2">
      <c r="A3117" t="str" cm="1">
        <f t="array" ref="A3117">INDEX(地区!A:A,INT(ROW(地区!A3277)/162))&amp;INDEX(项目!A:A,MOD(ROW(项目!A3116),74)+1)</f>
        <v>无锡乳晕整形</v>
      </c>
    </row>
    <row r="3118" spans="1:1" x14ac:dyDescent="0.2">
      <c r="A3118" t="str" cm="1">
        <f t="array" ref="A3118">INDEX(地区!A:A,INT(ROW(地区!A3278)/162))&amp;INDEX(项目!A:A,MOD(ROW(项目!A3117),74)+1)</f>
        <v>无锡缩胸手术</v>
      </c>
    </row>
    <row r="3119" spans="1:1" x14ac:dyDescent="0.2">
      <c r="A3119" t="str" cm="1">
        <f t="array" ref="A3119">INDEX(地区!A:A,INT(ROW(地区!A3279)/162))&amp;INDEX(项目!A:A,MOD(ROW(项目!A3118),74)+1)</f>
        <v>无锡缩胸</v>
      </c>
    </row>
    <row r="3120" spans="1:1" x14ac:dyDescent="0.2">
      <c r="A3120" t="str" cm="1">
        <f t="array" ref="A3120">INDEX(地区!A:A,INT(ROW(地区!A3280)/162))&amp;INDEX(项目!A:A,MOD(ROW(项目!A3119),74)+1)</f>
        <v>无锡乳房下垂矫正</v>
      </c>
    </row>
    <row r="3121" spans="1:1" x14ac:dyDescent="0.2">
      <c r="A3121" t="str" cm="1">
        <f t="array" ref="A3121">INDEX(地区!A:A,INT(ROW(地区!A3281)/162))&amp;INDEX(项目!A:A,MOD(ROW(项目!A3120),74)+1)</f>
        <v>无锡隆胸修复</v>
      </c>
    </row>
    <row r="3122" spans="1:1" x14ac:dyDescent="0.2">
      <c r="A3122" t="str" cm="1">
        <f t="array" ref="A3122">INDEX(地区!A:A,INT(ROW(地区!A3282)/162))&amp;INDEX(项目!A:A,MOD(ROW(项目!A3121),74)+1)</f>
        <v>无锡隆胸假体取出</v>
      </c>
    </row>
    <row r="3123" spans="1:1" x14ac:dyDescent="0.2">
      <c r="A3123" t="str" cm="1">
        <f t="array" ref="A3123">INDEX(地区!A:A,INT(ROW(地区!A3283)/162))&amp;INDEX(项目!A:A,MOD(ROW(项目!A3122),74)+1)</f>
        <v>无锡隆胸失败修复</v>
      </c>
    </row>
    <row r="3124" spans="1:1" x14ac:dyDescent="0.2">
      <c r="A3124" t="str" cm="1">
        <f t="array" ref="A3124">INDEX(地区!A:A,INT(ROW(地区!A3284)/162))&amp;INDEX(项目!A:A,MOD(ROW(项目!A3123),74)+1)</f>
        <v>无锡乳头内陷矫正</v>
      </c>
    </row>
    <row r="3125" spans="1:1" x14ac:dyDescent="0.2">
      <c r="A3125" t="str" cm="1">
        <f t="array" ref="A3125">INDEX(地区!A:A,INT(ROW(地区!A3285)/162))&amp;INDEX(项目!A:A,MOD(ROW(项目!A3124),74)+1)</f>
        <v>无锡复合隆胸</v>
      </c>
    </row>
    <row r="3126" spans="1:1" x14ac:dyDescent="0.2">
      <c r="A3126" t="str" cm="1">
        <f t="array" ref="A3126">INDEX(地区!A:A,INT(ROW(地区!A3286)/162))&amp;INDEX(项目!A:A,MOD(ROW(项目!A3125),74)+1)</f>
        <v>无锡隆胸手术</v>
      </c>
    </row>
    <row r="3127" spans="1:1" x14ac:dyDescent="0.2">
      <c r="A3127" t="str" cm="1">
        <f t="array" ref="A3127">INDEX(地区!A:A,INT(ROW(地区!A3287)/162))&amp;INDEX(项目!A:A,MOD(ROW(项目!A3126),74)+1)</f>
        <v>无锡娜绮丽假体隆胸</v>
      </c>
    </row>
    <row r="3128" spans="1:1" x14ac:dyDescent="0.2">
      <c r="A3128" t="str" cm="1">
        <f t="array" ref="A3128">INDEX(地区!A:A,INT(ROW(地区!A3288)/162))&amp;INDEX(项目!A:A,MOD(ROW(项目!A3127),74)+1)</f>
        <v>无锡内窥镜隆胸</v>
      </c>
    </row>
    <row r="3129" spans="1:1" x14ac:dyDescent="0.2">
      <c r="A3129" t="str" cm="1">
        <f t="array" ref="A3129">INDEX(地区!A:A,INT(ROW(地区!A3289)/162))&amp;INDEX(项目!A:A,MOD(ROW(项目!A3128),74)+1)</f>
        <v xml:space="preserve">无锡傲诺拉假体隆胸 </v>
      </c>
    </row>
    <row r="3130" spans="1:1" x14ac:dyDescent="0.2">
      <c r="A3130" t="str" cm="1">
        <f t="array" ref="A3130">INDEX(地区!A:A,INT(ROW(地区!A3290)/162))&amp;INDEX(项目!A:A,MOD(ROW(项目!A3129),74)+1)</f>
        <v>无锡胸部假体取出</v>
      </c>
    </row>
    <row r="3131" spans="1:1" x14ac:dyDescent="0.2">
      <c r="A3131" t="str" cm="1">
        <f t="array" ref="A3131">INDEX(地区!A:A,INT(ROW(地区!A3291)/162))&amp;INDEX(项目!A:A,MOD(ROW(项目!A3130),74)+1)</f>
        <v>无锡假体隆胸修复</v>
      </c>
    </row>
    <row r="3132" spans="1:1" x14ac:dyDescent="0.2">
      <c r="A3132" t="str" cm="1">
        <f t="array" ref="A3132">INDEX(地区!A:A,INT(ROW(地区!A3292)/162))&amp;INDEX(项目!A:A,MOD(ROW(项目!A3131),74)+1)</f>
        <v>无锡傲诺拉隆胸</v>
      </c>
    </row>
    <row r="3133" spans="1:1" x14ac:dyDescent="0.2">
      <c r="A3133" t="str" cm="1">
        <f t="array" ref="A3133">INDEX(地区!A:A,INT(ROW(地区!A3293)/162))&amp;INDEX(项目!A:A,MOD(ROW(项目!A3132),74)+1)</f>
        <v>无锡去副乳</v>
      </c>
    </row>
    <row r="3134" spans="1:1" x14ac:dyDescent="0.2">
      <c r="A3134" t="str" cm="1">
        <f t="array" ref="A3134">INDEX(地区!A:A,INT(ROW(地区!A3294)/162))&amp;INDEX(项目!A:A,MOD(ROW(项目!A3133),74)+1)</f>
        <v>无锡胸部下垂矫正</v>
      </c>
    </row>
    <row r="3135" spans="1:1" x14ac:dyDescent="0.2">
      <c r="A3135" t="str" cm="1">
        <f t="array" ref="A3135">INDEX(地区!A:A,INT(ROW(地区!A3295)/162))&amp;INDEX(项目!A:A,MOD(ROW(项目!A3134),74)+1)</f>
        <v>无锡奥美定取出</v>
      </c>
    </row>
    <row r="3136" spans="1:1" x14ac:dyDescent="0.2">
      <c r="A3136" t="str" cm="1">
        <f t="array" ref="A3136">INDEX(地区!A:A,INT(ROW(地区!A3296)/162))&amp;INDEX(项目!A:A,MOD(ROW(项目!A3135),74)+1)</f>
        <v>无锡乳晕切口</v>
      </c>
    </row>
    <row r="3137" spans="1:1" x14ac:dyDescent="0.2">
      <c r="A3137" t="str" cm="1">
        <f t="array" ref="A3137">INDEX(地区!A:A,INT(ROW(地区!A3297)/162))&amp;INDEX(项目!A:A,MOD(ROW(项目!A3136),74)+1)</f>
        <v>无锡腋下切口</v>
      </c>
    </row>
    <row r="3138" spans="1:1" x14ac:dyDescent="0.2">
      <c r="A3138" t="str" cm="1">
        <f t="array" ref="A3138">INDEX(地区!A:A,INT(ROW(地区!A3298)/162))&amp;INDEX(项目!A:A,MOD(ROW(项目!A3137),74)+1)</f>
        <v>无锡乳房下皱襞切口</v>
      </c>
    </row>
    <row r="3139" spans="1:1" x14ac:dyDescent="0.2">
      <c r="A3139" t="str" cm="1">
        <f t="array" ref="A3139">INDEX(地区!A:A,INT(ROW(地区!A3299)/162))&amp;INDEX(项目!A:A,MOD(ROW(项目!A3138),74)+1)</f>
        <v>无锡曼托假体隆胸</v>
      </c>
    </row>
    <row r="3140" spans="1:1" x14ac:dyDescent="0.2">
      <c r="A3140" t="str" cm="1">
        <f t="array" ref="A3140">INDEX(地区!A:A,INT(ROW(地区!A3300)/162))&amp;INDEX(项目!A:A,MOD(ROW(项目!A3139),74)+1)</f>
        <v>无锡奥诺拉</v>
      </c>
    </row>
    <row r="3141" spans="1:1" x14ac:dyDescent="0.2">
      <c r="A3141" t="str" cm="1">
        <f t="array" ref="A3141">INDEX(地区!A:A,INT(ROW(地区!A3301)/162))&amp;INDEX(项目!A:A,MOD(ROW(项目!A3140),74)+1)</f>
        <v>无锡傲诺拉</v>
      </c>
    </row>
    <row r="3142" spans="1:1" x14ac:dyDescent="0.2">
      <c r="A3142" t="str" cm="1">
        <f t="array" ref="A3142">INDEX(地区!A:A,INT(ROW(地区!A3302)/162))&amp;INDEX(项目!A:A,MOD(ROW(项目!A3141),74)+1)</f>
        <v>无锡星熠</v>
      </c>
    </row>
    <row r="3143" spans="1:1" x14ac:dyDescent="0.2">
      <c r="A3143" t="str" cm="1">
        <f t="array" ref="A3143">INDEX(地区!A:A,INT(ROW(地区!A3303)/162))&amp;INDEX(项目!A:A,MOD(ROW(项目!A3142),74)+1)</f>
        <v>无锡曼托</v>
      </c>
    </row>
    <row r="3144" spans="1:1" x14ac:dyDescent="0.2">
      <c r="A3144" t="str" cm="1">
        <f t="array" ref="A3144">INDEX(地区!A:A,INT(ROW(地区!A3304)/162))&amp;INDEX(项目!A:A,MOD(ROW(项目!A3143),74)+1)</f>
        <v>无锡魔滴</v>
      </c>
    </row>
    <row r="3145" spans="1:1" x14ac:dyDescent="0.2">
      <c r="A3145" t="str" cm="1">
        <f t="array" ref="A3145">INDEX(地区!A:A,INT(ROW(地区!A3305)/162))&amp;INDEX(项目!A:A,MOD(ROW(项目!A3144),74)+1)</f>
        <v>无锡光面圆形</v>
      </c>
    </row>
    <row r="3146" spans="1:1" x14ac:dyDescent="0.2">
      <c r="A3146" t="str" cm="1">
        <f t="array" ref="A3146">INDEX(地区!A:A,INT(ROW(地区!A3306)/162))&amp;INDEX(项目!A:A,MOD(ROW(项目!A3145),74)+1)</f>
        <v>无锡绒面圆形</v>
      </c>
    </row>
    <row r="3147" spans="1:1" x14ac:dyDescent="0.2">
      <c r="A3147" t="str" cm="1">
        <f t="array" ref="A3147">INDEX(地区!A:A,INT(ROW(地区!A3307)/162))&amp;INDEX(项目!A:A,MOD(ROW(项目!A3146),74)+1)</f>
        <v>无锡毛面水滴形</v>
      </c>
    </row>
    <row r="3148" spans="1:1" x14ac:dyDescent="0.2">
      <c r="A3148" t="str" cm="1">
        <f t="array" ref="A3148">INDEX(地区!A:A,INT(ROW(地区!A3308)/162))&amp;INDEX(项目!A:A,MOD(ROW(项目!A3147),74)+1)</f>
        <v>无锡吸脂</v>
      </c>
    </row>
    <row r="3149" spans="1:1" x14ac:dyDescent="0.2">
      <c r="A3149" t="str" cm="1">
        <f t="array" ref="A3149">INDEX(地区!A:A,INT(ROW(地区!A3309)/162))&amp;INDEX(项目!A:A,MOD(ROW(项目!A3148),74)+1)</f>
        <v>无锡抽脂</v>
      </c>
    </row>
    <row r="3150" spans="1:1" x14ac:dyDescent="0.2">
      <c r="A3150" t="str" cm="1">
        <f t="array" ref="A3150">INDEX(地区!A:A,INT(ROW(地区!A3310)/162))&amp;INDEX(项目!A:A,MOD(ROW(项目!A3149),74)+1)</f>
        <v>无锡吸脂修复</v>
      </c>
    </row>
    <row r="3151" spans="1:1" x14ac:dyDescent="0.2">
      <c r="A3151" t="str" cm="1">
        <f t="array" ref="A3151">INDEX(地区!A:A,INT(ROW(地区!A3311)/162))&amp;INDEX(项目!A:A,MOD(ROW(项目!A3150),74)+1)</f>
        <v>无锡吸脂失败</v>
      </c>
    </row>
    <row r="3152" spans="1:1" x14ac:dyDescent="0.2">
      <c r="A3152" t="str" cm="1">
        <f t="array" ref="A3152">INDEX(地区!A:A,INT(ROW(地区!A3312)/162))&amp;INDEX(项目!A:A,MOD(ROW(项目!A3151),74)+1)</f>
        <v>无锡吸脂价格</v>
      </c>
    </row>
    <row r="3153" spans="1:1" x14ac:dyDescent="0.2">
      <c r="A3153" t="str" cm="1">
        <f t="array" ref="A3153">INDEX(地区!A:A,INT(ROW(地区!A3313)/162))&amp;INDEX(项目!A:A,MOD(ROW(项目!A3152),74)+1)</f>
        <v>无锡大腿吸脂</v>
      </c>
    </row>
    <row r="3154" spans="1:1" x14ac:dyDescent="0.2">
      <c r="A3154" t="str" cm="1">
        <f t="array" ref="A3154">INDEX(地区!A:A,INT(ROW(地区!A3314)/162))&amp;INDEX(项目!A:A,MOD(ROW(项目!A3153),74)+1)</f>
        <v>无锡大腿环吸</v>
      </c>
    </row>
    <row r="3155" spans="1:1" x14ac:dyDescent="0.2">
      <c r="A3155" t="str" cm="1">
        <f t="array" ref="A3155">INDEX(地区!A:A,INT(ROW(地区!A3315)/162))&amp;INDEX(项目!A:A,MOD(ROW(项目!A3154),74)+1)</f>
        <v>无锡小腿吸脂</v>
      </c>
    </row>
    <row r="3156" spans="1:1" x14ac:dyDescent="0.2">
      <c r="A3156" t="str" cm="1">
        <f t="array" ref="A3156">INDEX(地区!A:A,INT(ROW(地区!A3316)/162))&amp;INDEX(项目!A:A,MOD(ROW(项目!A3155),74)+1)</f>
        <v>无锡腰腹吸脂</v>
      </c>
    </row>
    <row r="3157" spans="1:1" x14ac:dyDescent="0.2">
      <c r="A3157" t="str" cm="1">
        <f t="array" ref="A3157">INDEX(地区!A:A,INT(ROW(地区!A3317)/162))&amp;INDEX(项目!A:A,MOD(ROW(项目!A3156),74)+1)</f>
        <v>无锡腰腹环吸</v>
      </c>
    </row>
    <row r="3158" spans="1:1" x14ac:dyDescent="0.2">
      <c r="A3158" t="str" cm="1">
        <f t="array" ref="A3158">INDEX(地区!A:A,INT(ROW(地区!A3318)/162))&amp;INDEX(项目!A:A,MOD(ROW(项目!A3157),74)+1)</f>
        <v>无锡面部吸脂</v>
      </c>
    </row>
    <row r="3159" spans="1:1" x14ac:dyDescent="0.2">
      <c r="A3159" t="str" cm="1">
        <f t="array" ref="A3159">INDEX(地区!A:A,INT(ROW(地区!A3319)/162))&amp;INDEX(项目!A:A,MOD(ROW(项目!A3158),74)+1)</f>
        <v>无锡面部抽脂</v>
      </c>
    </row>
    <row r="3160" spans="1:1" x14ac:dyDescent="0.2">
      <c r="A3160" t="str" cm="1">
        <f t="array" ref="A3160">INDEX(地区!A:A,INT(ROW(地区!A3320)/162))&amp;INDEX(项目!A:A,MOD(ROW(项目!A3159),74)+1)</f>
        <v>无锡全脸吸脂</v>
      </c>
    </row>
    <row r="3161" spans="1:1" x14ac:dyDescent="0.2">
      <c r="A3161" t="str" cm="1">
        <f t="array" ref="A3161">INDEX(地区!A:A,INT(ROW(地区!A3321)/162))&amp;INDEX(项目!A:A,MOD(ROW(项目!A3160),74)+1)</f>
        <v>无锡全脸抽脂</v>
      </c>
    </row>
    <row r="3162" spans="1:1" x14ac:dyDescent="0.2">
      <c r="A3162" t="str" cm="1">
        <f t="array" ref="A3162">INDEX(地区!A:A,INT(ROW(地区!A3322)/162))&amp;INDEX(项目!A:A,MOD(ROW(项目!A3161),74)+1)</f>
        <v>无锡面吸</v>
      </c>
    </row>
    <row r="3163" spans="1:1" x14ac:dyDescent="0.2">
      <c r="A3163" t="str" cm="1">
        <f t="array" ref="A3163">INDEX(地区!A:A,INT(ROW(地区!A3323)/162))&amp;INDEX(项目!A:A,MOD(ROW(项目!A3162),74)+1)</f>
        <v>无锡面颊吸脂</v>
      </c>
    </row>
    <row r="3164" spans="1:1" x14ac:dyDescent="0.2">
      <c r="A3164" t="str" cm="1">
        <f t="array" ref="A3164">INDEX(地区!A:A,INT(ROW(地区!A3324)/162))&amp;INDEX(项目!A:A,MOD(ROW(项目!A3163),74)+1)</f>
        <v>无锡面颊抽脂</v>
      </c>
    </row>
    <row r="3165" spans="1:1" x14ac:dyDescent="0.2">
      <c r="A3165" t="str" cm="1">
        <f t="array" ref="A3165">INDEX(地区!A:A,INT(ROW(地区!A3325)/162))&amp;INDEX(项目!A:A,MOD(ROW(项目!A3164),74)+1)</f>
        <v>无锡脸部吸脂</v>
      </c>
    </row>
    <row r="3166" spans="1:1" x14ac:dyDescent="0.2">
      <c r="A3166" t="str" cm="1">
        <f t="array" ref="A3166">INDEX(地区!A:A,INT(ROW(地区!A3326)/162))&amp;INDEX(项目!A:A,MOD(ROW(项目!A3165),74)+1)</f>
        <v>无锡脸部抽脂</v>
      </c>
    </row>
    <row r="3167" spans="1:1" x14ac:dyDescent="0.2">
      <c r="A3167" t="str" cm="1">
        <f t="array" ref="A3167">INDEX(地区!A:A,INT(ROW(地区!A3327)/162))&amp;INDEX(项目!A:A,MOD(ROW(项目!A3166),74)+1)</f>
        <v>无锡下颌缘吸脂</v>
      </c>
    </row>
    <row r="3168" spans="1:1" x14ac:dyDescent="0.2">
      <c r="A3168" t="str" cm="1">
        <f t="array" ref="A3168">INDEX(地区!A:A,INT(ROW(地区!A3328)/162))&amp;INDEX(项目!A:A,MOD(ROW(项目!A3167),74)+1)</f>
        <v>无锡手臂吸脂</v>
      </c>
    </row>
    <row r="3169" spans="1:1" x14ac:dyDescent="0.2">
      <c r="A3169" t="str" cm="1">
        <f t="array" ref="A3169">INDEX(地区!A:A,INT(ROW(地区!A3329)/162))&amp;INDEX(项目!A:A,MOD(ROW(项目!A3168),74)+1)</f>
        <v>无锡手臂环吸</v>
      </c>
    </row>
    <row r="3170" spans="1:1" x14ac:dyDescent="0.2">
      <c r="A3170" t="str" cm="1">
        <f t="array" ref="A3170">INDEX(地区!A:A,INT(ROW(地区!A3330)/162))&amp;INDEX(项目!A:A,MOD(ROW(项目!A3169),74)+1)</f>
        <v>无锡大臂吸脂</v>
      </c>
    </row>
    <row r="3171" spans="1:1" x14ac:dyDescent="0.2">
      <c r="A3171" t="str" cm="1">
        <f t="array" ref="A3171">INDEX(地区!A:A,INT(ROW(地区!A3331)/162))&amp;INDEX(项目!A:A,MOD(ROW(项目!A3170),74)+1)</f>
        <v>无锡黄金微雕</v>
      </c>
    </row>
    <row r="3172" spans="1:1" x14ac:dyDescent="0.2">
      <c r="A3172" t="str" cm="1">
        <f t="array" ref="A3172">INDEX(地区!A:A,INT(ROW(地区!A3332)/162))&amp;INDEX(项目!A:A,MOD(ROW(项目!A3171),74)+1)</f>
        <v>无锡面部黄金微雕</v>
      </c>
    </row>
    <row r="3173" spans="1:1" x14ac:dyDescent="0.2">
      <c r="A3173" t="str" cm="1">
        <f t="array" ref="A3173">INDEX(地区!A:A,INT(ROW(地区!A3333)/162))&amp;INDEX(项目!A:A,MOD(ROW(项目!A3172),74)+1)</f>
        <v>无锡大腿抽脂</v>
      </c>
    </row>
    <row r="3174" spans="1:1" x14ac:dyDescent="0.2">
      <c r="A3174" t="str" cm="1">
        <f t="array" ref="A3174">INDEX(地区!A:A,INT(ROW(地区!A3334)/162))&amp;INDEX(项目!A:A,MOD(ROW(项目!A3173),74)+1)</f>
        <v>无锡小腿抽脂</v>
      </c>
    </row>
    <row r="3175" spans="1:1" x14ac:dyDescent="0.2">
      <c r="A3175" t="str" cm="1">
        <f t="array" ref="A3175">INDEX(地区!A:A,INT(ROW(地区!A3335)/162))&amp;INDEX(项目!A:A,MOD(ROW(项目!A3174),74)+1)</f>
        <v>无锡小腿环吸</v>
      </c>
    </row>
    <row r="3176" spans="1:1" x14ac:dyDescent="0.2">
      <c r="A3176" t="str" cm="1">
        <f t="array" ref="A3176">INDEX(地区!A:A,INT(ROW(地区!A3336)/162))&amp;INDEX(项目!A:A,MOD(ROW(项目!A3175),74)+1)</f>
        <v>无锡手臂抽脂</v>
      </c>
    </row>
    <row r="3177" spans="1:1" x14ac:dyDescent="0.2">
      <c r="A3177" t="str" cm="1">
        <f t="array" ref="A3177">INDEX(地区!A:A,INT(ROW(地区!A3337)/162))&amp;INDEX(项目!A:A,MOD(ROW(项目!A3176),74)+1)</f>
        <v>无锡大小腿吸脂</v>
      </c>
    </row>
    <row r="3178" spans="1:1" x14ac:dyDescent="0.2">
      <c r="A3178" t="str" cm="1">
        <f t="array" ref="A3178">INDEX(地区!A:A,INT(ROW(地区!A3338)/162))&amp;INDEX(项目!A:A,MOD(ROW(项目!A3177),74)+1)</f>
        <v>无锡大小腿抽脂</v>
      </c>
    </row>
    <row r="3179" spans="1:1" x14ac:dyDescent="0.2">
      <c r="A3179" t="str" cm="1">
        <f t="array" ref="A3179">INDEX(地区!A:A,INT(ROW(地区!A3339)/162))&amp;INDEX(项目!A:A,MOD(ROW(项目!A3178),74)+1)</f>
        <v>无锡大小腿环吸</v>
      </c>
    </row>
    <row r="3180" spans="1:1" x14ac:dyDescent="0.2">
      <c r="A3180" t="str" cm="1">
        <f t="array" ref="A3180">INDEX(地区!A:A,INT(ROW(地区!A3340)/162))&amp;INDEX(项目!A:A,MOD(ROW(项目!A3179),74)+1)</f>
        <v>无锡背部吸脂</v>
      </c>
    </row>
    <row r="3181" spans="1:1" x14ac:dyDescent="0.2">
      <c r="A3181" t="str" cm="1">
        <f t="array" ref="A3181">INDEX(地区!A:A,INT(ROW(地区!A3341)/162))&amp;INDEX(项目!A:A,MOD(ROW(项目!A3180),74)+1)</f>
        <v>无锡  全身吸脂</v>
      </c>
    </row>
    <row r="3182" spans="1:1" x14ac:dyDescent="0.2">
      <c r="A3182" t="str" cm="1">
        <f t="array" ref="A3182">INDEX(地区!A:A,INT(ROW(地区!A3342)/162))&amp;INDEX(项目!A:A,MOD(ROW(项目!A3181),74)+1)</f>
        <v>无锡腰腹抽脂</v>
      </c>
    </row>
    <row r="3183" spans="1:1" x14ac:dyDescent="0.2">
      <c r="A3183" t="str" cm="1">
        <f t="array" ref="A3183">INDEX(地区!A:A,INT(ROW(地区!A3343)/162))&amp;INDEX(项目!A:A,MOD(ROW(项目!A3182),74)+1)</f>
        <v>无锡隆胸</v>
      </c>
    </row>
    <row r="3184" spans="1:1" x14ac:dyDescent="0.2">
      <c r="A3184" t="str" cm="1">
        <f t="array" ref="A3184">INDEX(地区!A:A,INT(ROW(地区!A3344)/162))&amp;INDEX(项目!A:A,MOD(ROW(项目!A3183),74)+1)</f>
        <v>无锡自体脂肪隆胸</v>
      </c>
    </row>
    <row r="3185" spans="1:1" x14ac:dyDescent="0.2">
      <c r="A3185" t="str" cm="1">
        <f t="array" ref="A3185">INDEX(地区!A:A,INT(ROW(地区!A3345)/162))&amp;INDEX(项目!A:A,MOD(ROW(项目!A3184),74)+1)</f>
        <v>无锡脂肪隆胸</v>
      </c>
    </row>
    <row r="3186" spans="1:1" x14ac:dyDescent="0.2">
      <c r="A3186" t="str" cm="1">
        <f t="array" ref="A3186">INDEX(地区!A:A,INT(ROW(地区!A3346)/162))&amp;INDEX(项目!A:A,MOD(ROW(项目!A3185),74)+1)</f>
        <v>无锡隆胸价格</v>
      </c>
    </row>
    <row r="3187" spans="1:1" x14ac:dyDescent="0.2">
      <c r="A3187" t="str" cm="1">
        <f t="array" ref="A3187">INDEX(地区!A:A,INT(ROW(地区!A3347)/162))&amp;INDEX(项目!A:A,MOD(ROW(项目!A3186),74)+1)</f>
        <v>无锡假体隆胸</v>
      </c>
    </row>
    <row r="3188" spans="1:1" x14ac:dyDescent="0.2">
      <c r="A3188" t="str" cm="1">
        <f t="array" ref="A3188">INDEX(地区!A:A,INT(ROW(地区!A3348)/162))&amp;INDEX(项目!A:A,MOD(ROW(项目!A3187),74)+1)</f>
        <v>无锡乳晕漂红</v>
      </c>
    </row>
    <row r="3189" spans="1:1" x14ac:dyDescent="0.2">
      <c r="A3189" t="str" cm="1">
        <f t="array" ref="A3189">INDEX(地区!A:A,INT(ROW(地区!A3349)/162))&amp;INDEX(项目!A:A,MOD(ROW(项目!A3188),74)+1)</f>
        <v>无锡乳晕缩小</v>
      </c>
    </row>
    <row r="3190" spans="1:1" x14ac:dyDescent="0.2">
      <c r="A3190" t="str" cm="1">
        <f t="array" ref="A3190">INDEX(地区!A:A,INT(ROW(地区!A3350)/162))&amp;INDEX(项目!A:A,MOD(ROW(项目!A3189),74)+1)</f>
        <v>无锡乳头缩小</v>
      </c>
    </row>
    <row r="3191" spans="1:1" x14ac:dyDescent="0.2">
      <c r="A3191" t="str" cm="1">
        <f t="array" ref="A3191">INDEX(地区!A:A,INT(ROW(地区!A3351)/162))&amp;INDEX(项目!A:A,MOD(ROW(项目!A3190),74)+1)</f>
        <v>无锡乳晕整形</v>
      </c>
    </row>
    <row r="3192" spans="1:1" x14ac:dyDescent="0.2">
      <c r="A3192" t="str" cm="1">
        <f t="array" ref="A3192">INDEX(地区!A:A,INT(ROW(地区!A3352)/162))&amp;INDEX(项目!A:A,MOD(ROW(项目!A3191),74)+1)</f>
        <v>无锡缩胸手术</v>
      </c>
    </row>
    <row r="3193" spans="1:1" x14ac:dyDescent="0.2">
      <c r="A3193" t="str" cm="1">
        <f t="array" ref="A3193">INDEX(地区!A:A,INT(ROW(地区!A3353)/162))&amp;INDEX(项目!A:A,MOD(ROW(项目!A3192),74)+1)</f>
        <v>无锡缩胸</v>
      </c>
    </row>
    <row r="3194" spans="1:1" x14ac:dyDescent="0.2">
      <c r="A3194" t="str" cm="1">
        <f t="array" ref="A3194">INDEX(地区!A:A,INT(ROW(地区!A3354)/162))&amp;INDEX(项目!A:A,MOD(ROW(项目!A3193),74)+1)</f>
        <v>无锡乳房下垂矫正</v>
      </c>
    </row>
    <row r="3195" spans="1:1" x14ac:dyDescent="0.2">
      <c r="A3195" t="str" cm="1">
        <f t="array" ref="A3195">INDEX(地区!A:A,INT(ROW(地区!A3355)/162))&amp;INDEX(项目!A:A,MOD(ROW(项目!A3194),74)+1)</f>
        <v>无锡隆胸修复</v>
      </c>
    </row>
    <row r="3196" spans="1:1" x14ac:dyDescent="0.2">
      <c r="A3196" t="str" cm="1">
        <f t="array" ref="A3196">INDEX(地区!A:A,INT(ROW(地区!A3356)/162))&amp;INDEX(项目!A:A,MOD(ROW(项目!A3195),74)+1)</f>
        <v>无锡隆胸假体取出</v>
      </c>
    </row>
    <row r="3197" spans="1:1" x14ac:dyDescent="0.2">
      <c r="A3197" t="str" cm="1">
        <f t="array" ref="A3197">INDEX(地区!A:A,INT(ROW(地区!A3357)/162))&amp;INDEX(项目!A:A,MOD(ROW(项目!A3196),74)+1)</f>
        <v>无锡隆胸失败修复</v>
      </c>
    </row>
    <row r="3198" spans="1:1" x14ac:dyDescent="0.2">
      <c r="A3198" t="str" cm="1">
        <f t="array" ref="A3198">INDEX(地区!A:A,INT(ROW(地区!A3358)/162))&amp;INDEX(项目!A:A,MOD(ROW(项目!A3197),74)+1)</f>
        <v>无锡乳头内陷矫正</v>
      </c>
    </row>
    <row r="3199" spans="1:1" x14ac:dyDescent="0.2">
      <c r="A3199" t="str" cm="1">
        <f t="array" ref="A3199">INDEX(地区!A:A,INT(ROW(地区!A3359)/162))&amp;INDEX(项目!A:A,MOD(ROW(项目!A3198),74)+1)</f>
        <v>无锡复合隆胸</v>
      </c>
    </row>
    <row r="3200" spans="1:1" x14ac:dyDescent="0.2">
      <c r="A3200" t="str" cm="1">
        <f t="array" ref="A3200">INDEX(地区!A:A,INT(ROW(地区!A3360)/162))&amp;INDEX(项目!A:A,MOD(ROW(项目!A3199),74)+1)</f>
        <v>无锡隆胸手术</v>
      </c>
    </row>
    <row r="3201" spans="1:1" x14ac:dyDescent="0.2">
      <c r="A3201" t="str" cm="1">
        <f t="array" ref="A3201">INDEX(地区!A:A,INT(ROW(地区!A3361)/162))&amp;INDEX(项目!A:A,MOD(ROW(项目!A3200),74)+1)</f>
        <v>无锡娜绮丽假体隆胸</v>
      </c>
    </row>
    <row r="3202" spans="1:1" x14ac:dyDescent="0.2">
      <c r="A3202" t="str" cm="1">
        <f t="array" ref="A3202">INDEX(地区!A:A,INT(ROW(地区!A3362)/162))&amp;INDEX(项目!A:A,MOD(ROW(项目!A3201),74)+1)</f>
        <v>无锡内窥镜隆胸</v>
      </c>
    </row>
    <row r="3203" spans="1:1" x14ac:dyDescent="0.2">
      <c r="A3203" t="str" cm="1">
        <f t="array" ref="A3203">INDEX(地区!A:A,INT(ROW(地区!A3363)/162))&amp;INDEX(项目!A:A,MOD(ROW(项目!A3202),74)+1)</f>
        <v xml:space="preserve">无锡傲诺拉假体隆胸 </v>
      </c>
    </row>
    <row r="3204" spans="1:1" x14ac:dyDescent="0.2">
      <c r="A3204" t="str" cm="1">
        <f t="array" ref="A3204">INDEX(地区!A:A,INT(ROW(地区!A3364)/162))&amp;INDEX(项目!A:A,MOD(ROW(项目!A3203),74)+1)</f>
        <v>无锡胸部假体取出</v>
      </c>
    </row>
    <row r="3205" spans="1:1" x14ac:dyDescent="0.2">
      <c r="A3205" t="str" cm="1">
        <f t="array" ref="A3205">INDEX(地区!A:A,INT(ROW(地区!A3365)/162))&amp;INDEX(项目!A:A,MOD(ROW(项目!A3204),74)+1)</f>
        <v>无锡假体隆胸修复</v>
      </c>
    </row>
    <row r="3206" spans="1:1" x14ac:dyDescent="0.2">
      <c r="A3206" t="str" cm="1">
        <f t="array" ref="A3206">INDEX(地区!A:A,INT(ROW(地区!A3366)/162))&amp;INDEX(项目!A:A,MOD(ROW(项目!A3205),74)+1)</f>
        <v>无锡傲诺拉隆胸</v>
      </c>
    </row>
    <row r="3207" spans="1:1" x14ac:dyDescent="0.2">
      <c r="A3207" t="str" cm="1">
        <f t="array" ref="A3207">INDEX(地区!A:A,INT(ROW(地区!A3367)/162))&amp;INDEX(项目!A:A,MOD(ROW(项目!A3206),74)+1)</f>
        <v>无锡去副乳</v>
      </c>
    </row>
    <row r="3208" spans="1:1" x14ac:dyDescent="0.2">
      <c r="A3208" t="str" cm="1">
        <f t="array" ref="A3208">INDEX(地区!A:A,INT(ROW(地区!A3368)/162))&amp;INDEX(项目!A:A,MOD(ROW(项目!A3207),74)+1)</f>
        <v>无锡胸部下垂矫正</v>
      </c>
    </row>
    <row r="3209" spans="1:1" x14ac:dyDescent="0.2">
      <c r="A3209" t="str" cm="1">
        <f t="array" ref="A3209">INDEX(地区!A:A,INT(ROW(地区!A3369)/162))&amp;INDEX(项目!A:A,MOD(ROW(项目!A3208),74)+1)</f>
        <v>无锡奥美定取出</v>
      </c>
    </row>
    <row r="3210" spans="1:1" x14ac:dyDescent="0.2">
      <c r="A3210" t="str" cm="1">
        <f t="array" ref="A3210">INDEX(地区!A:A,INT(ROW(地区!A3370)/162))&amp;INDEX(项目!A:A,MOD(ROW(项目!A3209),74)+1)</f>
        <v>无锡乳晕切口</v>
      </c>
    </row>
    <row r="3211" spans="1:1" x14ac:dyDescent="0.2">
      <c r="A3211" t="str" cm="1">
        <f t="array" ref="A3211">INDEX(地区!A:A,INT(ROW(地区!A3371)/162))&amp;INDEX(项目!A:A,MOD(ROW(项目!A3210),74)+1)</f>
        <v>无锡腋下切口</v>
      </c>
    </row>
    <row r="3212" spans="1:1" x14ac:dyDescent="0.2">
      <c r="A3212" t="str" cm="1">
        <f t="array" ref="A3212">INDEX(地区!A:A,INT(ROW(地区!A3372)/162))&amp;INDEX(项目!A:A,MOD(ROW(项目!A3211),74)+1)</f>
        <v>无锡乳房下皱襞切口</v>
      </c>
    </row>
    <row r="3213" spans="1:1" x14ac:dyDescent="0.2">
      <c r="A3213" t="str" cm="1">
        <f t="array" ref="A3213">INDEX(地区!A:A,INT(ROW(地区!A3373)/162))&amp;INDEX(项目!A:A,MOD(ROW(项目!A3212),74)+1)</f>
        <v>无锡曼托假体隆胸</v>
      </c>
    </row>
    <row r="3214" spans="1:1" x14ac:dyDescent="0.2">
      <c r="A3214" t="str" cm="1">
        <f t="array" ref="A3214">INDEX(地区!A:A,INT(ROW(地区!A3374)/162))&amp;INDEX(项目!A:A,MOD(ROW(项目!A3213),74)+1)</f>
        <v>无锡奥诺拉</v>
      </c>
    </row>
    <row r="3215" spans="1:1" x14ac:dyDescent="0.2">
      <c r="A3215" t="str" cm="1">
        <f t="array" ref="A3215">INDEX(地区!A:A,INT(ROW(地区!A3375)/162))&amp;INDEX(项目!A:A,MOD(ROW(项目!A3214),74)+1)</f>
        <v>无锡傲诺拉</v>
      </c>
    </row>
    <row r="3216" spans="1:1" x14ac:dyDescent="0.2">
      <c r="A3216" t="str" cm="1">
        <f t="array" ref="A3216">INDEX(地区!A:A,INT(ROW(地区!A3376)/162))&amp;INDEX(项目!A:A,MOD(ROW(项目!A3215),74)+1)</f>
        <v>无锡星熠</v>
      </c>
    </row>
    <row r="3217" spans="1:1" x14ac:dyDescent="0.2">
      <c r="A3217" t="str" cm="1">
        <f t="array" ref="A3217">INDEX(地区!A:A,INT(ROW(地区!A3377)/162))&amp;INDEX(项目!A:A,MOD(ROW(项目!A3216),74)+1)</f>
        <v>无锡曼托</v>
      </c>
    </row>
    <row r="3218" spans="1:1" x14ac:dyDescent="0.2">
      <c r="A3218" t="str" cm="1">
        <f t="array" ref="A3218">INDEX(地区!A:A,INT(ROW(地区!A3378)/162))&amp;INDEX(项目!A:A,MOD(ROW(项目!A3217),74)+1)</f>
        <v>无锡魔滴</v>
      </c>
    </row>
    <row r="3219" spans="1:1" x14ac:dyDescent="0.2">
      <c r="A3219" t="str" cm="1">
        <f t="array" ref="A3219">INDEX(地区!A:A,INT(ROW(地区!A3379)/162))&amp;INDEX(项目!A:A,MOD(ROW(项目!A3218),74)+1)</f>
        <v>无锡光面圆形</v>
      </c>
    </row>
    <row r="3220" spans="1:1" x14ac:dyDescent="0.2">
      <c r="A3220" t="str" cm="1">
        <f t="array" ref="A3220">INDEX(地区!A:A,INT(ROW(地区!A3380)/162))&amp;INDEX(项目!A:A,MOD(ROW(项目!A3219),74)+1)</f>
        <v>无锡绒面圆形</v>
      </c>
    </row>
    <row r="3221" spans="1:1" x14ac:dyDescent="0.2">
      <c r="A3221" t="str" cm="1">
        <f t="array" ref="A3221">INDEX(地区!A:A,INT(ROW(地区!A3381)/162))&amp;INDEX(项目!A:A,MOD(ROW(项目!A3220),74)+1)</f>
        <v>无锡毛面水滴形</v>
      </c>
    </row>
    <row r="3222" spans="1:1" x14ac:dyDescent="0.2">
      <c r="A3222" t="str" cm="1">
        <f t="array" ref="A3222">INDEX(地区!A:A,INT(ROW(地区!A3382)/162))&amp;INDEX(项目!A:A,MOD(ROW(项目!A3221),74)+1)</f>
        <v>无锡吸脂</v>
      </c>
    </row>
    <row r="3223" spans="1:1" x14ac:dyDescent="0.2">
      <c r="A3223" t="str" cm="1">
        <f t="array" ref="A3223">INDEX(地区!A:A,INT(ROW(地区!A3383)/162))&amp;INDEX(项目!A:A,MOD(ROW(项目!A3222),74)+1)</f>
        <v>无锡抽脂</v>
      </c>
    </row>
    <row r="3224" spans="1:1" x14ac:dyDescent="0.2">
      <c r="A3224" t="str" cm="1">
        <f t="array" ref="A3224">INDEX(地区!A:A,INT(ROW(地区!A3384)/162))&amp;INDEX(项目!A:A,MOD(ROW(项目!A3223),74)+1)</f>
        <v>无锡吸脂修复</v>
      </c>
    </row>
    <row r="3225" spans="1:1" x14ac:dyDescent="0.2">
      <c r="A3225" t="str" cm="1">
        <f t="array" ref="A3225">INDEX(地区!A:A,INT(ROW(地区!A3385)/162))&amp;INDEX(项目!A:A,MOD(ROW(项目!A3224),74)+1)</f>
        <v>无锡吸脂失败</v>
      </c>
    </row>
    <row r="3226" spans="1:1" x14ac:dyDescent="0.2">
      <c r="A3226" t="str" cm="1">
        <f t="array" ref="A3226">INDEX(地区!A:A,INT(ROW(地区!A3386)/162))&amp;INDEX(项目!A:A,MOD(ROW(项目!A3225),74)+1)</f>
        <v>无锡吸脂价格</v>
      </c>
    </row>
    <row r="3227" spans="1:1" x14ac:dyDescent="0.2">
      <c r="A3227" t="str" cm="1">
        <f t="array" ref="A3227">INDEX(地区!A:A,INT(ROW(地区!A3387)/162))&amp;INDEX(项目!A:A,MOD(ROW(项目!A3226),74)+1)</f>
        <v>无锡大腿吸脂</v>
      </c>
    </row>
    <row r="3228" spans="1:1" x14ac:dyDescent="0.2">
      <c r="A3228" t="str" cm="1">
        <f t="array" ref="A3228">INDEX(地区!A:A,INT(ROW(地区!A3388)/162))&amp;INDEX(项目!A:A,MOD(ROW(项目!A3227),74)+1)</f>
        <v>无锡大腿环吸</v>
      </c>
    </row>
    <row r="3229" spans="1:1" x14ac:dyDescent="0.2">
      <c r="A3229" t="str" cm="1">
        <f t="array" ref="A3229">INDEX(地区!A:A,INT(ROW(地区!A3389)/162))&amp;INDEX(项目!A:A,MOD(ROW(项目!A3228),74)+1)</f>
        <v>无锡小腿吸脂</v>
      </c>
    </row>
    <row r="3230" spans="1:1" x14ac:dyDescent="0.2">
      <c r="A3230" t="str" cm="1">
        <f t="array" ref="A3230">INDEX(地区!A:A,INT(ROW(地区!A3390)/162))&amp;INDEX(项目!A:A,MOD(ROW(项目!A3229),74)+1)</f>
        <v>无锡腰腹吸脂</v>
      </c>
    </row>
    <row r="3231" spans="1:1" x14ac:dyDescent="0.2">
      <c r="A3231" t="str" cm="1">
        <f t="array" ref="A3231">INDEX(地区!A:A,INT(ROW(地区!A3391)/162))&amp;INDEX(项目!A:A,MOD(ROW(项目!A3230),74)+1)</f>
        <v>无锡腰腹环吸</v>
      </c>
    </row>
    <row r="3232" spans="1:1" x14ac:dyDescent="0.2">
      <c r="A3232" t="str" cm="1">
        <f t="array" ref="A3232">INDEX(地区!A:A,INT(ROW(地区!A3392)/162))&amp;INDEX(项目!A:A,MOD(ROW(项目!A3231),74)+1)</f>
        <v>无锡面部吸脂</v>
      </c>
    </row>
    <row r="3233" spans="1:1" x14ac:dyDescent="0.2">
      <c r="A3233" t="str" cm="1">
        <f t="array" ref="A3233">INDEX(地区!A:A,INT(ROW(地区!A3393)/162))&amp;INDEX(项目!A:A,MOD(ROW(项目!A3232),74)+1)</f>
        <v>无锡面部抽脂</v>
      </c>
    </row>
    <row r="3234" spans="1:1" x14ac:dyDescent="0.2">
      <c r="A3234" t="str" cm="1">
        <f t="array" ref="A3234">INDEX(地区!A:A,INT(ROW(地区!A3394)/162))&amp;INDEX(项目!A:A,MOD(ROW(项目!A3233),74)+1)</f>
        <v>无锡全脸吸脂</v>
      </c>
    </row>
    <row r="3235" spans="1:1" x14ac:dyDescent="0.2">
      <c r="A3235" t="str" cm="1">
        <f t="array" ref="A3235">INDEX(地区!A:A,INT(ROW(地区!A3395)/162))&amp;INDEX(项目!A:A,MOD(ROW(项目!A3234),74)+1)</f>
        <v>无锡全脸抽脂</v>
      </c>
    </row>
    <row r="3236" spans="1:1" x14ac:dyDescent="0.2">
      <c r="A3236" t="str" cm="1">
        <f t="array" ref="A3236">INDEX(地区!A:A,INT(ROW(地区!A3396)/162))&amp;INDEX(项目!A:A,MOD(ROW(项目!A3235),74)+1)</f>
        <v>无锡面吸</v>
      </c>
    </row>
    <row r="3237" spans="1:1" x14ac:dyDescent="0.2">
      <c r="A3237" t="str" cm="1">
        <f t="array" ref="A3237">INDEX(地区!A:A,INT(ROW(地区!A3397)/162))&amp;INDEX(项目!A:A,MOD(ROW(项目!A3236),74)+1)</f>
        <v>无锡面颊吸脂</v>
      </c>
    </row>
    <row r="3238" spans="1:1" x14ac:dyDescent="0.2">
      <c r="A3238" t="str" cm="1">
        <f t="array" ref="A3238">INDEX(地区!A:A,INT(ROW(地区!A3398)/162))&amp;INDEX(项目!A:A,MOD(ROW(项目!A3237),74)+1)</f>
        <v>无锡面颊抽脂</v>
      </c>
    </row>
    <row r="3239" spans="1:1" x14ac:dyDescent="0.2">
      <c r="A3239" t="str" cm="1">
        <f t="array" ref="A3239">INDEX(地区!A:A,INT(ROW(地区!A3399)/162))&amp;INDEX(项目!A:A,MOD(ROW(项目!A3238),74)+1)</f>
        <v>无锡脸部吸脂</v>
      </c>
    </row>
    <row r="3240" spans="1:1" x14ac:dyDescent="0.2">
      <c r="A3240" t="str" cm="1">
        <f t="array" ref="A3240">INDEX(地区!A:A,INT(ROW(地区!A3400)/162))&amp;INDEX(项目!A:A,MOD(ROW(项目!A3239),74)+1)</f>
        <v>无锡脸部抽脂</v>
      </c>
    </row>
    <row r="3241" spans="1:1" x14ac:dyDescent="0.2">
      <c r="A3241" t="str" cm="1">
        <f t="array" ref="A3241">INDEX(地区!A:A,INT(ROW(地区!A3401)/162))&amp;INDEX(项目!A:A,MOD(ROW(项目!A3240),74)+1)</f>
        <v>无锡下颌缘吸脂</v>
      </c>
    </row>
    <row r="3242" spans="1:1" x14ac:dyDescent="0.2">
      <c r="A3242" t="str" cm="1">
        <f t="array" ref="A3242">INDEX(地区!A:A,INT(ROW(地区!A3402)/162))&amp;INDEX(项目!A:A,MOD(ROW(项目!A3241),74)+1)</f>
        <v>佛山手臂吸脂</v>
      </c>
    </row>
    <row r="3243" spans="1:1" x14ac:dyDescent="0.2">
      <c r="A3243" t="str" cm="1">
        <f t="array" ref="A3243">INDEX(地区!A:A,INT(ROW(地区!A3403)/162))&amp;INDEX(项目!A:A,MOD(ROW(项目!A3242),74)+1)</f>
        <v>佛山手臂环吸</v>
      </c>
    </row>
    <row r="3244" spans="1:1" x14ac:dyDescent="0.2">
      <c r="A3244" t="str" cm="1">
        <f t="array" ref="A3244">INDEX(地区!A:A,INT(ROW(地区!A3404)/162))&amp;INDEX(项目!A:A,MOD(ROW(项目!A3243),74)+1)</f>
        <v>佛山大臂吸脂</v>
      </c>
    </row>
    <row r="3245" spans="1:1" x14ac:dyDescent="0.2">
      <c r="A3245" t="str" cm="1">
        <f t="array" ref="A3245">INDEX(地区!A:A,INT(ROW(地区!A3405)/162))&amp;INDEX(项目!A:A,MOD(ROW(项目!A3244),74)+1)</f>
        <v>佛山黄金微雕</v>
      </c>
    </row>
    <row r="3246" spans="1:1" x14ac:dyDescent="0.2">
      <c r="A3246" t="str" cm="1">
        <f t="array" ref="A3246">INDEX(地区!A:A,INT(ROW(地区!A3406)/162))&amp;INDEX(项目!A:A,MOD(ROW(项目!A3245),74)+1)</f>
        <v>佛山面部黄金微雕</v>
      </c>
    </row>
    <row r="3247" spans="1:1" x14ac:dyDescent="0.2">
      <c r="A3247" t="str" cm="1">
        <f t="array" ref="A3247">INDEX(地区!A:A,INT(ROW(地区!A3407)/162))&amp;INDEX(项目!A:A,MOD(ROW(项目!A3246),74)+1)</f>
        <v>佛山大腿抽脂</v>
      </c>
    </row>
    <row r="3248" spans="1:1" x14ac:dyDescent="0.2">
      <c r="A3248" t="str" cm="1">
        <f t="array" ref="A3248">INDEX(地区!A:A,INT(ROW(地区!A3408)/162))&amp;INDEX(项目!A:A,MOD(ROW(项目!A3247),74)+1)</f>
        <v>佛山小腿抽脂</v>
      </c>
    </row>
    <row r="3249" spans="1:1" x14ac:dyDescent="0.2">
      <c r="A3249" t="str" cm="1">
        <f t="array" ref="A3249">INDEX(地区!A:A,INT(ROW(地区!A3409)/162))&amp;INDEX(项目!A:A,MOD(ROW(项目!A3248),74)+1)</f>
        <v>佛山小腿环吸</v>
      </c>
    </row>
    <row r="3250" spans="1:1" x14ac:dyDescent="0.2">
      <c r="A3250" t="str" cm="1">
        <f t="array" ref="A3250">INDEX(地区!A:A,INT(ROW(地区!A3410)/162))&amp;INDEX(项目!A:A,MOD(ROW(项目!A3249),74)+1)</f>
        <v>佛山手臂抽脂</v>
      </c>
    </row>
    <row r="3251" spans="1:1" x14ac:dyDescent="0.2">
      <c r="A3251" t="str" cm="1">
        <f t="array" ref="A3251">INDEX(地区!A:A,INT(ROW(地区!A3411)/162))&amp;INDEX(项目!A:A,MOD(ROW(项目!A3250),74)+1)</f>
        <v>佛山大小腿吸脂</v>
      </c>
    </row>
    <row r="3252" spans="1:1" x14ac:dyDescent="0.2">
      <c r="A3252" t="str" cm="1">
        <f t="array" ref="A3252">INDEX(地区!A:A,INT(ROW(地区!A3412)/162))&amp;INDEX(项目!A:A,MOD(ROW(项目!A3251),74)+1)</f>
        <v>佛山大小腿抽脂</v>
      </c>
    </row>
    <row r="3253" spans="1:1" x14ac:dyDescent="0.2">
      <c r="A3253" t="str" cm="1">
        <f t="array" ref="A3253">INDEX(地区!A:A,INT(ROW(地区!A3413)/162))&amp;INDEX(项目!A:A,MOD(ROW(项目!A3252),74)+1)</f>
        <v>佛山大小腿环吸</v>
      </c>
    </row>
    <row r="3254" spans="1:1" x14ac:dyDescent="0.2">
      <c r="A3254" t="str" cm="1">
        <f t="array" ref="A3254">INDEX(地区!A:A,INT(ROW(地区!A3414)/162))&amp;INDEX(项目!A:A,MOD(ROW(项目!A3253),74)+1)</f>
        <v>佛山背部吸脂</v>
      </c>
    </row>
    <row r="3255" spans="1:1" x14ac:dyDescent="0.2">
      <c r="A3255" t="str" cm="1">
        <f t="array" ref="A3255">INDEX(地区!A:A,INT(ROW(地区!A3415)/162))&amp;INDEX(项目!A:A,MOD(ROW(项目!A3254),74)+1)</f>
        <v>佛山  全身吸脂</v>
      </c>
    </row>
    <row r="3256" spans="1:1" x14ac:dyDescent="0.2">
      <c r="A3256" t="str" cm="1">
        <f t="array" ref="A3256">INDEX(地区!A:A,INT(ROW(地区!A3416)/162))&amp;INDEX(项目!A:A,MOD(ROW(项目!A3255),74)+1)</f>
        <v>佛山腰腹抽脂</v>
      </c>
    </row>
    <row r="3257" spans="1:1" x14ac:dyDescent="0.2">
      <c r="A3257" t="str" cm="1">
        <f t="array" ref="A3257">INDEX(地区!A:A,INT(ROW(地区!A3417)/162))&amp;INDEX(项目!A:A,MOD(ROW(项目!A3256),74)+1)</f>
        <v>佛山隆胸</v>
      </c>
    </row>
    <row r="3258" spans="1:1" x14ac:dyDescent="0.2">
      <c r="A3258" t="str" cm="1">
        <f t="array" ref="A3258">INDEX(地区!A:A,INT(ROW(地区!A3418)/162))&amp;INDEX(项目!A:A,MOD(ROW(项目!A3257),74)+1)</f>
        <v>佛山自体脂肪隆胸</v>
      </c>
    </row>
    <row r="3259" spans="1:1" x14ac:dyDescent="0.2">
      <c r="A3259" t="str" cm="1">
        <f t="array" ref="A3259">INDEX(地区!A:A,INT(ROW(地区!A3419)/162))&amp;INDEX(项目!A:A,MOD(ROW(项目!A3258),74)+1)</f>
        <v>佛山脂肪隆胸</v>
      </c>
    </row>
    <row r="3260" spans="1:1" x14ac:dyDescent="0.2">
      <c r="A3260" t="str" cm="1">
        <f t="array" ref="A3260">INDEX(地区!A:A,INT(ROW(地区!A3420)/162))&amp;INDEX(项目!A:A,MOD(ROW(项目!A3259),74)+1)</f>
        <v>佛山隆胸价格</v>
      </c>
    </row>
    <row r="3261" spans="1:1" x14ac:dyDescent="0.2">
      <c r="A3261" t="str" cm="1">
        <f t="array" ref="A3261">INDEX(地区!A:A,INT(ROW(地区!A3421)/162))&amp;INDEX(项目!A:A,MOD(ROW(项目!A3260),74)+1)</f>
        <v>佛山假体隆胸</v>
      </c>
    </row>
    <row r="3262" spans="1:1" x14ac:dyDescent="0.2">
      <c r="A3262" t="str" cm="1">
        <f t="array" ref="A3262">INDEX(地区!A:A,INT(ROW(地区!A3422)/162))&amp;INDEX(项目!A:A,MOD(ROW(项目!A3261),74)+1)</f>
        <v>佛山乳晕漂红</v>
      </c>
    </row>
    <row r="3263" spans="1:1" x14ac:dyDescent="0.2">
      <c r="A3263" t="str" cm="1">
        <f t="array" ref="A3263">INDEX(地区!A:A,INT(ROW(地区!A3423)/162))&amp;INDEX(项目!A:A,MOD(ROW(项目!A3262),74)+1)</f>
        <v>佛山乳晕缩小</v>
      </c>
    </row>
    <row r="3264" spans="1:1" x14ac:dyDescent="0.2">
      <c r="A3264" t="str" cm="1">
        <f t="array" ref="A3264">INDEX(地区!A:A,INT(ROW(地区!A3424)/162))&amp;INDEX(项目!A:A,MOD(ROW(项目!A3263),74)+1)</f>
        <v>佛山乳头缩小</v>
      </c>
    </row>
    <row r="3265" spans="1:1" x14ac:dyDescent="0.2">
      <c r="A3265" t="str" cm="1">
        <f t="array" ref="A3265">INDEX(地区!A:A,INT(ROW(地区!A3425)/162))&amp;INDEX(项目!A:A,MOD(ROW(项目!A3264),74)+1)</f>
        <v>佛山乳晕整形</v>
      </c>
    </row>
    <row r="3266" spans="1:1" x14ac:dyDescent="0.2">
      <c r="A3266" t="str" cm="1">
        <f t="array" ref="A3266">INDEX(地区!A:A,INT(ROW(地区!A3426)/162))&amp;INDEX(项目!A:A,MOD(ROW(项目!A3265),74)+1)</f>
        <v>佛山缩胸手术</v>
      </c>
    </row>
    <row r="3267" spans="1:1" x14ac:dyDescent="0.2">
      <c r="A3267" t="str" cm="1">
        <f t="array" ref="A3267">INDEX(地区!A:A,INT(ROW(地区!A3427)/162))&amp;INDEX(项目!A:A,MOD(ROW(项目!A3266),74)+1)</f>
        <v>佛山缩胸</v>
      </c>
    </row>
    <row r="3268" spans="1:1" x14ac:dyDescent="0.2">
      <c r="A3268" t="str" cm="1">
        <f t="array" ref="A3268">INDEX(地区!A:A,INT(ROW(地区!A3428)/162))&amp;INDEX(项目!A:A,MOD(ROW(项目!A3267),74)+1)</f>
        <v>佛山乳房下垂矫正</v>
      </c>
    </row>
    <row r="3269" spans="1:1" x14ac:dyDescent="0.2">
      <c r="A3269" t="str" cm="1">
        <f t="array" ref="A3269">INDEX(地区!A:A,INT(ROW(地区!A3429)/162))&amp;INDEX(项目!A:A,MOD(ROW(项目!A3268),74)+1)</f>
        <v>佛山隆胸修复</v>
      </c>
    </row>
    <row r="3270" spans="1:1" x14ac:dyDescent="0.2">
      <c r="A3270" t="str" cm="1">
        <f t="array" ref="A3270">INDEX(地区!A:A,INT(ROW(地区!A3430)/162))&amp;INDEX(项目!A:A,MOD(ROW(项目!A3269),74)+1)</f>
        <v>佛山隆胸假体取出</v>
      </c>
    </row>
    <row r="3271" spans="1:1" x14ac:dyDescent="0.2">
      <c r="A3271" t="str" cm="1">
        <f t="array" ref="A3271">INDEX(地区!A:A,INT(ROW(地区!A3431)/162))&amp;INDEX(项目!A:A,MOD(ROW(项目!A3270),74)+1)</f>
        <v>佛山隆胸失败修复</v>
      </c>
    </row>
    <row r="3272" spans="1:1" x14ac:dyDescent="0.2">
      <c r="A3272" t="str" cm="1">
        <f t="array" ref="A3272">INDEX(地区!A:A,INT(ROW(地区!A3432)/162))&amp;INDEX(项目!A:A,MOD(ROW(项目!A3271),74)+1)</f>
        <v>佛山乳头内陷矫正</v>
      </c>
    </row>
    <row r="3273" spans="1:1" x14ac:dyDescent="0.2">
      <c r="A3273" t="str" cm="1">
        <f t="array" ref="A3273">INDEX(地区!A:A,INT(ROW(地区!A3433)/162))&amp;INDEX(项目!A:A,MOD(ROW(项目!A3272),74)+1)</f>
        <v>佛山复合隆胸</v>
      </c>
    </row>
    <row r="3274" spans="1:1" x14ac:dyDescent="0.2">
      <c r="A3274" t="str" cm="1">
        <f t="array" ref="A3274">INDEX(地区!A:A,INT(ROW(地区!A3434)/162))&amp;INDEX(项目!A:A,MOD(ROW(项目!A3273),74)+1)</f>
        <v>佛山隆胸手术</v>
      </c>
    </row>
    <row r="3275" spans="1:1" x14ac:dyDescent="0.2">
      <c r="A3275" t="str" cm="1">
        <f t="array" ref="A3275">INDEX(地区!A:A,INT(ROW(地区!A3435)/162))&amp;INDEX(项目!A:A,MOD(ROW(项目!A3274),74)+1)</f>
        <v>佛山娜绮丽假体隆胸</v>
      </c>
    </row>
    <row r="3276" spans="1:1" x14ac:dyDescent="0.2">
      <c r="A3276" t="str" cm="1">
        <f t="array" ref="A3276">INDEX(地区!A:A,INT(ROW(地区!A3436)/162))&amp;INDEX(项目!A:A,MOD(ROW(项目!A3275),74)+1)</f>
        <v>佛山内窥镜隆胸</v>
      </c>
    </row>
    <row r="3277" spans="1:1" x14ac:dyDescent="0.2">
      <c r="A3277" t="str" cm="1">
        <f t="array" ref="A3277">INDEX(地区!A:A,INT(ROW(地区!A3437)/162))&amp;INDEX(项目!A:A,MOD(ROW(项目!A3276),74)+1)</f>
        <v xml:space="preserve">佛山傲诺拉假体隆胸 </v>
      </c>
    </row>
    <row r="3278" spans="1:1" x14ac:dyDescent="0.2">
      <c r="A3278" t="str" cm="1">
        <f t="array" ref="A3278">INDEX(地区!A:A,INT(ROW(地区!A3438)/162))&amp;INDEX(项目!A:A,MOD(ROW(项目!A3277),74)+1)</f>
        <v>佛山胸部假体取出</v>
      </c>
    </row>
    <row r="3279" spans="1:1" x14ac:dyDescent="0.2">
      <c r="A3279" t="str" cm="1">
        <f t="array" ref="A3279">INDEX(地区!A:A,INT(ROW(地区!A3439)/162))&amp;INDEX(项目!A:A,MOD(ROW(项目!A3278),74)+1)</f>
        <v>佛山假体隆胸修复</v>
      </c>
    </row>
    <row r="3280" spans="1:1" x14ac:dyDescent="0.2">
      <c r="A3280" t="str" cm="1">
        <f t="array" ref="A3280">INDEX(地区!A:A,INT(ROW(地区!A3440)/162))&amp;INDEX(项目!A:A,MOD(ROW(项目!A3279),74)+1)</f>
        <v>佛山傲诺拉隆胸</v>
      </c>
    </row>
    <row r="3281" spans="1:1" x14ac:dyDescent="0.2">
      <c r="A3281" t="str" cm="1">
        <f t="array" ref="A3281">INDEX(地区!A:A,INT(ROW(地区!A3441)/162))&amp;INDEX(项目!A:A,MOD(ROW(项目!A3280),74)+1)</f>
        <v>佛山去副乳</v>
      </c>
    </row>
    <row r="3282" spans="1:1" x14ac:dyDescent="0.2">
      <c r="A3282" t="str" cm="1">
        <f t="array" ref="A3282">INDEX(地区!A:A,INT(ROW(地区!A3442)/162))&amp;INDEX(项目!A:A,MOD(ROW(项目!A3281),74)+1)</f>
        <v>佛山胸部下垂矫正</v>
      </c>
    </row>
    <row r="3283" spans="1:1" x14ac:dyDescent="0.2">
      <c r="A3283" t="str" cm="1">
        <f t="array" ref="A3283">INDEX(地区!A:A,INT(ROW(地区!A3443)/162))&amp;INDEX(项目!A:A,MOD(ROW(项目!A3282),74)+1)</f>
        <v>佛山奥美定取出</v>
      </c>
    </row>
    <row r="3284" spans="1:1" x14ac:dyDescent="0.2">
      <c r="A3284" t="str" cm="1">
        <f t="array" ref="A3284">INDEX(地区!A:A,INT(ROW(地区!A3444)/162))&amp;INDEX(项目!A:A,MOD(ROW(项目!A3283),74)+1)</f>
        <v>佛山乳晕切口</v>
      </c>
    </row>
    <row r="3285" spans="1:1" x14ac:dyDescent="0.2">
      <c r="A3285" t="str" cm="1">
        <f t="array" ref="A3285">INDEX(地区!A:A,INT(ROW(地区!A3445)/162))&amp;INDEX(项目!A:A,MOD(ROW(项目!A3284),74)+1)</f>
        <v>佛山腋下切口</v>
      </c>
    </row>
    <row r="3286" spans="1:1" x14ac:dyDescent="0.2">
      <c r="A3286" t="str" cm="1">
        <f t="array" ref="A3286">INDEX(地区!A:A,INT(ROW(地区!A3446)/162))&amp;INDEX(项目!A:A,MOD(ROW(项目!A3285),74)+1)</f>
        <v>佛山乳房下皱襞切口</v>
      </c>
    </row>
    <row r="3287" spans="1:1" x14ac:dyDescent="0.2">
      <c r="A3287" t="str" cm="1">
        <f t="array" ref="A3287">INDEX(地区!A:A,INT(ROW(地区!A3447)/162))&amp;INDEX(项目!A:A,MOD(ROW(项目!A3286),74)+1)</f>
        <v>佛山曼托假体隆胸</v>
      </c>
    </row>
    <row r="3288" spans="1:1" x14ac:dyDescent="0.2">
      <c r="A3288" t="str" cm="1">
        <f t="array" ref="A3288">INDEX(地区!A:A,INT(ROW(地区!A3448)/162))&amp;INDEX(项目!A:A,MOD(ROW(项目!A3287),74)+1)</f>
        <v>佛山奥诺拉</v>
      </c>
    </row>
    <row r="3289" spans="1:1" x14ac:dyDescent="0.2">
      <c r="A3289" t="str" cm="1">
        <f t="array" ref="A3289">INDEX(地区!A:A,INT(ROW(地区!A3449)/162))&amp;INDEX(项目!A:A,MOD(ROW(项目!A3288),74)+1)</f>
        <v>佛山傲诺拉</v>
      </c>
    </row>
    <row r="3290" spans="1:1" x14ac:dyDescent="0.2">
      <c r="A3290" t="str" cm="1">
        <f t="array" ref="A3290">INDEX(地区!A:A,INT(ROW(地区!A3450)/162))&amp;INDEX(项目!A:A,MOD(ROW(项目!A3289),74)+1)</f>
        <v>佛山星熠</v>
      </c>
    </row>
    <row r="3291" spans="1:1" x14ac:dyDescent="0.2">
      <c r="A3291" t="str" cm="1">
        <f t="array" ref="A3291">INDEX(地区!A:A,INT(ROW(地区!A3451)/162))&amp;INDEX(项目!A:A,MOD(ROW(项目!A3290),74)+1)</f>
        <v>佛山曼托</v>
      </c>
    </row>
    <row r="3292" spans="1:1" x14ac:dyDescent="0.2">
      <c r="A3292" t="str" cm="1">
        <f t="array" ref="A3292">INDEX(地区!A:A,INT(ROW(地区!A3452)/162))&amp;INDEX(项目!A:A,MOD(ROW(项目!A3291),74)+1)</f>
        <v>佛山魔滴</v>
      </c>
    </row>
    <row r="3293" spans="1:1" x14ac:dyDescent="0.2">
      <c r="A3293" t="str" cm="1">
        <f t="array" ref="A3293">INDEX(地区!A:A,INT(ROW(地区!A3453)/162))&amp;INDEX(项目!A:A,MOD(ROW(项目!A3292),74)+1)</f>
        <v>佛山光面圆形</v>
      </c>
    </row>
    <row r="3294" spans="1:1" x14ac:dyDescent="0.2">
      <c r="A3294" t="str" cm="1">
        <f t="array" ref="A3294">INDEX(地区!A:A,INT(ROW(地区!A3454)/162))&amp;INDEX(项目!A:A,MOD(ROW(项目!A3293),74)+1)</f>
        <v>佛山绒面圆形</v>
      </c>
    </row>
    <row r="3295" spans="1:1" x14ac:dyDescent="0.2">
      <c r="A3295" t="str" cm="1">
        <f t="array" ref="A3295">INDEX(地区!A:A,INT(ROW(地区!A3455)/162))&amp;INDEX(项目!A:A,MOD(ROW(项目!A3294),74)+1)</f>
        <v>佛山毛面水滴形</v>
      </c>
    </row>
    <row r="3296" spans="1:1" x14ac:dyDescent="0.2">
      <c r="A3296" t="str" cm="1">
        <f t="array" ref="A3296">INDEX(地区!A:A,INT(ROW(地区!A3456)/162))&amp;INDEX(项目!A:A,MOD(ROW(项目!A3295),74)+1)</f>
        <v>佛山吸脂</v>
      </c>
    </row>
    <row r="3297" spans="1:1" x14ac:dyDescent="0.2">
      <c r="A3297" t="str" cm="1">
        <f t="array" ref="A3297">INDEX(地区!A:A,INT(ROW(地区!A3457)/162))&amp;INDEX(项目!A:A,MOD(ROW(项目!A3296),74)+1)</f>
        <v>佛山抽脂</v>
      </c>
    </row>
    <row r="3298" spans="1:1" x14ac:dyDescent="0.2">
      <c r="A3298" t="str" cm="1">
        <f t="array" ref="A3298">INDEX(地区!A:A,INT(ROW(地区!A3458)/162))&amp;INDEX(项目!A:A,MOD(ROW(项目!A3297),74)+1)</f>
        <v>佛山吸脂修复</v>
      </c>
    </row>
    <row r="3299" spans="1:1" x14ac:dyDescent="0.2">
      <c r="A3299" t="str" cm="1">
        <f t="array" ref="A3299">INDEX(地区!A:A,INT(ROW(地区!A3459)/162))&amp;INDEX(项目!A:A,MOD(ROW(项目!A3298),74)+1)</f>
        <v>佛山吸脂失败</v>
      </c>
    </row>
    <row r="3300" spans="1:1" x14ac:dyDescent="0.2">
      <c r="A3300" t="str" cm="1">
        <f t="array" ref="A3300">INDEX(地区!A:A,INT(ROW(地区!A3460)/162))&amp;INDEX(项目!A:A,MOD(ROW(项目!A3299),74)+1)</f>
        <v>佛山吸脂价格</v>
      </c>
    </row>
    <row r="3301" spans="1:1" x14ac:dyDescent="0.2">
      <c r="A3301" t="str" cm="1">
        <f t="array" ref="A3301">INDEX(地区!A:A,INT(ROW(地区!A3461)/162))&amp;INDEX(项目!A:A,MOD(ROW(项目!A3300),74)+1)</f>
        <v>佛山大腿吸脂</v>
      </c>
    </row>
    <row r="3302" spans="1:1" x14ac:dyDescent="0.2">
      <c r="A3302" t="str" cm="1">
        <f t="array" ref="A3302">INDEX(地区!A:A,INT(ROW(地区!A3462)/162))&amp;INDEX(项目!A:A,MOD(ROW(项目!A3301),74)+1)</f>
        <v>佛山大腿环吸</v>
      </c>
    </row>
    <row r="3303" spans="1:1" x14ac:dyDescent="0.2">
      <c r="A3303" t="str" cm="1">
        <f t="array" ref="A3303">INDEX(地区!A:A,INT(ROW(地区!A3463)/162))&amp;INDEX(项目!A:A,MOD(ROW(项目!A3302),74)+1)</f>
        <v>佛山小腿吸脂</v>
      </c>
    </row>
    <row r="3304" spans="1:1" x14ac:dyDescent="0.2">
      <c r="A3304" t="str" cm="1">
        <f t="array" ref="A3304">INDEX(地区!A:A,INT(ROW(地区!A3464)/162))&amp;INDEX(项目!A:A,MOD(ROW(项目!A3303),74)+1)</f>
        <v>佛山腰腹吸脂</v>
      </c>
    </row>
    <row r="3305" spans="1:1" x14ac:dyDescent="0.2">
      <c r="A3305" t="str" cm="1">
        <f t="array" ref="A3305">INDEX(地区!A:A,INT(ROW(地区!A3465)/162))&amp;INDEX(项目!A:A,MOD(ROW(项目!A3304),74)+1)</f>
        <v>佛山腰腹环吸</v>
      </c>
    </row>
    <row r="3306" spans="1:1" x14ac:dyDescent="0.2">
      <c r="A3306" t="str" cm="1">
        <f t="array" ref="A3306">INDEX(地区!A:A,INT(ROW(地区!A3466)/162))&amp;INDEX(项目!A:A,MOD(ROW(项目!A3305),74)+1)</f>
        <v>佛山面部吸脂</v>
      </c>
    </row>
    <row r="3307" spans="1:1" x14ac:dyDescent="0.2">
      <c r="A3307" t="str" cm="1">
        <f t="array" ref="A3307">INDEX(地区!A:A,INT(ROW(地区!A3467)/162))&amp;INDEX(项目!A:A,MOD(ROW(项目!A3306),74)+1)</f>
        <v>佛山面部抽脂</v>
      </c>
    </row>
    <row r="3308" spans="1:1" x14ac:dyDescent="0.2">
      <c r="A3308" t="str" cm="1">
        <f t="array" ref="A3308">INDEX(地区!A:A,INT(ROW(地区!A3468)/162))&amp;INDEX(项目!A:A,MOD(ROW(项目!A3307),74)+1)</f>
        <v>佛山全脸吸脂</v>
      </c>
    </row>
    <row r="3309" spans="1:1" x14ac:dyDescent="0.2">
      <c r="A3309" t="str" cm="1">
        <f t="array" ref="A3309">INDEX(地区!A:A,INT(ROW(地区!A3469)/162))&amp;INDEX(项目!A:A,MOD(ROW(项目!A3308),74)+1)</f>
        <v>佛山全脸抽脂</v>
      </c>
    </row>
    <row r="3310" spans="1:1" x14ac:dyDescent="0.2">
      <c r="A3310" t="str" cm="1">
        <f t="array" ref="A3310">INDEX(地区!A:A,INT(ROW(地区!A3470)/162))&amp;INDEX(项目!A:A,MOD(ROW(项目!A3309),74)+1)</f>
        <v>佛山面吸</v>
      </c>
    </row>
    <row r="3311" spans="1:1" x14ac:dyDescent="0.2">
      <c r="A3311" t="str" cm="1">
        <f t="array" ref="A3311">INDEX(地区!A:A,INT(ROW(地区!A3471)/162))&amp;INDEX(项目!A:A,MOD(ROW(项目!A3310),74)+1)</f>
        <v>佛山面颊吸脂</v>
      </c>
    </row>
    <row r="3312" spans="1:1" x14ac:dyDescent="0.2">
      <c r="A3312" t="str" cm="1">
        <f t="array" ref="A3312">INDEX(地区!A:A,INT(ROW(地区!A3472)/162))&amp;INDEX(项目!A:A,MOD(ROW(项目!A3311),74)+1)</f>
        <v>佛山面颊抽脂</v>
      </c>
    </row>
    <row r="3313" spans="1:1" x14ac:dyDescent="0.2">
      <c r="A3313" t="str" cm="1">
        <f t="array" ref="A3313">INDEX(地区!A:A,INT(ROW(地区!A3473)/162))&amp;INDEX(项目!A:A,MOD(ROW(项目!A3312),74)+1)</f>
        <v>佛山脸部吸脂</v>
      </c>
    </row>
    <row r="3314" spans="1:1" x14ac:dyDescent="0.2">
      <c r="A3314" t="str" cm="1">
        <f t="array" ref="A3314">INDEX(地区!A:A,INT(ROW(地区!A3474)/162))&amp;INDEX(项目!A:A,MOD(ROW(项目!A3313),74)+1)</f>
        <v>佛山脸部抽脂</v>
      </c>
    </row>
    <row r="3315" spans="1:1" x14ac:dyDescent="0.2">
      <c r="A3315" t="str" cm="1">
        <f t="array" ref="A3315">INDEX(地区!A:A,INT(ROW(地区!A3475)/162))&amp;INDEX(项目!A:A,MOD(ROW(项目!A3314),74)+1)</f>
        <v>佛山下颌缘吸脂</v>
      </c>
    </row>
    <row r="3316" spans="1:1" x14ac:dyDescent="0.2">
      <c r="A3316" t="str" cm="1">
        <f t="array" ref="A3316">INDEX(地区!A:A,INT(ROW(地区!A3476)/162))&amp;INDEX(项目!A:A,MOD(ROW(项目!A3315),74)+1)</f>
        <v>佛山手臂吸脂</v>
      </c>
    </row>
    <row r="3317" spans="1:1" x14ac:dyDescent="0.2">
      <c r="A3317" t="str" cm="1">
        <f t="array" ref="A3317">INDEX(地区!A:A,INT(ROW(地区!A3477)/162))&amp;INDEX(项目!A:A,MOD(ROW(项目!A3316),74)+1)</f>
        <v>佛山手臂环吸</v>
      </c>
    </row>
    <row r="3318" spans="1:1" x14ac:dyDescent="0.2">
      <c r="A3318" t="str" cm="1">
        <f t="array" ref="A3318">INDEX(地区!A:A,INT(ROW(地区!A3478)/162))&amp;INDEX(项目!A:A,MOD(ROW(项目!A3317),74)+1)</f>
        <v>佛山大臂吸脂</v>
      </c>
    </row>
    <row r="3319" spans="1:1" x14ac:dyDescent="0.2">
      <c r="A3319" t="str" cm="1">
        <f t="array" ref="A3319">INDEX(地区!A:A,INT(ROW(地区!A3479)/162))&amp;INDEX(项目!A:A,MOD(ROW(项目!A3318),74)+1)</f>
        <v>佛山黄金微雕</v>
      </c>
    </row>
    <row r="3320" spans="1:1" x14ac:dyDescent="0.2">
      <c r="A3320" t="str" cm="1">
        <f t="array" ref="A3320">INDEX(地区!A:A,INT(ROW(地区!A3480)/162))&amp;INDEX(项目!A:A,MOD(ROW(项目!A3319),74)+1)</f>
        <v>佛山面部黄金微雕</v>
      </c>
    </row>
    <row r="3321" spans="1:1" x14ac:dyDescent="0.2">
      <c r="A3321" t="str" cm="1">
        <f t="array" ref="A3321">INDEX(地区!A:A,INT(ROW(地区!A3481)/162))&amp;INDEX(项目!A:A,MOD(ROW(项目!A3320),74)+1)</f>
        <v>佛山大腿抽脂</v>
      </c>
    </row>
    <row r="3322" spans="1:1" x14ac:dyDescent="0.2">
      <c r="A3322" t="str" cm="1">
        <f t="array" ref="A3322">INDEX(地区!A:A,INT(ROW(地区!A3482)/162))&amp;INDEX(项目!A:A,MOD(ROW(项目!A3321),74)+1)</f>
        <v>佛山小腿抽脂</v>
      </c>
    </row>
    <row r="3323" spans="1:1" x14ac:dyDescent="0.2">
      <c r="A3323" t="str" cm="1">
        <f t="array" ref="A3323">INDEX(地区!A:A,INT(ROW(地区!A3483)/162))&amp;INDEX(项目!A:A,MOD(ROW(项目!A3322),74)+1)</f>
        <v>佛山小腿环吸</v>
      </c>
    </row>
    <row r="3324" spans="1:1" x14ac:dyDescent="0.2">
      <c r="A3324" t="str" cm="1">
        <f t="array" ref="A3324">INDEX(地区!A:A,INT(ROW(地区!A3484)/162))&amp;INDEX(项目!A:A,MOD(ROW(项目!A3323),74)+1)</f>
        <v>佛山手臂抽脂</v>
      </c>
    </row>
    <row r="3325" spans="1:1" x14ac:dyDescent="0.2">
      <c r="A3325" t="str" cm="1">
        <f t="array" ref="A3325">INDEX(地区!A:A,INT(ROW(地区!A3485)/162))&amp;INDEX(项目!A:A,MOD(ROW(项目!A3324),74)+1)</f>
        <v>佛山大小腿吸脂</v>
      </c>
    </row>
    <row r="3326" spans="1:1" x14ac:dyDescent="0.2">
      <c r="A3326" t="str" cm="1">
        <f t="array" ref="A3326">INDEX(地区!A:A,INT(ROW(地区!A3486)/162))&amp;INDEX(项目!A:A,MOD(ROW(项目!A3325),74)+1)</f>
        <v>佛山大小腿抽脂</v>
      </c>
    </row>
    <row r="3327" spans="1:1" x14ac:dyDescent="0.2">
      <c r="A3327" t="str" cm="1">
        <f t="array" ref="A3327">INDEX(地区!A:A,INT(ROW(地区!A3487)/162))&amp;INDEX(项目!A:A,MOD(ROW(项目!A3326),74)+1)</f>
        <v>佛山大小腿环吸</v>
      </c>
    </row>
    <row r="3328" spans="1:1" x14ac:dyDescent="0.2">
      <c r="A3328" t="str" cm="1">
        <f t="array" ref="A3328">INDEX(地区!A:A,INT(ROW(地区!A3488)/162))&amp;INDEX(项目!A:A,MOD(ROW(项目!A3327),74)+1)</f>
        <v>佛山背部吸脂</v>
      </c>
    </row>
    <row r="3329" spans="1:1" x14ac:dyDescent="0.2">
      <c r="A3329" t="str" cm="1">
        <f t="array" ref="A3329">INDEX(地区!A:A,INT(ROW(地区!A3489)/162))&amp;INDEX(项目!A:A,MOD(ROW(项目!A3328),74)+1)</f>
        <v>佛山  全身吸脂</v>
      </c>
    </row>
    <row r="3330" spans="1:1" x14ac:dyDescent="0.2">
      <c r="A3330" t="str" cm="1">
        <f t="array" ref="A3330">INDEX(地区!A:A,INT(ROW(地区!A3490)/162))&amp;INDEX(项目!A:A,MOD(ROW(项目!A3329),74)+1)</f>
        <v>佛山腰腹抽脂</v>
      </c>
    </row>
    <row r="3331" spans="1:1" x14ac:dyDescent="0.2">
      <c r="A3331" t="str" cm="1">
        <f t="array" ref="A3331">INDEX(地区!A:A,INT(ROW(地区!A3491)/162))&amp;INDEX(项目!A:A,MOD(ROW(项目!A3330),74)+1)</f>
        <v>佛山隆胸</v>
      </c>
    </row>
    <row r="3332" spans="1:1" x14ac:dyDescent="0.2">
      <c r="A3332" t="str" cm="1">
        <f t="array" ref="A3332">INDEX(地区!A:A,INT(ROW(地区!A3492)/162))&amp;INDEX(项目!A:A,MOD(ROW(项目!A3331),74)+1)</f>
        <v>佛山自体脂肪隆胸</v>
      </c>
    </row>
    <row r="3333" spans="1:1" x14ac:dyDescent="0.2">
      <c r="A3333" t="str" cm="1">
        <f t="array" ref="A3333">INDEX(地区!A:A,INT(ROW(地区!A3493)/162))&amp;INDEX(项目!A:A,MOD(ROW(项目!A3332),74)+1)</f>
        <v>佛山脂肪隆胸</v>
      </c>
    </row>
    <row r="3334" spans="1:1" x14ac:dyDescent="0.2">
      <c r="A3334" t="str" cm="1">
        <f t="array" ref="A3334">INDEX(地区!A:A,INT(ROW(地区!A3494)/162))&amp;INDEX(项目!A:A,MOD(ROW(项目!A3333),74)+1)</f>
        <v>佛山隆胸价格</v>
      </c>
    </row>
    <row r="3335" spans="1:1" x14ac:dyDescent="0.2">
      <c r="A3335" t="str" cm="1">
        <f t="array" ref="A3335">INDEX(地区!A:A,INT(ROW(地区!A3495)/162))&amp;INDEX(项目!A:A,MOD(ROW(项目!A3334),74)+1)</f>
        <v>佛山假体隆胸</v>
      </c>
    </row>
    <row r="3336" spans="1:1" x14ac:dyDescent="0.2">
      <c r="A3336" t="str" cm="1">
        <f t="array" ref="A3336">INDEX(地区!A:A,INT(ROW(地区!A3496)/162))&amp;INDEX(项目!A:A,MOD(ROW(项目!A3335),74)+1)</f>
        <v>佛山乳晕漂红</v>
      </c>
    </row>
    <row r="3337" spans="1:1" x14ac:dyDescent="0.2">
      <c r="A3337" t="str" cm="1">
        <f t="array" ref="A3337">INDEX(地区!A:A,INT(ROW(地区!A3497)/162))&amp;INDEX(项目!A:A,MOD(ROW(项目!A3336),74)+1)</f>
        <v>佛山乳晕缩小</v>
      </c>
    </row>
    <row r="3338" spans="1:1" x14ac:dyDescent="0.2">
      <c r="A3338" t="str" cm="1">
        <f t="array" ref="A3338">INDEX(地区!A:A,INT(ROW(地区!A3498)/162))&amp;INDEX(项目!A:A,MOD(ROW(项目!A3337),74)+1)</f>
        <v>佛山乳头缩小</v>
      </c>
    </row>
    <row r="3339" spans="1:1" x14ac:dyDescent="0.2">
      <c r="A3339" t="str" cm="1">
        <f t="array" ref="A3339">INDEX(地区!A:A,INT(ROW(地区!A3499)/162))&amp;INDEX(项目!A:A,MOD(ROW(项目!A3338),74)+1)</f>
        <v>佛山乳晕整形</v>
      </c>
    </row>
    <row r="3340" spans="1:1" x14ac:dyDescent="0.2">
      <c r="A3340" t="str" cm="1">
        <f t="array" ref="A3340">INDEX(地区!A:A,INT(ROW(地区!A3500)/162))&amp;INDEX(项目!A:A,MOD(ROW(项目!A3339),74)+1)</f>
        <v>佛山缩胸手术</v>
      </c>
    </row>
    <row r="3341" spans="1:1" x14ac:dyDescent="0.2">
      <c r="A3341" t="str" cm="1">
        <f t="array" ref="A3341">INDEX(地区!A:A,INT(ROW(地区!A3501)/162))&amp;INDEX(项目!A:A,MOD(ROW(项目!A3340),74)+1)</f>
        <v>佛山缩胸</v>
      </c>
    </row>
    <row r="3342" spans="1:1" x14ac:dyDescent="0.2">
      <c r="A3342" t="str" cm="1">
        <f t="array" ref="A3342">INDEX(地区!A:A,INT(ROW(地区!A3502)/162))&amp;INDEX(项目!A:A,MOD(ROW(项目!A3341),74)+1)</f>
        <v>佛山乳房下垂矫正</v>
      </c>
    </row>
    <row r="3343" spans="1:1" x14ac:dyDescent="0.2">
      <c r="A3343" t="str" cm="1">
        <f t="array" ref="A3343">INDEX(地区!A:A,INT(ROW(地区!A3503)/162))&amp;INDEX(项目!A:A,MOD(ROW(项目!A3342),74)+1)</f>
        <v>佛山隆胸修复</v>
      </c>
    </row>
    <row r="3344" spans="1:1" x14ac:dyDescent="0.2">
      <c r="A3344" t="str" cm="1">
        <f t="array" ref="A3344">INDEX(地区!A:A,INT(ROW(地区!A3504)/162))&amp;INDEX(项目!A:A,MOD(ROW(项目!A3343),74)+1)</f>
        <v>佛山隆胸假体取出</v>
      </c>
    </row>
    <row r="3345" spans="1:1" x14ac:dyDescent="0.2">
      <c r="A3345" t="str" cm="1">
        <f t="array" ref="A3345">INDEX(地区!A:A,INT(ROW(地区!A3505)/162))&amp;INDEX(项目!A:A,MOD(ROW(项目!A3344),74)+1)</f>
        <v>佛山隆胸失败修复</v>
      </c>
    </row>
    <row r="3346" spans="1:1" x14ac:dyDescent="0.2">
      <c r="A3346" t="str" cm="1">
        <f t="array" ref="A3346">INDEX(地区!A:A,INT(ROW(地区!A3506)/162))&amp;INDEX(项目!A:A,MOD(ROW(项目!A3345),74)+1)</f>
        <v>佛山乳头内陷矫正</v>
      </c>
    </row>
    <row r="3347" spans="1:1" x14ac:dyDescent="0.2">
      <c r="A3347" t="str" cm="1">
        <f t="array" ref="A3347">INDEX(地区!A:A,INT(ROW(地区!A3507)/162))&amp;INDEX(项目!A:A,MOD(ROW(项目!A3346),74)+1)</f>
        <v>佛山复合隆胸</v>
      </c>
    </row>
    <row r="3348" spans="1:1" x14ac:dyDescent="0.2">
      <c r="A3348" t="str" cm="1">
        <f t="array" ref="A3348">INDEX(地区!A:A,INT(ROW(地区!A3508)/162))&amp;INDEX(项目!A:A,MOD(ROW(项目!A3347),74)+1)</f>
        <v>佛山隆胸手术</v>
      </c>
    </row>
    <row r="3349" spans="1:1" x14ac:dyDescent="0.2">
      <c r="A3349" t="str" cm="1">
        <f t="array" ref="A3349">INDEX(地区!A:A,INT(ROW(地区!A3509)/162))&amp;INDEX(项目!A:A,MOD(ROW(项目!A3348),74)+1)</f>
        <v>佛山娜绮丽假体隆胸</v>
      </c>
    </row>
    <row r="3350" spans="1:1" x14ac:dyDescent="0.2">
      <c r="A3350" t="str" cm="1">
        <f t="array" ref="A3350">INDEX(地区!A:A,INT(ROW(地区!A3510)/162))&amp;INDEX(项目!A:A,MOD(ROW(项目!A3349),74)+1)</f>
        <v>佛山内窥镜隆胸</v>
      </c>
    </row>
    <row r="3351" spans="1:1" x14ac:dyDescent="0.2">
      <c r="A3351" t="str" cm="1">
        <f t="array" ref="A3351">INDEX(地区!A:A,INT(ROW(地区!A3511)/162))&amp;INDEX(项目!A:A,MOD(ROW(项目!A3350),74)+1)</f>
        <v xml:space="preserve">佛山傲诺拉假体隆胸 </v>
      </c>
    </row>
    <row r="3352" spans="1:1" x14ac:dyDescent="0.2">
      <c r="A3352" t="str" cm="1">
        <f t="array" ref="A3352">INDEX(地区!A:A,INT(ROW(地区!A3512)/162))&amp;INDEX(项目!A:A,MOD(ROW(项目!A3351),74)+1)</f>
        <v>佛山胸部假体取出</v>
      </c>
    </row>
    <row r="3353" spans="1:1" x14ac:dyDescent="0.2">
      <c r="A3353" t="str" cm="1">
        <f t="array" ref="A3353">INDEX(地区!A:A,INT(ROW(地区!A3513)/162))&amp;INDEX(项目!A:A,MOD(ROW(项目!A3352),74)+1)</f>
        <v>佛山假体隆胸修复</v>
      </c>
    </row>
    <row r="3354" spans="1:1" x14ac:dyDescent="0.2">
      <c r="A3354" t="str" cm="1">
        <f t="array" ref="A3354">INDEX(地区!A:A,INT(ROW(地区!A3514)/162))&amp;INDEX(项目!A:A,MOD(ROW(项目!A3353),74)+1)</f>
        <v>佛山傲诺拉隆胸</v>
      </c>
    </row>
    <row r="3355" spans="1:1" x14ac:dyDescent="0.2">
      <c r="A3355" t="str" cm="1">
        <f t="array" ref="A3355">INDEX(地区!A:A,INT(ROW(地区!A3515)/162))&amp;INDEX(项目!A:A,MOD(ROW(项目!A3354),74)+1)</f>
        <v>佛山去副乳</v>
      </c>
    </row>
    <row r="3356" spans="1:1" x14ac:dyDescent="0.2">
      <c r="A3356" t="str" cm="1">
        <f t="array" ref="A3356">INDEX(地区!A:A,INT(ROW(地区!A3516)/162))&amp;INDEX(项目!A:A,MOD(ROW(项目!A3355),74)+1)</f>
        <v>佛山胸部下垂矫正</v>
      </c>
    </row>
    <row r="3357" spans="1:1" x14ac:dyDescent="0.2">
      <c r="A3357" t="str" cm="1">
        <f t="array" ref="A3357">INDEX(地区!A:A,INT(ROW(地区!A3517)/162))&amp;INDEX(项目!A:A,MOD(ROW(项目!A3356),74)+1)</f>
        <v>佛山奥美定取出</v>
      </c>
    </row>
    <row r="3358" spans="1:1" x14ac:dyDescent="0.2">
      <c r="A3358" t="str" cm="1">
        <f t="array" ref="A3358">INDEX(地区!A:A,INT(ROW(地区!A3518)/162))&amp;INDEX(项目!A:A,MOD(ROW(项目!A3357),74)+1)</f>
        <v>佛山乳晕切口</v>
      </c>
    </row>
    <row r="3359" spans="1:1" x14ac:dyDescent="0.2">
      <c r="A3359" t="str" cm="1">
        <f t="array" ref="A3359">INDEX(地区!A:A,INT(ROW(地区!A3519)/162))&amp;INDEX(项目!A:A,MOD(ROW(项目!A3358),74)+1)</f>
        <v>佛山腋下切口</v>
      </c>
    </row>
    <row r="3360" spans="1:1" x14ac:dyDescent="0.2">
      <c r="A3360" t="str" cm="1">
        <f t="array" ref="A3360">INDEX(地区!A:A,INT(ROW(地区!A3520)/162))&amp;INDEX(项目!A:A,MOD(ROW(项目!A3359),74)+1)</f>
        <v>佛山乳房下皱襞切口</v>
      </c>
    </row>
    <row r="3361" spans="1:1" x14ac:dyDescent="0.2">
      <c r="A3361" t="str" cm="1">
        <f t="array" ref="A3361">INDEX(地区!A:A,INT(ROW(地区!A3521)/162))&amp;INDEX(项目!A:A,MOD(ROW(项目!A3360),74)+1)</f>
        <v>佛山曼托假体隆胸</v>
      </c>
    </row>
    <row r="3362" spans="1:1" x14ac:dyDescent="0.2">
      <c r="A3362" t="str" cm="1">
        <f t="array" ref="A3362">INDEX(地区!A:A,INT(ROW(地区!A3522)/162))&amp;INDEX(项目!A:A,MOD(ROW(项目!A3361),74)+1)</f>
        <v>佛山奥诺拉</v>
      </c>
    </row>
    <row r="3363" spans="1:1" x14ac:dyDescent="0.2">
      <c r="A3363" t="str" cm="1">
        <f t="array" ref="A3363">INDEX(地区!A:A,INT(ROW(地区!A3523)/162))&amp;INDEX(项目!A:A,MOD(ROW(项目!A3362),74)+1)</f>
        <v>佛山傲诺拉</v>
      </c>
    </row>
    <row r="3364" spans="1:1" x14ac:dyDescent="0.2">
      <c r="A3364" t="str" cm="1">
        <f t="array" ref="A3364">INDEX(地区!A:A,INT(ROW(地区!A3524)/162))&amp;INDEX(项目!A:A,MOD(ROW(项目!A3363),74)+1)</f>
        <v>佛山星熠</v>
      </c>
    </row>
    <row r="3365" spans="1:1" x14ac:dyDescent="0.2">
      <c r="A3365" t="str" cm="1">
        <f t="array" ref="A3365">INDEX(地区!A:A,INT(ROW(地区!A3525)/162))&amp;INDEX(项目!A:A,MOD(ROW(项目!A3364),74)+1)</f>
        <v>佛山曼托</v>
      </c>
    </row>
    <row r="3366" spans="1:1" x14ac:dyDescent="0.2">
      <c r="A3366" t="str" cm="1">
        <f t="array" ref="A3366">INDEX(地区!A:A,INT(ROW(地区!A3526)/162))&amp;INDEX(项目!A:A,MOD(ROW(项目!A3365),74)+1)</f>
        <v>佛山魔滴</v>
      </c>
    </row>
    <row r="3367" spans="1:1" x14ac:dyDescent="0.2">
      <c r="A3367" t="str" cm="1">
        <f t="array" ref="A3367">INDEX(地区!A:A,INT(ROW(地区!A3527)/162))&amp;INDEX(项目!A:A,MOD(ROW(项目!A3366),74)+1)</f>
        <v>佛山光面圆形</v>
      </c>
    </row>
    <row r="3368" spans="1:1" x14ac:dyDescent="0.2">
      <c r="A3368" t="str" cm="1">
        <f t="array" ref="A3368">INDEX(地区!A:A,INT(ROW(地区!A3528)/162))&amp;INDEX(项目!A:A,MOD(ROW(项目!A3367),74)+1)</f>
        <v>佛山绒面圆形</v>
      </c>
    </row>
    <row r="3369" spans="1:1" x14ac:dyDescent="0.2">
      <c r="A3369" t="str" cm="1">
        <f t="array" ref="A3369">INDEX(地区!A:A,INT(ROW(地区!A3529)/162))&amp;INDEX(项目!A:A,MOD(ROW(项目!A3368),74)+1)</f>
        <v>佛山毛面水滴形</v>
      </c>
    </row>
    <row r="3370" spans="1:1" x14ac:dyDescent="0.2">
      <c r="A3370" t="str" cm="1">
        <f t="array" ref="A3370">INDEX(地区!A:A,INT(ROW(地区!A3530)/162))&amp;INDEX(项目!A:A,MOD(ROW(项目!A3369),74)+1)</f>
        <v>佛山吸脂</v>
      </c>
    </row>
    <row r="3371" spans="1:1" x14ac:dyDescent="0.2">
      <c r="A3371" t="str" cm="1">
        <f t="array" ref="A3371">INDEX(地区!A:A,INT(ROW(地区!A3531)/162))&amp;INDEX(项目!A:A,MOD(ROW(项目!A3370),74)+1)</f>
        <v>佛山抽脂</v>
      </c>
    </row>
    <row r="3372" spans="1:1" x14ac:dyDescent="0.2">
      <c r="A3372" t="str" cm="1">
        <f t="array" ref="A3372">INDEX(地区!A:A,INT(ROW(地区!A3532)/162))&amp;INDEX(项目!A:A,MOD(ROW(项目!A3371),74)+1)</f>
        <v>佛山吸脂修复</v>
      </c>
    </row>
    <row r="3373" spans="1:1" x14ac:dyDescent="0.2">
      <c r="A3373" t="str" cm="1">
        <f t="array" ref="A3373">INDEX(地区!A:A,INT(ROW(地区!A3533)/162))&amp;INDEX(项目!A:A,MOD(ROW(项目!A3372),74)+1)</f>
        <v>佛山吸脂失败</v>
      </c>
    </row>
    <row r="3374" spans="1:1" x14ac:dyDescent="0.2">
      <c r="A3374" t="str" cm="1">
        <f t="array" ref="A3374">INDEX(地区!A:A,INT(ROW(地区!A3534)/162))&amp;INDEX(项目!A:A,MOD(ROW(项目!A3373),74)+1)</f>
        <v>佛山吸脂价格</v>
      </c>
    </row>
    <row r="3375" spans="1:1" x14ac:dyDescent="0.2">
      <c r="A3375" t="str" cm="1">
        <f t="array" ref="A3375">INDEX(地区!A:A,INT(ROW(地区!A3535)/162))&amp;INDEX(项目!A:A,MOD(ROW(项目!A3374),74)+1)</f>
        <v>佛山大腿吸脂</v>
      </c>
    </row>
    <row r="3376" spans="1:1" x14ac:dyDescent="0.2">
      <c r="A3376" t="str" cm="1">
        <f t="array" ref="A3376">INDEX(地区!A:A,INT(ROW(地区!A3536)/162))&amp;INDEX(项目!A:A,MOD(ROW(项目!A3375),74)+1)</f>
        <v>佛山大腿环吸</v>
      </c>
    </row>
    <row r="3377" spans="1:1" x14ac:dyDescent="0.2">
      <c r="A3377" t="str" cm="1">
        <f t="array" ref="A3377">INDEX(地区!A:A,INT(ROW(地区!A3537)/162))&amp;INDEX(项目!A:A,MOD(ROW(项目!A3376),74)+1)</f>
        <v>佛山小腿吸脂</v>
      </c>
    </row>
    <row r="3378" spans="1:1" x14ac:dyDescent="0.2">
      <c r="A3378" t="str" cm="1">
        <f t="array" ref="A3378">INDEX(地区!A:A,INT(ROW(地区!A3538)/162))&amp;INDEX(项目!A:A,MOD(ROW(项目!A3377),74)+1)</f>
        <v>佛山腰腹吸脂</v>
      </c>
    </row>
    <row r="3379" spans="1:1" x14ac:dyDescent="0.2">
      <c r="A3379" t="str" cm="1">
        <f t="array" ref="A3379">INDEX(地区!A:A,INT(ROW(地区!A3539)/162))&amp;INDEX(项目!A:A,MOD(ROW(项目!A3378),74)+1)</f>
        <v>佛山腰腹环吸</v>
      </c>
    </row>
    <row r="3380" spans="1:1" x14ac:dyDescent="0.2">
      <c r="A3380" t="str" cm="1">
        <f t="array" ref="A3380">INDEX(地区!A:A,INT(ROW(地区!A3540)/162))&amp;INDEX(项目!A:A,MOD(ROW(项目!A3379),74)+1)</f>
        <v>佛山面部吸脂</v>
      </c>
    </row>
    <row r="3381" spans="1:1" x14ac:dyDescent="0.2">
      <c r="A3381" t="str" cm="1">
        <f t="array" ref="A3381">INDEX(地区!A:A,INT(ROW(地区!A3541)/162))&amp;INDEX(项目!A:A,MOD(ROW(项目!A3380),74)+1)</f>
        <v>佛山面部抽脂</v>
      </c>
    </row>
    <row r="3382" spans="1:1" x14ac:dyDescent="0.2">
      <c r="A3382" t="str" cm="1">
        <f t="array" ref="A3382">INDEX(地区!A:A,INT(ROW(地区!A3542)/162))&amp;INDEX(项目!A:A,MOD(ROW(项目!A3381),74)+1)</f>
        <v>佛山全脸吸脂</v>
      </c>
    </row>
    <row r="3383" spans="1:1" x14ac:dyDescent="0.2">
      <c r="A3383" t="str" cm="1">
        <f t="array" ref="A3383">INDEX(地区!A:A,INT(ROW(地区!A3543)/162))&amp;INDEX(项目!A:A,MOD(ROW(项目!A3382),74)+1)</f>
        <v>佛山全脸抽脂</v>
      </c>
    </row>
    <row r="3384" spans="1:1" x14ac:dyDescent="0.2">
      <c r="A3384" t="str" cm="1">
        <f t="array" ref="A3384">INDEX(地区!A:A,INT(ROW(地区!A3544)/162))&amp;INDEX(项目!A:A,MOD(ROW(项目!A3383),74)+1)</f>
        <v>佛山面吸</v>
      </c>
    </row>
    <row r="3385" spans="1:1" x14ac:dyDescent="0.2">
      <c r="A3385" t="str" cm="1">
        <f t="array" ref="A3385">INDEX(地区!A:A,INT(ROW(地区!A3545)/162))&amp;INDEX(项目!A:A,MOD(ROW(项目!A3384),74)+1)</f>
        <v>佛山面颊吸脂</v>
      </c>
    </row>
    <row r="3386" spans="1:1" x14ac:dyDescent="0.2">
      <c r="A3386" t="str" cm="1">
        <f t="array" ref="A3386">INDEX(地区!A:A,INT(ROW(地区!A3546)/162))&amp;INDEX(项目!A:A,MOD(ROW(项目!A3385),74)+1)</f>
        <v>佛山面颊抽脂</v>
      </c>
    </row>
    <row r="3387" spans="1:1" x14ac:dyDescent="0.2">
      <c r="A3387" t="str" cm="1">
        <f t="array" ref="A3387">INDEX(地区!A:A,INT(ROW(地区!A3547)/162))&amp;INDEX(项目!A:A,MOD(ROW(项目!A3386),74)+1)</f>
        <v>佛山脸部吸脂</v>
      </c>
    </row>
    <row r="3388" spans="1:1" x14ac:dyDescent="0.2">
      <c r="A3388" t="str" cm="1">
        <f t="array" ref="A3388">INDEX(地区!A:A,INT(ROW(地区!A3548)/162))&amp;INDEX(项目!A:A,MOD(ROW(项目!A3387),74)+1)</f>
        <v>佛山脸部抽脂</v>
      </c>
    </row>
    <row r="3389" spans="1:1" x14ac:dyDescent="0.2">
      <c r="A3389" t="str" cm="1">
        <f t="array" ref="A3389">INDEX(地区!A:A,INT(ROW(地区!A3549)/162))&amp;INDEX(项目!A:A,MOD(ROW(项目!A3388),74)+1)</f>
        <v>佛山下颌缘吸脂</v>
      </c>
    </row>
    <row r="3390" spans="1:1" x14ac:dyDescent="0.2">
      <c r="A3390" t="str" cm="1">
        <f t="array" ref="A3390">INDEX(地区!A:A,INT(ROW(地区!A3550)/162))&amp;INDEX(项目!A:A,MOD(ROW(项目!A3389),74)+1)</f>
        <v>佛山手臂吸脂</v>
      </c>
    </row>
    <row r="3391" spans="1:1" x14ac:dyDescent="0.2">
      <c r="A3391" t="str" cm="1">
        <f t="array" ref="A3391">INDEX(地区!A:A,INT(ROW(地区!A3551)/162))&amp;INDEX(项目!A:A,MOD(ROW(项目!A3390),74)+1)</f>
        <v>佛山手臂环吸</v>
      </c>
    </row>
    <row r="3392" spans="1:1" x14ac:dyDescent="0.2">
      <c r="A3392" t="str" cm="1">
        <f t="array" ref="A3392">INDEX(地区!A:A,INT(ROW(地区!A3552)/162))&amp;INDEX(项目!A:A,MOD(ROW(项目!A3391),74)+1)</f>
        <v>佛山大臂吸脂</v>
      </c>
    </row>
    <row r="3393" spans="1:1" x14ac:dyDescent="0.2">
      <c r="A3393" t="str" cm="1">
        <f t="array" ref="A3393">INDEX(地区!A:A,INT(ROW(地区!A3553)/162))&amp;INDEX(项目!A:A,MOD(ROW(项目!A3392),74)+1)</f>
        <v>佛山黄金微雕</v>
      </c>
    </row>
    <row r="3394" spans="1:1" x14ac:dyDescent="0.2">
      <c r="A3394" t="str" cm="1">
        <f t="array" ref="A3394">INDEX(地区!A:A,INT(ROW(地区!A3554)/162))&amp;INDEX(项目!A:A,MOD(ROW(项目!A3393),74)+1)</f>
        <v>佛山面部黄金微雕</v>
      </c>
    </row>
    <row r="3395" spans="1:1" x14ac:dyDescent="0.2">
      <c r="A3395" t="str" cm="1">
        <f t="array" ref="A3395">INDEX(地区!A:A,INT(ROW(地区!A3555)/162))&amp;INDEX(项目!A:A,MOD(ROW(项目!A3394),74)+1)</f>
        <v>佛山大腿抽脂</v>
      </c>
    </row>
    <row r="3396" spans="1:1" x14ac:dyDescent="0.2">
      <c r="A3396" t="str" cm="1">
        <f t="array" ref="A3396">INDEX(地区!A:A,INT(ROW(地区!A3556)/162))&amp;INDEX(项目!A:A,MOD(ROW(项目!A3395),74)+1)</f>
        <v>佛山小腿抽脂</v>
      </c>
    </row>
    <row r="3397" spans="1:1" x14ac:dyDescent="0.2">
      <c r="A3397" t="str" cm="1">
        <f t="array" ref="A3397">INDEX(地区!A:A,INT(ROW(地区!A3557)/162))&amp;INDEX(项目!A:A,MOD(ROW(项目!A3396),74)+1)</f>
        <v>佛山小腿环吸</v>
      </c>
    </row>
    <row r="3398" spans="1:1" x14ac:dyDescent="0.2">
      <c r="A3398" t="str" cm="1">
        <f t="array" ref="A3398">INDEX(地区!A:A,INT(ROW(地区!A3558)/162))&amp;INDEX(项目!A:A,MOD(ROW(项目!A3397),74)+1)</f>
        <v>佛山手臂抽脂</v>
      </c>
    </row>
    <row r="3399" spans="1:1" x14ac:dyDescent="0.2">
      <c r="A3399" t="str" cm="1">
        <f t="array" ref="A3399">INDEX(地区!A:A,INT(ROW(地区!A3559)/162))&amp;INDEX(项目!A:A,MOD(ROW(项目!A3398),74)+1)</f>
        <v>佛山大小腿吸脂</v>
      </c>
    </row>
    <row r="3400" spans="1:1" x14ac:dyDescent="0.2">
      <c r="A3400" t="str" cm="1">
        <f t="array" ref="A3400">INDEX(地区!A:A,INT(ROW(地区!A3560)/162))&amp;INDEX(项目!A:A,MOD(ROW(项目!A3399),74)+1)</f>
        <v>佛山大小腿抽脂</v>
      </c>
    </row>
    <row r="3401" spans="1:1" x14ac:dyDescent="0.2">
      <c r="A3401" t="str" cm="1">
        <f t="array" ref="A3401">INDEX(地区!A:A,INT(ROW(地区!A3561)/162))&amp;INDEX(项目!A:A,MOD(ROW(项目!A3400),74)+1)</f>
        <v>佛山大小腿环吸</v>
      </c>
    </row>
    <row r="3402" spans="1:1" x14ac:dyDescent="0.2">
      <c r="A3402" t="str" cm="1">
        <f t="array" ref="A3402">INDEX(地区!A:A,INT(ROW(地区!A3562)/162))&amp;INDEX(项目!A:A,MOD(ROW(项目!A3401),74)+1)</f>
        <v>佛山背部吸脂</v>
      </c>
    </row>
    <row r="3403" spans="1:1" x14ac:dyDescent="0.2">
      <c r="A3403" t="str" cm="1">
        <f t="array" ref="A3403">INDEX(地区!A:A,INT(ROW(地区!A3563)/162))&amp;INDEX(项目!A:A,MOD(ROW(项目!A3402),74)+1)</f>
        <v>佛山  全身吸脂</v>
      </c>
    </row>
    <row r="3404" spans="1:1" x14ac:dyDescent="0.2">
      <c r="A3404" t="str" cm="1">
        <f t="array" ref="A3404">INDEX(地区!A:A,INT(ROW(地区!A3564)/162))&amp;INDEX(项目!A:A,MOD(ROW(项目!A3403),74)+1)</f>
        <v xml:space="preserve"> 合肥腰腹抽脂</v>
      </c>
    </row>
    <row r="3405" spans="1:1" x14ac:dyDescent="0.2">
      <c r="A3405" t="str" cm="1">
        <f t="array" ref="A3405">INDEX(地区!A:A,INT(ROW(地区!A3565)/162))&amp;INDEX(项目!A:A,MOD(ROW(项目!A3404),74)+1)</f>
        <v xml:space="preserve"> 合肥隆胸</v>
      </c>
    </row>
    <row r="3406" spans="1:1" x14ac:dyDescent="0.2">
      <c r="A3406" t="str" cm="1">
        <f t="array" ref="A3406">INDEX(地区!A:A,INT(ROW(地区!A3566)/162))&amp;INDEX(项目!A:A,MOD(ROW(项目!A3405),74)+1)</f>
        <v xml:space="preserve"> 合肥自体脂肪隆胸</v>
      </c>
    </row>
    <row r="3407" spans="1:1" x14ac:dyDescent="0.2">
      <c r="A3407" t="str" cm="1">
        <f t="array" ref="A3407">INDEX(地区!A:A,INT(ROW(地区!A3567)/162))&amp;INDEX(项目!A:A,MOD(ROW(项目!A3406),74)+1)</f>
        <v xml:space="preserve"> 合肥脂肪隆胸</v>
      </c>
    </row>
    <row r="3408" spans="1:1" x14ac:dyDescent="0.2">
      <c r="A3408" t="str" cm="1">
        <f t="array" ref="A3408">INDEX(地区!A:A,INT(ROW(地区!A3568)/162))&amp;INDEX(项目!A:A,MOD(ROW(项目!A3407),74)+1)</f>
        <v xml:space="preserve"> 合肥隆胸价格</v>
      </c>
    </row>
    <row r="3409" spans="1:1" x14ac:dyDescent="0.2">
      <c r="A3409" t="str" cm="1">
        <f t="array" ref="A3409">INDEX(地区!A:A,INT(ROW(地区!A3569)/162))&amp;INDEX(项目!A:A,MOD(ROW(项目!A3408),74)+1)</f>
        <v xml:space="preserve"> 合肥假体隆胸</v>
      </c>
    </row>
    <row r="3410" spans="1:1" x14ac:dyDescent="0.2">
      <c r="A3410" t="str" cm="1">
        <f t="array" ref="A3410">INDEX(地区!A:A,INT(ROW(地区!A3570)/162))&amp;INDEX(项目!A:A,MOD(ROW(项目!A3409),74)+1)</f>
        <v xml:space="preserve"> 合肥乳晕漂红</v>
      </c>
    </row>
    <row r="3411" spans="1:1" x14ac:dyDescent="0.2">
      <c r="A3411" t="str" cm="1">
        <f t="array" ref="A3411">INDEX(地区!A:A,INT(ROW(地区!A3571)/162))&amp;INDEX(项目!A:A,MOD(ROW(项目!A3410),74)+1)</f>
        <v xml:space="preserve"> 合肥乳晕缩小</v>
      </c>
    </row>
    <row r="3412" spans="1:1" x14ac:dyDescent="0.2">
      <c r="A3412" t="str" cm="1">
        <f t="array" ref="A3412">INDEX(地区!A:A,INT(ROW(地区!A3572)/162))&amp;INDEX(项目!A:A,MOD(ROW(项目!A3411),74)+1)</f>
        <v xml:space="preserve"> 合肥乳头缩小</v>
      </c>
    </row>
    <row r="3413" spans="1:1" x14ac:dyDescent="0.2">
      <c r="A3413" t="str" cm="1">
        <f t="array" ref="A3413">INDEX(地区!A:A,INT(ROW(地区!A3573)/162))&amp;INDEX(项目!A:A,MOD(ROW(项目!A3412),74)+1)</f>
        <v xml:space="preserve"> 合肥乳晕整形</v>
      </c>
    </row>
    <row r="3414" spans="1:1" x14ac:dyDescent="0.2">
      <c r="A3414" t="str" cm="1">
        <f t="array" ref="A3414">INDEX(地区!A:A,INT(ROW(地区!A3574)/162))&amp;INDEX(项目!A:A,MOD(ROW(项目!A3413),74)+1)</f>
        <v xml:space="preserve"> 合肥缩胸手术</v>
      </c>
    </row>
    <row r="3415" spans="1:1" x14ac:dyDescent="0.2">
      <c r="A3415" t="str" cm="1">
        <f t="array" ref="A3415">INDEX(地区!A:A,INT(ROW(地区!A3575)/162))&amp;INDEX(项目!A:A,MOD(ROW(项目!A3414),74)+1)</f>
        <v xml:space="preserve"> 合肥缩胸</v>
      </c>
    </row>
    <row r="3416" spans="1:1" x14ac:dyDescent="0.2">
      <c r="A3416" t="str" cm="1">
        <f t="array" ref="A3416">INDEX(地区!A:A,INT(ROW(地区!A3576)/162))&amp;INDEX(项目!A:A,MOD(ROW(项目!A3415),74)+1)</f>
        <v xml:space="preserve"> 合肥乳房下垂矫正</v>
      </c>
    </row>
    <row r="3417" spans="1:1" x14ac:dyDescent="0.2">
      <c r="A3417" t="str" cm="1">
        <f t="array" ref="A3417">INDEX(地区!A:A,INT(ROW(地区!A3577)/162))&amp;INDEX(项目!A:A,MOD(ROW(项目!A3416),74)+1)</f>
        <v xml:space="preserve"> 合肥隆胸修复</v>
      </c>
    </row>
    <row r="3418" spans="1:1" x14ac:dyDescent="0.2">
      <c r="A3418" t="str" cm="1">
        <f t="array" ref="A3418">INDEX(地区!A:A,INT(ROW(地区!A3578)/162))&amp;INDEX(项目!A:A,MOD(ROW(项目!A3417),74)+1)</f>
        <v xml:space="preserve"> 合肥隆胸假体取出</v>
      </c>
    </row>
    <row r="3419" spans="1:1" x14ac:dyDescent="0.2">
      <c r="A3419" t="str" cm="1">
        <f t="array" ref="A3419">INDEX(地区!A:A,INT(ROW(地区!A3579)/162))&amp;INDEX(项目!A:A,MOD(ROW(项目!A3418),74)+1)</f>
        <v xml:space="preserve"> 合肥隆胸失败修复</v>
      </c>
    </row>
    <row r="3420" spans="1:1" x14ac:dyDescent="0.2">
      <c r="A3420" t="str" cm="1">
        <f t="array" ref="A3420">INDEX(地区!A:A,INT(ROW(地区!A3580)/162))&amp;INDEX(项目!A:A,MOD(ROW(项目!A3419),74)+1)</f>
        <v xml:space="preserve"> 合肥乳头内陷矫正</v>
      </c>
    </row>
    <row r="3421" spans="1:1" x14ac:dyDescent="0.2">
      <c r="A3421" t="str" cm="1">
        <f t="array" ref="A3421">INDEX(地区!A:A,INT(ROW(地区!A3581)/162))&amp;INDEX(项目!A:A,MOD(ROW(项目!A3420),74)+1)</f>
        <v xml:space="preserve"> 合肥复合隆胸</v>
      </c>
    </row>
    <row r="3422" spans="1:1" x14ac:dyDescent="0.2">
      <c r="A3422" t="str" cm="1">
        <f t="array" ref="A3422">INDEX(地区!A:A,INT(ROW(地区!A3582)/162))&amp;INDEX(项目!A:A,MOD(ROW(项目!A3421),74)+1)</f>
        <v xml:space="preserve"> 合肥隆胸手术</v>
      </c>
    </row>
    <row r="3423" spans="1:1" x14ac:dyDescent="0.2">
      <c r="A3423" t="str" cm="1">
        <f t="array" ref="A3423">INDEX(地区!A:A,INT(ROW(地区!A3583)/162))&amp;INDEX(项目!A:A,MOD(ROW(项目!A3422),74)+1)</f>
        <v xml:space="preserve"> 合肥娜绮丽假体隆胸</v>
      </c>
    </row>
    <row r="3424" spans="1:1" x14ac:dyDescent="0.2">
      <c r="A3424" t="str" cm="1">
        <f t="array" ref="A3424">INDEX(地区!A:A,INT(ROW(地区!A3584)/162))&amp;INDEX(项目!A:A,MOD(ROW(项目!A3423),74)+1)</f>
        <v xml:space="preserve"> 合肥内窥镜隆胸</v>
      </c>
    </row>
    <row r="3425" spans="1:1" x14ac:dyDescent="0.2">
      <c r="A3425" t="str" cm="1">
        <f t="array" ref="A3425">INDEX(地区!A:A,INT(ROW(地区!A3585)/162))&amp;INDEX(项目!A:A,MOD(ROW(项目!A3424),74)+1)</f>
        <v xml:space="preserve"> 合肥傲诺拉假体隆胸 </v>
      </c>
    </row>
    <row r="3426" spans="1:1" x14ac:dyDescent="0.2">
      <c r="A3426" t="str" cm="1">
        <f t="array" ref="A3426">INDEX(地区!A:A,INT(ROW(地区!A3586)/162))&amp;INDEX(项目!A:A,MOD(ROW(项目!A3425),74)+1)</f>
        <v xml:space="preserve"> 合肥胸部假体取出</v>
      </c>
    </row>
    <row r="3427" spans="1:1" x14ac:dyDescent="0.2">
      <c r="A3427" t="str" cm="1">
        <f t="array" ref="A3427">INDEX(地区!A:A,INT(ROW(地区!A3587)/162))&amp;INDEX(项目!A:A,MOD(ROW(项目!A3426),74)+1)</f>
        <v xml:space="preserve"> 合肥假体隆胸修复</v>
      </c>
    </row>
    <row r="3428" spans="1:1" x14ac:dyDescent="0.2">
      <c r="A3428" t="str" cm="1">
        <f t="array" ref="A3428">INDEX(地区!A:A,INT(ROW(地区!A3588)/162))&amp;INDEX(项目!A:A,MOD(ROW(项目!A3427),74)+1)</f>
        <v xml:space="preserve"> 合肥傲诺拉隆胸</v>
      </c>
    </row>
    <row r="3429" spans="1:1" x14ac:dyDescent="0.2">
      <c r="A3429" t="str" cm="1">
        <f t="array" ref="A3429">INDEX(地区!A:A,INT(ROW(地区!A3589)/162))&amp;INDEX(项目!A:A,MOD(ROW(项目!A3428),74)+1)</f>
        <v xml:space="preserve"> 合肥去副乳</v>
      </c>
    </row>
    <row r="3430" spans="1:1" x14ac:dyDescent="0.2">
      <c r="A3430" t="str" cm="1">
        <f t="array" ref="A3430">INDEX(地区!A:A,INT(ROW(地区!A3590)/162))&amp;INDEX(项目!A:A,MOD(ROW(项目!A3429),74)+1)</f>
        <v xml:space="preserve"> 合肥胸部下垂矫正</v>
      </c>
    </row>
    <row r="3431" spans="1:1" x14ac:dyDescent="0.2">
      <c r="A3431" t="str" cm="1">
        <f t="array" ref="A3431">INDEX(地区!A:A,INT(ROW(地区!A3591)/162))&amp;INDEX(项目!A:A,MOD(ROW(项目!A3430),74)+1)</f>
        <v xml:space="preserve"> 合肥奥美定取出</v>
      </c>
    </row>
    <row r="3432" spans="1:1" x14ac:dyDescent="0.2">
      <c r="A3432" t="str" cm="1">
        <f t="array" ref="A3432">INDEX(地区!A:A,INT(ROW(地区!A3592)/162))&amp;INDEX(项目!A:A,MOD(ROW(项目!A3431),74)+1)</f>
        <v xml:space="preserve"> 合肥乳晕切口</v>
      </c>
    </row>
    <row r="3433" spans="1:1" x14ac:dyDescent="0.2">
      <c r="A3433" t="str" cm="1">
        <f t="array" ref="A3433">INDEX(地区!A:A,INT(ROW(地区!A3593)/162))&amp;INDEX(项目!A:A,MOD(ROW(项目!A3432),74)+1)</f>
        <v xml:space="preserve"> 合肥腋下切口</v>
      </c>
    </row>
    <row r="3434" spans="1:1" x14ac:dyDescent="0.2">
      <c r="A3434" t="str" cm="1">
        <f t="array" ref="A3434">INDEX(地区!A:A,INT(ROW(地区!A3594)/162))&amp;INDEX(项目!A:A,MOD(ROW(项目!A3433),74)+1)</f>
        <v xml:space="preserve"> 合肥乳房下皱襞切口</v>
      </c>
    </row>
    <row r="3435" spans="1:1" x14ac:dyDescent="0.2">
      <c r="A3435" t="str" cm="1">
        <f t="array" ref="A3435">INDEX(地区!A:A,INT(ROW(地区!A3595)/162))&amp;INDEX(项目!A:A,MOD(ROW(项目!A3434),74)+1)</f>
        <v xml:space="preserve"> 合肥曼托假体隆胸</v>
      </c>
    </row>
    <row r="3436" spans="1:1" x14ac:dyDescent="0.2">
      <c r="A3436" t="str" cm="1">
        <f t="array" ref="A3436">INDEX(地区!A:A,INT(ROW(地区!A3596)/162))&amp;INDEX(项目!A:A,MOD(ROW(项目!A3435),74)+1)</f>
        <v xml:space="preserve"> 合肥奥诺拉</v>
      </c>
    </row>
    <row r="3437" spans="1:1" x14ac:dyDescent="0.2">
      <c r="A3437" t="str" cm="1">
        <f t="array" ref="A3437">INDEX(地区!A:A,INT(ROW(地区!A3597)/162))&amp;INDEX(项目!A:A,MOD(ROW(项目!A3436),74)+1)</f>
        <v xml:space="preserve"> 合肥傲诺拉</v>
      </c>
    </row>
    <row r="3438" spans="1:1" x14ac:dyDescent="0.2">
      <c r="A3438" t="str" cm="1">
        <f t="array" ref="A3438">INDEX(地区!A:A,INT(ROW(地区!A3598)/162))&amp;INDEX(项目!A:A,MOD(ROW(项目!A3437),74)+1)</f>
        <v xml:space="preserve"> 合肥星熠</v>
      </c>
    </row>
    <row r="3439" spans="1:1" x14ac:dyDescent="0.2">
      <c r="A3439" t="str" cm="1">
        <f t="array" ref="A3439">INDEX(地区!A:A,INT(ROW(地区!A3599)/162))&amp;INDEX(项目!A:A,MOD(ROW(项目!A3438),74)+1)</f>
        <v xml:space="preserve"> 合肥曼托</v>
      </c>
    </row>
    <row r="3440" spans="1:1" x14ac:dyDescent="0.2">
      <c r="A3440" t="str" cm="1">
        <f t="array" ref="A3440">INDEX(地区!A:A,INT(ROW(地区!A3600)/162))&amp;INDEX(项目!A:A,MOD(ROW(项目!A3439),74)+1)</f>
        <v xml:space="preserve"> 合肥魔滴</v>
      </c>
    </row>
    <row r="3441" spans="1:1" x14ac:dyDescent="0.2">
      <c r="A3441" t="str" cm="1">
        <f t="array" ref="A3441">INDEX(地区!A:A,INT(ROW(地区!A3601)/162))&amp;INDEX(项目!A:A,MOD(ROW(项目!A3440),74)+1)</f>
        <v xml:space="preserve"> 合肥光面圆形</v>
      </c>
    </row>
    <row r="3442" spans="1:1" x14ac:dyDescent="0.2">
      <c r="A3442" t="str" cm="1">
        <f t="array" ref="A3442">INDEX(地区!A:A,INT(ROW(地区!A3602)/162))&amp;INDEX(项目!A:A,MOD(ROW(项目!A3441),74)+1)</f>
        <v xml:space="preserve"> 合肥绒面圆形</v>
      </c>
    </row>
    <row r="3443" spans="1:1" x14ac:dyDescent="0.2">
      <c r="A3443" t="str" cm="1">
        <f t="array" ref="A3443">INDEX(地区!A:A,INT(ROW(地区!A3603)/162))&amp;INDEX(项目!A:A,MOD(ROW(项目!A3442),74)+1)</f>
        <v xml:space="preserve"> 合肥毛面水滴形</v>
      </c>
    </row>
    <row r="3444" spans="1:1" x14ac:dyDescent="0.2">
      <c r="A3444" t="str" cm="1">
        <f t="array" ref="A3444">INDEX(地区!A:A,INT(ROW(地区!A3604)/162))&amp;INDEX(项目!A:A,MOD(ROW(项目!A3443),74)+1)</f>
        <v xml:space="preserve"> 合肥吸脂</v>
      </c>
    </row>
    <row r="3445" spans="1:1" x14ac:dyDescent="0.2">
      <c r="A3445" t="str" cm="1">
        <f t="array" ref="A3445">INDEX(地区!A:A,INT(ROW(地区!A3605)/162))&amp;INDEX(项目!A:A,MOD(ROW(项目!A3444),74)+1)</f>
        <v xml:space="preserve"> 合肥抽脂</v>
      </c>
    </row>
    <row r="3446" spans="1:1" x14ac:dyDescent="0.2">
      <c r="A3446" t="str" cm="1">
        <f t="array" ref="A3446">INDEX(地区!A:A,INT(ROW(地区!A3606)/162))&amp;INDEX(项目!A:A,MOD(ROW(项目!A3445),74)+1)</f>
        <v xml:space="preserve"> 合肥吸脂修复</v>
      </c>
    </row>
    <row r="3447" spans="1:1" x14ac:dyDescent="0.2">
      <c r="A3447" t="str" cm="1">
        <f t="array" ref="A3447">INDEX(地区!A:A,INT(ROW(地区!A3607)/162))&amp;INDEX(项目!A:A,MOD(ROW(项目!A3446),74)+1)</f>
        <v xml:space="preserve"> 合肥吸脂失败</v>
      </c>
    </row>
    <row r="3448" spans="1:1" x14ac:dyDescent="0.2">
      <c r="A3448" t="str" cm="1">
        <f t="array" ref="A3448">INDEX(地区!A:A,INT(ROW(地区!A3608)/162))&amp;INDEX(项目!A:A,MOD(ROW(项目!A3447),74)+1)</f>
        <v xml:space="preserve"> 合肥吸脂价格</v>
      </c>
    </row>
    <row r="3449" spans="1:1" x14ac:dyDescent="0.2">
      <c r="A3449" t="str" cm="1">
        <f t="array" ref="A3449">INDEX(地区!A:A,INT(ROW(地区!A3609)/162))&amp;INDEX(项目!A:A,MOD(ROW(项目!A3448),74)+1)</f>
        <v xml:space="preserve"> 合肥大腿吸脂</v>
      </c>
    </row>
    <row r="3450" spans="1:1" x14ac:dyDescent="0.2">
      <c r="A3450" t="str" cm="1">
        <f t="array" ref="A3450">INDEX(地区!A:A,INT(ROW(地区!A3610)/162))&amp;INDEX(项目!A:A,MOD(ROW(项目!A3449),74)+1)</f>
        <v xml:space="preserve"> 合肥大腿环吸</v>
      </c>
    </row>
    <row r="3451" spans="1:1" x14ac:dyDescent="0.2">
      <c r="A3451" t="str" cm="1">
        <f t="array" ref="A3451">INDEX(地区!A:A,INT(ROW(地区!A3611)/162))&amp;INDEX(项目!A:A,MOD(ROW(项目!A3450),74)+1)</f>
        <v xml:space="preserve"> 合肥小腿吸脂</v>
      </c>
    </row>
    <row r="3452" spans="1:1" x14ac:dyDescent="0.2">
      <c r="A3452" t="str" cm="1">
        <f t="array" ref="A3452">INDEX(地区!A:A,INT(ROW(地区!A3612)/162))&amp;INDEX(项目!A:A,MOD(ROW(项目!A3451),74)+1)</f>
        <v xml:space="preserve"> 合肥腰腹吸脂</v>
      </c>
    </row>
    <row r="3453" spans="1:1" x14ac:dyDescent="0.2">
      <c r="A3453" t="str" cm="1">
        <f t="array" ref="A3453">INDEX(地区!A:A,INT(ROW(地区!A3613)/162))&amp;INDEX(项目!A:A,MOD(ROW(项目!A3452),74)+1)</f>
        <v xml:space="preserve"> 合肥腰腹环吸</v>
      </c>
    </row>
    <row r="3454" spans="1:1" x14ac:dyDescent="0.2">
      <c r="A3454" t="str" cm="1">
        <f t="array" ref="A3454">INDEX(地区!A:A,INT(ROW(地区!A3614)/162))&amp;INDEX(项目!A:A,MOD(ROW(项目!A3453),74)+1)</f>
        <v xml:space="preserve"> 合肥面部吸脂</v>
      </c>
    </row>
    <row r="3455" spans="1:1" x14ac:dyDescent="0.2">
      <c r="A3455" t="str" cm="1">
        <f t="array" ref="A3455">INDEX(地区!A:A,INT(ROW(地区!A3615)/162))&amp;INDEX(项目!A:A,MOD(ROW(项目!A3454),74)+1)</f>
        <v xml:space="preserve"> 合肥面部抽脂</v>
      </c>
    </row>
    <row r="3456" spans="1:1" x14ac:dyDescent="0.2">
      <c r="A3456" t="str" cm="1">
        <f t="array" ref="A3456">INDEX(地区!A:A,INT(ROW(地区!A3616)/162))&amp;INDEX(项目!A:A,MOD(ROW(项目!A3455),74)+1)</f>
        <v xml:space="preserve"> 合肥全脸吸脂</v>
      </c>
    </row>
    <row r="3457" spans="1:1" x14ac:dyDescent="0.2">
      <c r="A3457" t="str" cm="1">
        <f t="array" ref="A3457">INDEX(地区!A:A,INT(ROW(地区!A3617)/162))&amp;INDEX(项目!A:A,MOD(ROW(项目!A3456),74)+1)</f>
        <v xml:space="preserve"> 合肥全脸抽脂</v>
      </c>
    </row>
    <row r="3458" spans="1:1" x14ac:dyDescent="0.2">
      <c r="A3458" t="str" cm="1">
        <f t="array" ref="A3458">INDEX(地区!A:A,INT(ROW(地区!A3618)/162))&amp;INDEX(项目!A:A,MOD(ROW(项目!A3457),74)+1)</f>
        <v xml:space="preserve"> 合肥面吸</v>
      </c>
    </row>
    <row r="3459" spans="1:1" x14ac:dyDescent="0.2">
      <c r="A3459" t="str" cm="1">
        <f t="array" ref="A3459">INDEX(地区!A:A,INT(ROW(地区!A3619)/162))&amp;INDEX(项目!A:A,MOD(ROW(项目!A3458),74)+1)</f>
        <v xml:space="preserve"> 合肥面颊吸脂</v>
      </c>
    </row>
    <row r="3460" spans="1:1" x14ac:dyDescent="0.2">
      <c r="A3460" t="str" cm="1">
        <f t="array" ref="A3460">INDEX(地区!A:A,INT(ROW(地区!A3620)/162))&amp;INDEX(项目!A:A,MOD(ROW(项目!A3459),74)+1)</f>
        <v xml:space="preserve"> 合肥面颊抽脂</v>
      </c>
    </row>
    <row r="3461" spans="1:1" x14ac:dyDescent="0.2">
      <c r="A3461" t="str" cm="1">
        <f t="array" ref="A3461">INDEX(地区!A:A,INT(ROW(地区!A3621)/162))&amp;INDEX(项目!A:A,MOD(ROW(项目!A3460),74)+1)</f>
        <v xml:space="preserve"> 合肥脸部吸脂</v>
      </c>
    </row>
    <row r="3462" spans="1:1" x14ac:dyDescent="0.2">
      <c r="A3462" t="str" cm="1">
        <f t="array" ref="A3462">INDEX(地区!A:A,INT(ROW(地区!A3622)/162))&amp;INDEX(项目!A:A,MOD(ROW(项目!A3461),74)+1)</f>
        <v xml:space="preserve"> 合肥脸部抽脂</v>
      </c>
    </row>
    <row r="3463" spans="1:1" x14ac:dyDescent="0.2">
      <c r="A3463" t="str" cm="1">
        <f t="array" ref="A3463">INDEX(地区!A:A,INT(ROW(地区!A3623)/162))&amp;INDEX(项目!A:A,MOD(ROW(项目!A3462),74)+1)</f>
        <v xml:space="preserve"> 合肥下颌缘吸脂</v>
      </c>
    </row>
    <row r="3464" spans="1:1" x14ac:dyDescent="0.2">
      <c r="A3464" t="str" cm="1">
        <f t="array" ref="A3464">INDEX(地区!A:A,INT(ROW(地区!A3624)/162))&amp;INDEX(项目!A:A,MOD(ROW(项目!A3463),74)+1)</f>
        <v xml:space="preserve"> 合肥手臂吸脂</v>
      </c>
    </row>
    <row r="3465" spans="1:1" x14ac:dyDescent="0.2">
      <c r="A3465" t="str" cm="1">
        <f t="array" ref="A3465">INDEX(地区!A:A,INT(ROW(地区!A3625)/162))&amp;INDEX(项目!A:A,MOD(ROW(项目!A3464),74)+1)</f>
        <v xml:space="preserve"> 合肥手臂环吸</v>
      </c>
    </row>
    <row r="3466" spans="1:1" x14ac:dyDescent="0.2">
      <c r="A3466" t="str" cm="1">
        <f t="array" ref="A3466">INDEX(地区!A:A,INT(ROW(地区!A3626)/162))&amp;INDEX(项目!A:A,MOD(ROW(项目!A3465),74)+1)</f>
        <v xml:space="preserve"> 合肥大臂吸脂</v>
      </c>
    </row>
    <row r="3467" spans="1:1" x14ac:dyDescent="0.2">
      <c r="A3467" t="str" cm="1">
        <f t="array" ref="A3467">INDEX(地区!A:A,INT(ROW(地区!A3627)/162))&amp;INDEX(项目!A:A,MOD(ROW(项目!A3466),74)+1)</f>
        <v xml:space="preserve"> 合肥黄金微雕</v>
      </c>
    </row>
    <row r="3468" spans="1:1" x14ac:dyDescent="0.2">
      <c r="A3468" t="str" cm="1">
        <f t="array" ref="A3468">INDEX(地区!A:A,INT(ROW(地区!A3628)/162))&amp;INDEX(项目!A:A,MOD(ROW(项目!A3467),74)+1)</f>
        <v xml:space="preserve"> 合肥面部黄金微雕</v>
      </c>
    </row>
    <row r="3469" spans="1:1" x14ac:dyDescent="0.2">
      <c r="A3469" t="str" cm="1">
        <f t="array" ref="A3469">INDEX(地区!A:A,INT(ROW(地区!A3629)/162))&amp;INDEX(项目!A:A,MOD(ROW(项目!A3468),74)+1)</f>
        <v xml:space="preserve"> 合肥大腿抽脂</v>
      </c>
    </row>
    <row r="3470" spans="1:1" x14ac:dyDescent="0.2">
      <c r="A3470" t="str" cm="1">
        <f t="array" ref="A3470">INDEX(地区!A:A,INT(ROW(地区!A3630)/162))&amp;INDEX(项目!A:A,MOD(ROW(项目!A3469),74)+1)</f>
        <v xml:space="preserve"> 合肥小腿抽脂</v>
      </c>
    </row>
    <row r="3471" spans="1:1" x14ac:dyDescent="0.2">
      <c r="A3471" t="str" cm="1">
        <f t="array" ref="A3471">INDEX(地区!A:A,INT(ROW(地区!A3631)/162))&amp;INDEX(项目!A:A,MOD(ROW(项目!A3470),74)+1)</f>
        <v xml:space="preserve"> 合肥小腿环吸</v>
      </c>
    </row>
    <row r="3472" spans="1:1" x14ac:dyDescent="0.2">
      <c r="A3472" t="str" cm="1">
        <f t="array" ref="A3472">INDEX(地区!A:A,INT(ROW(地区!A3632)/162))&amp;INDEX(项目!A:A,MOD(ROW(项目!A3471),74)+1)</f>
        <v xml:space="preserve"> 合肥手臂抽脂</v>
      </c>
    </row>
    <row r="3473" spans="1:1" x14ac:dyDescent="0.2">
      <c r="A3473" t="str" cm="1">
        <f t="array" ref="A3473">INDEX(地区!A:A,INT(ROW(地区!A3633)/162))&amp;INDEX(项目!A:A,MOD(ROW(项目!A3472),74)+1)</f>
        <v xml:space="preserve"> 合肥大小腿吸脂</v>
      </c>
    </row>
    <row r="3474" spans="1:1" x14ac:dyDescent="0.2">
      <c r="A3474" t="str" cm="1">
        <f t="array" ref="A3474">INDEX(地区!A:A,INT(ROW(地区!A3634)/162))&amp;INDEX(项目!A:A,MOD(ROW(项目!A3473),74)+1)</f>
        <v xml:space="preserve"> 合肥大小腿抽脂</v>
      </c>
    </row>
    <row r="3475" spans="1:1" x14ac:dyDescent="0.2">
      <c r="A3475" t="str" cm="1">
        <f t="array" ref="A3475">INDEX(地区!A:A,INT(ROW(地区!A3635)/162))&amp;INDEX(项目!A:A,MOD(ROW(项目!A3474),74)+1)</f>
        <v xml:space="preserve"> 合肥大小腿环吸</v>
      </c>
    </row>
    <row r="3476" spans="1:1" x14ac:dyDescent="0.2">
      <c r="A3476" t="str" cm="1">
        <f t="array" ref="A3476">INDEX(地区!A:A,INT(ROW(地区!A3636)/162))&amp;INDEX(项目!A:A,MOD(ROW(项目!A3475),74)+1)</f>
        <v xml:space="preserve"> 合肥背部吸脂</v>
      </c>
    </row>
    <row r="3477" spans="1:1" x14ac:dyDescent="0.2">
      <c r="A3477" t="str" cm="1">
        <f t="array" ref="A3477">INDEX(地区!A:A,INT(ROW(地区!A3637)/162))&amp;INDEX(项目!A:A,MOD(ROW(项目!A3476),74)+1)</f>
        <v xml:space="preserve"> 合肥  全身吸脂</v>
      </c>
    </row>
    <row r="3478" spans="1:1" x14ac:dyDescent="0.2">
      <c r="A3478" t="str" cm="1">
        <f t="array" ref="A3478">INDEX(地区!A:A,INT(ROW(地区!A3638)/162))&amp;INDEX(项目!A:A,MOD(ROW(项目!A3477),74)+1)</f>
        <v xml:space="preserve"> 合肥腰腹抽脂</v>
      </c>
    </row>
    <row r="3479" spans="1:1" x14ac:dyDescent="0.2">
      <c r="A3479" t="str" cm="1">
        <f t="array" ref="A3479">INDEX(地区!A:A,INT(ROW(地区!A3639)/162))&amp;INDEX(项目!A:A,MOD(ROW(项目!A3478),74)+1)</f>
        <v xml:space="preserve"> 合肥隆胸</v>
      </c>
    </row>
    <row r="3480" spans="1:1" x14ac:dyDescent="0.2">
      <c r="A3480" t="str" cm="1">
        <f t="array" ref="A3480">INDEX(地区!A:A,INT(ROW(地区!A3640)/162))&amp;INDEX(项目!A:A,MOD(ROW(项目!A3479),74)+1)</f>
        <v xml:space="preserve"> 合肥自体脂肪隆胸</v>
      </c>
    </row>
    <row r="3481" spans="1:1" x14ac:dyDescent="0.2">
      <c r="A3481" t="str" cm="1">
        <f t="array" ref="A3481">INDEX(地区!A:A,INT(ROW(地区!A3641)/162))&amp;INDEX(项目!A:A,MOD(ROW(项目!A3480),74)+1)</f>
        <v xml:space="preserve"> 合肥脂肪隆胸</v>
      </c>
    </row>
    <row r="3482" spans="1:1" x14ac:dyDescent="0.2">
      <c r="A3482" t="str" cm="1">
        <f t="array" ref="A3482">INDEX(地区!A:A,INT(ROW(地区!A3642)/162))&amp;INDEX(项目!A:A,MOD(ROW(项目!A3481),74)+1)</f>
        <v xml:space="preserve"> 合肥隆胸价格</v>
      </c>
    </row>
    <row r="3483" spans="1:1" x14ac:dyDescent="0.2">
      <c r="A3483" t="str" cm="1">
        <f t="array" ref="A3483">INDEX(地区!A:A,INT(ROW(地区!A3643)/162))&amp;INDEX(项目!A:A,MOD(ROW(项目!A3482),74)+1)</f>
        <v xml:space="preserve"> 合肥假体隆胸</v>
      </c>
    </row>
    <row r="3484" spans="1:1" x14ac:dyDescent="0.2">
      <c r="A3484" t="str" cm="1">
        <f t="array" ref="A3484">INDEX(地区!A:A,INT(ROW(地区!A3644)/162))&amp;INDEX(项目!A:A,MOD(ROW(项目!A3483),74)+1)</f>
        <v xml:space="preserve"> 合肥乳晕漂红</v>
      </c>
    </row>
    <row r="3485" spans="1:1" x14ac:dyDescent="0.2">
      <c r="A3485" t="str" cm="1">
        <f t="array" ref="A3485">INDEX(地区!A:A,INT(ROW(地区!A3645)/162))&amp;INDEX(项目!A:A,MOD(ROW(项目!A3484),74)+1)</f>
        <v xml:space="preserve"> 合肥乳晕缩小</v>
      </c>
    </row>
    <row r="3486" spans="1:1" x14ac:dyDescent="0.2">
      <c r="A3486" t="str" cm="1">
        <f t="array" ref="A3486">INDEX(地区!A:A,INT(ROW(地区!A3646)/162))&amp;INDEX(项目!A:A,MOD(ROW(项目!A3485),74)+1)</f>
        <v xml:space="preserve"> 合肥乳头缩小</v>
      </c>
    </row>
    <row r="3487" spans="1:1" x14ac:dyDescent="0.2">
      <c r="A3487" t="str" cm="1">
        <f t="array" ref="A3487">INDEX(地区!A:A,INT(ROW(地区!A3647)/162))&amp;INDEX(项目!A:A,MOD(ROW(项目!A3486),74)+1)</f>
        <v xml:space="preserve"> 合肥乳晕整形</v>
      </c>
    </row>
    <row r="3488" spans="1:1" x14ac:dyDescent="0.2">
      <c r="A3488" t="str" cm="1">
        <f t="array" ref="A3488">INDEX(地区!A:A,INT(ROW(地区!A3648)/162))&amp;INDEX(项目!A:A,MOD(ROW(项目!A3487),74)+1)</f>
        <v xml:space="preserve"> 合肥缩胸手术</v>
      </c>
    </row>
    <row r="3489" spans="1:1" x14ac:dyDescent="0.2">
      <c r="A3489" t="str" cm="1">
        <f t="array" ref="A3489">INDEX(地区!A:A,INT(ROW(地区!A3649)/162))&amp;INDEX(项目!A:A,MOD(ROW(项目!A3488),74)+1)</f>
        <v xml:space="preserve"> 合肥缩胸</v>
      </c>
    </row>
    <row r="3490" spans="1:1" x14ac:dyDescent="0.2">
      <c r="A3490" t="str" cm="1">
        <f t="array" ref="A3490">INDEX(地区!A:A,INT(ROW(地区!A3650)/162))&amp;INDEX(项目!A:A,MOD(ROW(项目!A3489),74)+1)</f>
        <v xml:space="preserve"> 合肥乳房下垂矫正</v>
      </c>
    </row>
    <row r="3491" spans="1:1" x14ac:dyDescent="0.2">
      <c r="A3491" t="str" cm="1">
        <f t="array" ref="A3491">INDEX(地区!A:A,INT(ROW(地区!A3651)/162))&amp;INDEX(项目!A:A,MOD(ROW(项目!A3490),74)+1)</f>
        <v xml:space="preserve"> 合肥隆胸修复</v>
      </c>
    </row>
    <row r="3492" spans="1:1" x14ac:dyDescent="0.2">
      <c r="A3492" t="str" cm="1">
        <f t="array" ref="A3492">INDEX(地区!A:A,INT(ROW(地区!A3652)/162))&amp;INDEX(项目!A:A,MOD(ROW(项目!A3491),74)+1)</f>
        <v xml:space="preserve"> 合肥隆胸假体取出</v>
      </c>
    </row>
    <row r="3493" spans="1:1" x14ac:dyDescent="0.2">
      <c r="A3493" t="str" cm="1">
        <f t="array" ref="A3493">INDEX(地区!A:A,INT(ROW(地区!A3653)/162))&amp;INDEX(项目!A:A,MOD(ROW(项目!A3492),74)+1)</f>
        <v xml:space="preserve"> 合肥隆胸失败修复</v>
      </c>
    </row>
    <row r="3494" spans="1:1" x14ac:dyDescent="0.2">
      <c r="A3494" t="str" cm="1">
        <f t="array" ref="A3494">INDEX(地区!A:A,INT(ROW(地区!A3654)/162))&amp;INDEX(项目!A:A,MOD(ROW(项目!A3493),74)+1)</f>
        <v xml:space="preserve"> 合肥乳头内陷矫正</v>
      </c>
    </row>
    <row r="3495" spans="1:1" x14ac:dyDescent="0.2">
      <c r="A3495" t="str" cm="1">
        <f t="array" ref="A3495">INDEX(地区!A:A,INT(ROW(地区!A3655)/162))&amp;INDEX(项目!A:A,MOD(ROW(项目!A3494),74)+1)</f>
        <v xml:space="preserve"> 合肥复合隆胸</v>
      </c>
    </row>
    <row r="3496" spans="1:1" x14ac:dyDescent="0.2">
      <c r="A3496" t="str" cm="1">
        <f t="array" ref="A3496">INDEX(地区!A:A,INT(ROW(地区!A3656)/162))&amp;INDEX(项目!A:A,MOD(ROW(项目!A3495),74)+1)</f>
        <v xml:space="preserve"> 合肥隆胸手术</v>
      </c>
    </row>
    <row r="3497" spans="1:1" x14ac:dyDescent="0.2">
      <c r="A3497" t="str" cm="1">
        <f t="array" ref="A3497">INDEX(地区!A:A,INT(ROW(地区!A3657)/162))&amp;INDEX(项目!A:A,MOD(ROW(项目!A3496),74)+1)</f>
        <v xml:space="preserve"> 合肥娜绮丽假体隆胸</v>
      </c>
    </row>
    <row r="3498" spans="1:1" x14ac:dyDescent="0.2">
      <c r="A3498" t="str" cm="1">
        <f t="array" ref="A3498">INDEX(地区!A:A,INT(ROW(地区!A3658)/162))&amp;INDEX(项目!A:A,MOD(ROW(项目!A3497),74)+1)</f>
        <v xml:space="preserve"> 合肥内窥镜隆胸</v>
      </c>
    </row>
    <row r="3499" spans="1:1" x14ac:dyDescent="0.2">
      <c r="A3499" t="str" cm="1">
        <f t="array" ref="A3499">INDEX(地区!A:A,INT(ROW(地区!A3659)/162))&amp;INDEX(项目!A:A,MOD(ROW(项目!A3498),74)+1)</f>
        <v xml:space="preserve"> 合肥傲诺拉假体隆胸 </v>
      </c>
    </row>
    <row r="3500" spans="1:1" x14ac:dyDescent="0.2">
      <c r="A3500" t="str" cm="1">
        <f t="array" ref="A3500">INDEX(地区!A:A,INT(ROW(地区!A3660)/162))&amp;INDEX(项目!A:A,MOD(ROW(项目!A3499),74)+1)</f>
        <v xml:space="preserve"> 合肥胸部假体取出</v>
      </c>
    </row>
    <row r="3501" spans="1:1" x14ac:dyDescent="0.2">
      <c r="A3501" t="str" cm="1">
        <f t="array" ref="A3501">INDEX(地区!A:A,INT(ROW(地区!A3661)/162))&amp;INDEX(项目!A:A,MOD(ROW(项目!A3500),74)+1)</f>
        <v xml:space="preserve"> 合肥假体隆胸修复</v>
      </c>
    </row>
    <row r="3502" spans="1:1" x14ac:dyDescent="0.2">
      <c r="A3502" t="str" cm="1">
        <f t="array" ref="A3502">INDEX(地区!A:A,INT(ROW(地区!A3662)/162))&amp;INDEX(项目!A:A,MOD(ROW(项目!A3501),74)+1)</f>
        <v xml:space="preserve"> 合肥傲诺拉隆胸</v>
      </c>
    </row>
    <row r="3503" spans="1:1" x14ac:dyDescent="0.2">
      <c r="A3503" t="str" cm="1">
        <f t="array" ref="A3503">INDEX(地区!A:A,INT(ROW(地区!A3663)/162))&amp;INDEX(项目!A:A,MOD(ROW(项目!A3502),74)+1)</f>
        <v xml:space="preserve"> 合肥去副乳</v>
      </c>
    </row>
    <row r="3504" spans="1:1" x14ac:dyDescent="0.2">
      <c r="A3504" t="str" cm="1">
        <f t="array" ref="A3504">INDEX(地区!A:A,INT(ROW(地区!A3664)/162))&amp;INDEX(项目!A:A,MOD(ROW(项目!A3503),74)+1)</f>
        <v xml:space="preserve"> 合肥胸部下垂矫正</v>
      </c>
    </row>
    <row r="3505" spans="1:1" x14ac:dyDescent="0.2">
      <c r="A3505" t="str" cm="1">
        <f t="array" ref="A3505">INDEX(地区!A:A,INT(ROW(地区!A3665)/162))&amp;INDEX(项目!A:A,MOD(ROW(项目!A3504),74)+1)</f>
        <v xml:space="preserve"> 合肥奥美定取出</v>
      </c>
    </row>
    <row r="3506" spans="1:1" x14ac:dyDescent="0.2">
      <c r="A3506" t="str" cm="1">
        <f t="array" ref="A3506">INDEX(地区!A:A,INT(ROW(地区!A3666)/162))&amp;INDEX(项目!A:A,MOD(ROW(项目!A3505),74)+1)</f>
        <v xml:space="preserve"> 合肥乳晕切口</v>
      </c>
    </row>
    <row r="3507" spans="1:1" x14ac:dyDescent="0.2">
      <c r="A3507" t="str" cm="1">
        <f t="array" ref="A3507">INDEX(地区!A:A,INT(ROW(地区!A3667)/162))&amp;INDEX(项目!A:A,MOD(ROW(项目!A3506),74)+1)</f>
        <v xml:space="preserve"> 合肥腋下切口</v>
      </c>
    </row>
    <row r="3508" spans="1:1" x14ac:dyDescent="0.2">
      <c r="A3508" t="str" cm="1">
        <f t="array" ref="A3508">INDEX(地区!A:A,INT(ROW(地区!A3668)/162))&amp;INDEX(项目!A:A,MOD(ROW(项目!A3507),74)+1)</f>
        <v xml:space="preserve"> 合肥乳房下皱襞切口</v>
      </c>
    </row>
    <row r="3509" spans="1:1" x14ac:dyDescent="0.2">
      <c r="A3509" t="str" cm="1">
        <f t="array" ref="A3509">INDEX(地区!A:A,INT(ROW(地区!A3669)/162))&amp;INDEX(项目!A:A,MOD(ROW(项目!A3508),74)+1)</f>
        <v xml:space="preserve"> 合肥曼托假体隆胸</v>
      </c>
    </row>
    <row r="3510" spans="1:1" x14ac:dyDescent="0.2">
      <c r="A3510" t="str" cm="1">
        <f t="array" ref="A3510">INDEX(地区!A:A,INT(ROW(地区!A3670)/162))&amp;INDEX(项目!A:A,MOD(ROW(项目!A3509),74)+1)</f>
        <v xml:space="preserve"> 合肥奥诺拉</v>
      </c>
    </row>
    <row r="3511" spans="1:1" x14ac:dyDescent="0.2">
      <c r="A3511" t="str" cm="1">
        <f t="array" ref="A3511">INDEX(地区!A:A,INT(ROW(地区!A3671)/162))&amp;INDEX(项目!A:A,MOD(ROW(项目!A3510),74)+1)</f>
        <v xml:space="preserve"> 合肥傲诺拉</v>
      </c>
    </row>
    <row r="3512" spans="1:1" x14ac:dyDescent="0.2">
      <c r="A3512" t="str" cm="1">
        <f t="array" ref="A3512">INDEX(地区!A:A,INT(ROW(地区!A3672)/162))&amp;INDEX(项目!A:A,MOD(ROW(项目!A3511),74)+1)</f>
        <v xml:space="preserve"> 合肥星熠</v>
      </c>
    </row>
    <row r="3513" spans="1:1" x14ac:dyDescent="0.2">
      <c r="A3513" t="str" cm="1">
        <f t="array" ref="A3513">INDEX(地区!A:A,INT(ROW(地区!A3673)/162))&amp;INDEX(项目!A:A,MOD(ROW(项目!A3512),74)+1)</f>
        <v xml:space="preserve"> 合肥曼托</v>
      </c>
    </row>
    <row r="3514" spans="1:1" x14ac:dyDescent="0.2">
      <c r="A3514" t="str" cm="1">
        <f t="array" ref="A3514">INDEX(地区!A:A,INT(ROW(地区!A3674)/162))&amp;INDEX(项目!A:A,MOD(ROW(项目!A3513),74)+1)</f>
        <v xml:space="preserve"> 合肥魔滴</v>
      </c>
    </row>
    <row r="3515" spans="1:1" x14ac:dyDescent="0.2">
      <c r="A3515" t="str" cm="1">
        <f t="array" ref="A3515">INDEX(地区!A:A,INT(ROW(地区!A3675)/162))&amp;INDEX(项目!A:A,MOD(ROW(项目!A3514),74)+1)</f>
        <v xml:space="preserve"> 合肥光面圆形</v>
      </c>
    </row>
    <row r="3516" spans="1:1" x14ac:dyDescent="0.2">
      <c r="A3516" t="str" cm="1">
        <f t="array" ref="A3516">INDEX(地区!A:A,INT(ROW(地区!A3676)/162))&amp;INDEX(项目!A:A,MOD(ROW(项目!A3515),74)+1)</f>
        <v xml:space="preserve"> 合肥绒面圆形</v>
      </c>
    </row>
    <row r="3517" spans="1:1" x14ac:dyDescent="0.2">
      <c r="A3517" t="str" cm="1">
        <f t="array" ref="A3517">INDEX(地区!A:A,INT(ROW(地区!A3677)/162))&amp;INDEX(项目!A:A,MOD(ROW(项目!A3516),74)+1)</f>
        <v xml:space="preserve"> 合肥毛面水滴形</v>
      </c>
    </row>
    <row r="3518" spans="1:1" x14ac:dyDescent="0.2">
      <c r="A3518" t="str" cm="1">
        <f t="array" ref="A3518">INDEX(地区!A:A,INT(ROW(地区!A3678)/162))&amp;INDEX(项目!A:A,MOD(ROW(项目!A3517),74)+1)</f>
        <v xml:space="preserve"> 合肥吸脂</v>
      </c>
    </row>
    <row r="3519" spans="1:1" x14ac:dyDescent="0.2">
      <c r="A3519" t="str" cm="1">
        <f t="array" ref="A3519">INDEX(地区!A:A,INT(ROW(地区!A3679)/162))&amp;INDEX(项目!A:A,MOD(ROW(项目!A3518),74)+1)</f>
        <v xml:space="preserve"> 合肥抽脂</v>
      </c>
    </row>
    <row r="3520" spans="1:1" x14ac:dyDescent="0.2">
      <c r="A3520" t="str" cm="1">
        <f t="array" ref="A3520">INDEX(地区!A:A,INT(ROW(地区!A3680)/162))&amp;INDEX(项目!A:A,MOD(ROW(项目!A3519),74)+1)</f>
        <v xml:space="preserve"> 合肥吸脂修复</v>
      </c>
    </row>
    <row r="3521" spans="1:1" x14ac:dyDescent="0.2">
      <c r="A3521" t="str" cm="1">
        <f t="array" ref="A3521">INDEX(地区!A:A,INT(ROW(地区!A3681)/162))&amp;INDEX(项目!A:A,MOD(ROW(项目!A3520),74)+1)</f>
        <v xml:space="preserve"> 合肥吸脂失败</v>
      </c>
    </row>
    <row r="3522" spans="1:1" x14ac:dyDescent="0.2">
      <c r="A3522" t="str" cm="1">
        <f t="array" ref="A3522">INDEX(地区!A:A,INT(ROW(地区!A3682)/162))&amp;INDEX(项目!A:A,MOD(ROW(项目!A3521),74)+1)</f>
        <v xml:space="preserve"> 合肥吸脂价格</v>
      </c>
    </row>
    <row r="3523" spans="1:1" x14ac:dyDescent="0.2">
      <c r="A3523" t="str" cm="1">
        <f t="array" ref="A3523">INDEX(地区!A:A,INT(ROW(地区!A3683)/162))&amp;INDEX(项目!A:A,MOD(ROW(项目!A3522),74)+1)</f>
        <v xml:space="preserve"> 合肥大腿吸脂</v>
      </c>
    </row>
    <row r="3524" spans="1:1" x14ac:dyDescent="0.2">
      <c r="A3524" t="str" cm="1">
        <f t="array" ref="A3524">INDEX(地区!A:A,INT(ROW(地区!A3684)/162))&amp;INDEX(项目!A:A,MOD(ROW(项目!A3523),74)+1)</f>
        <v xml:space="preserve"> 合肥大腿环吸</v>
      </c>
    </row>
    <row r="3525" spans="1:1" x14ac:dyDescent="0.2">
      <c r="A3525" t="str" cm="1">
        <f t="array" ref="A3525">INDEX(地区!A:A,INT(ROW(地区!A3685)/162))&amp;INDEX(项目!A:A,MOD(ROW(项目!A3524),74)+1)</f>
        <v xml:space="preserve"> 合肥小腿吸脂</v>
      </c>
    </row>
    <row r="3526" spans="1:1" x14ac:dyDescent="0.2">
      <c r="A3526" t="str" cm="1">
        <f t="array" ref="A3526">INDEX(地区!A:A,INT(ROW(地区!A3686)/162))&amp;INDEX(项目!A:A,MOD(ROW(项目!A3525),74)+1)</f>
        <v xml:space="preserve"> 合肥腰腹吸脂</v>
      </c>
    </row>
    <row r="3527" spans="1:1" x14ac:dyDescent="0.2">
      <c r="A3527" t="str" cm="1">
        <f t="array" ref="A3527">INDEX(地区!A:A,INT(ROW(地区!A3687)/162))&amp;INDEX(项目!A:A,MOD(ROW(项目!A3526),74)+1)</f>
        <v xml:space="preserve"> 合肥腰腹环吸</v>
      </c>
    </row>
    <row r="3528" spans="1:1" x14ac:dyDescent="0.2">
      <c r="A3528" t="str" cm="1">
        <f t="array" ref="A3528">INDEX(地区!A:A,INT(ROW(地区!A3688)/162))&amp;INDEX(项目!A:A,MOD(ROW(项目!A3527),74)+1)</f>
        <v xml:space="preserve"> 合肥面部吸脂</v>
      </c>
    </row>
    <row r="3529" spans="1:1" x14ac:dyDescent="0.2">
      <c r="A3529" t="str" cm="1">
        <f t="array" ref="A3529">INDEX(地区!A:A,INT(ROW(地区!A3689)/162))&amp;INDEX(项目!A:A,MOD(ROW(项目!A3528),74)+1)</f>
        <v xml:space="preserve"> 合肥面部抽脂</v>
      </c>
    </row>
    <row r="3530" spans="1:1" x14ac:dyDescent="0.2">
      <c r="A3530" t="str" cm="1">
        <f t="array" ref="A3530">INDEX(地区!A:A,INT(ROW(地区!A3690)/162))&amp;INDEX(项目!A:A,MOD(ROW(项目!A3529),74)+1)</f>
        <v xml:space="preserve"> 合肥全脸吸脂</v>
      </c>
    </row>
    <row r="3531" spans="1:1" x14ac:dyDescent="0.2">
      <c r="A3531" t="str" cm="1">
        <f t="array" ref="A3531">INDEX(地区!A:A,INT(ROW(地区!A3691)/162))&amp;INDEX(项目!A:A,MOD(ROW(项目!A3530),74)+1)</f>
        <v xml:space="preserve"> 合肥全脸抽脂</v>
      </c>
    </row>
    <row r="3532" spans="1:1" x14ac:dyDescent="0.2">
      <c r="A3532" t="str" cm="1">
        <f t="array" ref="A3532">INDEX(地区!A:A,INT(ROW(地区!A3692)/162))&amp;INDEX(项目!A:A,MOD(ROW(项目!A3531),74)+1)</f>
        <v xml:space="preserve"> 合肥面吸</v>
      </c>
    </row>
    <row r="3533" spans="1:1" x14ac:dyDescent="0.2">
      <c r="A3533" t="str" cm="1">
        <f t="array" ref="A3533">INDEX(地区!A:A,INT(ROW(地区!A3693)/162))&amp;INDEX(项目!A:A,MOD(ROW(项目!A3532),74)+1)</f>
        <v xml:space="preserve"> 合肥面颊吸脂</v>
      </c>
    </row>
    <row r="3534" spans="1:1" x14ac:dyDescent="0.2">
      <c r="A3534" t="str" cm="1">
        <f t="array" ref="A3534">INDEX(地区!A:A,INT(ROW(地区!A3694)/162))&amp;INDEX(项目!A:A,MOD(ROW(项目!A3533),74)+1)</f>
        <v xml:space="preserve"> 合肥面颊抽脂</v>
      </c>
    </row>
    <row r="3535" spans="1:1" x14ac:dyDescent="0.2">
      <c r="A3535" t="str" cm="1">
        <f t="array" ref="A3535">INDEX(地区!A:A,INT(ROW(地区!A3695)/162))&amp;INDEX(项目!A:A,MOD(ROW(项目!A3534),74)+1)</f>
        <v xml:space="preserve"> 合肥脸部吸脂</v>
      </c>
    </row>
    <row r="3536" spans="1:1" x14ac:dyDescent="0.2">
      <c r="A3536" t="str" cm="1">
        <f t="array" ref="A3536">INDEX(地区!A:A,INT(ROW(地区!A3696)/162))&amp;INDEX(项目!A:A,MOD(ROW(项目!A3535),74)+1)</f>
        <v xml:space="preserve"> 合肥脸部抽脂</v>
      </c>
    </row>
    <row r="3537" spans="1:1" x14ac:dyDescent="0.2">
      <c r="A3537" t="str" cm="1">
        <f t="array" ref="A3537">INDEX(地区!A:A,INT(ROW(地区!A3697)/162))&amp;INDEX(项目!A:A,MOD(ROW(项目!A3536),74)+1)</f>
        <v xml:space="preserve"> 合肥下颌缘吸脂</v>
      </c>
    </row>
    <row r="3538" spans="1:1" x14ac:dyDescent="0.2">
      <c r="A3538" t="str" cm="1">
        <f t="array" ref="A3538">INDEX(地区!A:A,INT(ROW(地区!A3698)/162))&amp;INDEX(项目!A:A,MOD(ROW(项目!A3537),74)+1)</f>
        <v xml:space="preserve"> 合肥手臂吸脂</v>
      </c>
    </row>
    <row r="3539" spans="1:1" x14ac:dyDescent="0.2">
      <c r="A3539" t="str" cm="1">
        <f t="array" ref="A3539">INDEX(地区!A:A,INT(ROW(地区!A3699)/162))&amp;INDEX(项目!A:A,MOD(ROW(项目!A3538),74)+1)</f>
        <v xml:space="preserve"> 合肥手臂环吸</v>
      </c>
    </row>
    <row r="3540" spans="1:1" x14ac:dyDescent="0.2">
      <c r="A3540" t="str" cm="1">
        <f t="array" ref="A3540">INDEX(地区!A:A,INT(ROW(地区!A3700)/162))&amp;INDEX(项目!A:A,MOD(ROW(项目!A3539),74)+1)</f>
        <v xml:space="preserve"> 合肥大臂吸脂</v>
      </c>
    </row>
    <row r="3541" spans="1:1" x14ac:dyDescent="0.2">
      <c r="A3541" t="str" cm="1">
        <f t="array" ref="A3541">INDEX(地区!A:A,INT(ROW(地区!A3701)/162))&amp;INDEX(项目!A:A,MOD(ROW(项目!A3540),74)+1)</f>
        <v xml:space="preserve"> 合肥黄金微雕</v>
      </c>
    </row>
    <row r="3542" spans="1:1" x14ac:dyDescent="0.2">
      <c r="A3542" t="str" cm="1">
        <f t="array" ref="A3542">INDEX(地区!A:A,INT(ROW(地区!A3702)/162))&amp;INDEX(项目!A:A,MOD(ROW(项目!A3541),74)+1)</f>
        <v xml:space="preserve"> 合肥面部黄金微雕</v>
      </c>
    </row>
    <row r="3543" spans="1:1" x14ac:dyDescent="0.2">
      <c r="A3543" t="str" cm="1">
        <f t="array" ref="A3543">INDEX(地区!A:A,INT(ROW(地区!A3703)/162))&amp;INDEX(项目!A:A,MOD(ROW(项目!A3542),74)+1)</f>
        <v xml:space="preserve"> 合肥大腿抽脂</v>
      </c>
    </row>
    <row r="3544" spans="1:1" x14ac:dyDescent="0.2">
      <c r="A3544" t="str" cm="1">
        <f t="array" ref="A3544">INDEX(地区!A:A,INT(ROW(地区!A3704)/162))&amp;INDEX(项目!A:A,MOD(ROW(项目!A3543),74)+1)</f>
        <v xml:space="preserve"> 合肥小腿抽脂</v>
      </c>
    </row>
    <row r="3545" spans="1:1" x14ac:dyDescent="0.2">
      <c r="A3545" t="str" cm="1">
        <f t="array" ref="A3545">INDEX(地区!A:A,INT(ROW(地区!A3705)/162))&amp;INDEX(项目!A:A,MOD(ROW(项目!A3544),74)+1)</f>
        <v xml:space="preserve"> 合肥小腿环吸</v>
      </c>
    </row>
    <row r="3546" spans="1:1" x14ac:dyDescent="0.2">
      <c r="A3546" t="str" cm="1">
        <f t="array" ref="A3546">INDEX(地区!A:A,INT(ROW(地区!A3706)/162))&amp;INDEX(项目!A:A,MOD(ROW(项目!A3545),74)+1)</f>
        <v xml:space="preserve"> 合肥手臂抽脂</v>
      </c>
    </row>
    <row r="3547" spans="1:1" x14ac:dyDescent="0.2">
      <c r="A3547" t="str" cm="1">
        <f t="array" ref="A3547">INDEX(地区!A:A,INT(ROW(地区!A3707)/162))&amp;INDEX(项目!A:A,MOD(ROW(项目!A3546),74)+1)</f>
        <v xml:space="preserve"> 合肥大小腿吸脂</v>
      </c>
    </row>
    <row r="3548" spans="1:1" x14ac:dyDescent="0.2">
      <c r="A3548" t="str" cm="1">
        <f t="array" ref="A3548">INDEX(地区!A:A,INT(ROW(地区!A3708)/162))&amp;INDEX(项目!A:A,MOD(ROW(项目!A3547),74)+1)</f>
        <v xml:space="preserve"> 合肥大小腿抽脂</v>
      </c>
    </row>
    <row r="3549" spans="1:1" x14ac:dyDescent="0.2">
      <c r="A3549" t="str" cm="1">
        <f t="array" ref="A3549">INDEX(地区!A:A,INT(ROW(地区!A3709)/162))&amp;INDEX(项目!A:A,MOD(ROW(项目!A3548),74)+1)</f>
        <v xml:space="preserve"> 合肥大小腿环吸</v>
      </c>
    </row>
    <row r="3550" spans="1:1" x14ac:dyDescent="0.2">
      <c r="A3550" t="str" cm="1">
        <f t="array" ref="A3550">INDEX(地区!A:A,INT(ROW(地区!A3710)/162))&amp;INDEX(项目!A:A,MOD(ROW(项目!A3549),74)+1)</f>
        <v xml:space="preserve"> 合肥背部吸脂</v>
      </c>
    </row>
    <row r="3551" spans="1:1" x14ac:dyDescent="0.2">
      <c r="A3551" t="str" cm="1">
        <f t="array" ref="A3551">INDEX(地区!A:A,INT(ROW(地区!A3711)/162))&amp;INDEX(项目!A:A,MOD(ROW(项目!A3550),74)+1)</f>
        <v xml:space="preserve"> 合肥  全身吸脂</v>
      </c>
    </row>
    <row r="3552" spans="1:1" x14ac:dyDescent="0.2">
      <c r="A3552" t="str" cm="1">
        <f t="array" ref="A3552">INDEX(地区!A:A,INT(ROW(地区!A3712)/162))&amp;INDEX(项目!A:A,MOD(ROW(项目!A3551),74)+1)</f>
        <v xml:space="preserve"> 合肥腰腹抽脂</v>
      </c>
    </row>
    <row r="3553" spans="1:1" x14ac:dyDescent="0.2">
      <c r="A3553" t="str" cm="1">
        <f t="array" ref="A3553">INDEX(地区!A:A,INT(ROW(地区!A3713)/162))&amp;INDEX(项目!A:A,MOD(ROW(项目!A3552),74)+1)</f>
        <v xml:space="preserve"> 合肥隆胸</v>
      </c>
    </row>
    <row r="3554" spans="1:1" x14ac:dyDescent="0.2">
      <c r="A3554" t="str" cm="1">
        <f t="array" ref="A3554">INDEX(地区!A:A,INT(ROW(地区!A3714)/162))&amp;INDEX(项目!A:A,MOD(ROW(项目!A3553),74)+1)</f>
        <v xml:space="preserve"> 合肥自体脂肪隆胸</v>
      </c>
    </row>
    <row r="3555" spans="1:1" x14ac:dyDescent="0.2">
      <c r="A3555" t="str" cm="1">
        <f t="array" ref="A3555">INDEX(地区!A:A,INT(ROW(地区!A3715)/162))&amp;INDEX(项目!A:A,MOD(ROW(项目!A3554),74)+1)</f>
        <v xml:space="preserve"> 合肥脂肪隆胸</v>
      </c>
    </row>
    <row r="3556" spans="1:1" x14ac:dyDescent="0.2">
      <c r="A3556" t="str" cm="1">
        <f t="array" ref="A3556">INDEX(地区!A:A,INT(ROW(地区!A3716)/162))&amp;INDEX(项目!A:A,MOD(ROW(项目!A3555),74)+1)</f>
        <v xml:space="preserve"> 合肥隆胸价格</v>
      </c>
    </row>
    <row r="3557" spans="1:1" x14ac:dyDescent="0.2">
      <c r="A3557" t="str" cm="1">
        <f t="array" ref="A3557">INDEX(地区!A:A,INT(ROW(地区!A3717)/162))&amp;INDEX(项目!A:A,MOD(ROW(项目!A3556),74)+1)</f>
        <v xml:space="preserve"> 合肥假体隆胸</v>
      </c>
    </row>
    <row r="3558" spans="1:1" x14ac:dyDescent="0.2">
      <c r="A3558" t="str" cm="1">
        <f t="array" ref="A3558">INDEX(地区!A:A,INT(ROW(地区!A3718)/162))&amp;INDEX(项目!A:A,MOD(ROW(项目!A3557),74)+1)</f>
        <v xml:space="preserve"> 合肥乳晕漂红</v>
      </c>
    </row>
    <row r="3559" spans="1:1" x14ac:dyDescent="0.2">
      <c r="A3559" t="str" cm="1">
        <f t="array" ref="A3559">INDEX(地区!A:A,INT(ROW(地区!A3719)/162))&amp;INDEX(项目!A:A,MOD(ROW(项目!A3558),74)+1)</f>
        <v xml:space="preserve"> 合肥乳晕缩小</v>
      </c>
    </row>
    <row r="3560" spans="1:1" x14ac:dyDescent="0.2">
      <c r="A3560" t="str" cm="1">
        <f t="array" ref="A3560">INDEX(地区!A:A,INT(ROW(地区!A3720)/162))&amp;INDEX(项目!A:A,MOD(ROW(项目!A3559),74)+1)</f>
        <v xml:space="preserve"> 合肥乳头缩小</v>
      </c>
    </row>
    <row r="3561" spans="1:1" x14ac:dyDescent="0.2">
      <c r="A3561" t="str" cm="1">
        <f t="array" ref="A3561">INDEX(地区!A:A,INT(ROW(地区!A3721)/162))&amp;INDEX(项目!A:A,MOD(ROW(项目!A3560),74)+1)</f>
        <v xml:space="preserve"> 合肥乳晕整形</v>
      </c>
    </row>
    <row r="3562" spans="1:1" x14ac:dyDescent="0.2">
      <c r="A3562" t="str" cm="1">
        <f t="array" ref="A3562">INDEX(地区!A:A,INT(ROW(地区!A3722)/162))&amp;INDEX(项目!A:A,MOD(ROW(项目!A3561),74)+1)</f>
        <v xml:space="preserve"> 合肥缩胸手术</v>
      </c>
    </row>
    <row r="3563" spans="1:1" x14ac:dyDescent="0.2">
      <c r="A3563" t="str" cm="1">
        <f t="array" ref="A3563">INDEX(地区!A:A,INT(ROW(地区!A3723)/162))&amp;INDEX(项目!A:A,MOD(ROW(项目!A3562),74)+1)</f>
        <v xml:space="preserve"> 合肥缩胸</v>
      </c>
    </row>
    <row r="3564" spans="1:1" x14ac:dyDescent="0.2">
      <c r="A3564" t="str" cm="1">
        <f t="array" ref="A3564">INDEX(地区!A:A,INT(ROW(地区!A3724)/162))&amp;INDEX(项目!A:A,MOD(ROW(项目!A3563),74)+1)</f>
        <v xml:space="preserve"> 合肥乳房下垂矫正</v>
      </c>
    </row>
    <row r="3565" spans="1:1" x14ac:dyDescent="0.2">
      <c r="A3565" t="str" cm="1">
        <f t="array" ref="A3565">INDEX(地区!A:A,INT(ROW(地区!A3725)/162))&amp;INDEX(项目!A:A,MOD(ROW(项目!A3564),74)+1)</f>
        <v xml:space="preserve"> 合肥隆胸修复</v>
      </c>
    </row>
    <row r="3566" spans="1:1" x14ac:dyDescent="0.2">
      <c r="A3566" t="str" cm="1">
        <f t="array" ref="A3566">INDEX(地区!A:A,INT(ROW(地区!A3726)/162))&amp;INDEX(项目!A:A,MOD(ROW(项目!A3565),74)+1)</f>
        <v>大连隆胸假体取出</v>
      </c>
    </row>
    <row r="3567" spans="1:1" x14ac:dyDescent="0.2">
      <c r="A3567" t="str" cm="1">
        <f t="array" ref="A3567">INDEX(地区!A:A,INT(ROW(地区!A3727)/162))&amp;INDEX(项目!A:A,MOD(ROW(项目!A3566),74)+1)</f>
        <v>大连隆胸失败修复</v>
      </c>
    </row>
    <row r="3568" spans="1:1" x14ac:dyDescent="0.2">
      <c r="A3568" t="str" cm="1">
        <f t="array" ref="A3568">INDEX(地区!A:A,INT(ROW(地区!A3728)/162))&amp;INDEX(项目!A:A,MOD(ROW(项目!A3567),74)+1)</f>
        <v>大连乳头内陷矫正</v>
      </c>
    </row>
    <row r="3569" spans="1:1" x14ac:dyDescent="0.2">
      <c r="A3569" t="str" cm="1">
        <f t="array" ref="A3569">INDEX(地区!A:A,INT(ROW(地区!A3729)/162))&amp;INDEX(项目!A:A,MOD(ROW(项目!A3568),74)+1)</f>
        <v>大连复合隆胸</v>
      </c>
    </row>
    <row r="3570" spans="1:1" x14ac:dyDescent="0.2">
      <c r="A3570" t="str" cm="1">
        <f t="array" ref="A3570">INDEX(地区!A:A,INT(ROW(地区!A3730)/162))&amp;INDEX(项目!A:A,MOD(ROW(项目!A3569),74)+1)</f>
        <v>大连隆胸手术</v>
      </c>
    </row>
    <row r="3571" spans="1:1" x14ac:dyDescent="0.2">
      <c r="A3571" t="str" cm="1">
        <f t="array" ref="A3571">INDEX(地区!A:A,INT(ROW(地区!A3731)/162))&amp;INDEX(项目!A:A,MOD(ROW(项目!A3570),74)+1)</f>
        <v>大连娜绮丽假体隆胸</v>
      </c>
    </row>
    <row r="3572" spans="1:1" x14ac:dyDescent="0.2">
      <c r="A3572" t="str" cm="1">
        <f t="array" ref="A3572">INDEX(地区!A:A,INT(ROW(地区!A3732)/162))&amp;INDEX(项目!A:A,MOD(ROW(项目!A3571),74)+1)</f>
        <v>大连内窥镜隆胸</v>
      </c>
    </row>
    <row r="3573" spans="1:1" x14ac:dyDescent="0.2">
      <c r="A3573" t="str" cm="1">
        <f t="array" ref="A3573">INDEX(地区!A:A,INT(ROW(地区!A3733)/162))&amp;INDEX(项目!A:A,MOD(ROW(项目!A3572),74)+1)</f>
        <v xml:space="preserve">大连傲诺拉假体隆胸 </v>
      </c>
    </row>
    <row r="3574" spans="1:1" x14ac:dyDescent="0.2">
      <c r="A3574" t="str" cm="1">
        <f t="array" ref="A3574">INDEX(地区!A:A,INT(ROW(地区!A3734)/162))&amp;INDEX(项目!A:A,MOD(ROW(项目!A3573),74)+1)</f>
        <v>大连胸部假体取出</v>
      </c>
    </row>
    <row r="3575" spans="1:1" x14ac:dyDescent="0.2">
      <c r="A3575" t="str" cm="1">
        <f t="array" ref="A3575">INDEX(地区!A:A,INT(ROW(地区!A3735)/162))&amp;INDEX(项目!A:A,MOD(ROW(项目!A3574),74)+1)</f>
        <v>大连假体隆胸修复</v>
      </c>
    </row>
    <row r="3576" spans="1:1" x14ac:dyDescent="0.2">
      <c r="A3576" t="str" cm="1">
        <f t="array" ref="A3576">INDEX(地区!A:A,INT(ROW(地区!A3736)/162))&amp;INDEX(项目!A:A,MOD(ROW(项目!A3575),74)+1)</f>
        <v>大连傲诺拉隆胸</v>
      </c>
    </row>
    <row r="3577" spans="1:1" x14ac:dyDescent="0.2">
      <c r="A3577" t="str" cm="1">
        <f t="array" ref="A3577">INDEX(地区!A:A,INT(ROW(地区!A3737)/162))&amp;INDEX(项目!A:A,MOD(ROW(项目!A3576),74)+1)</f>
        <v>大连去副乳</v>
      </c>
    </row>
    <row r="3578" spans="1:1" x14ac:dyDescent="0.2">
      <c r="A3578" t="str" cm="1">
        <f t="array" ref="A3578">INDEX(地区!A:A,INT(ROW(地区!A3738)/162))&amp;INDEX(项目!A:A,MOD(ROW(项目!A3577),74)+1)</f>
        <v>大连胸部下垂矫正</v>
      </c>
    </row>
    <row r="3579" spans="1:1" x14ac:dyDescent="0.2">
      <c r="A3579" t="str" cm="1">
        <f t="array" ref="A3579">INDEX(地区!A:A,INT(ROW(地区!A3739)/162))&amp;INDEX(项目!A:A,MOD(ROW(项目!A3578),74)+1)</f>
        <v>大连奥美定取出</v>
      </c>
    </row>
    <row r="3580" spans="1:1" x14ac:dyDescent="0.2">
      <c r="A3580" t="str" cm="1">
        <f t="array" ref="A3580">INDEX(地区!A:A,INT(ROW(地区!A3740)/162))&amp;INDEX(项目!A:A,MOD(ROW(项目!A3579),74)+1)</f>
        <v>大连乳晕切口</v>
      </c>
    </row>
    <row r="3581" spans="1:1" x14ac:dyDescent="0.2">
      <c r="A3581" t="str" cm="1">
        <f t="array" ref="A3581">INDEX(地区!A:A,INT(ROW(地区!A3741)/162))&amp;INDEX(项目!A:A,MOD(ROW(项目!A3580),74)+1)</f>
        <v>大连腋下切口</v>
      </c>
    </row>
    <row r="3582" spans="1:1" x14ac:dyDescent="0.2">
      <c r="A3582" t="str" cm="1">
        <f t="array" ref="A3582">INDEX(地区!A:A,INT(ROW(地区!A3742)/162))&amp;INDEX(项目!A:A,MOD(ROW(项目!A3581),74)+1)</f>
        <v>大连乳房下皱襞切口</v>
      </c>
    </row>
    <row r="3583" spans="1:1" x14ac:dyDescent="0.2">
      <c r="A3583" t="str" cm="1">
        <f t="array" ref="A3583">INDEX(地区!A:A,INT(ROW(地区!A3743)/162))&amp;INDEX(项目!A:A,MOD(ROW(项目!A3582),74)+1)</f>
        <v>大连曼托假体隆胸</v>
      </c>
    </row>
    <row r="3584" spans="1:1" x14ac:dyDescent="0.2">
      <c r="A3584" t="str" cm="1">
        <f t="array" ref="A3584">INDEX(地区!A:A,INT(ROW(地区!A3744)/162))&amp;INDEX(项目!A:A,MOD(ROW(项目!A3583),74)+1)</f>
        <v>大连奥诺拉</v>
      </c>
    </row>
    <row r="3585" spans="1:1" x14ac:dyDescent="0.2">
      <c r="A3585" t="str" cm="1">
        <f t="array" ref="A3585">INDEX(地区!A:A,INT(ROW(地区!A3745)/162))&amp;INDEX(项目!A:A,MOD(ROW(项目!A3584),74)+1)</f>
        <v>大连傲诺拉</v>
      </c>
    </row>
    <row r="3586" spans="1:1" x14ac:dyDescent="0.2">
      <c r="A3586" t="str" cm="1">
        <f t="array" ref="A3586">INDEX(地区!A:A,INT(ROW(地区!A3746)/162))&amp;INDEX(项目!A:A,MOD(ROW(项目!A3585),74)+1)</f>
        <v>大连星熠</v>
      </c>
    </row>
    <row r="3587" spans="1:1" x14ac:dyDescent="0.2">
      <c r="A3587" t="str" cm="1">
        <f t="array" ref="A3587">INDEX(地区!A:A,INT(ROW(地区!A3747)/162))&amp;INDEX(项目!A:A,MOD(ROW(项目!A3586),74)+1)</f>
        <v>大连曼托</v>
      </c>
    </row>
    <row r="3588" spans="1:1" x14ac:dyDescent="0.2">
      <c r="A3588" t="str" cm="1">
        <f t="array" ref="A3588">INDEX(地区!A:A,INT(ROW(地区!A3748)/162))&amp;INDEX(项目!A:A,MOD(ROW(项目!A3587),74)+1)</f>
        <v>大连魔滴</v>
      </c>
    </row>
    <row r="3589" spans="1:1" x14ac:dyDescent="0.2">
      <c r="A3589" t="str" cm="1">
        <f t="array" ref="A3589">INDEX(地区!A:A,INT(ROW(地区!A3749)/162))&amp;INDEX(项目!A:A,MOD(ROW(项目!A3588),74)+1)</f>
        <v>大连光面圆形</v>
      </c>
    </row>
    <row r="3590" spans="1:1" x14ac:dyDescent="0.2">
      <c r="A3590" t="str" cm="1">
        <f t="array" ref="A3590">INDEX(地区!A:A,INT(ROW(地区!A3750)/162))&amp;INDEX(项目!A:A,MOD(ROW(项目!A3589),74)+1)</f>
        <v>大连绒面圆形</v>
      </c>
    </row>
    <row r="3591" spans="1:1" x14ac:dyDescent="0.2">
      <c r="A3591" t="str" cm="1">
        <f t="array" ref="A3591">INDEX(地区!A:A,INT(ROW(地区!A3751)/162))&amp;INDEX(项目!A:A,MOD(ROW(项目!A3590),74)+1)</f>
        <v>大连毛面水滴形</v>
      </c>
    </row>
    <row r="3592" spans="1:1" x14ac:dyDescent="0.2">
      <c r="A3592" t="str" cm="1">
        <f t="array" ref="A3592">INDEX(地区!A:A,INT(ROW(地区!A3752)/162))&amp;INDEX(项目!A:A,MOD(ROW(项目!A3591),74)+1)</f>
        <v>大连吸脂</v>
      </c>
    </row>
    <row r="3593" spans="1:1" x14ac:dyDescent="0.2">
      <c r="A3593" t="str" cm="1">
        <f t="array" ref="A3593">INDEX(地区!A:A,INT(ROW(地区!A3753)/162))&amp;INDEX(项目!A:A,MOD(ROW(项目!A3592),74)+1)</f>
        <v>大连抽脂</v>
      </c>
    </row>
    <row r="3594" spans="1:1" x14ac:dyDescent="0.2">
      <c r="A3594" t="str" cm="1">
        <f t="array" ref="A3594">INDEX(地区!A:A,INT(ROW(地区!A3754)/162))&amp;INDEX(项目!A:A,MOD(ROW(项目!A3593),74)+1)</f>
        <v>大连吸脂修复</v>
      </c>
    </row>
    <row r="3595" spans="1:1" x14ac:dyDescent="0.2">
      <c r="A3595" t="str" cm="1">
        <f t="array" ref="A3595">INDEX(地区!A:A,INT(ROW(地区!A3755)/162))&amp;INDEX(项目!A:A,MOD(ROW(项目!A3594),74)+1)</f>
        <v>大连吸脂失败</v>
      </c>
    </row>
    <row r="3596" spans="1:1" x14ac:dyDescent="0.2">
      <c r="A3596" t="str" cm="1">
        <f t="array" ref="A3596">INDEX(地区!A:A,INT(ROW(地区!A3756)/162))&amp;INDEX(项目!A:A,MOD(ROW(项目!A3595),74)+1)</f>
        <v>大连吸脂价格</v>
      </c>
    </row>
    <row r="3597" spans="1:1" x14ac:dyDescent="0.2">
      <c r="A3597" t="str" cm="1">
        <f t="array" ref="A3597">INDEX(地区!A:A,INT(ROW(地区!A3757)/162))&amp;INDEX(项目!A:A,MOD(ROW(项目!A3596),74)+1)</f>
        <v>大连大腿吸脂</v>
      </c>
    </row>
    <row r="3598" spans="1:1" x14ac:dyDescent="0.2">
      <c r="A3598" t="str" cm="1">
        <f t="array" ref="A3598">INDEX(地区!A:A,INT(ROW(地区!A3758)/162))&amp;INDEX(项目!A:A,MOD(ROW(项目!A3597),74)+1)</f>
        <v>大连大腿环吸</v>
      </c>
    </row>
    <row r="3599" spans="1:1" x14ac:dyDescent="0.2">
      <c r="A3599" t="str" cm="1">
        <f t="array" ref="A3599">INDEX(地区!A:A,INT(ROW(地区!A3759)/162))&amp;INDEX(项目!A:A,MOD(ROW(项目!A3598),74)+1)</f>
        <v>大连小腿吸脂</v>
      </c>
    </row>
    <row r="3600" spans="1:1" x14ac:dyDescent="0.2">
      <c r="A3600" t="str" cm="1">
        <f t="array" ref="A3600">INDEX(地区!A:A,INT(ROW(地区!A3760)/162))&amp;INDEX(项目!A:A,MOD(ROW(项目!A3599),74)+1)</f>
        <v>大连腰腹吸脂</v>
      </c>
    </row>
    <row r="3601" spans="1:1" x14ac:dyDescent="0.2">
      <c r="A3601" t="str" cm="1">
        <f t="array" ref="A3601">INDEX(地区!A:A,INT(ROW(地区!A3761)/162))&amp;INDEX(项目!A:A,MOD(ROW(项目!A3600),74)+1)</f>
        <v>大连腰腹环吸</v>
      </c>
    </row>
    <row r="3602" spans="1:1" x14ac:dyDescent="0.2">
      <c r="A3602" t="str" cm="1">
        <f t="array" ref="A3602">INDEX(地区!A:A,INT(ROW(地区!A3762)/162))&amp;INDEX(项目!A:A,MOD(ROW(项目!A3601),74)+1)</f>
        <v>大连面部吸脂</v>
      </c>
    </row>
    <row r="3603" spans="1:1" x14ac:dyDescent="0.2">
      <c r="A3603" t="str" cm="1">
        <f t="array" ref="A3603">INDEX(地区!A:A,INT(ROW(地区!A3763)/162))&amp;INDEX(项目!A:A,MOD(ROW(项目!A3602),74)+1)</f>
        <v>大连面部抽脂</v>
      </c>
    </row>
    <row r="3604" spans="1:1" x14ac:dyDescent="0.2">
      <c r="A3604" t="str" cm="1">
        <f t="array" ref="A3604">INDEX(地区!A:A,INT(ROW(地区!A3764)/162))&amp;INDEX(项目!A:A,MOD(ROW(项目!A3603),74)+1)</f>
        <v>大连全脸吸脂</v>
      </c>
    </row>
    <row r="3605" spans="1:1" x14ac:dyDescent="0.2">
      <c r="A3605" t="str" cm="1">
        <f t="array" ref="A3605">INDEX(地区!A:A,INT(ROW(地区!A3765)/162))&amp;INDEX(项目!A:A,MOD(ROW(项目!A3604),74)+1)</f>
        <v>大连全脸抽脂</v>
      </c>
    </row>
    <row r="3606" spans="1:1" x14ac:dyDescent="0.2">
      <c r="A3606" t="str" cm="1">
        <f t="array" ref="A3606">INDEX(地区!A:A,INT(ROW(地区!A3766)/162))&amp;INDEX(项目!A:A,MOD(ROW(项目!A3605),74)+1)</f>
        <v>大连面吸</v>
      </c>
    </row>
    <row r="3607" spans="1:1" x14ac:dyDescent="0.2">
      <c r="A3607" t="str" cm="1">
        <f t="array" ref="A3607">INDEX(地区!A:A,INT(ROW(地区!A3767)/162))&amp;INDEX(项目!A:A,MOD(ROW(项目!A3606),74)+1)</f>
        <v>大连面颊吸脂</v>
      </c>
    </row>
    <row r="3608" spans="1:1" x14ac:dyDescent="0.2">
      <c r="A3608" t="str" cm="1">
        <f t="array" ref="A3608">INDEX(地区!A:A,INT(ROW(地区!A3768)/162))&amp;INDEX(项目!A:A,MOD(ROW(项目!A3607),74)+1)</f>
        <v>大连面颊抽脂</v>
      </c>
    </row>
    <row r="3609" spans="1:1" x14ac:dyDescent="0.2">
      <c r="A3609" t="str" cm="1">
        <f t="array" ref="A3609">INDEX(地区!A:A,INT(ROW(地区!A3769)/162))&amp;INDEX(项目!A:A,MOD(ROW(项目!A3608),74)+1)</f>
        <v>大连脸部吸脂</v>
      </c>
    </row>
    <row r="3610" spans="1:1" x14ac:dyDescent="0.2">
      <c r="A3610" t="str" cm="1">
        <f t="array" ref="A3610">INDEX(地区!A:A,INT(ROW(地区!A3770)/162))&amp;INDEX(项目!A:A,MOD(ROW(项目!A3609),74)+1)</f>
        <v>大连脸部抽脂</v>
      </c>
    </row>
    <row r="3611" spans="1:1" x14ac:dyDescent="0.2">
      <c r="A3611" t="str" cm="1">
        <f t="array" ref="A3611">INDEX(地区!A:A,INT(ROW(地区!A3771)/162))&amp;INDEX(项目!A:A,MOD(ROW(项目!A3610),74)+1)</f>
        <v>大连下颌缘吸脂</v>
      </c>
    </row>
    <row r="3612" spans="1:1" x14ac:dyDescent="0.2">
      <c r="A3612" t="str" cm="1">
        <f t="array" ref="A3612">INDEX(地区!A:A,INT(ROW(地区!A3772)/162))&amp;INDEX(项目!A:A,MOD(ROW(项目!A3611),74)+1)</f>
        <v>大连手臂吸脂</v>
      </c>
    </row>
    <row r="3613" spans="1:1" x14ac:dyDescent="0.2">
      <c r="A3613" t="str" cm="1">
        <f t="array" ref="A3613">INDEX(地区!A:A,INT(ROW(地区!A3773)/162))&amp;INDEX(项目!A:A,MOD(ROW(项目!A3612),74)+1)</f>
        <v>大连手臂环吸</v>
      </c>
    </row>
    <row r="3614" spans="1:1" x14ac:dyDescent="0.2">
      <c r="A3614" t="str" cm="1">
        <f t="array" ref="A3614">INDEX(地区!A:A,INT(ROW(地区!A3774)/162))&amp;INDEX(项目!A:A,MOD(ROW(项目!A3613),74)+1)</f>
        <v>大连大臂吸脂</v>
      </c>
    </row>
    <row r="3615" spans="1:1" x14ac:dyDescent="0.2">
      <c r="A3615" t="str" cm="1">
        <f t="array" ref="A3615">INDEX(地区!A:A,INT(ROW(地区!A3775)/162))&amp;INDEX(项目!A:A,MOD(ROW(项目!A3614),74)+1)</f>
        <v>大连黄金微雕</v>
      </c>
    </row>
    <row r="3616" spans="1:1" x14ac:dyDescent="0.2">
      <c r="A3616" t="str" cm="1">
        <f t="array" ref="A3616">INDEX(地区!A:A,INT(ROW(地区!A3776)/162))&amp;INDEX(项目!A:A,MOD(ROW(项目!A3615),74)+1)</f>
        <v>大连面部黄金微雕</v>
      </c>
    </row>
    <row r="3617" spans="1:1" x14ac:dyDescent="0.2">
      <c r="A3617" t="str" cm="1">
        <f t="array" ref="A3617">INDEX(地区!A:A,INT(ROW(地区!A3777)/162))&amp;INDEX(项目!A:A,MOD(ROW(项目!A3616),74)+1)</f>
        <v>大连大腿抽脂</v>
      </c>
    </row>
    <row r="3618" spans="1:1" x14ac:dyDescent="0.2">
      <c r="A3618" t="str" cm="1">
        <f t="array" ref="A3618">INDEX(地区!A:A,INT(ROW(地区!A3778)/162))&amp;INDEX(项目!A:A,MOD(ROW(项目!A3617),74)+1)</f>
        <v>大连小腿抽脂</v>
      </c>
    </row>
    <row r="3619" spans="1:1" x14ac:dyDescent="0.2">
      <c r="A3619" t="str" cm="1">
        <f t="array" ref="A3619">INDEX(地区!A:A,INT(ROW(地区!A3779)/162))&amp;INDEX(项目!A:A,MOD(ROW(项目!A3618),74)+1)</f>
        <v>大连小腿环吸</v>
      </c>
    </row>
    <row r="3620" spans="1:1" x14ac:dyDescent="0.2">
      <c r="A3620" t="str" cm="1">
        <f t="array" ref="A3620">INDEX(地区!A:A,INT(ROW(地区!A3780)/162))&amp;INDEX(项目!A:A,MOD(ROW(项目!A3619),74)+1)</f>
        <v>大连手臂抽脂</v>
      </c>
    </row>
    <row r="3621" spans="1:1" x14ac:dyDescent="0.2">
      <c r="A3621" t="str" cm="1">
        <f t="array" ref="A3621">INDEX(地区!A:A,INT(ROW(地区!A3781)/162))&amp;INDEX(项目!A:A,MOD(ROW(项目!A3620),74)+1)</f>
        <v>大连大小腿吸脂</v>
      </c>
    </row>
    <row r="3622" spans="1:1" x14ac:dyDescent="0.2">
      <c r="A3622" t="str" cm="1">
        <f t="array" ref="A3622">INDEX(地区!A:A,INT(ROW(地区!A3782)/162))&amp;INDEX(项目!A:A,MOD(ROW(项目!A3621),74)+1)</f>
        <v>大连大小腿抽脂</v>
      </c>
    </row>
    <row r="3623" spans="1:1" x14ac:dyDescent="0.2">
      <c r="A3623" t="str" cm="1">
        <f t="array" ref="A3623">INDEX(地区!A:A,INT(ROW(地区!A3783)/162))&amp;INDEX(项目!A:A,MOD(ROW(项目!A3622),74)+1)</f>
        <v>大连大小腿环吸</v>
      </c>
    </row>
    <row r="3624" spans="1:1" x14ac:dyDescent="0.2">
      <c r="A3624" t="str" cm="1">
        <f t="array" ref="A3624">INDEX(地区!A:A,INT(ROW(地区!A3784)/162))&amp;INDEX(项目!A:A,MOD(ROW(项目!A3623),74)+1)</f>
        <v>大连背部吸脂</v>
      </c>
    </row>
    <row r="3625" spans="1:1" x14ac:dyDescent="0.2">
      <c r="A3625" t="str" cm="1">
        <f t="array" ref="A3625">INDEX(地区!A:A,INT(ROW(地区!A3785)/162))&amp;INDEX(项目!A:A,MOD(ROW(项目!A3624),74)+1)</f>
        <v>大连  全身吸脂</v>
      </c>
    </row>
    <row r="3626" spans="1:1" x14ac:dyDescent="0.2">
      <c r="A3626" t="str" cm="1">
        <f t="array" ref="A3626">INDEX(地区!A:A,INT(ROW(地区!A3786)/162))&amp;INDEX(项目!A:A,MOD(ROW(项目!A3625),74)+1)</f>
        <v>大连腰腹抽脂</v>
      </c>
    </row>
    <row r="3627" spans="1:1" x14ac:dyDescent="0.2">
      <c r="A3627" t="str" cm="1">
        <f t="array" ref="A3627">INDEX(地区!A:A,INT(ROW(地区!A3787)/162))&amp;INDEX(项目!A:A,MOD(ROW(项目!A3626),74)+1)</f>
        <v>大连隆胸</v>
      </c>
    </row>
    <row r="3628" spans="1:1" x14ac:dyDescent="0.2">
      <c r="A3628" t="str" cm="1">
        <f t="array" ref="A3628">INDEX(地区!A:A,INT(ROW(地区!A3788)/162))&amp;INDEX(项目!A:A,MOD(ROW(项目!A3627),74)+1)</f>
        <v>大连自体脂肪隆胸</v>
      </c>
    </row>
    <row r="3629" spans="1:1" x14ac:dyDescent="0.2">
      <c r="A3629" t="str" cm="1">
        <f t="array" ref="A3629">INDEX(地区!A:A,INT(ROW(地区!A3789)/162))&amp;INDEX(项目!A:A,MOD(ROW(项目!A3628),74)+1)</f>
        <v>大连脂肪隆胸</v>
      </c>
    </row>
    <row r="3630" spans="1:1" x14ac:dyDescent="0.2">
      <c r="A3630" t="str" cm="1">
        <f t="array" ref="A3630">INDEX(地区!A:A,INT(ROW(地区!A3790)/162))&amp;INDEX(项目!A:A,MOD(ROW(项目!A3629),74)+1)</f>
        <v>大连隆胸价格</v>
      </c>
    </row>
    <row r="3631" spans="1:1" x14ac:dyDescent="0.2">
      <c r="A3631" t="str" cm="1">
        <f t="array" ref="A3631">INDEX(地区!A:A,INT(ROW(地区!A3791)/162))&amp;INDEX(项目!A:A,MOD(ROW(项目!A3630),74)+1)</f>
        <v>大连假体隆胸</v>
      </c>
    </row>
    <row r="3632" spans="1:1" x14ac:dyDescent="0.2">
      <c r="A3632" t="str" cm="1">
        <f t="array" ref="A3632">INDEX(地区!A:A,INT(ROW(地区!A3792)/162))&amp;INDEX(项目!A:A,MOD(ROW(项目!A3631),74)+1)</f>
        <v>大连乳晕漂红</v>
      </c>
    </row>
    <row r="3633" spans="1:1" x14ac:dyDescent="0.2">
      <c r="A3633" t="str" cm="1">
        <f t="array" ref="A3633">INDEX(地区!A:A,INT(ROW(地区!A3793)/162))&amp;INDEX(项目!A:A,MOD(ROW(项目!A3632),74)+1)</f>
        <v>大连乳晕缩小</v>
      </c>
    </row>
    <row r="3634" spans="1:1" x14ac:dyDescent="0.2">
      <c r="A3634" t="str" cm="1">
        <f t="array" ref="A3634">INDEX(地区!A:A,INT(ROW(地区!A3794)/162))&amp;INDEX(项目!A:A,MOD(ROW(项目!A3633),74)+1)</f>
        <v>大连乳头缩小</v>
      </c>
    </row>
    <row r="3635" spans="1:1" x14ac:dyDescent="0.2">
      <c r="A3635" t="str" cm="1">
        <f t="array" ref="A3635">INDEX(地区!A:A,INT(ROW(地区!A3795)/162))&amp;INDEX(项目!A:A,MOD(ROW(项目!A3634),74)+1)</f>
        <v>大连乳晕整形</v>
      </c>
    </row>
    <row r="3636" spans="1:1" x14ac:dyDescent="0.2">
      <c r="A3636" t="str" cm="1">
        <f t="array" ref="A3636">INDEX(地区!A:A,INT(ROW(地区!A3796)/162))&amp;INDEX(项目!A:A,MOD(ROW(项目!A3635),74)+1)</f>
        <v>大连缩胸手术</v>
      </c>
    </row>
    <row r="3637" spans="1:1" x14ac:dyDescent="0.2">
      <c r="A3637" t="str" cm="1">
        <f t="array" ref="A3637">INDEX(地区!A:A,INT(ROW(地区!A3797)/162))&amp;INDEX(项目!A:A,MOD(ROW(项目!A3636),74)+1)</f>
        <v>大连缩胸</v>
      </c>
    </row>
    <row r="3638" spans="1:1" x14ac:dyDescent="0.2">
      <c r="A3638" t="str" cm="1">
        <f t="array" ref="A3638">INDEX(地区!A:A,INT(ROW(地区!A3798)/162))&amp;INDEX(项目!A:A,MOD(ROW(项目!A3637),74)+1)</f>
        <v>大连乳房下垂矫正</v>
      </c>
    </row>
    <row r="3639" spans="1:1" x14ac:dyDescent="0.2">
      <c r="A3639" t="str" cm="1">
        <f t="array" ref="A3639">INDEX(地区!A:A,INT(ROW(地区!A3799)/162))&amp;INDEX(项目!A:A,MOD(ROW(项目!A3638),74)+1)</f>
        <v>大连隆胸修复</v>
      </c>
    </row>
    <row r="3640" spans="1:1" x14ac:dyDescent="0.2">
      <c r="A3640" t="str" cm="1">
        <f t="array" ref="A3640">INDEX(地区!A:A,INT(ROW(地区!A3800)/162))&amp;INDEX(项目!A:A,MOD(ROW(项目!A3639),74)+1)</f>
        <v>大连隆胸假体取出</v>
      </c>
    </row>
    <row r="3641" spans="1:1" x14ac:dyDescent="0.2">
      <c r="A3641" t="str" cm="1">
        <f t="array" ref="A3641">INDEX(地区!A:A,INT(ROW(地区!A3801)/162))&amp;INDEX(项目!A:A,MOD(ROW(项目!A3640),74)+1)</f>
        <v>大连隆胸失败修复</v>
      </c>
    </row>
    <row r="3642" spans="1:1" x14ac:dyDescent="0.2">
      <c r="A3642" t="str" cm="1">
        <f t="array" ref="A3642">INDEX(地区!A:A,INT(ROW(地区!A3802)/162))&amp;INDEX(项目!A:A,MOD(ROW(项目!A3641),74)+1)</f>
        <v>大连乳头内陷矫正</v>
      </c>
    </row>
    <row r="3643" spans="1:1" x14ac:dyDescent="0.2">
      <c r="A3643" t="str" cm="1">
        <f t="array" ref="A3643">INDEX(地区!A:A,INT(ROW(地区!A3803)/162))&amp;INDEX(项目!A:A,MOD(ROW(项目!A3642),74)+1)</f>
        <v>大连复合隆胸</v>
      </c>
    </row>
    <row r="3644" spans="1:1" x14ac:dyDescent="0.2">
      <c r="A3644" t="str" cm="1">
        <f t="array" ref="A3644">INDEX(地区!A:A,INT(ROW(地区!A3804)/162))&amp;INDEX(项目!A:A,MOD(ROW(项目!A3643),74)+1)</f>
        <v>大连隆胸手术</v>
      </c>
    </row>
    <row r="3645" spans="1:1" x14ac:dyDescent="0.2">
      <c r="A3645" t="str" cm="1">
        <f t="array" ref="A3645">INDEX(地区!A:A,INT(ROW(地区!A3805)/162))&amp;INDEX(项目!A:A,MOD(ROW(项目!A3644),74)+1)</f>
        <v>大连娜绮丽假体隆胸</v>
      </c>
    </row>
    <row r="3646" spans="1:1" x14ac:dyDescent="0.2">
      <c r="A3646" t="str" cm="1">
        <f t="array" ref="A3646">INDEX(地区!A:A,INT(ROW(地区!A3806)/162))&amp;INDEX(项目!A:A,MOD(ROW(项目!A3645),74)+1)</f>
        <v>大连内窥镜隆胸</v>
      </c>
    </row>
    <row r="3647" spans="1:1" x14ac:dyDescent="0.2">
      <c r="A3647" t="str" cm="1">
        <f t="array" ref="A3647">INDEX(地区!A:A,INT(ROW(地区!A3807)/162))&amp;INDEX(项目!A:A,MOD(ROW(项目!A3646),74)+1)</f>
        <v xml:space="preserve">大连傲诺拉假体隆胸 </v>
      </c>
    </row>
    <row r="3648" spans="1:1" x14ac:dyDescent="0.2">
      <c r="A3648" t="str" cm="1">
        <f t="array" ref="A3648">INDEX(地区!A:A,INT(ROW(地区!A3808)/162))&amp;INDEX(项目!A:A,MOD(ROW(项目!A3647),74)+1)</f>
        <v>大连胸部假体取出</v>
      </c>
    </row>
    <row r="3649" spans="1:1" x14ac:dyDescent="0.2">
      <c r="A3649" t="str" cm="1">
        <f t="array" ref="A3649">INDEX(地区!A:A,INT(ROW(地区!A3809)/162))&amp;INDEX(项目!A:A,MOD(ROW(项目!A3648),74)+1)</f>
        <v>大连假体隆胸修复</v>
      </c>
    </row>
    <row r="3650" spans="1:1" x14ac:dyDescent="0.2">
      <c r="A3650" t="str" cm="1">
        <f t="array" ref="A3650">INDEX(地区!A:A,INT(ROW(地区!A3810)/162))&amp;INDEX(项目!A:A,MOD(ROW(项目!A3649),74)+1)</f>
        <v>大连傲诺拉隆胸</v>
      </c>
    </row>
    <row r="3651" spans="1:1" x14ac:dyDescent="0.2">
      <c r="A3651" t="str" cm="1">
        <f t="array" ref="A3651">INDEX(地区!A:A,INT(ROW(地区!A3811)/162))&amp;INDEX(项目!A:A,MOD(ROW(项目!A3650),74)+1)</f>
        <v>大连去副乳</v>
      </c>
    </row>
    <row r="3652" spans="1:1" x14ac:dyDescent="0.2">
      <c r="A3652" t="str" cm="1">
        <f t="array" ref="A3652">INDEX(地区!A:A,INT(ROW(地区!A3812)/162))&amp;INDEX(项目!A:A,MOD(ROW(项目!A3651),74)+1)</f>
        <v>大连胸部下垂矫正</v>
      </c>
    </row>
    <row r="3653" spans="1:1" x14ac:dyDescent="0.2">
      <c r="A3653" t="str" cm="1">
        <f t="array" ref="A3653">INDEX(地区!A:A,INT(ROW(地区!A3813)/162))&amp;INDEX(项目!A:A,MOD(ROW(项目!A3652),74)+1)</f>
        <v>大连奥美定取出</v>
      </c>
    </row>
    <row r="3654" spans="1:1" x14ac:dyDescent="0.2">
      <c r="A3654" t="str" cm="1">
        <f t="array" ref="A3654">INDEX(地区!A:A,INT(ROW(地区!A3814)/162))&amp;INDEX(项目!A:A,MOD(ROW(项目!A3653),74)+1)</f>
        <v>大连乳晕切口</v>
      </c>
    </row>
    <row r="3655" spans="1:1" x14ac:dyDescent="0.2">
      <c r="A3655" t="str" cm="1">
        <f t="array" ref="A3655">INDEX(地区!A:A,INT(ROW(地区!A3815)/162))&amp;INDEX(项目!A:A,MOD(ROW(项目!A3654),74)+1)</f>
        <v>大连腋下切口</v>
      </c>
    </row>
    <row r="3656" spans="1:1" x14ac:dyDescent="0.2">
      <c r="A3656" t="str" cm="1">
        <f t="array" ref="A3656">INDEX(地区!A:A,INT(ROW(地区!A3816)/162))&amp;INDEX(项目!A:A,MOD(ROW(项目!A3655),74)+1)</f>
        <v>大连乳房下皱襞切口</v>
      </c>
    </row>
    <row r="3657" spans="1:1" x14ac:dyDescent="0.2">
      <c r="A3657" t="str" cm="1">
        <f t="array" ref="A3657">INDEX(地区!A:A,INT(ROW(地区!A3817)/162))&amp;INDEX(项目!A:A,MOD(ROW(项目!A3656),74)+1)</f>
        <v>大连曼托假体隆胸</v>
      </c>
    </row>
    <row r="3658" spans="1:1" x14ac:dyDescent="0.2">
      <c r="A3658" t="str" cm="1">
        <f t="array" ref="A3658">INDEX(地区!A:A,INT(ROW(地区!A3818)/162))&amp;INDEX(项目!A:A,MOD(ROW(项目!A3657),74)+1)</f>
        <v>大连奥诺拉</v>
      </c>
    </row>
    <row r="3659" spans="1:1" x14ac:dyDescent="0.2">
      <c r="A3659" t="str" cm="1">
        <f t="array" ref="A3659">INDEX(地区!A:A,INT(ROW(地区!A3819)/162))&amp;INDEX(项目!A:A,MOD(ROW(项目!A3658),74)+1)</f>
        <v>大连傲诺拉</v>
      </c>
    </row>
    <row r="3660" spans="1:1" x14ac:dyDescent="0.2">
      <c r="A3660" t="str" cm="1">
        <f t="array" ref="A3660">INDEX(地区!A:A,INT(ROW(地区!A3820)/162))&amp;INDEX(项目!A:A,MOD(ROW(项目!A3659),74)+1)</f>
        <v>大连星熠</v>
      </c>
    </row>
    <row r="3661" spans="1:1" x14ac:dyDescent="0.2">
      <c r="A3661" t="str" cm="1">
        <f t="array" ref="A3661">INDEX(地区!A:A,INT(ROW(地区!A3821)/162))&amp;INDEX(项目!A:A,MOD(ROW(项目!A3660),74)+1)</f>
        <v>大连曼托</v>
      </c>
    </row>
    <row r="3662" spans="1:1" x14ac:dyDescent="0.2">
      <c r="A3662" t="str" cm="1">
        <f t="array" ref="A3662">INDEX(地区!A:A,INT(ROW(地区!A3822)/162))&amp;INDEX(项目!A:A,MOD(ROW(项目!A3661),74)+1)</f>
        <v>大连魔滴</v>
      </c>
    </row>
    <row r="3663" spans="1:1" x14ac:dyDescent="0.2">
      <c r="A3663" t="str" cm="1">
        <f t="array" ref="A3663">INDEX(地区!A:A,INT(ROW(地区!A3823)/162))&amp;INDEX(项目!A:A,MOD(ROW(项目!A3662),74)+1)</f>
        <v>大连光面圆形</v>
      </c>
    </row>
    <row r="3664" spans="1:1" x14ac:dyDescent="0.2">
      <c r="A3664" t="str" cm="1">
        <f t="array" ref="A3664">INDEX(地区!A:A,INT(ROW(地区!A3824)/162))&amp;INDEX(项目!A:A,MOD(ROW(项目!A3663),74)+1)</f>
        <v>大连绒面圆形</v>
      </c>
    </row>
    <row r="3665" spans="1:1" x14ac:dyDescent="0.2">
      <c r="A3665" t="str" cm="1">
        <f t="array" ref="A3665">INDEX(地区!A:A,INT(ROW(地区!A3825)/162))&amp;INDEX(项目!A:A,MOD(ROW(项目!A3664),74)+1)</f>
        <v>大连毛面水滴形</v>
      </c>
    </row>
    <row r="3666" spans="1:1" x14ac:dyDescent="0.2">
      <c r="A3666" t="str" cm="1">
        <f t="array" ref="A3666">INDEX(地区!A:A,INT(ROW(地区!A3826)/162))&amp;INDEX(项目!A:A,MOD(ROW(项目!A3665),74)+1)</f>
        <v>大连吸脂</v>
      </c>
    </row>
    <row r="3667" spans="1:1" x14ac:dyDescent="0.2">
      <c r="A3667" t="str" cm="1">
        <f t="array" ref="A3667">INDEX(地区!A:A,INT(ROW(地区!A3827)/162))&amp;INDEX(项目!A:A,MOD(ROW(项目!A3666),74)+1)</f>
        <v>大连抽脂</v>
      </c>
    </row>
    <row r="3668" spans="1:1" x14ac:dyDescent="0.2">
      <c r="A3668" t="str" cm="1">
        <f t="array" ref="A3668">INDEX(地区!A:A,INT(ROW(地区!A3828)/162))&amp;INDEX(项目!A:A,MOD(ROW(项目!A3667),74)+1)</f>
        <v>大连吸脂修复</v>
      </c>
    </row>
    <row r="3669" spans="1:1" x14ac:dyDescent="0.2">
      <c r="A3669" t="str" cm="1">
        <f t="array" ref="A3669">INDEX(地区!A:A,INT(ROW(地区!A3829)/162))&amp;INDEX(项目!A:A,MOD(ROW(项目!A3668),74)+1)</f>
        <v>大连吸脂失败</v>
      </c>
    </row>
    <row r="3670" spans="1:1" x14ac:dyDescent="0.2">
      <c r="A3670" t="str" cm="1">
        <f t="array" ref="A3670">INDEX(地区!A:A,INT(ROW(地区!A3830)/162))&amp;INDEX(项目!A:A,MOD(ROW(项目!A3669),74)+1)</f>
        <v>大连吸脂价格</v>
      </c>
    </row>
    <row r="3671" spans="1:1" x14ac:dyDescent="0.2">
      <c r="A3671" t="str" cm="1">
        <f t="array" ref="A3671">INDEX(地区!A:A,INT(ROW(地区!A3831)/162))&amp;INDEX(项目!A:A,MOD(ROW(项目!A3670),74)+1)</f>
        <v>大连大腿吸脂</v>
      </c>
    </row>
    <row r="3672" spans="1:1" x14ac:dyDescent="0.2">
      <c r="A3672" t="str" cm="1">
        <f t="array" ref="A3672">INDEX(地区!A:A,INT(ROW(地区!A3832)/162))&amp;INDEX(项目!A:A,MOD(ROW(项目!A3671),74)+1)</f>
        <v>大连大腿环吸</v>
      </c>
    </row>
    <row r="3673" spans="1:1" x14ac:dyDescent="0.2">
      <c r="A3673" t="str" cm="1">
        <f t="array" ref="A3673">INDEX(地区!A:A,INT(ROW(地区!A3833)/162))&amp;INDEX(项目!A:A,MOD(ROW(项目!A3672),74)+1)</f>
        <v>大连小腿吸脂</v>
      </c>
    </row>
    <row r="3674" spans="1:1" x14ac:dyDescent="0.2">
      <c r="A3674" t="str" cm="1">
        <f t="array" ref="A3674">INDEX(地区!A:A,INT(ROW(地区!A3834)/162))&amp;INDEX(项目!A:A,MOD(ROW(项目!A3673),74)+1)</f>
        <v>大连腰腹吸脂</v>
      </c>
    </row>
    <row r="3675" spans="1:1" x14ac:dyDescent="0.2">
      <c r="A3675" t="str" cm="1">
        <f t="array" ref="A3675">INDEX(地区!A:A,INT(ROW(地区!A3835)/162))&amp;INDEX(项目!A:A,MOD(ROW(项目!A3674),74)+1)</f>
        <v>大连腰腹环吸</v>
      </c>
    </row>
    <row r="3676" spans="1:1" x14ac:dyDescent="0.2">
      <c r="A3676" t="str" cm="1">
        <f t="array" ref="A3676">INDEX(地区!A:A,INT(ROW(地区!A3836)/162))&amp;INDEX(项目!A:A,MOD(ROW(项目!A3675),74)+1)</f>
        <v>大连面部吸脂</v>
      </c>
    </row>
    <row r="3677" spans="1:1" x14ac:dyDescent="0.2">
      <c r="A3677" t="str" cm="1">
        <f t="array" ref="A3677">INDEX(地区!A:A,INT(ROW(地区!A3837)/162))&amp;INDEX(项目!A:A,MOD(ROW(项目!A3676),74)+1)</f>
        <v>大连面部抽脂</v>
      </c>
    </row>
    <row r="3678" spans="1:1" x14ac:dyDescent="0.2">
      <c r="A3678" t="str" cm="1">
        <f t="array" ref="A3678">INDEX(地区!A:A,INT(ROW(地区!A3838)/162))&amp;INDEX(项目!A:A,MOD(ROW(项目!A3677),74)+1)</f>
        <v>大连全脸吸脂</v>
      </c>
    </row>
    <row r="3679" spans="1:1" x14ac:dyDescent="0.2">
      <c r="A3679" t="str" cm="1">
        <f t="array" ref="A3679">INDEX(地区!A:A,INT(ROW(地区!A3839)/162))&amp;INDEX(项目!A:A,MOD(ROW(项目!A3678),74)+1)</f>
        <v>大连全脸抽脂</v>
      </c>
    </row>
    <row r="3680" spans="1:1" x14ac:dyDescent="0.2">
      <c r="A3680" t="str" cm="1">
        <f t="array" ref="A3680">INDEX(地区!A:A,INT(ROW(地区!A3840)/162))&amp;INDEX(项目!A:A,MOD(ROW(项目!A3679),74)+1)</f>
        <v>大连面吸</v>
      </c>
    </row>
    <row r="3681" spans="1:1" x14ac:dyDescent="0.2">
      <c r="A3681" t="str" cm="1">
        <f t="array" ref="A3681">INDEX(地区!A:A,INT(ROW(地区!A3841)/162))&amp;INDEX(项目!A:A,MOD(ROW(项目!A3680),74)+1)</f>
        <v>大连面颊吸脂</v>
      </c>
    </row>
    <row r="3682" spans="1:1" x14ac:dyDescent="0.2">
      <c r="A3682" t="str" cm="1">
        <f t="array" ref="A3682">INDEX(地区!A:A,INT(ROW(地区!A3842)/162))&amp;INDEX(项目!A:A,MOD(ROW(项目!A3681),74)+1)</f>
        <v>大连面颊抽脂</v>
      </c>
    </row>
    <row r="3683" spans="1:1" x14ac:dyDescent="0.2">
      <c r="A3683" t="str" cm="1">
        <f t="array" ref="A3683">INDEX(地区!A:A,INT(ROW(地区!A3843)/162))&amp;INDEX(项目!A:A,MOD(ROW(项目!A3682),74)+1)</f>
        <v>大连脸部吸脂</v>
      </c>
    </row>
    <row r="3684" spans="1:1" x14ac:dyDescent="0.2">
      <c r="A3684" t="str" cm="1">
        <f t="array" ref="A3684">INDEX(地区!A:A,INT(ROW(地区!A3844)/162))&amp;INDEX(项目!A:A,MOD(ROW(项目!A3683),74)+1)</f>
        <v>大连脸部抽脂</v>
      </c>
    </row>
    <row r="3685" spans="1:1" x14ac:dyDescent="0.2">
      <c r="A3685" t="str" cm="1">
        <f t="array" ref="A3685">INDEX(地区!A:A,INT(ROW(地区!A3845)/162))&amp;INDEX(项目!A:A,MOD(ROW(项目!A3684),74)+1)</f>
        <v>大连下颌缘吸脂</v>
      </c>
    </row>
    <row r="3686" spans="1:1" x14ac:dyDescent="0.2">
      <c r="A3686" t="str" cm="1">
        <f t="array" ref="A3686">INDEX(地区!A:A,INT(ROW(地区!A3846)/162))&amp;INDEX(项目!A:A,MOD(ROW(项目!A3685),74)+1)</f>
        <v>大连手臂吸脂</v>
      </c>
    </row>
    <row r="3687" spans="1:1" x14ac:dyDescent="0.2">
      <c r="A3687" t="str" cm="1">
        <f t="array" ref="A3687">INDEX(地区!A:A,INT(ROW(地区!A3847)/162))&amp;INDEX(项目!A:A,MOD(ROW(项目!A3686),74)+1)</f>
        <v>大连手臂环吸</v>
      </c>
    </row>
    <row r="3688" spans="1:1" x14ac:dyDescent="0.2">
      <c r="A3688" t="str" cm="1">
        <f t="array" ref="A3688">INDEX(地区!A:A,INT(ROW(地区!A3848)/162))&amp;INDEX(项目!A:A,MOD(ROW(项目!A3687),74)+1)</f>
        <v>大连大臂吸脂</v>
      </c>
    </row>
    <row r="3689" spans="1:1" x14ac:dyDescent="0.2">
      <c r="A3689" t="str" cm="1">
        <f t="array" ref="A3689">INDEX(地区!A:A,INT(ROW(地区!A3849)/162))&amp;INDEX(项目!A:A,MOD(ROW(项目!A3688),74)+1)</f>
        <v>大连黄金微雕</v>
      </c>
    </row>
    <row r="3690" spans="1:1" x14ac:dyDescent="0.2">
      <c r="A3690" t="str" cm="1">
        <f t="array" ref="A3690">INDEX(地区!A:A,INT(ROW(地区!A3850)/162))&amp;INDEX(项目!A:A,MOD(ROW(项目!A3689),74)+1)</f>
        <v>大连面部黄金微雕</v>
      </c>
    </row>
    <row r="3691" spans="1:1" x14ac:dyDescent="0.2">
      <c r="A3691" t="str" cm="1">
        <f t="array" ref="A3691">INDEX(地区!A:A,INT(ROW(地区!A3851)/162))&amp;INDEX(项目!A:A,MOD(ROW(项目!A3690),74)+1)</f>
        <v>大连大腿抽脂</v>
      </c>
    </row>
    <row r="3692" spans="1:1" x14ac:dyDescent="0.2">
      <c r="A3692" t="str" cm="1">
        <f t="array" ref="A3692">INDEX(地区!A:A,INT(ROW(地区!A3852)/162))&amp;INDEX(项目!A:A,MOD(ROW(项目!A3691),74)+1)</f>
        <v>大连小腿抽脂</v>
      </c>
    </row>
    <row r="3693" spans="1:1" x14ac:dyDescent="0.2">
      <c r="A3693" t="str" cm="1">
        <f t="array" ref="A3693">INDEX(地区!A:A,INT(ROW(地区!A3853)/162))&amp;INDEX(项目!A:A,MOD(ROW(项目!A3692),74)+1)</f>
        <v>大连小腿环吸</v>
      </c>
    </row>
    <row r="3694" spans="1:1" x14ac:dyDescent="0.2">
      <c r="A3694" t="str" cm="1">
        <f t="array" ref="A3694">INDEX(地区!A:A,INT(ROW(地区!A3854)/162))&amp;INDEX(项目!A:A,MOD(ROW(项目!A3693),74)+1)</f>
        <v>大连手臂抽脂</v>
      </c>
    </row>
    <row r="3695" spans="1:1" x14ac:dyDescent="0.2">
      <c r="A3695" t="str" cm="1">
        <f t="array" ref="A3695">INDEX(地区!A:A,INT(ROW(地区!A3855)/162))&amp;INDEX(项目!A:A,MOD(ROW(项目!A3694),74)+1)</f>
        <v>大连大小腿吸脂</v>
      </c>
    </row>
    <row r="3696" spans="1:1" x14ac:dyDescent="0.2">
      <c r="A3696" t="str" cm="1">
        <f t="array" ref="A3696">INDEX(地区!A:A,INT(ROW(地区!A3856)/162))&amp;INDEX(项目!A:A,MOD(ROW(项目!A3695),74)+1)</f>
        <v>大连大小腿抽脂</v>
      </c>
    </row>
    <row r="3697" spans="1:1" x14ac:dyDescent="0.2">
      <c r="A3697" t="str" cm="1">
        <f t="array" ref="A3697">INDEX(地区!A:A,INT(ROW(地区!A3857)/162))&amp;INDEX(项目!A:A,MOD(ROW(项目!A3696),74)+1)</f>
        <v>大连大小腿环吸</v>
      </c>
    </row>
    <row r="3698" spans="1:1" x14ac:dyDescent="0.2">
      <c r="A3698" t="str" cm="1">
        <f t="array" ref="A3698">INDEX(地区!A:A,INT(ROW(地区!A3858)/162))&amp;INDEX(项目!A:A,MOD(ROW(项目!A3697),74)+1)</f>
        <v>大连背部吸脂</v>
      </c>
    </row>
    <row r="3699" spans="1:1" x14ac:dyDescent="0.2">
      <c r="A3699" t="str" cm="1">
        <f t="array" ref="A3699">INDEX(地区!A:A,INT(ROW(地区!A3859)/162))&amp;INDEX(项目!A:A,MOD(ROW(项目!A3698),74)+1)</f>
        <v>大连  全身吸脂</v>
      </c>
    </row>
    <row r="3700" spans="1:1" x14ac:dyDescent="0.2">
      <c r="A3700" t="str" cm="1">
        <f t="array" ref="A3700">INDEX(地区!A:A,INT(ROW(地区!A3860)/162))&amp;INDEX(项目!A:A,MOD(ROW(项目!A3699),74)+1)</f>
        <v>大连腰腹抽脂</v>
      </c>
    </row>
    <row r="3701" spans="1:1" x14ac:dyDescent="0.2">
      <c r="A3701" t="str" cm="1">
        <f t="array" ref="A3701">INDEX(地区!A:A,INT(ROW(地区!A3861)/162))&amp;INDEX(项目!A:A,MOD(ROW(项目!A3700),74)+1)</f>
        <v>大连隆胸</v>
      </c>
    </row>
    <row r="3702" spans="1:1" x14ac:dyDescent="0.2">
      <c r="A3702" t="str" cm="1">
        <f t="array" ref="A3702">INDEX(地区!A:A,INT(ROW(地区!A3862)/162))&amp;INDEX(项目!A:A,MOD(ROW(项目!A3701),74)+1)</f>
        <v>大连自体脂肪隆胸</v>
      </c>
    </row>
    <row r="3703" spans="1:1" x14ac:dyDescent="0.2">
      <c r="A3703" t="str" cm="1">
        <f t="array" ref="A3703">INDEX(地区!A:A,INT(ROW(地区!A3863)/162))&amp;INDEX(项目!A:A,MOD(ROW(项目!A3702),74)+1)</f>
        <v>大连脂肪隆胸</v>
      </c>
    </row>
    <row r="3704" spans="1:1" x14ac:dyDescent="0.2">
      <c r="A3704" t="str" cm="1">
        <f t="array" ref="A3704">INDEX(地区!A:A,INT(ROW(地区!A3864)/162))&amp;INDEX(项目!A:A,MOD(ROW(项目!A3703),74)+1)</f>
        <v>大连隆胸价格</v>
      </c>
    </row>
    <row r="3705" spans="1:1" x14ac:dyDescent="0.2">
      <c r="A3705" t="str" cm="1">
        <f t="array" ref="A3705">INDEX(地区!A:A,INT(ROW(地区!A3865)/162))&amp;INDEX(项目!A:A,MOD(ROW(项目!A3704),74)+1)</f>
        <v>大连假体隆胸</v>
      </c>
    </row>
    <row r="3706" spans="1:1" x14ac:dyDescent="0.2">
      <c r="A3706" t="str" cm="1">
        <f t="array" ref="A3706">INDEX(地区!A:A,INT(ROW(地区!A3866)/162))&amp;INDEX(项目!A:A,MOD(ROW(项目!A3705),74)+1)</f>
        <v>大连乳晕漂红</v>
      </c>
    </row>
    <row r="3707" spans="1:1" x14ac:dyDescent="0.2">
      <c r="A3707" t="str" cm="1">
        <f t="array" ref="A3707">INDEX(地区!A:A,INT(ROW(地区!A3867)/162))&amp;INDEX(项目!A:A,MOD(ROW(项目!A3706),74)+1)</f>
        <v>大连乳晕缩小</v>
      </c>
    </row>
    <row r="3708" spans="1:1" x14ac:dyDescent="0.2">
      <c r="A3708" t="str" cm="1">
        <f t="array" ref="A3708">INDEX(地区!A:A,INT(ROW(地区!A3868)/162))&amp;INDEX(项目!A:A,MOD(ROW(项目!A3707),74)+1)</f>
        <v>大连乳头缩小</v>
      </c>
    </row>
    <row r="3709" spans="1:1" x14ac:dyDescent="0.2">
      <c r="A3709" t="str" cm="1">
        <f t="array" ref="A3709">INDEX(地区!A:A,INT(ROW(地区!A3869)/162))&amp;INDEX(项目!A:A,MOD(ROW(项目!A3708),74)+1)</f>
        <v>大连乳晕整形</v>
      </c>
    </row>
    <row r="3710" spans="1:1" x14ac:dyDescent="0.2">
      <c r="A3710" t="str" cm="1">
        <f t="array" ref="A3710">INDEX(地区!A:A,INT(ROW(地区!A3870)/162))&amp;INDEX(项目!A:A,MOD(ROW(项目!A3709),74)+1)</f>
        <v>大连缩胸手术</v>
      </c>
    </row>
    <row r="3711" spans="1:1" x14ac:dyDescent="0.2">
      <c r="A3711" t="str" cm="1">
        <f t="array" ref="A3711">INDEX(地区!A:A,INT(ROW(地区!A3871)/162))&amp;INDEX(项目!A:A,MOD(ROW(项目!A3710),74)+1)</f>
        <v>大连缩胸</v>
      </c>
    </row>
    <row r="3712" spans="1:1" x14ac:dyDescent="0.2">
      <c r="A3712" t="str" cm="1">
        <f t="array" ref="A3712">INDEX(地区!A:A,INT(ROW(地区!A3872)/162))&amp;INDEX(项目!A:A,MOD(ROW(项目!A3711),74)+1)</f>
        <v>大连乳房下垂矫正</v>
      </c>
    </row>
    <row r="3713" spans="1:1" x14ac:dyDescent="0.2">
      <c r="A3713" t="str" cm="1">
        <f t="array" ref="A3713">INDEX(地区!A:A,INT(ROW(地区!A3873)/162))&amp;INDEX(项目!A:A,MOD(ROW(项目!A3712),74)+1)</f>
        <v>大连隆胸修复</v>
      </c>
    </row>
    <row r="3714" spans="1:1" x14ac:dyDescent="0.2">
      <c r="A3714" t="str" cm="1">
        <f t="array" ref="A3714">INDEX(地区!A:A,INT(ROW(地区!A3874)/162))&amp;INDEX(项目!A:A,MOD(ROW(项目!A3713),74)+1)</f>
        <v>大连隆胸假体取出</v>
      </c>
    </row>
    <row r="3715" spans="1:1" x14ac:dyDescent="0.2">
      <c r="A3715" t="str" cm="1">
        <f t="array" ref="A3715">INDEX(地区!A:A,INT(ROW(地区!A3875)/162))&amp;INDEX(项目!A:A,MOD(ROW(项目!A3714),74)+1)</f>
        <v>大连隆胸失败修复</v>
      </c>
    </row>
    <row r="3716" spans="1:1" x14ac:dyDescent="0.2">
      <c r="A3716" t="str" cm="1">
        <f t="array" ref="A3716">INDEX(地区!A:A,INT(ROW(地区!A3876)/162))&amp;INDEX(项目!A:A,MOD(ROW(项目!A3715),74)+1)</f>
        <v>大连乳头内陷矫正</v>
      </c>
    </row>
    <row r="3717" spans="1:1" x14ac:dyDescent="0.2">
      <c r="A3717" t="str" cm="1">
        <f t="array" ref="A3717">INDEX(地区!A:A,INT(ROW(地区!A3877)/162))&amp;INDEX(项目!A:A,MOD(ROW(项目!A3716),74)+1)</f>
        <v>大连复合隆胸</v>
      </c>
    </row>
    <row r="3718" spans="1:1" x14ac:dyDescent="0.2">
      <c r="A3718" t="str" cm="1">
        <f t="array" ref="A3718">INDEX(地区!A:A,INT(ROW(地区!A3878)/162))&amp;INDEX(项目!A:A,MOD(ROW(项目!A3717),74)+1)</f>
        <v>大连隆胸手术</v>
      </c>
    </row>
    <row r="3719" spans="1:1" x14ac:dyDescent="0.2">
      <c r="A3719" t="str" cm="1">
        <f t="array" ref="A3719">INDEX(地区!A:A,INT(ROW(地区!A3879)/162))&amp;INDEX(项目!A:A,MOD(ROW(项目!A3718),74)+1)</f>
        <v>大连娜绮丽假体隆胸</v>
      </c>
    </row>
    <row r="3720" spans="1:1" x14ac:dyDescent="0.2">
      <c r="A3720" t="str" cm="1">
        <f t="array" ref="A3720">INDEX(地区!A:A,INT(ROW(地区!A3880)/162))&amp;INDEX(项目!A:A,MOD(ROW(项目!A3719),74)+1)</f>
        <v>大连内窥镜隆胸</v>
      </c>
    </row>
    <row r="3721" spans="1:1" x14ac:dyDescent="0.2">
      <c r="A3721" t="str" cm="1">
        <f t="array" ref="A3721">INDEX(地区!A:A,INT(ROW(地区!A3881)/162))&amp;INDEX(项目!A:A,MOD(ROW(项目!A3720),74)+1)</f>
        <v xml:space="preserve">大连傲诺拉假体隆胸 </v>
      </c>
    </row>
    <row r="3722" spans="1:1" x14ac:dyDescent="0.2">
      <c r="A3722" t="str" cm="1">
        <f t="array" ref="A3722">INDEX(地区!A:A,INT(ROW(地区!A3882)/162))&amp;INDEX(项目!A:A,MOD(ROW(项目!A3721),74)+1)</f>
        <v>大连胸部假体取出</v>
      </c>
    </row>
    <row r="3723" spans="1:1" x14ac:dyDescent="0.2">
      <c r="A3723" t="str" cm="1">
        <f t="array" ref="A3723">INDEX(地区!A:A,INT(ROW(地区!A3883)/162))&amp;INDEX(项目!A:A,MOD(ROW(项目!A3722),74)+1)</f>
        <v>大连假体隆胸修复</v>
      </c>
    </row>
    <row r="3724" spans="1:1" x14ac:dyDescent="0.2">
      <c r="A3724" t="str" cm="1">
        <f t="array" ref="A3724">INDEX(地区!A:A,INT(ROW(地区!A3884)/162))&amp;INDEX(项目!A:A,MOD(ROW(项目!A3723),74)+1)</f>
        <v>大连傲诺拉隆胸</v>
      </c>
    </row>
    <row r="3725" spans="1:1" x14ac:dyDescent="0.2">
      <c r="A3725" t="str" cm="1">
        <f t="array" ref="A3725">INDEX(地区!A:A,INT(ROW(地区!A3885)/162))&amp;INDEX(项目!A:A,MOD(ROW(项目!A3724),74)+1)</f>
        <v>大连去副乳</v>
      </c>
    </row>
    <row r="3726" spans="1:1" x14ac:dyDescent="0.2">
      <c r="A3726" t="str" cm="1">
        <f t="array" ref="A3726">INDEX(地区!A:A,INT(ROW(地区!A3886)/162))&amp;INDEX(项目!A:A,MOD(ROW(项目!A3725),74)+1)</f>
        <v>大连胸部下垂矫正</v>
      </c>
    </row>
    <row r="3727" spans="1:1" x14ac:dyDescent="0.2">
      <c r="A3727" t="str" cm="1">
        <f t="array" ref="A3727">INDEX(地区!A:A,INT(ROW(地区!A3887)/162))&amp;INDEX(项目!A:A,MOD(ROW(项目!A3726),74)+1)</f>
        <v>大连奥美定取出</v>
      </c>
    </row>
    <row r="3728" spans="1:1" x14ac:dyDescent="0.2">
      <c r="A3728" t="str" cm="1">
        <f t="array" ref="A3728">INDEX(地区!A:A,INT(ROW(地区!A3888)/162))&amp;INDEX(项目!A:A,MOD(ROW(项目!A3727),74)+1)</f>
        <v>福州乳晕切口</v>
      </c>
    </row>
    <row r="3729" spans="1:1" x14ac:dyDescent="0.2">
      <c r="A3729" t="str" cm="1">
        <f t="array" ref="A3729">INDEX(地区!A:A,INT(ROW(地区!A3889)/162))&amp;INDEX(项目!A:A,MOD(ROW(项目!A3728),74)+1)</f>
        <v>福州腋下切口</v>
      </c>
    </row>
    <row r="3730" spans="1:1" x14ac:dyDescent="0.2">
      <c r="A3730" t="str" cm="1">
        <f t="array" ref="A3730">INDEX(地区!A:A,INT(ROW(地区!A3890)/162))&amp;INDEX(项目!A:A,MOD(ROW(项目!A3729),74)+1)</f>
        <v>福州乳房下皱襞切口</v>
      </c>
    </row>
    <row r="3731" spans="1:1" x14ac:dyDescent="0.2">
      <c r="A3731" t="str" cm="1">
        <f t="array" ref="A3731">INDEX(地区!A:A,INT(ROW(地区!A3891)/162))&amp;INDEX(项目!A:A,MOD(ROW(项目!A3730),74)+1)</f>
        <v>福州曼托假体隆胸</v>
      </c>
    </row>
    <row r="3732" spans="1:1" x14ac:dyDescent="0.2">
      <c r="A3732" t="str" cm="1">
        <f t="array" ref="A3732">INDEX(地区!A:A,INT(ROW(地区!A3892)/162))&amp;INDEX(项目!A:A,MOD(ROW(项目!A3731),74)+1)</f>
        <v>福州奥诺拉</v>
      </c>
    </row>
    <row r="3733" spans="1:1" x14ac:dyDescent="0.2">
      <c r="A3733" t="str" cm="1">
        <f t="array" ref="A3733">INDEX(地区!A:A,INT(ROW(地区!A3893)/162))&amp;INDEX(项目!A:A,MOD(ROW(项目!A3732),74)+1)</f>
        <v>福州傲诺拉</v>
      </c>
    </row>
    <row r="3734" spans="1:1" x14ac:dyDescent="0.2">
      <c r="A3734" t="str" cm="1">
        <f t="array" ref="A3734">INDEX(地区!A:A,INT(ROW(地区!A3894)/162))&amp;INDEX(项目!A:A,MOD(ROW(项目!A3733),74)+1)</f>
        <v>福州星熠</v>
      </c>
    </row>
    <row r="3735" spans="1:1" x14ac:dyDescent="0.2">
      <c r="A3735" t="str" cm="1">
        <f t="array" ref="A3735">INDEX(地区!A:A,INT(ROW(地区!A3895)/162))&amp;INDEX(项目!A:A,MOD(ROW(项目!A3734),74)+1)</f>
        <v>福州曼托</v>
      </c>
    </row>
    <row r="3736" spans="1:1" x14ac:dyDescent="0.2">
      <c r="A3736" t="str" cm="1">
        <f t="array" ref="A3736">INDEX(地区!A:A,INT(ROW(地区!A3896)/162))&amp;INDEX(项目!A:A,MOD(ROW(项目!A3735),74)+1)</f>
        <v>福州魔滴</v>
      </c>
    </row>
    <row r="3737" spans="1:1" x14ac:dyDescent="0.2">
      <c r="A3737" t="str" cm="1">
        <f t="array" ref="A3737">INDEX(地区!A:A,INT(ROW(地区!A3897)/162))&amp;INDEX(项目!A:A,MOD(ROW(项目!A3736),74)+1)</f>
        <v>福州光面圆形</v>
      </c>
    </row>
    <row r="3738" spans="1:1" x14ac:dyDescent="0.2">
      <c r="A3738" t="str" cm="1">
        <f t="array" ref="A3738">INDEX(地区!A:A,INT(ROW(地区!A3898)/162))&amp;INDEX(项目!A:A,MOD(ROW(项目!A3737),74)+1)</f>
        <v>福州绒面圆形</v>
      </c>
    </row>
    <row r="3739" spans="1:1" x14ac:dyDescent="0.2">
      <c r="A3739" t="str" cm="1">
        <f t="array" ref="A3739">INDEX(地区!A:A,INT(ROW(地区!A3899)/162))&amp;INDEX(项目!A:A,MOD(ROW(项目!A3738),74)+1)</f>
        <v>福州毛面水滴形</v>
      </c>
    </row>
    <row r="3740" spans="1:1" x14ac:dyDescent="0.2">
      <c r="A3740" t="str" cm="1">
        <f t="array" ref="A3740">INDEX(地区!A:A,INT(ROW(地区!A3900)/162))&amp;INDEX(项目!A:A,MOD(ROW(项目!A3739),74)+1)</f>
        <v>福州吸脂</v>
      </c>
    </row>
    <row r="3741" spans="1:1" x14ac:dyDescent="0.2">
      <c r="A3741" t="str" cm="1">
        <f t="array" ref="A3741">INDEX(地区!A:A,INT(ROW(地区!A3901)/162))&amp;INDEX(项目!A:A,MOD(ROW(项目!A3740),74)+1)</f>
        <v>福州抽脂</v>
      </c>
    </row>
    <row r="3742" spans="1:1" x14ac:dyDescent="0.2">
      <c r="A3742" t="str" cm="1">
        <f t="array" ref="A3742">INDEX(地区!A:A,INT(ROW(地区!A3902)/162))&amp;INDEX(项目!A:A,MOD(ROW(项目!A3741),74)+1)</f>
        <v>福州吸脂修复</v>
      </c>
    </row>
    <row r="3743" spans="1:1" x14ac:dyDescent="0.2">
      <c r="A3743" t="str" cm="1">
        <f t="array" ref="A3743">INDEX(地区!A:A,INT(ROW(地区!A3903)/162))&amp;INDEX(项目!A:A,MOD(ROW(项目!A3742),74)+1)</f>
        <v>福州吸脂失败</v>
      </c>
    </row>
    <row r="3744" spans="1:1" x14ac:dyDescent="0.2">
      <c r="A3744" t="str" cm="1">
        <f t="array" ref="A3744">INDEX(地区!A:A,INT(ROW(地区!A3904)/162))&amp;INDEX(项目!A:A,MOD(ROW(项目!A3743),74)+1)</f>
        <v>福州吸脂价格</v>
      </c>
    </row>
    <row r="3745" spans="1:1" x14ac:dyDescent="0.2">
      <c r="A3745" t="str" cm="1">
        <f t="array" ref="A3745">INDEX(地区!A:A,INT(ROW(地区!A3905)/162))&amp;INDEX(项目!A:A,MOD(ROW(项目!A3744),74)+1)</f>
        <v>福州大腿吸脂</v>
      </c>
    </row>
    <row r="3746" spans="1:1" x14ac:dyDescent="0.2">
      <c r="A3746" t="str" cm="1">
        <f t="array" ref="A3746">INDEX(地区!A:A,INT(ROW(地区!A3906)/162))&amp;INDEX(项目!A:A,MOD(ROW(项目!A3745),74)+1)</f>
        <v>福州大腿环吸</v>
      </c>
    </row>
    <row r="3747" spans="1:1" x14ac:dyDescent="0.2">
      <c r="A3747" t="str" cm="1">
        <f t="array" ref="A3747">INDEX(地区!A:A,INT(ROW(地区!A3907)/162))&amp;INDEX(项目!A:A,MOD(ROW(项目!A3746),74)+1)</f>
        <v>福州小腿吸脂</v>
      </c>
    </row>
    <row r="3748" spans="1:1" x14ac:dyDescent="0.2">
      <c r="A3748" t="str" cm="1">
        <f t="array" ref="A3748">INDEX(地区!A:A,INT(ROW(地区!A3908)/162))&amp;INDEX(项目!A:A,MOD(ROW(项目!A3747),74)+1)</f>
        <v>福州腰腹吸脂</v>
      </c>
    </row>
    <row r="3749" spans="1:1" x14ac:dyDescent="0.2">
      <c r="A3749" t="str" cm="1">
        <f t="array" ref="A3749">INDEX(地区!A:A,INT(ROW(地区!A3909)/162))&amp;INDEX(项目!A:A,MOD(ROW(项目!A3748),74)+1)</f>
        <v>福州腰腹环吸</v>
      </c>
    </row>
    <row r="3750" spans="1:1" x14ac:dyDescent="0.2">
      <c r="A3750" t="str" cm="1">
        <f t="array" ref="A3750">INDEX(地区!A:A,INT(ROW(地区!A3910)/162))&amp;INDEX(项目!A:A,MOD(ROW(项目!A3749),74)+1)</f>
        <v>福州面部吸脂</v>
      </c>
    </row>
    <row r="3751" spans="1:1" x14ac:dyDescent="0.2">
      <c r="A3751" t="str" cm="1">
        <f t="array" ref="A3751">INDEX(地区!A:A,INT(ROW(地区!A3911)/162))&amp;INDEX(项目!A:A,MOD(ROW(项目!A3750),74)+1)</f>
        <v>福州面部抽脂</v>
      </c>
    </row>
    <row r="3752" spans="1:1" x14ac:dyDescent="0.2">
      <c r="A3752" t="str" cm="1">
        <f t="array" ref="A3752">INDEX(地区!A:A,INT(ROW(地区!A3912)/162))&amp;INDEX(项目!A:A,MOD(ROW(项目!A3751),74)+1)</f>
        <v>福州全脸吸脂</v>
      </c>
    </row>
    <row r="3753" spans="1:1" x14ac:dyDescent="0.2">
      <c r="A3753" t="str" cm="1">
        <f t="array" ref="A3753">INDEX(地区!A:A,INT(ROW(地区!A3913)/162))&amp;INDEX(项目!A:A,MOD(ROW(项目!A3752),74)+1)</f>
        <v>福州全脸抽脂</v>
      </c>
    </row>
    <row r="3754" spans="1:1" x14ac:dyDescent="0.2">
      <c r="A3754" t="str" cm="1">
        <f t="array" ref="A3754">INDEX(地区!A:A,INT(ROW(地区!A3914)/162))&amp;INDEX(项目!A:A,MOD(ROW(项目!A3753),74)+1)</f>
        <v>福州面吸</v>
      </c>
    </row>
    <row r="3755" spans="1:1" x14ac:dyDescent="0.2">
      <c r="A3755" t="str" cm="1">
        <f t="array" ref="A3755">INDEX(地区!A:A,INT(ROW(地区!A3915)/162))&amp;INDEX(项目!A:A,MOD(ROW(项目!A3754),74)+1)</f>
        <v>福州面颊吸脂</v>
      </c>
    </row>
    <row r="3756" spans="1:1" x14ac:dyDescent="0.2">
      <c r="A3756" t="str" cm="1">
        <f t="array" ref="A3756">INDEX(地区!A:A,INT(ROW(地区!A3916)/162))&amp;INDEX(项目!A:A,MOD(ROW(项目!A3755),74)+1)</f>
        <v>福州面颊抽脂</v>
      </c>
    </row>
    <row r="3757" spans="1:1" x14ac:dyDescent="0.2">
      <c r="A3757" t="str" cm="1">
        <f t="array" ref="A3757">INDEX(地区!A:A,INT(ROW(地区!A3917)/162))&amp;INDEX(项目!A:A,MOD(ROW(项目!A3756),74)+1)</f>
        <v>福州脸部吸脂</v>
      </c>
    </row>
    <row r="3758" spans="1:1" x14ac:dyDescent="0.2">
      <c r="A3758" t="str" cm="1">
        <f t="array" ref="A3758">INDEX(地区!A:A,INT(ROW(地区!A3918)/162))&amp;INDEX(项目!A:A,MOD(ROW(项目!A3757),74)+1)</f>
        <v>福州脸部抽脂</v>
      </c>
    </row>
    <row r="3759" spans="1:1" x14ac:dyDescent="0.2">
      <c r="A3759" t="str" cm="1">
        <f t="array" ref="A3759">INDEX(地区!A:A,INT(ROW(地区!A3919)/162))&amp;INDEX(项目!A:A,MOD(ROW(项目!A3758),74)+1)</f>
        <v>福州下颌缘吸脂</v>
      </c>
    </row>
    <row r="3760" spans="1:1" x14ac:dyDescent="0.2">
      <c r="A3760" t="str" cm="1">
        <f t="array" ref="A3760">INDEX(地区!A:A,INT(ROW(地区!A3920)/162))&amp;INDEX(项目!A:A,MOD(ROW(项目!A3759),74)+1)</f>
        <v>福州手臂吸脂</v>
      </c>
    </row>
    <row r="3761" spans="1:1" x14ac:dyDescent="0.2">
      <c r="A3761" t="str" cm="1">
        <f t="array" ref="A3761">INDEX(地区!A:A,INT(ROW(地区!A3921)/162))&amp;INDEX(项目!A:A,MOD(ROW(项目!A3760),74)+1)</f>
        <v>福州手臂环吸</v>
      </c>
    </row>
    <row r="3762" spans="1:1" x14ac:dyDescent="0.2">
      <c r="A3762" t="str" cm="1">
        <f t="array" ref="A3762">INDEX(地区!A:A,INT(ROW(地区!A3922)/162))&amp;INDEX(项目!A:A,MOD(ROW(项目!A3761),74)+1)</f>
        <v>福州大臂吸脂</v>
      </c>
    </row>
    <row r="3763" spans="1:1" x14ac:dyDescent="0.2">
      <c r="A3763" t="str" cm="1">
        <f t="array" ref="A3763">INDEX(地区!A:A,INT(ROW(地区!A3923)/162))&amp;INDEX(项目!A:A,MOD(ROW(项目!A3762),74)+1)</f>
        <v>福州黄金微雕</v>
      </c>
    </row>
    <row r="3764" spans="1:1" x14ac:dyDescent="0.2">
      <c r="A3764" t="str" cm="1">
        <f t="array" ref="A3764">INDEX(地区!A:A,INT(ROW(地区!A3924)/162))&amp;INDEX(项目!A:A,MOD(ROW(项目!A3763),74)+1)</f>
        <v>福州面部黄金微雕</v>
      </c>
    </row>
    <row r="3765" spans="1:1" x14ac:dyDescent="0.2">
      <c r="A3765" t="str" cm="1">
        <f t="array" ref="A3765">INDEX(地区!A:A,INT(ROW(地区!A3925)/162))&amp;INDEX(项目!A:A,MOD(ROW(项目!A3764),74)+1)</f>
        <v>福州大腿抽脂</v>
      </c>
    </row>
    <row r="3766" spans="1:1" x14ac:dyDescent="0.2">
      <c r="A3766" t="str" cm="1">
        <f t="array" ref="A3766">INDEX(地区!A:A,INT(ROW(地区!A3926)/162))&amp;INDEX(项目!A:A,MOD(ROW(项目!A3765),74)+1)</f>
        <v>福州小腿抽脂</v>
      </c>
    </row>
    <row r="3767" spans="1:1" x14ac:dyDescent="0.2">
      <c r="A3767" t="str" cm="1">
        <f t="array" ref="A3767">INDEX(地区!A:A,INT(ROW(地区!A3927)/162))&amp;INDEX(项目!A:A,MOD(ROW(项目!A3766),74)+1)</f>
        <v>福州小腿环吸</v>
      </c>
    </row>
    <row r="3768" spans="1:1" x14ac:dyDescent="0.2">
      <c r="A3768" t="str" cm="1">
        <f t="array" ref="A3768">INDEX(地区!A:A,INT(ROW(地区!A3928)/162))&amp;INDEX(项目!A:A,MOD(ROW(项目!A3767),74)+1)</f>
        <v>福州手臂抽脂</v>
      </c>
    </row>
    <row r="3769" spans="1:1" x14ac:dyDescent="0.2">
      <c r="A3769" t="str" cm="1">
        <f t="array" ref="A3769">INDEX(地区!A:A,INT(ROW(地区!A3929)/162))&amp;INDEX(项目!A:A,MOD(ROW(项目!A3768),74)+1)</f>
        <v>福州大小腿吸脂</v>
      </c>
    </row>
    <row r="3770" spans="1:1" x14ac:dyDescent="0.2">
      <c r="A3770" t="str" cm="1">
        <f t="array" ref="A3770">INDEX(地区!A:A,INT(ROW(地区!A3930)/162))&amp;INDEX(项目!A:A,MOD(ROW(项目!A3769),74)+1)</f>
        <v>福州大小腿抽脂</v>
      </c>
    </row>
    <row r="3771" spans="1:1" x14ac:dyDescent="0.2">
      <c r="A3771" t="str" cm="1">
        <f t="array" ref="A3771">INDEX(地区!A:A,INT(ROW(地区!A3931)/162))&amp;INDEX(项目!A:A,MOD(ROW(项目!A3770),74)+1)</f>
        <v>福州大小腿环吸</v>
      </c>
    </row>
    <row r="3772" spans="1:1" x14ac:dyDescent="0.2">
      <c r="A3772" t="str" cm="1">
        <f t="array" ref="A3772">INDEX(地区!A:A,INT(ROW(地区!A3932)/162))&amp;INDEX(项目!A:A,MOD(ROW(项目!A3771),74)+1)</f>
        <v>福州背部吸脂</v>
      </c>
    </row>
    <row r="3773" spans="1:1" x14ac:dyDescent="0.2">
      <c r="A3773" t="str" cm="1">
        <f t="array" ref="A3773">INDEX(地区!A:A,INT(ROW(地区!A3933)/162))&amp;INDEX(项目!A:A,MOD(ROW(项目!A3772),74)+1)</f>
        <v>福州  全身吸脂</v>
      </c>
    </row>
    <row r="3774" spans="1:1" x14ac:dyDescent="0.2">
      <c r="A3774" t="str" cm="1">
        <f t="array" ref="A3774">INDEX(地区!A:A,INT(ROW(地区!A3934)/162))&amp;INDEX(项目!A:A,MOD(ROW(项目!A3773),74)+1)</f>
        <v>福州腰腹抽脂</v>
      </c>
    </row>
    <row r="3775" spans="1:1" x14ac:dyDescent="0.2">
      <c r="A3775" t="str" cm="1">
        <f t="array" ref="A3775">INDEX(地区!A:A,INT(ROW(地区!A3935)/162))&amp;INDEX(项目!A:A,MOD(ROW(项目!A3774),74)+1)</f>
        <v>福州隆胸</v>
      </c>
    </row>
    <row r="3776" spans="1:1" x14ac:dyDescent="0.2">
      <c r="A3776" t="str" cm="1">
        <f t="array" ref="A3776">INDEX(地区!A:A,INT(ROW(地区!A3936)/162))&amp;INDEX(项目!A:A,MOD(ROW(项目!A3775),74)+1)</f>
        <v>福州自体脂肪隆胸</v>
      </c>
    </row>
    <row r="3777" spans="1:1" x14ac:dyDescent="0.2">
      <c r="A3777" t="str" cm="1">
        <f t="array" ref="A3777">INDEX(地区!A:A,INT(ROW(地区!A3937)/162))&amp;INDEX(项目!A:A,MOD(ROW(项目!A3776),74)+1)</f>
        <v>福州脂肪隆胸</v>
      </c>
    </row>
    <row r="3778" spans="1:1" x14ac:dyDescent="0.2">
      <c r="A3778" t="str" cm="1">
        <f t="array" ref="A3778">INDEX(地区!A:A,INT(ROW(地区!A3938)/162))&amp;INDEX(项目!A:A,MOD(ROW(项目!A3777),74)+1)</f>
        <v>福州隆胸价格</v>
      </c>
    </row>
    <row r="3779" spans="1:1" x14ac:dyDescent="0.2">
      <c r="A3779" t="str" cm="1">
        <f t="array" ref="A3779">INDEX(地区!A:A,INT(ROW(地区!A3939)/162))&amp;INDEX(项目!A:A,MOD(ROW(项目!A3778),74)+1)</f>
        <v>福州假体隆胸</v>
      </c>
    </row>
    <row r="3780" spans="1:1" x14ac:dyDescent="0.2">
      <c r="A3780" t="str" cm="1">
        <f t="array" ref="A3780">INDEX(地区!A:A,INT(ROW(地区!A3940)/162))&amp;INDEX(项目!A:A,MOD(ROW(项目!A3779),74)+1)</f>
        <v>福州乳晕漂红</v>
      </c>
    </row>
    <row r="3781" spans="1:1" x14ac:dyDescent="0.2">
      <c r="A3781" t="str" cm="1">
        <f t="array" ref="A3781">INDEX(地区!A:A,INT(ROW(地区!A3941)/162))&amp;INDEX(项目!A:A,MOD(ROW(项目!A3780),74)+1)</f>
        <v>福州乳晕缩小</v>
      </c>
    </row>
    <row r="3782" spans="1:1" x14ac:dyDescent="0.2">
      <c r="A3782" t="str" cm="1">
        <f t="array" ref="A3782">INDEX(地区!A:A,INT(ROW(地区!A3942)/162))&amp;INDEX(项目!A:A,MOD(ROW(项目!A3781),74)+1)</f>
        <v>福州乳头缩小</v>
      </c>
    </row>
    <row r="3783" spans="1:1" x14ac:dyDescent="0.2">
      <c r="A3783" t="str" cm="1">
        <f t="array" ref="A3783">INDEX(地区!A:A,INT(ROW(地区!A3943)/162))&amp;INDEX(项目!A:A,MOD(ROW(项目!A3782),74)+1)</f>
        <v>福州乳晕整形</v>
      </c>
    </row>
    <row r="3784" spans="1:1" x14ac:dyDescent="0.2">
      <c r="A3784" t="str" cm="1">
        <f t="array" ref="A3784">INDEX(地区!A:A,INT(ROW(地区!A3944)/162))&amp;INDEX(项目!A:A,MOD(ROW(项目!A3783),74)+1)</f>
        <v>福州缩胸手术</v>
      </c>
    </row>
    <row r="3785" spans="1:1" x14ac:dyDescent="0.2">
      <c r="A3785" t="str" cm="1">
        <f t="array" ref="A3785">INDEX(地区!A:A,INT(ROW(地区!A3945)/162))&amp;INDEX(项目!A:A,MOD(ROW(项目!A3784),74)+1)</f>
        <v>福州缩胸</v>
      </c>
    </row>
    <row r="3786" spans="1:1" x14ac:dyDescent="0.2">
      <c r="A3786" t="str" cm="1">
        <f t="array" ref="A3786">INDEX(地区!A:A,INT(ROW(地区!A3946)/162))&amp;INDEX(项目!A:A,MOD(ROW(项目!A3785),74)+1)</f>
        <v>福州乳房下垂矫正</v>
      </c>
    </row>
    <row r="3787" spans="1:1" x14ac:dyDescent="0.2">
      <c r="A3787" t="str" cm="1">
        <f t="array" ref="A3787">INDEX(地区!A:A,INT(ROW(地区!A3947)/162))&amp;INDEX(项目!A:A,MOD(ROW(项目!A3786),74)+1)</f>
        <v>福州隆胸修复</v>
      </c>
    </row>
    <row r="3788" spans="1:1" x14ac:dyDescent="0.2">
      <c r="A3788" t="str" cm="1">
        <f t="array" ref="A3788">INDEX(地区!A:A,INT(ROW(地区!A3948)/162))&amp;INDEX(项目!A:A,MOD(ROW(项目!A3787),74)+1)</f>
        <v>福州隆胸假体取出</v>
      </c>
    </row>
    <row r="3789" spans="1:1" x14ac:dyDescent="0.2">
      <c r="A3789" t="str" cm="1">
        <f t="array" ref="A3789">INDEX(地区!A:A,INT(ROW(地区!A3949)/162))&amp;INDEX(项目!A:A,MOD(ROW(项目!A3788),74)+1)</f>
        <v>福州隆胸失败修复</v>
      </c>
    </row>
    <row r="3790" spans="1:1" x14ac:dyDescent="0.2">
      <c r="A3790" t="str" cm="1">
        <f t="array" ref="A3790">INDEX(地区!A:A,INT(ROW(地区!A3950)/162))&amp;INDEX(项目!A:A,MOD(ROW(项目!A3789),74)+1)</f>
        <v>福州乳头内陷矫正</v>
      </c>
    </row>
    <row r="3791" spans="1:1" x14ac:dyDescent="0.2">
      <c r="A3791" t="str" cm="1">
        <f t="array" ref="A3791">INDEX(地区!A:A,INT(ROW(地区!A3951)/162))&amp;INDEX(项目!A:A,MOD(ROW(项目!A3790),74)+1)</f>
        <v>福州复合隆胸</v>
      </c>
    </row>
    <row r="3792" spans="1:1" x14ac:dyDescent="0.2">
      <c r="A3792" t="str" cm="1">
        <f t="array" ref="A3792">INDEX(地区!A:A,INT(ROW(地区!A3952)/162))&amp;INDEX(项目!A:A,MOD(ROW(项目!A3791),74)+1)</f>
        <v>福州隆胸手术</v>
      </c>
    </row>
    <row r="3793" spans="1:1" x14ac:dyDescent="0.2">
      <c r="A3793" t="str" cm="1">
        <f t="array" ref="A3793">INDEX(地区!A:A,INT(ROW(地区!A3953)/162))&amp;INDEX(项目!A:A,MOD(ROW(项目!A3792),74)+1)</f>
        <v>福州娜绮丽假体隆胸</v>
      </c>
    </row>
    <row r="3794" spans="1:1" x14ac:dyDescent="0.2">
      <c r="A3794" t="str" cm="1">
        <f t="array" ref="A3794">INDEX(地区!A:A,INT(ROW(地区!A3954)/162))&amp;INDEX(项目!A:A,MOD(ROW(项目!A3793),74)+1)</f>
        <v>福州内窥镜隆胸</v>
      </c>
    </row>
    <row r="3795" spans="1:1" x14ac:dyDescent="0.2">
      <c r="A3795" t="str" cm="1">
        <f t="array" ref="A3795">INDEX(地区!A:A,INT(ROW(地区!A3955)/162))&amp;INDEX(项目!A:A,MOD(ROW(项目!A3794),74)+1)</f>
        <v xml:space="preserve">福州傲诺拉假体隆胸 </v>
      </c>
    </row>
    <row r="3796" spans="1:1" x14ac:dyDescent="0.2">
      <c r="A3796" t="str" cm="1">
        <f t="array" ref="A3796">INDEX(地区!A:A,INT(ROW(地区!A3956)/162))&amp;INDEX(项目!A:A,MOD(ROW(项目!A3795),74)+1)</f>
        <v>福州胸部假体取出</v>
      </c>
    </row>
    <row r="3797" spans="1:1" x14ac:dyDescent="0.2">
      <c r="A3797" t="str" cm="1">
        <f t="array" ref="A3797">INDEX(地区!A:A,INT(ROW(地区!A3957)/162))&amp;INDEX(项目!A:A,MOD(ROW(项目!A3796),74)+1)</f>
        <v>福州假体隆胸修复</v>
      </c>
    </row>
    <row r="3798" spans="1:1" x14ac:dyDescent="0.2">
      <c r="A3798" t="str" cm="1">
        <f t="array" ref="A3798">INDEX(地区!A:A,INT(ROW(地区!A3958)/162))&amp;INDEX(项目!A:A,MOD(ROW(项目!A3797),74)+1)</f>
        <v>福州傲诺拉隆胸</v>
      </c>
    </row>
    <row r="3799" spans="1:1" x14ac:dyDescent="0.2">
      <c r="A3799" t="str" cm="1">
        <f t="array" ref="A3799">INDEX(地区!A:A,INT(ROW(地区!A3959)/162))&amp;INDEX(项目!A:A,MOD(ROW(项目!A3798),74)+1)</f>
        <v>福州去副乳</v>
      </c>
    </row>
    <row r="3800" spans="1:1" x14ac:dyDescent="0.2">
      <c r="A3800" t="str" cm="1">
        <f t="array" ref="A3800">INDEX(地区!A:A,INT(ROW(地区!A3960)/162))&amp;INDEX(项目!A:A,MOD(ROW(项目!A3799),74)+1)</f>
        <v>福州胸部下垂矫正</v>
      </c>
    </row>
    <row r="3801" spans="1:1" x14ac:dyDescent="0.2">
      <c r="A3801" t="str" cm="1">
        <f t="array" ref="A3801">INDEX(地区!A:A,INT(ROW(地区!A3961)/162))&amp;INDEX(项目!A:A,MOD(ROW(项目!A3800),74)+1)</f>
        <v>福州奥美定取出</v>
      </c>
    </row>
    <row r="3802" spans="1:1" x14ac:dyDescent="0.2">
      <c r="A3802" t="str" cm="1">
        <f t="array" ref="A3802">INDEX(地区!A:A,INT(ROW(地区!A3962)/162))&amp;INDEX(项目!A:A,MOD(ROW(项目!A3801),74)+1)</f>
        <v>福州乳晕切口</v>
      </c>
    </row>
    <row r="3803" spans="1:1" x14ac:dyDescent="0.2">
      <c r="A3803" t="str" cm="1">
        <f t="array" ref="A3803">INDEX(地区!A:A,INT(ROW(地区!A3963)/162))&amp;INDEX(项目!A:A,MOD(ROW(项目!A3802),74)+1)</f>
        <v>福州腋下切口</v>
      </c>
    </row>
    <row r="3804" spans="1:1" x14ac:dyDescent="0.2">
      <c r="A3804" t="str" cm="1">
        <f t="array" ref="A3804">INDEX(地区!A:A,INT(ROW(地区!A3964)/162))&amp;INDEX(项目!A:A,MOD(ROW(项目!A3803),74)+1)</f>
        <v>福州乳房下皱襞切口</v>
      </c>
    </row>
    <row r="3805" spans="1:1" x14ac:dyDescent="0.2">
      <c r="A3805" t="str" cm="1">
        <f t="array" ref="A3805">INDEX(地区!A:A,INT(ROW(地区!A3965)/162))&amp;INDEX(项目!A:A,MOD(ROW(项目!A3804),74)+1)</f>
        <v>福州曼托假体隆胸</v>
      </c>
    </row>
    <row r="3806" spans="1:1" x14ac:dyDescent="0.2">
      <c r="A3806" t="str" cm="1">
        <f t="array" ref="A3806">INDEX(地区!A:A,INT(ROW(地区!A3966)/162))&amp;INDEX(项目!A:A,MOD(ROW(项目!A3805),74)+1)</f>
        <v>福州奥诺拉</v>
      </c>
    </row>
    <row r="3807" spans="1:1" x14ac:dyDescent="0.2">
      <c r="A3807" t="str" cm="1">
        <f t="array" ref="A3807">INDEX(地区!A:A,INT(ROW(地区!A3967)/162))&amp;INDEX(项目!A:A,MOD(ROW(项目!A3806),74)+1)</f>
        <v>福州傲诺拉</v>
      </c>
    </row>
    <row r="3808" spans="1:1" x14ac:dyDescent="0.2">
      <c r="A3808" t="str" cm="1">
        <f t="array" ref="A3808">INDEX(地区!A:A,INT(ROW(地区!A3968)/162))&amp;INDEX(项目!A:A,MOD(ROW(项目!A3807),74)+1)</f>
        <v>福州星熠</v>
      </c>
    </row>
    <row r="3809" spans="1:1" x14ac:dyDescent="0.2">
      <c r="A3809" t="str" cm="1">
        <f t="array" ref="A3809">INDEX(地区!A:A,INT(ROW(地区!A3969)/162))&amp;INDEX(项目!A:A,MOD(ROW(项目!A3808),74)+1)</f>
        <v>福州曼托</v>
      </c>
    </row>
    <row r="3810" spans="1:1" x14ac:dyDescent="0.2">
      <c r="A3810" t="str" cm="1">
        <f t="array" ref="A3810">INDEX(地区!A:A,INT(ROW(地区!A3970)/162))&amp;INDEX(项目!A:A,MOD(ROW(项目!A3809),74)+1)</f>
        <v>福州魔滴</v>
      </c>
    </row>
    <row r="3811" spans="1:1" x14ac:dyDescent="0.2">
      <c r="A3811" t="str" cm="1">
        <f t="array" ref="A3811">INDEX(地区!A:A,INT(ROW(地区!A3971)/162))&amp;INDEX(项目!A:A,MOD(ROW(项目!A3810),74)+1)</f>
        <v>福州光面圆形</v>
      </c>
    </row>
    <row r="3812" spans="1:1" x14ac:dyDescent="0.2">
      <c r="A3812" t="str" cm="1">
        <f t="array" ref="A3812">INDEX(地区!A:A,INT(ROW(地区!A3972)/162))&amp;INDEX(项目!A:A,MOD(ROW(项目!A3811),74)+1)</f>
        <v>福州绒面圆形</v>
      </c>
    </row>
    <row r="3813" spans="1:1" x14ac:dyDescent="0.2">
      <c r="A3813" t="str" cm="1">
        <f t="array" ref="A3813">INDEX(地区!A:A,INT(ROW(地区!A3973)/162))&amp;INDEX(项目!A:A,MOD(ROW(项目!A3812),74)+1)</f>
        <v>福州毛面水滴形</v>
      </c>
    </row>
    <row r="3814" spans="1:1" x14ac:dyDescent="0.2">
      <c r="A3814" t="str" cm="1">
        <f t="array" ref="A3814">INDEX(地区!A:A,INT(ROW(地区!A3974)/162))&amp;INDEX(项目!A:A,MOD(ROW(项目!A3813),74)+1)</f>
        <v>福州吸脂</v>
      </c>
    </row>
    <row r="3815" spans="1:1" x14ac:dyDescent="0.2">
      <c r="A3815" t="str" cm="1">
        <f t="array" ref="A3815">INDEX(地区!A:A,INT(ROW(地区!A3975)/162))&amp;INDEX(项目!A:A,MOD(ROW(项目!A3814),74)+1)</f>
        <v>福州抽脂</v>
      </c>
    </row>
    <row r="3816" spans="1:1" x14ac:dyDescent="0.2">
      <c r="A3816" t="str" cm="1">
        <f t="array" ref="A3816">INDEX(地区!A:A,INT(ROW(地区!A3976)/162))&amp;INDEX(项目!A:A,MOD(ROW(项目!A3815),74)+1)</f>
        <v>福州吸脂修复</v>
      </c>
    </row>
    <row r="3817" spans="1:1" x14ac:dyDescent="0.2">
      <c r="A3817" t="str" cm="1">
        <f t="array" ref="A3817">INDEX(地区!A:A,INT(ROW(地区!A3977)/162))&amp;INDEX(项目!A:A,MOD(ROW(项目!A3816),74)+1)</f>
        <v>福州吸脂失败</v>
      </c>
    </row>
    <row r="3818" spans="1:1" x14ac:dyDescent="0.2">
      <c r="A3818" t="str" cm="1">
        <f t="array" ref="A3818">INDEX(地区!A:A,INT(ROW(地区!A3978)/162))&amp;INDEX(项目!A:A,MOD(ROW(项目!A3817),74)+1)</f>
        <v>福州吸脂价格</v>
      </c>
    </row>
    <row r="3819" spans="1:1" x14ac:dyDescent="0.2">
      <c r="A3819" t="str" cm="1">
        <f t="array" ref="A3819">INDEX(地区!A:A,INT(ROW(地区!A3979)/162))&amp;INDEX(项目!A:A,MOD(ROW(项目!A3818),74)+1)</f>
        <v>福州大腿吸脂</v>
      </c>
    </row>
    <row r="3820" spans="1:1" x14ac:dyDescent="0.2">
      <c r="A3820" t="str" cm="1">
        <f t="array" ref="A3820">INDEX(地区!A:A,INT(ROW(地区!A3980)/162))&amp;INDEX(项目!A:A,MOD(ROW(项目!A3819),74)+1)</f>
        <v>福州大腿环吸</v>
      </c>
    </row>
    <row r="3821" spans="1:1" x14ac:dyDescent="0.2">
      <c r="A3821" t="str" cm="1">
        <f t="array" ref="A3821">INDEX(地区!A:A,INT(ROW(地区!A3981)/162))&amp;INDEX(项目!A:A,MOD(ROW(项目!A3820),74)+1)</f>
        <v>福州小腿吸脂</v>
      </c>
    </row>
    <row r="3822" spans="1:1" x14ac:dyDescent="0.2">
      <c r="A3822" t="str" cm="1">
        <f t="array" ref="A3822">INDEX(地区!A:A,INT(ROW(地区!A3982)/162))&amp;INDEX(项目!A:A,MOD(ROW(项目!A3821),74)+1)</f>
        <v>福州腰腹吸脂</v>
      </c>
    </row>
    <row r="3823" spans="1:1" x14ac:dyDescent="0.2">
      <c r="A3823" t="str" cm="1">
        <f t="array" ref="A3823">INDEX(地区!A:A,INT(ROW(地区!A3983)/162))&amp;INDEX(项目!A:A,MOD(ROW(项目!A3822),74)+1)</f>
        <v>福州腰腹环吸</v>
      </c>
    </row>
    <row r="3824" spans="1:1" x14ac:dyDescent="0.2">
      <c r="A3824" t="str" cm="1">
        <f t="array" ref="A3824">INDEX(地区!A:A,INT(ROW(地区!A3984)/162))&amp;INDEX(项目!A:A,MOD(ROW(项目!A3823),74)+1)</f>
        <v>福州面部吸脂</v>
      </c>
    </row>
    <row r="3825" spans="1:1" x14ac:dyDescent="0.2">
      <c r="A3825" t="str" cm="1">
        <f t="array" ref="A3825">INDEX(地区!A:A,INT(ROW(地区!A3985)/162))&amp;INDEX(项目!A:A,MOD(ROW(项目!A3824),74)+1)</f>
        <v>福州面部抽脂</v>
      </c>
    </row>
    <row r="3826" spans="1:1" x14ac:dyDescent="0.2">
      <c r="A3826" t="str" cm="1">
        <f t="array" ref="A3826">INDEX(地区!A:A,INT(ROW(地区!A3986)/162))&amp;INDEX(项目!A:A,MOD(ROW(项目!A3825),74)+1)</f>
        <v>福州全脸吸脂</v>
      </c>
    </row>
    <row r="3827" spans="1:1" x14ac:dyDescent="0.2">
      <c r="A3827" t="str" cm="1">
        <f t="array" ref="A3827">INDEX(地区!A:A,INT(ROW(地区!A3987)/162))&amp;INDEX(项目!A:A,MOD(ROW(项目!A3826),74)+1)</f>
        <v>福州全脸抽脂</v>
      </c>
    </row>
    <row r="3828" spans="1:1" x14ac:dyDescent="0.2">
      <c r="A3828" t="str" cm="1">
        <f t="array" ref="A3828">INDEX(地区!A:A,INT(ROW(地区!A3988)/162))&amp;INDEX(项目!A:A,MOD(ROW(项目!A3827),74)+1)</f>
        <v>福州面吸</v>
      </c>
    </row>
    <row r="3829" spans="1:1" x14ac:dyDescent="0.2">
      <c r="A3829" t="str" cm="1">
        <f t="array" ref="A3829">INDEX(地区!A:A,INT(ROW(地区!A3989)/162))&amp;INDEX(项目!A:A,MOD(ROW(项目!A3828),74)+1)</f>
        <v>福州面颊吸脂</v>
      </c>
    </row>
    <row r="3830" spans="1:1" x14ac:dyDescent="0.2">
      <c r="A3830" t="str" cm="1">
        <f t="array" ref="A3830">INDEX(地区!A:A,INT(ROW(地区!A3990)/162))&amp;INDEX(项目!A:A,MOD(ROW(项目!A3829),74)+1)</f>
        <v>福州面颊抽脂</v>
      </c>
    </row>
    <row r="3831" spans="1:1" x14ac:dyDescent="0.2">
      <c r="A3831" t="str" cm="1">
        <f t="array" ref="A3831">INDEX(地区!A:A,INT(ROW(地区!A3991)/162))&amp;INDEX(项目!A:A,MOD(ROW(项目!A3830),74)+1)</f>
        <v>福州脸部吸脂</v>
      </c>
    </row>
    <row r="3832" spans="1:1" x14ac:dyDescent="0.2">
      <c r="A3832" t="str" cm="1">
        <f t="array" ref="A3832">INDEX(地区!A:A,INT(ROW(地区!A3992)/162))&amp;INDEX(项目!A:A,MOD(ROW(项目!A3831),74)+1)</f>
        <v>福州脸部抽脂</v>
      </c>
    </row>
    <row r="3833" spans="1:1" x14ac:dyDescent="0.2">
      <c r="A3833" t="str" cm="1">
        <f t="array" ref="A3833">INDEX(地区!A:A,INT(ROW(地区!A3993)/162))&amp;INDEX(项目!A:A,MOD(ROW(项目!A3832),74)+1)</f>
        <v>福州下颌缘吸脂</v>
      </c>
    </row>
    <row r="3834" spans="1:1" x14ac:dyDescent="0.2">
      <c r="A3834" t="str" cm="1">
        <f t="array" ref="A3834">INDEX(地区!A:A,INT(ROW(地区!A3994)/162))&amp;INDEX(项目!A:A,MOD(ROW(项目!A3833),74)+1)</f>
        <v>福州手臂吸脂</v>
      </c>
    </row>
    <row r="3835" spans="1:1" x14ac:dyDescent="0.2">
      <c r="A3835" t="str" cm="1">
        <f t="array" ref="A3835">INDEX(地区!A:A,INT(ROW(地区!A3995)/162))&amp;INDEX(项目!A:A,MOD(ROW(项目!A3834),74)+1)</f>
        <v>福州手臂环吸</v>
      </c>
    </row>
    <row r="3836" spans="1:1" x14ac:dyDescent="0.2">
      <c r="A3836" t="str" cm="1">
        <f t="array" ref="A3836">INDEX(地区!A:A,INT(ROW(地区!A3996)/162))&amp;INDEX(项目!A:A,MOD(ROW(项目!A3835),74)+1)</f>
        <v>福州大臂吸脂</v>
      </c>
    </row>
    <row r="3837" spans="1:1" x14ac:dyDescent="0.2">
      <c r="A3837" t="str" cm="1">
        <f t="array" ref="A3837">INDEX(地区!A:A,INT(ROW(地区!A3997)/162))&amp;INDEX(项目!A:A,MOD(ROW(项目!A3836),74)+1)</f>
        <v>福州黄金微雕</v>
      </c>
    </row>
    <row r="3838" spans="1:1" x14ac:dyDescent="0.2">
      <c r="A3838" t="str" cm="1">
        <f t="array" ref="A3838">INDEX(地区!A:A,INT(ROW(地区!A3998)/162))&amp;INDEX(项目!A:A,MOD(ROW(项目!A3837),74)+1)</f>
        <v>福州面部黄金微雕</v>
      </c>
    </row>
    <row r="3839" spans="1:1" x14ac:dyDescent="0.2">
      <c r="A3839" t="str" cm="1">
        <f t="array" ref="A3839">INDEX(地区!A:A,INT(ROW(地区!A3999)/162))&amp;INDEX(项目!A:A,MOD(ROW(项目!A3838),74)+1)</f>
        <v>福州大腿抽脂</v>
      </c>
    </row>
    <row r="3840" spans="1:1" x14ac:dyDescent="0.2">
      <c r="A3840" t="str" cm="1">
        <f t="array" ref="A3840">INDEX(地区!A:A,INT(ROW(地区!A4000)/162))&amp;INDEX(项目!A:A,MOD(ROW(项目!A3839),74)+1)</f>
        <v>福州小腿抽脂</v>
      </c>
    </row>
    <row r="3841" spans="1:1" x14ac:dyDescent="0.2">
      <c r="A3841" t="str" cm="1">
        <f t="array" ref="A3841">INDEX(地区!A:A,INT(ROW(地区!A4001)/162))&amp;INDEX(项目!A:A,MOD(ROW(项目!A3840),74)+1)</f>
        <v>福州小腿环吸</v>
      </c>
    </row>
    <row r="3842" spans="1:1" x14ac:dyDescent="0.2">
      <c r="A3842" t="str" cm="1">
        <f t="array" ref="A3842">INDEX(地区!A:A,INT(ROW(地区!A4002)/162))&amp;INDEX(项目!A:A,MOD(ROW(项目!A3841),74)+1)</f>
        <v>福州手臂抽脂</v>
      </c>
    </row>
    <row r="3843" spans="1:1" x14ac:dyDescent="0.2">
      <c r="A3843" t="str" cm="1">
        <f t="array" ref="A3843">INDEX(地区!A:A,INT(ROW(地区!A4003)/162))&amp;INDEX(项目!A:A,MOD(ROW(项目!A3842),74)+1)</f>
        <v>福州大小腿吸脂</v>
      </c>
    </row>
    <row r="3844" spans="1:1" x14ac:dyDescent="0.2">
      <c r="A3844" t="str" cm="1">
        <f t="array" ref="A3844">INDEX(地区!A:A,INT(ROW(地区!A4004)/162))&amp;INDEX(项目!A:A,MOD(ROW(项目!A3843),74)+1)</f>
        <v>福州大小腿抽脂</v>
      </c>
    </row>
    <row r="3845" spans="1:1" x14ac:dyDescent="0.2">
      <c r="A3845" t="str" cm="1">
        <f t="array" ref="A3845">INDEX(地区!A:A,INT(ROW(地区!A4005)/162))&amp;INDEX(项目!A:A,MOD(ROW(项目!A3844),74)+1)</f>
        <v>福州大小腿环吸</v>
      </c>
    </row>
    <row r="3846" spans="1:1" x14ac:dyDescent="0.2">
      <c r="A3846" t="str" cm="1">
        <f t="array" ref="A3846">INDEX(地区!A:A,INT(ROW(地区!A4006)/162))&amp;INDEX(项目!A:A,MOD(ROW(项目!A3845),74)+1)</f>
        <v>福州背部吸脂</v>
      </c>
    </row>
    <row r="3847" spans="1:1" x14ac:dyDescent="0.2">
      <c r="A3847" t="str" cm="1">
        <f t="array" ref="A3847">INDEX(地区!A:A,INT(ROW(地区!A4007)/162))&amp;INDEX(项目!A:A,MOD(ROW(项目!A3846),74)+1)</f>
        <v>福州  全身吸脂</v>
      </c>
    </row>
    <row r="3848" spans="1:1" x14ac:dyDescent="0.2">
      <c r="A3848" t="str" cm="1">
        <f t="array" ref="A3848">INDEX(地区!A:A,INT(ROW(地区!A4008)/162))&amp;INDEX(项目!A:A,MOD(ROW(项目!A3847),74)+1)</f>
        <v>福州腰腹抽脂</v>
      </c>
    </row>
    <row r="3849" spans="1:1" x14ac:dyDescent="0.2">
      <c r="A3849" t="str" cm="1">
        <f t="array" ref="A3849">INDEX(地区!A:A,INT(ROW(地区!A4009)/162))&amp;INDEX(项目!A:A,MOD(ROW(项目!A3848),74)+1)</f>
        <v>福州隆胸</v>
      </c>
    </row>
    <row r="3850" spans="1:1" x14ac:dyDescent="0.2">
      <c r="A3850" t="str" cm="1">
        <f t="array" ref="A3850">INDEX(地区!A:A,INT(ROW(地区!A4010)/162))&amp;INDEX(项目!A:A,MOD(ROW(项目!A3849),74)+1)</f>
        <v>福州自体脂肪隆胸</v>
      </c>
    </row>
    <row r="3851" spans="1:1" x14ac:dyDescent="0.2">
      <c r="A3851" t="str" cm="1">
        <f t="array" ref="A3851">INDEX(地区!A:A,INT(ROW(地区!A4011)/162))&amp;INDEX(项目!A:A,MOD(ROW(项目!A3850),74)+1)</f>
        <v>福州脂肪隆胸</v>
      </c>
    </row>
    <row r="3852" spans="1:1" x14ac:dyDescent="0.2">
      <c r="A3852" t="str" cm="1">
        <f t="array" ref="A3852">INDEX(地区!A:A,INT(ROW(地区!A4012)/162))&amp;INDEX(项目!A:A,MOD(ROW(项目!A3851),74)+1)</f>
        <v>福州隆胸价格</v>
      </c>
    </row>
    <row r="3853" spans="1:1" x14ac:dyDescent="0.2">
      <c r="A3853" t="str" cm="1">
        <f t="array" ref="A3853">INDEX(地区!A:A,INT(ROW(地区!A4013)/162))&amp;INDEX(项目!A:A,MOD(ROW(项目!A3852),74)+1)</f>
        <v>福州假体隆胸</v>
      </c>
    </row>
    <row r="3854" spans="1:1" x14ac:dyDescent="0.2">
      <c r="A3854" t="str" cm="1">
        <f t="array" ref="A3854">INDEX(地区!A:A,INT(ROW(地区!A4014)/162))&amp;INDEX(项目!A:A,MOD(ROW(项目!A3853),74)+1)</f>
        <v>福州乳晕漂红</v>
      </c>
    </row>
    <row r="3855" spans="1:1" x14ac:dyDescent="0.2">
      <c r="A3855" t="str" cm="1">
        <f t="array" ref="A3855">INDEX(地区!A:A,INT(ROW(地区!A4015)/162))&amp;INDEX(项目!A:A,MOD(ROW(项目!A3854),74)+1)</f>
        <v>福州乳晕缩小</v>
      </c>
    </row>
    <row r="3856" spans="1:1" x14ac:dyDescent="0.2">
      <c r="A3856" t="str" cm="1">
        <f t="array" ref="A3856">INDEX(地区!A:A,INT(ROW(地区!A4016)/162))&amp;INDEX(项目!A:A,MOD(ROW(项目!A3855),74)+1)</f>
        <v>福州乳头缩小</v>
      </c>
    </row>
    <row r="3857" spans="1:1" x14ac:dyDescent="0.2">
      <c r="A3857" t="str" cm="1">
        <f t="array" ref="A3857">INDEX(地区!A:A,INT(ROW(地区!A4017)/162))&amp;INDEX(项目!A:A,MOD(ROW(项目!A3856),74)+1)</f>
        <v>福州乳晕整形</v>
      </c>
    </row>
    <row r="3858" spans="1:1" x14ac:dyDescent="0.2">
      <c r="A3858" t="str" cm="1">
        <f t="array" ref="A3858">INDEX(地区!A:A,INT(ROW(地区!A4018)/162))&amp;INDEX(项目!A:A,MOD(ROW(项目!A3857),74)+1)</f>
        <v>福州缩胸手术</v>
      </c>
    </row>
    <row r="3859" spans="1:1" x14ac:dyDescent="0.2">
      <c r="A3859" t="str" cm="1">
        <f t="array" ref="A3859">INDEX(地区!A:A,INT(ROW(地区!A4019)/162))&amp;INDEX(项目!A:A,MOD(ROW(项目!A3858),74)+1)</f>
        <v>福州缩胸</v>
      </c>
    </row>
    <row r="3860" spans="1:1" x14ac:dyDescent="0.2">
      <c r="A3860" t="str" cm="1">
        <f t="array" ref="A3860">INDEX(地区!A:A,INT(ROW(地区!A4020)/162))&amp;INDEX(项目!A:A,MOD(ROW(项目!A3859),74)+1)</f>
        <v>福州乳房下垂矫正</v>
      </c>
    </row>
    <row r="3861" spans="1:1" x14ac:dyDescent="0.2">
      <c r="A3861" t="str" cm="1">
        <f t="array" ref="A3861">INDEX(地区!A:A,INT(ROW(地区!A4021)/162))&amp;INDEX(项目!A:A,MOD(ROW(项目!A3860),74)+1)</f>
        <v>福州隆胸修复</v>
      </c>
    </row>
    <row r="3862" spans="1:1" x14ac:dyDescent="0.2">
      <c r="A3862" t="str" cm="1">
        <f t="array" ref="A3862">INDEX(地区!A:A,INT(ROW(地区!A4022)/162))&amp;INDEX(项目!A:A,MOD(ROW(项目!A3861),74)+1)</f>
        <v>福州隆胸假体取出</v>
      </c>
    </row>
    <row r="3863" spans="1:1" x14ac:dyDescent="0.2">
      <c r="A3863" t="str" cm="1">
        <f t="array" ref="A3863">INDEX(地区!A:A,INT(ROW(地区!A4023)/162))&amp;INDEX(项目!A:A,MOD(ROW(项目!A3862),74)+1)</f>
        <v>福州隆胸失败修复</v>
      </c>
    </row>
    <row r="3864" spans="1:1" x14ac:dyDescent="0.2">
      <c r="A3864" t="str" cm="1">
        <f t="array" ref="A3864">INDEX(地区!A:A,INT(ROW(地区!A4024)/162))&amp;INDEX(项目!A:A,MOD(ROW(项目!A3863),74)+1)</f>
        <v>福州乳头内陷矫正</v>
      </c>
    </row>
    <row r="3865" spans="1:1" x14ac:dyDescent="0.2">
      <c r="A3865" t="str" cm="1">
        <f t="array" ref="A3865">INDEX(地区!A:A,INT(ROW(地区!A4025)/162))&amp;INDEX(项目!A:A,MOD(ROW(项目!A3864),74)+1)</f>
        <v>福州复合隆胸</v>
      </c>
    </row>
    <row r="3866" spans="1:1" x14ac:dyDescent="0.2">
      <c r="A3866" t="str" cm="1">
        <f t="array" ref="A3866">INDEX(地区!A:A,INT(ROW(地区!A4026)/162))&amp;INDEX(项目!A:A,MOD(ROW(项目!A3865),74)+1)</f>
        <v>福州隆胸手术</v>
      </c>
    </row>
    <row r="3867" spans="1:1" x14ac:dyDescent="0.2">
      <c r="A3867" t="str" cm="1">
        <f t="array" ref="A3867">INDEX(地区!A:A,INT(ROW(地区!A4027)/162))&amp;INDEX(项目!A:A,MOD(ROW(项目!A3866),74)+1)</f>
        <v>福州娜绮丽假体隆胸</v>
      </c>
    </row>
    <row r="3868" spans="1:1" x14ac:dyDescent="0.2">
      <c r="A3868" t="str" cm="1">
        <f t="array" ref="A3868">INDEX(地区!A:A,INT(ROW(地区!A4028)/162))&amp;INDEX(项目!A:A,MOD(ROW(项目!A3867),74)+1)</f>
        <v>福州内窥镜隆胸</v>
      </c>
    </row>
    <row r="3869" spans="1:1" x14ac:dyDescent="0.2">
      <c r="A3869" t="str" cm="1">
        <f t="array" ref="A3869">INDEX(地区!A:A,INT(ROW(地区!A4029)/162))&amp;INDEX(项目!A:A,MOD(ROW(项目!A3868),74)+1)</f>
        <v xml:space="preserve">福州傲诺拉假体隆胸 </v>
      </c>
    </row>
    <row r="3870" spans="1:1" x14ac:dyDescent="0.2">
      <c r="A3870" t="str" cm="1">
        <f t="array" ref="A3870">INDEX(地区!A:A,INT(ROW(地区!A4030)/162))&amp;INDEX(项目!A:A,MOD(ROW(项目!A3869),74)+1)</f>
        <v>福州胸部假体取出</v>
      </c>
    </row>
    <row r="3871" spans="1:1" x14ac:dyDescent="0.2">
      <c r="A3871" t="str" cm="1">
        <f t="array" ref="A3871">INDEX(地区!A:A,INT(ROW(地区!A4031)/162))&amp;INDEX(项目!A:A,MOD(ROW(项目!A3870),74)+1)</f>
        <v>福州假体隆胸修复</v>
      </c>
    </row>
    <row r="3872" spans="1:1" x14ac:dyDescent="0.2">
      <c r="A3872" t="str" cm="1">
        <f t="array" ref="A3872">INDEX(地区!A:A,INT(ROW(地区!A4032)/162))&amp;INDEX(项目!A:A,MOD(ROW(项目!A3871),74)+1)</f>
        <v>福州傲诺拉隆胸</v>
      </c>
    </row>
    <row r="3873" spans="1:1" x14ac:dyDescent="0.2">
      <c r="A3873" t="str" cm="1">
        <f t="array" ref="A3873">INDEX(地区!A:A,INT(ROW(地区!A4033)/162))&amp;INDEX(项目!A:A,MOD(ROW(项目!A3872),74)+1)</f>
        <v>福州去副乳</v>
      </c>
    </row>
    <row r="3874" spans="1:1" x14ac:dyDescent="0.2">
      <c r="A3874" t="str" cm="1">
        <f t="array" ref="A3874">INDEX(地区!A:A,INT(ROW(地区!A4034)/162))&amp;INDEX(项目!A:A,MOD(ROW(项目!A3873),74)+1)</f>
        <v>福州胸部下垂矫正</v>
      </c>
    </row>
    <row r="3875" spans="1:1" x14ac:dyDescent="0.2">
      <c r="A3875" t="str" cm="1">
        <f t="array" ref="A3875">INDEX(地区!A:A,INT(ROW(地区!A4035)/162))&amp;INDEX(项目!A:A,MOD(ROW(项目!A3874),74)+1)</f>
        <v>福州奥美定取出</v>
      </c>
    </row>
    <row r="3876" spans="1:1" x14ac:dyDescent="0.2">
      <c r="A3876" t="str" cm="1">
        <f t="array" ref="A3876">INDEX(地区!A:A,INT(ROW(地区!A4036)/162))&amp;INDEX(项目!A:A,MOD(ROW(项目!A3875),74)+1)</f>
        <v>福州乳晕切口</v>
      </c>
    </row>
    <row r="3877" spans="1:1" x14ac:dyDescent="0.2">
      <c r="A3877" t="str" cm="1">
        <f t="array" ref="A3877">INDEX(地区!A:A,INT(ROW(地区!A4037)/162))&amp;INDEX(项目!A:A,MOD(ROW(项目!A3876),74)+1)</f>
        <v>福州腋下切口</v>
      </c>
    </row>
    <row r="3878" spans="1:1" x14ac:dyDescent="0.2">
      <c r="A3878" t="str" cm="1">
        <f t="array" ref="A3878">INDEX(地区!A:A,INT(ROW(地区!A4038)/162))&amp;INDEX(项目!A:A,MOD(ROW(项目!A3877),74)+1)</f>
        <v>福州乳房下皱襞切口</v>
      </c>
    </row>
    <row r="3879" spans="1:1" x14ac:dyDescent="0.2">
      <c r="A3879" t="str" cm="1">
        <f t="array" ref="A3879">INDEX(地区!A:A,INT(ROW(地区!A4039)/162))&amp;INDEX(项目!A:A,MOD(ROW(项目!A3878),74)+1)</f>
        <v>福州曼托假体隆胸</v>
      </c>
    </row>
    <row r="3880" spans="1:1" x14ac:dyDescent="0.2">
      <c r="A3880" t="str" cm="1">
        <f t="array" ref="A3880">INDEX(地区!A:A,INT(ROW(地区!A4040)/162))&amp;INDEX(项目!A:A,MOD(ROW(项目!A3879),74)+1)</f>
        <v>福州奥诺拉</v>
      </c>
    </row>
    <row r="3881" spans="1:1" x14ac:dyDescent="0.2">
      <c r="A3881" t="str" cm="1">
        <f t="array" ref="A3881">INDEX(地区!A:A,INT(ROW(地区!A4041)/162))&amp;INDEX(项目!A:A,MOD(ROW(项目!A3880),74)+1)</f>
        <v>福州傲诺拉</v>
      </c>
    </row>
    <row r="3882" spans="1:1" x14ac:dyDescent="0.2">
      <c r="A3882" t="str" cm="1">
        <f t="array" ref="A3882">INDEX(地区!A:A,INT(ROW(地区!A4042)/162))&amp;INDEX(项目!A:A,MOD(ROW(项目!A3881),74)+1)</f>
        <v>福州星熠</v>
      </c>
    </row>
    <row r="3883" spans="1:1" x14ac:dyDescent="0.2">
      <c r="A3883" t="str" cm="1">
        <f t="array" ref="A3883">INDEX(地区!A:A,INT(ROW(地区!A4043)/162))&amp;INDEX(项目!A:A,MOD(ROW(项目!A3882),74)+1)</f>
        <v>福州曼托</v>
      </c>
    </row>
    <row r="3884" spans="1:1" x14ac:dyDescent="0.2">
      <c r="A3884" t="str" cm="1">
        <f t="array" ref="A3884">INDEX(地区!A:A,INT(ROW(地区!A4044)/162))&amp;INDEX(项目!A:A,MOD(ROW(项目!A3883),74)+1)</f>
        <v>福州魔滴</v>
      </c>
    </row>
    <row r="3885" spans="1:1" x14ac:dyDescent="0.2">
      <c r="A3885" t="str" cm="1">
        <f t="array" ref="A3885">INDEX(地区!A:A,INT(ROW(地区!A4045)/162))&amp;INDEX(项目!A:A,MOD(ROW(项目!A3884),74)+1)</f>
        <v>福州光面圆形</v>
      </c>
    </row>
    <row r="3886" spans="1:1" x14ac:dyDescent="0.2">
      <c r="A3886" t="str" cm="1">
        <f t="array" ref="A3886">INDEX(地区!A:A,INT(ROW(地区!A4046)/162))&amp;INDEX(项目!A:A,MOD(ROW(项目!A3885),74)+1)</f>
        <v>福州绒面圆形</v>
      </c>
    </row>
    <row r="3887" spans="1:1" x14ac:dyDescent="0.2">
      <c r="A3887" t="str" cm="1">
        <f t="array" ref="A3887">INDEX(地区!A:A,INT(ROW(地区!A4047)/162))&amp;INDEX(项目!A:A,MOD(ROW(项目!A3886),74)+1)</f>
        <v>福州毛面水滴形</v>
      </c>
    </row>
    <row r="3888" spans="1:1" x14ac:dyDescent="0.2">
      <c r="A3888" t="str" cm="1">
        <f t="array" ref="A3888">INDEX(地区!A:A,INT(ROW(地区!A4048)/162))&amp;INDEX(项目!A:A,MOD(ROW(项目!A3887),74)+1)</f>
        <v>福州吸脂</v>
      </c>
    </row>
    <row r="3889" spans="1:1" x14ac:dyDescent="0.2">
      <c r="A3889" t="str" cm="1">
        <f t="array" ref="A3889">INDEX(地区!A:A,INT(ROW(地区!A4049)/162))&amp;INDEX(项目!A:A,MOD(ROW(项目!A3888),74)+1)</f>
        <v>福州抽脂</v>
      </c>
    </row>
    <row r="3890" spans="1:1" x14ac:dyDescent="0.2">
      <c r="A3890" t="str" cm="1">
        <f t="array" ref="A3890">INDEX(地区!A:A,INT(ROW(地区!A4050)/162))&amp;INDEX(项目!A:A,MOD(ROW(项目!A3889),74)+1)</f>
        <v>厦门吸脂修复</v>
      </c>
    </row>
    <row r="3891" spans="1:1" x14ac:dyDescent="0.2">
      <c r="A3891" t="str" cm="1">
        <f t="array" ref="A3891">INDEX(地区!A:A,INT(ROW(地区!A4051)/162))&amp;INDEX(项目!A:A,MOD(ROW(项目!A3890),74)+1)</f>
        <v>厦门吸脂失败</v>
      </c>
    </row>
    <row r="3892" spans="1:1" x14ac:dyDescent="0.2">
      <c r="A3892" t="str" cm="1">
        <f t="array" ref="A3892">INDEX(地区!A:A,INT(ROW(地区!A4052)/162))&amp;INDEX(项目!A:A,MOD(ROW(项目!A3891),74)+1)</f>
        <v>厦门吸脂价格</v>
      </c>
    </row>
    <row r="3893" spans="1:1" x14ac:dyDescent="0.2">
      <c r="A3893" t="str" cm="1">
        <f t="array" ref="A3893">INDEX(地区!A:A,INT(ROW(地区!A4053)/162))&amp;INDEX(项目!A:A,MOD(ROW(项目!A3892),74)+1)</f>
        <v>厦门大腿吸脂</v>
      </c>
    </row>
    <row r="3894" spans="1:1" x14ac:dyDescent="0.2">
      <c r="A3894" t="str" cm="1">
        <f t="array" ref="A3894">INDEX(地区!A:A,INT(ROW(地区!A4054)/162))&amp;INDEX(项目!A:A,MOD(ROW(项目!A3893),74)+1)</f>
        <v>厦门大腿环吸</v>
      </c>
    </row>
    <row r="3895" spans="1:1" x14ac:dyDescent="0.2">
      <c r="A3895" t="str" cm="1">
        <f t="array" ref="A3895">INDEX(地区!A:A,INT(ROW(地区!A4055)/162))&amp;INDEX(项目!A:A,MOD(ROW(项目!A3894),74)+1)</f>
        <v>厦门小腿吸脂</v>
      </c>
    </row>
    <row r="3896" spans="1:1" x14ac:dyDescent="0.2">
      <c r="A3896" t="str" cm="1">
        <f t="array" ref="A3896">INDEX(地区!A:A,INT(ROW(地区!A4056)/162))&amp;INDEX(项目!A:A,MOD(ROW(项目!A3895),74)+1)</f>
        <v>厦门腰腹吸脂</v>
      </c>
    </row>
    <row r="3897" spans="1:1" x14ac:dyDescent="0.2">
      <c r="A3897" t="str" cm="1">
        <f t="array" ref="A3897">INDEX(地区!A:A,INT(ROW(地区!A4057)/162))&amp;INDEX(项目!A:A,MOD(ROW(项目!A3896),74)+1)</f>
        <v>厦门腰腹环吸</v>
      </c>
    </row>
    <row r="3898" spans="1:1" x14ac:dyDescent="0.2">
      <c r="A3898" t="str" cm="1">
        <f t="array" ref="A3898">INDEX(地区!A:A,INT(ROW(地区!A4058)/162))&amp;INDEX(项目!A:A,MOD(ROW(项目!A3897),74)+1)</f>
        <v>厦门面部吸脂</v>
      </c>
    </row>
    <row r="3899" spans="1:1" x14ac:dyDescent="0.2">
      <c r="A3899" t="str" cm="1">
        <f t="array" ref="A3899">INDEX(地区!A:A,INT(ROW(地区!A4059)/162))&amp;INDEX(项目!A:A,MOD(ROW(项目!A3898),74)+1)</f>
        <v>厦门面部抽脂</v>
      </c>
    </row>
    <row r="3900" spans="1:1" x14ac:dyDescent="0.2">
      <c r="A3900" t="str" cm="1">
        <f t="array" ref="A3900">INDEX(地区!A:A,INT(ROW(地区!A4060)/162))&amp;INDEX(项目!A:A,MOD(ROW(项目!A3899),74)+1)</f>
        <v>厦门全脸吸脂</v>
      </c>
    </row>
    <row r="3901" spans="1:1" x14ac:dyDescent="0.2">
      <c r="A3901" t="str" cm="1">
        <f t="array" ref="A3901">INDEX(地区!A:A,INT(ROW(地区!A4061)/162))&amp;INDEX(项目!A:A,MOD(ROW(项目!A3900),74)+1)</f>
        <v>厦门全脸抽脂</v>
      </c>
    </row>
    <row r="3902" spans="1:1" x14ac:dyDescent="0.2">
      <c r="A3902" t="str" cm="1">
        <f t="array" ref="A3902">INDEX(地区!A:A,INT(ROW(地区!A4062)/162))&amp;INDEX(项目!A:A,MOD(ROW(项目!A3901),74)+1)</f>
        <v>厦门面吸</v>
      </c>
    </row>
    <row r="3903" spans="1:1" x14ac:dyDescent="0.2">
      <c r="A3903" t="str" cm="1">
        <f t="array" ref="A3903">INDEX(地区!A:A,INT(ROW(地区!A4063)/162))&amp;INDEX(项目!A:A,MOD(ROW(项目!A3902),74)+1)</f>
        <v>厦门面颊吸脂</v>
      </c>
    </row>
    <row r="3904" spans="1:1" x14ac:dyDescent="0.2">
      <c r="A3904" t="str" cm="1">
        <f t="array" ref="A3904">INDEX(地区!A:A,INT(ROW(地区!A4064)/162))&amp;INDEX(项目!A:A,MOD(ROW(项目!A3903),74)+1)</f>
        <v>厦门面颊抽脂</v>
      </c>
    </row>
    <row r="3905" spans="1:1" x14ac:dyDescent="0.2">
      <c r="A3905" t="str" cm="1">
        <f t="array" ref="A3905">INDEX(地区!A:A,INT(ROW(地区!A4065)/162))&amp;INDEX(项目!A:A,MOD(ROW(项目!A3904),74)+1)</f>
        <v>厦门脸部吸脂</v>
      </c>
    </row>
    <row r="3906" spans="1:1" x14ac:dyDescent="0.2">
      <c r="A3906" t="str" cm="1">
        <f t="array" ref="A3906">INDEX(地区!A:A,INT(ROW(地区!A4066)/162))&amp;INDEX(项目!A:A,MOD(ROW(项目!A3905),74)+1)</f>
        <v>厦门脸部抽脂</v>
      </c>
    </row>
    <row r="3907" spans="1:1" x14ac:dyDescent="0.2">
      <c r="A3907" t="str" cm="1">
        <f t="array" ref="A3907">INDEX(地区!A:A,INT(ROW(地区!A4067)/162))&amp;INDEX(项目!A:A,MOD(ROW(项目!A3906),74)+1)</f>
        <v>厦门下颌缘吸脂</v>
      </c>
    </row>
    <row r="3908" spans="1:1" x14ac:dyDescent="0.2">
      <c r="A3908" t="str" cm="1">
        <f t="array" ref="A3908">INDEX(地区!A:A,INT(ROW(地区!A4068)/162))&amp;INDEX(项目!A:A,MOD(ROW(项目!A3907),74)+1)</f>
        <v>厦门手臂吸脂</v>
      </c>
    </row>
    <row r="3909" spans="1:1" x14ac:dyDescent="0.2">
      <c r="A3909" t="str" cm="1">
        <f t="array" ref="A3909">INDEX(地区!A:A,INT(ROW(地区!A4069)/162))&amp;INDEX(项目!A:A,MOD(ROW(项目!A3908),74)+1)</f>
        <v>厦门手臂环吸</v>
      </c>
    </row>
    <row r="3910" spans="1:1" x14ac:dyDescent="0.2">
      <c r="A3910" t="str" cm="1">
        <f t="array" ref="A3910">INDEX(地区!A:A,INT(ROW(地区!A4070)/162))&amp;INDEX(项目!A:A,MOD(ROW(项目!A3909),74)+1)</f>
        <v>厦门大臂吸脂</v>
      </c>
    </row>
    <row r="3911" spans="1:1" x14ac:dyDescent="0.2">
      <c r="A3911" t="str" cm="1">
        <f t="array" ref="A3911">INDEX(地区!A:A,INT(ROW(地区!A4071)/162))&amp;INDEX(项目!A:A,MOD(ROW(项目!A3910),74)+1)</f>
        <v>厦门黄金微雕</v>
      </c>
    </row>
    <row r="3912" spans="1:1" x14ac:dyDescent="0.2">
      <c r="A3912" t="str" cm="1">
        <f t="array" ref="A3912">INDEX(地区!A:A,INT(ROW(地区!A4072)/162))&amp;INDEX(项目!A:A,MOD(ROW(项目!A3911),74)+1)</f>
        <v>厦门面部黄金微雕</v>
      </c>
    </row>
    <row r="3913" spans="1:1" x14ac:dyDescent="0.2">
      <c r="A3913" t="str" cm="1">
        <f t="array" ref="A3913">INDEX(地区!A:A,INT(ROW(地区!A4073)/162))&amp;INDEX(项目!A:A,MOD(ROW(项目!A3912),74)+1)</f>
        <v>厦门大腿抽脂</v>
      </c>
    </row>
    <row r="3914" spans="1:1" x14ac:dyDescent="0.2">
      <c r="A3914" t="str" cm="1">
        <f t="array" ref="A3914">INDEX(地区!A:A,INT(ROW(地区!A4074)/162))&amp;INDEX(项目!A:A,MOD(ROW(项目!A3913),74)+1)</f>
        <v>厦门小腿抽脂</v>
      </c>
    </row>
    <row r="3915" spans="1:1" x14ac:dyDescent="0.2">
      <c r="A3915" t="str" cm="1">
        <f t="array" ref="A3915">INDEX(地区!A:A,INT(ROW(地区!A4075)/162))&amp;INDEX(项目!A:A,MOD(ROW(项目!A3914),74)+1)</f>
        <v>厦门小腿环吸</v>
      </c>
    </row>
    <row r="3916" spans="1:1" x14ac:dyDescent="0.2">
      <c r="A3916" t="str" cm="1">
        <f t="array" ref="A3916">INDEX(地区!A:A,INT(ROW(地区!A4076)/162))&amp;INDEX(项目!A:A,MOD(ROW(项目!A3915),74)+1)</f>
        <v>厦门手臂抽脂</v>
      </c>
    </row>
    <row r="3917" spans="1:1" x14ac:dyDescent="0.2">
      <c r="A3917" t="str" cm="1">
        <f t="array" ref="A3917">INDEX(地区!A:A,INT(ROW(地区!A4077)/162))&amp;INDEX(项目!A:A,MOD(ROW(项目!A3916),74)+1)</f>
        <v>厦门大小腿吸脂</v>
      </c>
    </row>
    <row r="3918" spans="1:1" x14ac:dyDescent="0.2">
      <c r="A3918" t="str" cm="1">
        <f t="array" ref="A3918">INDEX(地区!A:A,INT(ROW(地区!A4078)/162))&amp;INDEX(项目!A:A,MOD(ROW(项目!A3917),74)+1)</f>
        <v>厦门大小腿抽脂</v>
      </c>
    </row>
    <row r="3919" spans="1:1" x14ac:dyDescent="0.2">
      <c r="A3919" t="str" cm="1">
        <f t="array" ref="A3919">INDEX(地区!A:A,INT(ROW(地区!A4079)/162))&amp;INDEX(项目!A:A,MOD(ROW(项目!A3918),74)+1)</f>
        <v>厦门大小腿环吸</v>
      </c>
    </row>
    <row r="3920" spans="1:1" x14ac:dyDescent="0.2">
      <c r="A3920" t="str" cm="1">
        <f t="array" ref="A3920">INDEX(地区!A:A,INT(ROW(地区!A4080)/162))&amp;INDEX(项目!A:A,MOD(ROW(项目!A3919),74)+1)</f>
        <v>厦门背部吸脂</v>
      </c>
    </row>
    <row r="3921" spans="1:1" x14ac:dyDescent="0.2">
      <c r="A3921" t="str" cm="1">
        <f t="array" ref="A3921">INDEX(地区!A:A,INT(ROW(地区!A4081)/162))&amp;INDEX(项目!A:A,MOD(ROW(项目!A3920),74)+1)</f>
        <v>厦门  全身吸脂</v>
      </c>
    </row>
    <row r="3922" spans="1:1" x14ac:dyDescent="0.2">
      <c r="A3922" t="str" cm="1">
        <f t="array" ref="A3922">INDEX(地区!A:A,INT(ROW(地区!A4082)/162))&amp;INDEX(项目!A:A,MOD(ROW(项目!A3921),74)+1)</f>
        <v>厦门腰腹抽脂</v>
      </c>
    </row>
    <row r="3923" spans="1:1" x14ac:dyDescent="0.2">
      <c r="A3923" t="str" cm="1">
        <f t="array" ref="A3923">INDEX(地区!A:A,INT(ROW(地区!A4083)/162))&amp;INDEX(项目!A:A,MOD(ROW(项目!A3922),74)+1)</f>
        <v>厦门隆胸</v>
      </c>
    </row>
    <row r="3924" spans="1:1" x14ac:dyDescent="0.2">
      <c r="A3924" t="str" cm="1">
        <f t="array" ref="A3924">INDEX(地区!A:A,INT(ROW(地区!A4084)/162))&amp;INDEX(项目!A:A,MOD(ROW(项目!A3923),74)+1)</f>
        <v>厦门自体脂肪隆胸</v>
      </c>
    </row>
    <row r="3925" spans="1:1" x14ac:dyDescent="0.2">
      <c r="A3925" t="str" cm="1">
        <f t="array" ref="A3925">INDEX(地区!A:A,INT(ROW(地区!A4085)/162))&amp;INDEX(项目!A:A,MOD(ROW(项目!A3924),74)+1)</f>
        <v>厦门脂肪隆胸</v>
      </c>
    </row>
    <row r="3926" spans="1:1" x14ac:dyDescent="0.2">
      <c r="A3926" t="str" cm="1">
        <f t="array" ref="A3926">INDEX(地区!A:A,INT(ROW(地区!A4086)/162))&amp;INDEX(项目!A:A,MOD(ROW(项目!A3925),74)+1)</f>
        <v>厦门隆胸价格</v>
      </c>
    </row>
    <row r="3927" spans="1:1" x14ac:dyDescent="0.2">
      <c r="A3927" t="str" cm="1">
        <f t="array" ref="A3927">INDEX(地区!A:A,INT(ROW(地区!A4087)/162))&amp;INDEX(项目!A:A,MOD(ROW(项目!A3926),74)+1)</f>
        <v>厦门假体隆胸</v>
      </c>
    </row>
    <row r="3928" spans="1:1" x14ac:dyDescent="0.2">
      <c r="A3928" t="str" cm="1">
        <f t="array" ref="A3928">INDEX(地区!A:A,INT(ROW(地区!A4088)/162))&amp;INDEX(项目!A:A,MOD(ROW(项目!A3927),74)+1)</f>
        <v>厦门乳晕漂红</v>
      </c>
    </row>
    <row r="3929" spans="1:1" x14ac:dyDescent="0.2">
      <c r="A3929" t="str" cm="1">
        <f t="array" ref="A3929">INDEX(地区!A:A,INT(ROW(地区!A4089)/162))&amp;INDEX(项目!A:A,MOD(ROW(项目!A3928),74)+1)</f>
        <v>厦门乳晕缩小</v>
      </c>
    </row>
    <row r="3930" spans="1:1" x14ac:dyDescent="0.2">
      <c r="A3930" t="str" cm="1">
        <f t="array" ref="A3930">INDEX(地区!A:A,INT(ROW(地区!A4090)/162))&amp;INDEX(项目!A:A,MOD(ROW(项目!A3929),74)+1)</f>
        <v>厦门乳头缩小</v>
      </c>
    </row>
    <row r="3931" spans="1:1" x14ac:dyDescent="0.2">
      <c r="A3931" t="str" cm="1">
        <f t="array" ref="A3931">INDEX(地区!A:A,INT(ROW(地区!A4091)/162))&amp;INDEX(项目!A:A,MOD(ROW(项目!A3930),74)+1)</f>
        <v>厦门乳晕整形</v>
      </c>
    </row>
    <row r="3932" spans="1:1" x14ac:dyDescent="0.2">
      <c r="A3932" t="str" cm="1">
        <f t="array" ref="A3932">INDEX(地区!A:A,INT(ROW(地区!A4092)/162))&amp;INDEX(项目!A:A,MOD(ROW(项目!A3931),74)+1)</f>
        <v>厦门缩胸手术</v>
      </c>
    </row>
    <row r="3933" spans="1:1" x14ac:dyDescent="0.2">
      <c r="A3933" t="str" cm="1">
        <f t="array" ref="A3933">INDEX(地区!A:A,INT(ROW(地区!A4093)/162))&amp;INDEX(项目!A:A,MOD(ROW(项目!A3932),74)+1)</f>
        <v>厦门缩胸</v>
      </c>
    </row>
    <row r="3934" spans="1:1" x14ac:dyDescent="0.2">
      <c r="A3934" t="str" cm="1">
        <f t="array" ref="A3934">INDEX(地区!A:A,INT(ROW(地区!A4094)/162))&amp;INDEX(项目!A:A,MOD(ROW(项目!A3933),74)+1)</f>
        <v>厦门乳房下垂矫正</v>
      </c>
    </row>
    <row r="3935" spans="1:1" x14ac:dyDescent="0.2">
      <c r="A3935" t="str" cm="1">
        <f t="array" ref="A3935">INDEX(地区!A:A,INT(ROW(地区!A4095)/162))&amp;INDEX(项目!A:A,MOD(ROW(项目!A3934),74)+1)</f>
        <v>厦门隆胸修复</v>
      </c>
    </row>
    <row r="3936" spans="1:1" x14ac:dyDescent="0.2">
      <c r="A3936" t="str" cm="1">
        <f t="array" ref="A3936">INDEX(地区!A:A,INT(ROW(地区!A4096)/162))&amp;INDEX(项目!A:A,MOD(ROW(项目!A3935),74)+1)</f>
        <v>厦门隆胸假体取出</v>
      </c>
    </row>
    <row r="3937" spans="1:1" x14ac:dyDescent="0.2">
      <c r="A3937" t="str" cm="1">
        <f t="array" ref="A3937">INDEX(地区!A:A,INT(ROW(地区!A4097)/162))&amp;INDEX(项目!A:A,MOD(ROW(项目!A3936),74)+1)</f>
        <v>厦门隆胸失败修复</v>
      </c>
    </row>
    <row r="3938" spans="1:1" x14ac:dyDescent="0.2">
      <c r="A3938" t="str" cm="1">
        <f t="array" ref="A3938">INDEX(地区!A:A,INT(ROW(地区!A4098)/162))&amp;INDEX(项目!A:A,MOD(ROW(项目!A3937),74)+1)</f>
        <v>厦门乳头内陷矫正</v>
      </c>
    </row>
    <row r="3939" spans="1:1" x14ac:dyDescent="0.2">
      <c r="A3939" t="str" cm="1">
        <f t="array" ref="A3939">INDEX(地区!A:A,INT(ROW(地区!A4099)/162))&amp;INDEX(项目!A:A,MOD(ROW(项目!A3938),74)+1)</f>
        <v>厦门复合隆胸</v>
      </c>
    </row>
    <row r="3940" spans="1:1" x14ac:dyDescent="0.2">
      <c r="A3940" t="str" cm="1">
        <f t="array" ref="A3940">INDEX(地区!A:A,INT(ROW(地区!A4100)/162))&amp;INDEX(项目!A:A,MOD(ROW(项目!A3939),74)+1)</f>
        <v>厦门隆胸手术</v>
      </c>
    </row>
    <row r="3941" spans="1:1" x14ac:dyDescent="0.2">
      <c r="A3941" t="str" cm="1">
        <f t="array" ref="A3941">INDEX(地区!A:A,INT(ROW(地区!A4101)/162))&amp;INDEX(项目!A:A,MOD(ROW(项目!A3940),74)+1)</f>
        <v>厦门娜绮丽假体隆胸</v>
      </c>
    </row>
    <row r="3942" spans="1:1" x14ac:dyDescent="0.2">
      <c r="A3942" t="str" cm="1">
        <f t="array" ref="A3942">INDEX(地区!A:A,INT(ROW(地区!A4102)/162))&amp;INDEX(项目!A:A,MOD(ROW(项目!A3941),74)+1)</f>
        <v>厦门内窥镜隆胸</v>
      </c>
    </row>
    <row r="3943" spans="1:1" x14ac:dyDescent="0.2">
      <c r="A3943" t="str" cm="1">
        <f t="array" ref="A3943">INDEX(地区!A:A,INT(ROW(地区!A4103)/162))&amp;INDEX(项目!A:A,MOD(ROW(项目!A3942),74)+1)</f>
        <v xml:space="preserve">厦门傲诺拉假体隆胸 </v>
      </c>
    </row>
    <row r="3944" spans="1:1" x14ac:dyDescent="0.2">
      <c r="A3944" t="str" cm="1">
        <f t="array" ref="A3944">INDEX(地区!A:A,INT(ROW(地区!A4104)/162))&amp;INDEX(项目!A:A,MOD(ROW(项目!A3943),74)+1)</f>
        <v>厦门胸部假体取出</v>
      </c>
    </row>
    <row r="3945" spans="1:1" x14ac:dyDescent="0.2">
      <c r="A3945" t="str" cm="1">
        <f t="array" ref="A3945">INDEX(地区!A:A,INT(ROW(地区!A4105)/162))&amp;INDEX(项目!A:A,MOD(ROW(项目!A3944),74)+1)</f>
        <v>厦门假体隆胸修复</v>
      </c>
    </row>
    <row r="3946" spans="1:1" x14ac:dyDescent="0.2">
      <c r="A3946" t="str" cm="1">
        <f t="array" ref="A3946">INDEX(地区!A:A,INT(ROW(地区!A4106)/162))&amp;INDEX(项目!A:A,MOD(ROW(项目!A3945),74)+1)</f>
        <v>厦门傲诺拉隆胸</v>
      </c>
    </row>
    <row r="3947" spans="1:1" x14ac:dyDescent="0.2">
      <c r="A3947" t="str" cm="1">
        <f t="array" ref="A3947">INDEX(地区!A:A,INT(ROW(地区!A4107)/162))&amp;INDEX(项目!A:A,MOD(ROW(项目!A3946),74)+1)</f>
        <v>厦门去副乳</v>
      </c>
    </row>
    <row r="3948" spans="1:1" x14ac:dyDescent="0.2">
      <c r="A3948" t="str" cm="1">
        <f t="array" ref="A3948">INDEX(地区!A:A,INT(ROW(地区!A4108)/162))&amp;INDEX(项目!A:A,MOD(ROW(项目!A3947),74)+1)</f>
        <v>厦门胸部下垂矫正</v>
      </c>
    </row>
    <row r="3949" spans="1:1" x14ac:dyDescent="0.2">
      <c r="A3949" t="str" cm="1">
        <f t="array" ref="A3949">INDEX(地区!A:A,INT(ROW(地区!A4109)/162))&amp;INDEX(项目!A:A,MOD(ROW(项目!A3948),74)+1)</f>
        <v>厦门奥美定取出</v>
      </c>
    </row>
    <row r="3950" spans="1:1" x14ac:dyDescent="0.2">
      <c r="A3950" t="str" cm="1">
        <f t="array" ref="A3950">INDEX(地区!A:A,INT(ROW(地区!A4110)/162))&amp;INDEX(项目!A:A,MOD(ROW(项目!A3949),74)+1)</f>
        <v>厦门乳晕切口</v>
      </c>
    </row>
    <row r="3951" spans="1:1" x14ac:dyDescent="0.2">
      <c r="A3951" t="str" cm="1">
        <f t="array" ref="A3951">INDEX(地区!A:A,INT(ROW(地区!A4111)/162))&amp;INDEX(项目!A:A,MOD(ROW(项目!A3950),74)+1)</f>
        <v>厦门腋下切口</v>
      </c>
    </row>
    <row r="3952" spans="1:1" x14ac:dyDescent="0.2">
      <c r="A3952" t="str" cm="1">
        <f t="array" ref="A3952">INDEX(地区!A:A,INT(ROW(地区!A4112)/162))&amp;INDEX(项目!A:A,MOD(ROW(项目!A3951),74)+1)</f>
        <v>厦门乳房下皱襞切口</v>
      </c>
    </row>
    <row r="3953" spans="1:1" x14ac:dyDescent="0.2">
      <c r="A3953" t="str" cm="1">
        <f t="array" ref="A3953">INDEX(地区!A:A,INT(ROW(地区!A4113)/162))&amp;INDEX(项目!A:A,MOD(ROW(项目!A3952),74)+1)</f>
        <v>厦门曼托假体隆胸</v>
      </c>
    </row>
    <row r="3954" spans="1:1" x14ac:dyDescent="0.2">
      <c r="A3954" t="str" cm="1">
        <f t="array" ref="A3954">INDEX(地区!A:A,INT(ROW(地区!A4114)/162))&amp;INDEX(项目!A:A,MOD(ROW(项目!A3953),74)+1)</f>
        <v>厦门奥诺拉</v>
      </c>
    </row>
    <row r="3955" spans="1:1" x14ac:dyDescent="0.2">
      <c r="A3955" t="str" cm="1">
        <f t="array" ref="A3955">INDEX(地区!A:A,INT(ROW(地区!A4115)/162))&amp;INDEX(项目!A:A,MOD(ROW(项目!A3954),74)+1)</f>
        <v>厦门傲诺拉</v>
      </c>
    </row>
    <row r="3956" spans="1:1" x14ac:dyDescent="0.2">
      <c r="A3956" t="str" cm="1">
        <f t="array" ref="A3956">INDEX(地区!A:A,INT(ROW(地区!A4116)/162))&amp;INDEX(项目!A:A,MOD(ROW(项目!A3955),74)+1)</f>
        <v>厦门星熠</v>
      </c>
    </row>
    <row r="3957" spans="1:1" x14ac:dyDescent="0.2">
      <c r="A3957" t="str" cm="1">
        <f t="array" ref="A3957">INDEX(地区!A:A,INT(ROW(地区!A4117)/162))&amp;INDEX(项目!A:A,MOD(ROW(项目!A3956),74)+1)</f>
        <v>厦门曼托</v>
      </c>
    </row>
    <row r="3958" spans="1:1" x14ac:dyDescent="0.2">
      <c r="A3958" t="str" cm="1">
        <f t="array" ref="A3958">INDEX(地区!A:A,INT(ROW(地区!A4118)/162))&amp;INDEX(项目!A:A,MOD(ROW(项目!A3957),74)+1)</f>
        <v>厦门魔滴</v>
      </c>
    </row>
    <row r="3959" spans="1:1" x14ac:dyDescent="0.2">
      <c r="A3959" t="str" cm="1">
        <f t="array" ref="A3959">INDEX(地区!A:A,INT(ROW(地区!A4119)/162))&amp;INDEX(项目!A:A,MOD(ROW(项目!A3958),74)+1)</f>
        <v>厦门光面圆形</v>
      </c>
    </row>
    <row r="3960" spans="1:1" x14ac:dyDescent="0.2">
      <c r="A3960" t="str" cm="1">
        <f t="array" ref="A3960">INDEX(地区!A:A,INT(ROW(地区!A4120)/162))&amp;INDEX(项目!A:A,MOD(ROW(项目!A3959),74)+1)</f>
        <v>厦门绒面圆形</v>
      </c>
    </row>
    <row r="3961" spans="1:1" x14ac:dyDescent="0.2">
      <c r="A3961" t="str" cm="1">
        <f t="array" ref="A3961">INDEX(地区!A:A,INT(ROW(地区!A4121)/162))&amp;INDEX(项目!A:A,MOD(ROW(项目!A3960),74)+1)</f>
        <v>厦门毛面水滴形</v>
      </c>
    </row>
    <row r="3962" spans="1:1" x14ac:dyDescent="0.2">
      <c r="A3962" t="str" cm="1">
        <f t="array" ref="A3962">INDEX(地区!A:A,INT(ROW(地区!A4122)/162))&amp;INDEX(项目!A:A,MOD(ROW(项目!A3961),74)+1)</f>
        <v>厦门吸脂</v>
      </c>
    </row>
    <row r="3963" spans="1:1" x14ac:dyDescent="0.2">
      <c r="A3963" t="str" cm="1">
        <f t="array" ref="A3963">INDEX(地区!A:A,INT(ROW(地区!A4123)/162))&amp;INDEX(项目!A:A,MOD(ROW(项目!A3962),74)+1)</f>
        <v>厦门抽脂</v>
      </c>
    </row>
    <row r="3964" spans="1:1" x14ac:dyDescent="0.2">
      <c r="A3964" t="str" cm="1">
        <f t="array" ref="A3964">INDEX(地区!A:A,INT(ROW(地区!A4124)/162))&amp;INDEX(项目!A:A,MOD(ROW(项目!A3963),74)+1)</f>
        <v>厦门吸脂修复</v>
      </c>
    </row>
    <row r="3965" spans="1:1" x14ac:dyDescent="0.2">
      <c r="A3965" t="str" cm="1">
        <f t="array" ref="A3965">INDEX(地区!A:A,INT(ROW(地区!A4125)/162))&amp;INDEX(项目!A:A,MOD(ROW(项目!A3964),74)+1)</f>
        <v>厦门吸脂失败</v>
      </c>
    </row>
    <row r="3966" spans="1:1" x14ac:dyDescent="0.2">
      <c r="A3966" t="str" cm="1">
        <f t="array" ref="A3966">INDEX(地区!A:A,INT(ROW(地区!A4126)/162))&amp;INDEX(项目!A:A,MOD(ROW(项目!A3965),74)+1)</f>
        <v>厦门吸脂价格</v>
      </c>
    </row>
    <row r="3967" spans="1:1" x14ac:dyDescent="0.2">
      <c r="A3967" t="str" cm="1">
        <f t="array" ref="A3967">INDEX(地区!A:A,INT(ROW(地区!A4127)/162))&amp;INDEX(项目!A:A,MOD(ROW(项目!A3966),74)+1)</f>
        <v>厦门大腿吸脂</v>
      </c>
    </row>
    <row r="3968" spans="1:1" x14ac:dyDescent="0.2">
      <c r="A3968" t="str" cm="1">
        <f t="array" ref="A3968">INDEX(地区!A:A,INT(ROW(地区!A4128)/162))&amp;INDEX(项目!A:A,MOD(ROW(项目!A3967),74)+1)</f>
        <v>厦门大腿环吸</v>
      </c>
    </row>
    <row r="3969" spans="1:1" x14ac:dyDescent="0.2">
      <c r="A3969" t="str" cm="1">
        <f t="array" ref="A3969">INDEX(地区!A:A,INT(ROW(地区!A4129)/162))&amp;INDEX(项目!A:A,MOD(ROW(项目!A3968),74)+1)</f>
        <v>厦门小腿吸脂</v>
      </c>
    </row>
    <row r="3970" spans="1:1" x14ac:dyDescent="0.2">
      <c r="A3970" t="str" cm="1">
        <f t="array" ref="A3970">INDEX(地区!A:A,INT(ROW(地区!A4130)/162))&amp;INDEX(项目!A:A,MOD(ROW(项目!A3969),74)+1)</f>
        <v>厦门腰腹吸脂</v>
      </c>
    </row>
    <row r="3971" spans="1:1" x14ac:dyDescent="0.2">
      <c r="A3971" t="str" cm="1">
        <f t="array" ref="A3971">INDEX(地区!A:A,INT(ROW(地区!A4131)/162))&amp;INDEX(项目!A:A,MOD(ROW(项目!A3970),74)+1)</f>
        <v>厦门腰腹环吸</v>
      </c>
    </row>
    <row r="3972" spans="1:1" x14ac:dyDescent="0.2">
      <c r="A3972" t="str" cm="1">
        <f t="array" ref="A3972">INDEX(地区!A:A,INT(ROW(地区!A4132)/162))&amp;INDEX(项目!A:A,MOD(ROW(项目!A3971),74)+1)</f>
        <v>厦门面部吸脂</v>
      </c>
    </row>
    <row r="3973" spans="1:1" x14ac:dyDescent="0.2">
      <c r="A3973" t="str" cm="1">
        <f t="array" ref="A3973">INDEX(地区!A:A,INT(ROW(地区!A4133)/162))&amp;INDEX(项目!A:A,MOD(ROW(项目!A3972),74)+1)</f>
        <v>厦门面部抽脂</v>
      </c>
    </row>
    <row r="3974" spans="1:1" x14ac:dyDescent="0.2">
      <c r="A3974" t="str" cm="1">
        <f t="array" ref="A3974">INDEX(地区!A:A,INT(ROW(地区!A4134)/162))&amp;INDEX(项目!A:A,MOD(ROW(项目!A3973),74)+1)</f>
        <v>厦门全脸吸脂</v>
      </c>
    </row>
    <row r="3975" spans="1:1" x14ac:dyDescent="0.2">
      <c r="A3975" t="str" cm="1">
        <f t="array" ref="A3975">INDEX(地区!A:A,INT(ROW(地区!A4135)/162))&amp;INDEX(项目!A:A,MOD(ROW(项目!A3974),74)+1)</f>
        <v>厦门全脸抽脂</v>
      </c>
    </row>
    <row r="3976" spans="1:1" x14ac:dyDescent="0.2">
      <c r="A3976" t="str" cm="1">
        <f t="array" ref="A3976">INDEX(地区!A:A,INT(ROW(地区!A4136)/162))&amp;INDEX(项目!A:A,MOD(ROW(项目!A3975),74)+1)</f>
        <v>厦门面吸</v>
      </c>
    </row>
    <row r="3977" spans="1:1" x14ac:dyDescent="0.2">
      <c r="A3977" t="str" cm="1">
        <f t="array" ref="A3977">INDEX(地区!A:A,INT(ROW(地区!A4137)/162))&amp;INDEX(项目!A:A,MOD(ROW(项目!A3976),74)+1)</f>
        <v>厦门面颊吸脂</v>
      </c>
    </row>
    <row r="3978" spans="1:1" x14ac:dyDescent="0.2">
      <c r="A3978" t="str" cm="1">
        <f t="array" ref="A3978">INDEX(地区!A:A,INT(ROW(地区!A4138)/162))&amp;INDEX(项目!A:A,MOD(ROW(项目!A3977),74)+1)</f>
        <v>厦门面颊抽脂</v>
      </c>
    </row>
    <row r="3979" spans="1:1" x14ac:dyDescent="0.2">
      <c r="A3979" t="str" cm="1">
        <f t="array" ref="A3979">INDEX(地区!A:A,INT(ROW(地区!A4139)/162))&amp;INDEX(项目!A:A,MOD(ROW(项目!A3978),74)+1)</f>
        <v>厦门脸部吸脂</v>
      </c>
    </row>
    <row r="3980" spans="1:1" x14ac:dyDescent="0.2">
      <c r="A3980" t="str" cm="1">
        <f t="array" ref="A3980">INDEX(地区!A:A,INT(ROW(地区!A4140)/162))&amp;INDEX(项目!A:A,MOD(ROW(项目!A3979),74)+1)</f>
        <v>厦门脸部抽脂</v>
      </c>
    </row>
    <row r="3981" spans="1:1" x14ac:dyDescent="0.2">
      <c r="A3981" t="str" cm="1">
        <f t="array" ref="A3981">INDEX(地区!A:A,INT(ROW(地区!A4141)/162))&amp;INDEX(项目!A:A,MOD(ROW(项目!A3980),74)+1)</f>
        <v>厦门下颌缘吸脂</v>
      </c>
    </row>
    <row r="3982" spans="1:1" x14ac:dyDescent="0.2">
      <c r="A3982" t="str" cm="1">
        <f t="array" ref="A3982">INDEX(地区!A:A,INT(ROW(地区!A4142)/162))&amp;INDEX(项目!A:A,MOD(ROW(项目!A3981),74)+1)</f>
        <v>厦门手臂吸脂</v>
      </c>
    </row>
    <row r="3983" spans="1:1" x14ac:dyDescent="0.2">
      <c r="A3983" t="str" cm="1">
        <f t="array" ref="A3983">INDEX(地区!A:A,INT(ROW(地区!A4143)/162))&amp;INDEX(项目!A:A,MOD(ROW(项目!A3982),74)+1)</f>
        <v>厦门手臂环吸</v>
      </c>
    </row>
    <row r="3984" spans="1:1" x14ac:dyDescent="0.2">
      <c r="A3984" t="str" cm="1">
        <f t="array" ref="A3984">INDEX(地区!A:A,INT(ROW(地区!A4144)/162))&amp;INDEX(项目!A:A,MOD(ROW(项目!A3983),74)+1)</f>
        <v>厦门大臂吸脂</v>
      </c>
    </row>
    <row r="3985" spans="1:1" x14ac:dyDescent="0.2">
      <c r="A3985" t="str" cm="1">
        <f t="array" ref="A3985">INDEX(地区!A:A,INT(ROW(地区!A4145)/162))&amp;INDEX(项目!A:A,MOD(ROW(项目!A3984),74)+1)</f>
        <v>厦门黄金微雕</v>
      </c>
    </row>
    <row r="3986" spans="1:1" x14ac:dyDescent="0.2">
      <c r="A3986" t="str" cm="1">
        <f t="array" ref="A3986">INDEX(地区!A:A,INT(ROW(地区!A4146)/162))&amp;INDEX(项目!A:A,MOD(ROW(项目!A3985),74)+1)</f>
        <v>厦门面部黄金微雕</v>
      </c>
    </row>
    <row r="3987" spans="1:1" x14ac:dyDescent="0.2">
      <c r="A3987" t="str" cm="1">
        <f t="array" ref="A3987">INDEX(地区!A:A,INT(ROW(地区!A4147)/162))&amp;INDEX(项目!A:A,MOD(ROW(项目!A3986),74)+1)</f>
        <v>厦门大腿抽脂</v>
      </c>
    </row>
    <row r="3988" spans="1:1" x14ac:dyDescent="0.2">
      <c r="A3988" t="str" cm="1">
        <f t="array" ref="A3988">INDEX(地区!A:A,INT(ROW(地区!A4148)/162))&amp;INDEX(项目!A:A,MOD(ROW(项目!A3987),74)+1)</f>
        <v>厦门小腿抽脂</v>
      </c>
    </row>
    <row r="3989" spans="1:1" x14ac:dyDescent="0.2">
      <c r="A3989" t="str" cm="1">
        <f t="array" ref="A3989">INDEX(地区!A:A,INT(ROW(地区!A4149)/162))&amp;INDEX(项目!A:A,MOD(ROW(项目!A3988),74)+1)</f>
        <v>厦门小腿环吸</v>
      </c>
    </row>
    <row r="3990" spans="1:1" x14ac:dyDescent="0.2">
      <c r="A3990" t="str" cm="1">
        <f t="array" ref="A3990">INDEX(地区!A:A,INT(ROW(地区!A4150)/162))&amp;INDEX(项目!A:A,MOD(ROW(项目!A3989),74)+1)</f>
        <v>厦门手臂抽脂</v>
      </c>
    </row>
    <row r="3991" spans="1:1" x14ac:dyDescent="0.2">
      <c r="A3991" t="str" cm="1">
        <f t="array" ref="A3991">INDEX(地区!A:A,INT(ROW(地区!A4151)/162))&amp;INDEX(项目!A:A,MOD(ROW(项目!A3990),74)+1)</f>
        <v>厦门大小腿吸脂</v>
      </c>
    </row>
    <row r="3992" spans="1:1" x14ac:dyDescent="0.2">
      <c r="A3992" t="str" cm="1">
        <f t="array" ref="A3992">INDEX(地区!A:A,INT(ROW(地区!A4152)/162))&amp;INDEX(项目!A:A,MOD(ROW(项目!A3991),74)+1)</f>
        <v>厦门大小腿抽脂</v>
      </c>
    </row>
    <row r="3993" spans="1:1" x14ac:dyDescent="0.2">
      <c r="A3993" t="str" cm="1">
        <f t="array" ref="A3993">INDEX(地区!A:A,INT(ROW(地区!A4153)/162))&amp;INDEX(项目!A:A,MOD(ROW(项目!A3992),74)+1)</f>
        <v>厦门大小腿环吸</v>
      </c>
    </row>
    <row r="3994" spans="1:1" x14ac:dyDescent="0.2">
      <c r="A3994" t="str" cm="1">
        <f t="array" ref="A3994">INDEX(地区!A:A,INT(ROW(地区!A4154)/162))&amp;INDEX(项目!A:A,MOD(ROW(项目!A3993),74)+1)</f>
        <v>厦门背部吸脂</v>
      </c>
    </row>
    <row r="3995" spans="1:1" x14ac:dyDescent="0.2">
      <c r="A3995" t="str" cm="1">
        <f t="array" ref="A3995">INDEX(地区!A:A,INT(ROW(地区!A4155)/162))&amp;INDEX(项目!A:A,MOD(ROW(项目!A3994),74)+1)</f>
        <v>厦门  全身吸脂</v>
      </c>
    </row>
    <row r="3996" spans="1:1" x14ac:dyDescent="0.2">
      <c r="A3996" t="str" cm="1">
        <f t="array" ref="A3996">INDEX(地区!A:A,INT(ROW(地区!A4156)/162))&amp;INDEX(项目!A:A,MOD(ROW(项目!A3995),74)+1)</f>
        <v>厦门腰腹抽脂</v>
      </c>
    </row>
    <row r="3997" spans="1:1" x14ac:dyDescent="0.2">
      <c r="A3997" t="str" cm="1">
        <f t="array" ref="A3997">INDEX(地区!A:A,INT(ROW(地区!A4157)/162))&amp;INDEX(项目!A:A,MOD(ROW(项目!A3996),74)+1)</f>
        <v>厦门隆胸</v>
      </c>
    </row>
    <row r="3998" spans="1:1" x14ac:dyDescent="0.2">
      <c r="A3998" t="str" cm="1">
        <f t="array" ref="A3998">INDEX(地区!A:A,INT(ROW(地区!A4158)/162))&amp;INDEX(项目!A:A,MOD(ROW(项目!A3997),74)+1)</f>
        <v>厦门自体脂肪隆胸</v>
      </c>
    </row>
    <row r="3999" spans="1:1" x14ac:dyDescent="0.2">
      <c r="A3999" t="str" cm="1">
        <f t="array" ref="A3999">INDEX(地区!A:A,INT(ROW(地区!A4159)/162))&amp;INDEX(项目!A:A,MOD(ROW(项目!A3998),74)+1)</f>
        <v>厦门脂肪隆胸</v>
      </c>
    </row>
    <row r="4000" spans="1:1" x14ac:dyDescent="0.2">
      <c r="A4000" t="str" cm="1">
        <f t="array" ref="A4000">INDEX(地区!A:A,INT(ROW(地区!A4160)/162))&amp;INDEX(项目!A:A,MOD(ROW(项目!A3999),74)+1)</f>
        <v>厦门隆胸价格</v>
      </c>
    </row>
    <row r="4001" spans="1:1" x14ac:dyDescent="0.2">
      <c r="A4001" t="str" cm="1">
        <f t="array" ref="A4001">INDEX(地区!A:A,INT(ROW(地区!A4161)/162))&amp;INDEX(项目!A:A,MOD(ROW(项目!A4000),74)+1)</f>
        <v>厦门假体隆胸</v>
      </c>
    </row>
    <row r="4002" spans="1:1" x14ac:dyDescent="0.2">
      <c r="A4002" t="str" cm="1">
        <f t="array" ref="A4002">INDEX(地区!A:A,INT(ROW(地区!A4162)/162))&amp;INDEX(项目!A:A,MOD(ROW(项目!A4001),74)+1)</f>
        <v>厦门乳晕漂红</v>
      </c>
    </row>
    <row r="4003" spans="1:1" x14ac:dyDescent="0.2">
      <c r="A4003" t="str" cm="1">
        <f t="array" ref="A4003">INDEX(地区!A:A,INT(ROW(地区!A4163)/162))&amp;INDEX(项目!A:A,MOD(ROW(项目!A4002),74)+1)</f>
        <v>厦门乳晕缩小</v>
      </c>
    </row>
    <row r="4004" spans="1:1" x14ac:dyDescent="0.2">
      <c r="A4004" t="str" cm="1">
        <f t="array" ref="A4004">INDEX(地区!A:A,INT(ROW(地区!A4164)/162))&amp;INDEX(项目!A:A,MOD(ROW(项目!A4003),74)+1)</f>
        <v>厦门乳头缩小</v>
      </c>
    </row>
    <row r="4005" spans="1:1" x14ac:dyDescent="0.2">
      <c r="A4005" t="str" cm="1">
        <f t="array" ref="A4005">INDEX(地区!A:A,INT(ROW(地区!A4165)/162))&amp;INDEX(项目!A:A,MOD(ROW(项目!A4004),74)+1)</f>
        <v>厦门乳晕整形</v>
      </c>
    </row>
    <row r="4006" spans="1:1" x14ac:dyDescent="0.2">
      <c r="A4006" t="str" cm="1">
        <f t="array" ref="A4006">INDEX(地区!A:A,INT(ROW(地区!A4166)/162))&amp;INDEX(项目!A:A,MOD(ROW(项目!A4005),74)+1)</f>
        <v>厦门缩胸手术</v>
      </c>
    </row>
    <row r="4007" spans="1:1" x14ac:dyDescent="0.2">
      <c r="A4007" t="str" cm="1">
        <f t="array" ref="A4007">INDEX(地区!A:A,INT(ROW(地区!A4167)/162))&amp;INDEX(项目!A:A,MOD(ROW(项目!A4006),74)+1)</f>
        <v>厦门缩胸</v>
      </c>
    </row>
    <row r="4008" spans="1:1" x14ac:dyDescent="0.2">
      <c r="A4008" t="str" cm="1">
        <f t="array" ref="A4008">INDEX(地区!A:A,INT(ROW(地区!A4168)/162))&amp;INDEX(项目!A:A,MOD(ROW(项目!A4007),74)+1)</f>
        <v>厦门乳房下垂矫正</v>
      </c>
    </row>
    <row r="4009" spans="1:1" x14ac:dyDescent="0.2">
      <c r="A4009" t="str" cm="1">
        <f t="array" ref="A4009">INDEX(地区!A:A,INT(ROW(地区!A4169)/162))&amp;INDEX(项目!A:A,MOD(ROW(项目!A4008),74)+1)</f>
        <v>厦门隆胸修复</v>
      </c>
    </row>
    <row r="4010" spans="1:1" x14ac:dyDescent="0.2">
      <c r="A4010" t="str" cm="1">
        <f t="array" ref="A4010">INDEX(地区!A:A,INT(ROW(地区!A4170)/162))&amp;INDEX(项目!A:A,MOD(ROW(项目!A4009),74)+1)</f>
        <v>厦门隆胸假体取出</v>
      </c>
    </row>
    <row r="4011" spans="1:1" x14ac:dyDescent="0.2">
      <c r="A4011" t="str" cm="1">
        <f t="array" ref="A4011">INDEX(地区!A:A,INT(ROW(地区!A4171)/162))&amp;INDEX(项目!A:A,MOD(ROW(项目!A4010),74)+1)</f>
        <v>厦门隆胸失败修复</v>
      </c>
    </row>
    <row r="4012" spans="1:1" x14ac:dyDescent="0.2">
      <c r="A4012" t="str" cm="1">
        <f t="array" ref="A4012">INDEX(地区!A:A,INT(ROW(地区!A4172)/162))&amp;INDEX(项目!A:A,MOD(ROW(项目!A4011),74)+1)</f>
        <v>厦门乳头内陷矫正</v>
      </c>
    </row>
    <row r="4013" spans="1:1" x14ac:dyDescent="0.2">
      <c r="A4013" t="str" cm="1">
        <f t="array" ref="A4013">INDEX(地区!A:A,INT(ROW(地区!A4173)/162))&amp;INDEX(项目!A:A,MOD(ROW(项目!A4012),74)+1)</f>
        <v>厦门复合隆胸</v>
      </c>
    </row>
    <row r="4014" spans="1:1" x14ac:dyDescent="0.2">
      <c r="A4014" t="str" cm="1">
        <f t="array" ref="A4014">INDEX(地区!A:A,INT(ROW(地区!A4174)/162))&amp;INDEX(项目!A:A,MOD(ROW(项目!A4013),74)+1)</f>
        <v>厦门隆胸手术</v>
      </c>
    </row>
    <row r="4015" spans="1:1" x14ac:dyDescent="0.2">
      <c r="A4015" t="str" cm="1">
        <f t="array" ref="A4015">INDEX(地区!A:A,INT(ROW(地区!A4175)/162))&amp;INDEX(项目!A:A,MOD(ROW(项目!A4014),74)+1)</f>
        <v>厦门娜绮丽假体隆胸</v>
      </c>
    </row>
    <row r="4016" spans="1:1" x14ac:dyDescent="0.2">
      <c r="A4016" t="str" cm="1">
        <f t="array" ref="A4016">INDEX(地区!A:A,INT(ROW(地区!A4176)/162))&amp;INDEX(项目!A:A,MOD(ROW(项目!A4015),74)+1)</f>
        <v>厦门内窥镜隆胸</v>
      </c>
    </row>
    <row r="4017" spans="1:1" x14ac:dyDescent="0.2">
      <c r="A4017" t="str" cm="1">
        <f t="array" ref="A4017">INDEX(地区!A:A,INT(ROW(地区!A4177)/162))&amp;INDEX(项目!A:A,MOD(ROW(项目!A4016),74)+1)</f>
        <v xml:space="preserve">厦门傲诺拉假体隆胸 </v>
      </c>
    </row>
    <row r="4018" spans="1:1" x14ac:dyDescent="0.2">
      <c r="A4018" t="str" cm="1">
        <f t="array" ref="A4018">INDEX(地区!A:A,INT(ROW(地区!A4178)/162))&amp;INDEX(项目!A:A,MOD(ROW(项目!A4017),74)+1)</f>
        <v>厦门胸部假体取出</v>
      </c>
    </row>
    <row r="4019" spans="1:1" x14ac:dyDescent="0.2">
      <c r="A4019" t="str" cm="1">
        <f t="array" ref="A4019">INDEX(地区!A:A,INT(ROW(地区!A4179)/162))&amp;INDEX(项目!A:A,MOD(ROW(项目!A4018),74)+1)</f>
        <v>厦门假体隆胸修复</v>
      </c>
    </row>
    <row r="4020" spans="1:1" x14ac:dyDescent="0.2">
      <c r="A4020" t="str" cm="1">
        <f t="array" ref="A4020">INDEX(地区!A:A,INT(ROW(地区!A4180)/162))&amp;INDEX(项目!A:A,MOD(ROW(项目!A4019),74)+1)</f>
        <v>厦门傲诺拉隆胸</v>
      </c>
    </row>
    <row r="4021" spans="1:1" x14ac:dyDescent="0.2">
      <c r="A4021" t="str" cm="1">
        <f t="array" ref="A4021">INDEX(地区!A:A,INT(ROW(地区!A4181)/162))&amp;INDEX(项目!A:A,MOD(ROW(项目!A4020),74)+1)</f>
        <v>厦门去副乳</v>
      </c>
    </row>
    <row r="4022" spans="1:1" x14ac:dyDescent="0.2">
      <c r="A4022" t="str" cm="1">
        <f t="array" ref="A4022">INDEX(地区!A:A,INT(ROW(地区!A4182)/162))&amp;INDEX(项目!A:A,MOD(ROW(项目!A4021),74)+1)</f>
        <v>厦门胸部下垂矫正</v>
      </c>
    </row>
    <row r="4023" spans="1:1" x14ac:dyDescent="0.2">
      <c r="A4023" t="str" cm="1">
        <f t="array" ref="A4023">INDEX(地区!A:A,INT(ROW(地区!A4183)/162))&amp;INDEX(项目!A:A,MOD(ROW(项目!A4022),74)+1)</f>
        <v>厦门奥美定取出</v>
      </c>
    </row>
    <row r="4024" spans="1:1" x14ac:dyDescent="0.2">
      <c r="A4024" t="str" cm="1">
        <f t="array" ref="A4024">INDEX(地区!A:A,INT(ROW(地区!A4184)/162))&amp;INDEX(项目!A:A,MOD(ROW(项目!A4023),74)+1)</f>
        <v>厦门乳晕切口</v>
      </c>
    </row>
    <row r="4025" spans="1:1" x14ac:dyDescent="0.2">
      <c r="A4025" t="str" cm="1">
        <f t="array" ref="A4025">INDEX(地区!A:A,INT(ROW(地区!A4185)/162))&amp;INDEX(项目!A:A,MOD(ROW(项目!A4024),74)+1)</f>
        <v>厦门腋下切口</v>
      </c>
    </row>
    <row r="4026" spans="1:1" x14ac:dyDescent="0.2">
      <c r="A4026" t="str" cm="1">
        <f t="array" ref="A4026">INDEX(地区!A:A,INT(ROW(地区!A4186)/162))&amp;INDEX(项目!A:A,MOD(ROW(项目!A4025),74)+1)</f>
        <v>厦门乳房下皱襞切口</v>
      </c>
    </row>
    <row r="4027" spans="1:1" x14ac:dyDescent="0.2">
      <c r="A4027" t="str" cm="1">
        <f t="array" ref="A4027">INDEX(地区!A:A,INT(ROW(地区!A4187)/162))&amp;INDEX(项目!A:A,MOD(ROW(项目!A4026),74)+1)</f>
        <v>厦门曼托假体隆胸</v>
      </c>
    </row>
    <row r="4028" spans="1:1" x14ac:dyDescent="0.2">
      <c r="A4028" t="str" cm="1">
        <f t="array" ref="A4028">INDEX(地区!A:A,INT(ROW(地区!A4188)/162))&amp;INDEX(项目!A:A,MOD(ROW(项目!A4027),74)+1)</f>
        <v>厦门奥诺拉</v>
      </c>
    </row>
    <row r="4029" spans="1:1" x14ac:dyDescent="0.2">
      <c r="A4029" t="str" cm="1">
        <f t="array" ref="A4029">INDEX(地区!A:A,INT(ROW(地区!A4189)/162))&amp;INDEX(项目!A:A,MOD(ROW(项目!A4028),74)+1)</f>
        <v>厦门傲诺拉</v>
      </c>
    </row>
    <row r="4030" spans="1:1" x14ac:dyDescent="0.2">
      <c r="A4030" t="str" cm="1">
        <f t="array" ref="A4030">INDEX(地区!A:A,INT(ROW(地区!A4190)/162))&amp;INDEX(项目!A:A,MOD(ROW(项目!A4029),74)+1)</f>
        <v>厦门星熠</v>
      </c>
    </row>
    <row r="4031" spans="1:1" x14ac:dyDescent="0.2">
      <c r="A4031" t="str" cm="1">
        <f t="array" ref="A4031">INDEX(地区!A:A,INT(ROW(地区!A4191)/162))&amp;INDEX(项目!A:A,MOD(ROW(项目!A4030),74)+1)</f>
        <v>厦门曼托</v>
      </c>
    </row>
    <row r="4032" spans="1:1" x14ac:dyDescent="0.2">
      <c r="A4032" t="str" cm="1">
        <f t="array" ref="A4032">INDEX(地区!A:A,INT(ROW(地区!A4192)/162))&amp;INDEX(项目!A:A,MOD(ROW(项目!A4031),74)+1)</f>
        <v>厦门魔滴</v>
      </c>
    </row>
    <row r="4033" spans="1:1" x14ac:dyDescent="0.2">
      <c r="A4033" t="str" cm="1">
        <f t="array" ref="A4033">INDEX(地区!A:A,INT(ROW(地区!A4193)/162))&amp;INDEX(项目!A:A,MOD(ROW(项目!A4032),74)+1)</f>
        <v>厦门光面圆形</v>
      </c>
    </row>
    <row r="4034" spans="1:1" x14ac:dyDescent="0.2">
      <c r="A4034" t="str" cm="1">
        <f t="array" ref="A4034">INDEX(地区!A:A,INT(ROW(地区!A4194)/162))&amp;INDEX(项目!A:A,MOD(ROW(项目!A4033),74)+1)</f>
        <v>厦门绒面圆形</v>
      </c>
    </row>
    <row r="4035" spans="1:1" x14ac:dyDescent="0.2">
      <c r="A4035" t="str" cm="1">
        <f t="array" ref="A4035">INDEX(地区!A:A,INT(ROW(地区!A4195)/162))&amp;INDEX(项目!A:A,MOD(ROW(项目!A4034),74)+1)</f>
        <v>厦门毛面水滴形</v>
      </c>
    </row>
    <row r="4036" spans="1:1" x14ac:dyDescent="0.2">
      <c r="A4036" t="str" cm="1">
        <f t="array" ref="A4036">INDEX(地区!A:A,INT(ROW(地区!A4196)/162))&amp;INDEX(项目!A:A,MOD(ROW(项目!A4035),74)+1)</f>
        <v>厦门吸脂</v>
      </c>
    </row>
    <row r="4037" spans="1:1" x14ac:dyDescent="0.2">
      <c r="A4037" t="str" cm="1">
        <f t="array" ref="A4037">INDEX(地区!A:A,INT(ROW(地区!A4197)/162))&amp;INDEX(项目!A:A,MOD(ROW(项目!A4036),74)+1)</f>
        <v>厦门抽脂</v>
      </c>
    </row>
    <row r="4038" spans="1:1" x14ac:dyDescent="0.2">
      <c r="A4038" t="str" cm="1">
        <f t="array" ref="A4038">INDEX(地区!A:A,INT(ROW(地区!A4198)/162))&amp;INDEX(项目!A:A,MOD(ROW(项目!A4037),74)+1)</f>
        <v>厦门吸脂修复</v>
      </c>
    </row>
    <row r="4039" spans="1:1" x14ac:dyDescent="0.2">
      <c r="A4039" t="str" cm="1">
        <f t="array" ref="A4039">INDEX(地区!A:A,INT(ROW(地区!A4199)/162))&amp;INDEX(项目!A:A,MOD(ROW(项目!A4038),74)+1)</f>
        <v>厦门吸脂失败</v>
      </c>
    </row>
    <row r="4040" spans="1:1" x14ac:dyDescent="0.2">
      <c r="A4040" t="str" cm="1">
        <f t="array" ref="A4040">INDEX(地区!A:A,INT(ROW(地区!A4200)/162))&amp;INDEX(项目!A:A,MOD(ROW(项目!A4039),74)+1)</f>
        <v>厦门吸脂价格</v>
      </c>
    </row>
    <row r="4041" spans="1:1" x14ac:dyDescent="0.2">
      <c r="A4041" t="str" cm="1">
        <f t="array" ref="A4041">INDEX(地区!A:A,INT(ROW(地区!A4201)/162))&amp;INDEX(项目!A:A,MOD(ROW(项目!A4040),74)+1)</f>
        <v>厦门大腿吸脂</v>
      </c>
    </row>
    <row r="4042" spans="1:1" x14ac:dyDescent="0.2">
      <c r="A4042" t="str" cm="1">
        <f t="array" ref="A4042">INDEX(地区!A:A,INT(ROW(地区!A4202)/162))&amp;INDEX(项目!A:A,MOD(ROW(项目!A4041),74)+1)</f>
        <v>厦门大腿环吸</v>
      </c>
    </row>
    <row r="4043" spans="1:1" x14ac:dyDescent="0.2">
      <c r="A4043" t="str" cm="1">
        <f t="array" ref="A4043">INDEX(地区!A:A,INT(ROW(地区!A4203)/162))&amp;INDEX(项目!A:A,MOD(ROW(项目!A4042),74)+1)</f>
        <v>厦门小腿吸脂</v>
      </c>
    </row>
    <row r="4044" spans="1:1" x14ac:dyDescent="0.2">
      <c r="A4044" t="str" cm="1">
        <f t="array" ref="A4044">INDEX(地区!A:A,INT(ROW(地区!A4204)/162))&amp;INDEX(项目!A:A,MOD(ROW(项目!A4043),74)+1)</f>
        <v>厦门腰腹吸脂</v>
      </c>
    </row>
    <row r="4045" spans="1:1" x14ac:dyDescent="0.2">
      <c r="A4045" t="str" cm="1">
        <f t="array" ref="A4045">INDEX(地区!A:A,INT(ROW(地区!A4205)/162))&amp;INDEX(项目!A:A,MOD(ROW(项目!A4044),74)+1)</f>
        <v>厦门腰腹环吸</v>
      </c>
    </row>
    <row r="4046" spans="1:1" x14ac:dyDescent="0.2">
      <c r="A4046" t="str" cm="1">
        <f t="array" ref="A4046">INDEX(地区!A:A,INT(ROW(地区!A4206)/162))&amp;INDEX(项目!A:A,MOD(ROW(项目!A4045),74)+1)</f>
        <v>厦门面部吸脂</v>
      </c>
    </row>
    <row r="4047" spans="1:1" x14ac:dyDescent="0.2">
      <c r="A4047" t="str" cm="1">
        <f t="array" ref="A4047">INDEX(地区!A:A,INT(ROW(地区!A4207)/162))&amp;INDEX(项目!A:A,MOD(ROW(项目!A4046),74)+1)</f>
        <v>厦门面部抽脂</v>
      </c>
    </row>
    <row r="4048" spans="1:1" x14ac:dyDescent="0.2">
      <c r="A4048" t="str" cm="1">
        <f t="array" ref="A4048">INDEX(地区!A:A,INT(ROW(地区!A4208)/162))&amp;INDEX(项目!A:A,MOD(ROW(项目!A4047),74)+1)</f>
        <v>厦门全脸吸脂</v>
      </c>
    </row>
    <row r="4049" spans="1:1" x14ac:dyDescent="0.2">
      <c r="A4049" t="str" cm="1">
        <f t="array" ref="A4049">INDEX(地区!A:A,INT(ROW(地区!A4209)/162))&amp;INDEX(项目!A:A,MOD(ROW(项目!A4048),74)+1)</f>
        <v>厦门全脸抽脂</v>
      </c>
    </row>
    <row r="4050" spans="1:1" x14ac:dyDescent="0.2">
      <c r="A4050" t="str" cm="1">
        <f t="array" ref="A4050">INDEX(地区!A:A,INT(ROW(地区!A4210)/162))&amp;INDEX(项目!A:A,MOD(ROW(项目!A4049),74)+1)</f>
        <v>厦门面吸</v>
      </c>
    </row>
    <row r="4051" spans="1:1" x14ac:dyDescent="0.2">
      <c r="A4051" t="str" cm="1">
        <f t="array" ref="A4051">INDEX(地区!A:A,INT(ROW(地区!A4211)/162))&amp;INDEX(项目!A:A,MOD(ROW(项目!A4050),74)+1)</f>
        <v>厦门面颊吸脂</v>
      </c>
    </row>
    <row r="4052" spans="1:1" x14ac:dyDescent="0.2">
      <c r="A4052" t="str" cm="1">
        <f t="array" ref="A4052">INDEX(地区!A:A,INT(ROW(地区!A4212)/162))&amp;INDEX(项目!A:A,MOD(ROW(项目!A4051),74)+1)</f>
        <v>哈尔滨 面颊抽脂</v>
      </c>
    </row>
    <row r="4053" spans="1:1" x14ac:dyDescent="0.2">
      <c r="A4053" t="str" cm="1">
        <f t="array" ref="A4053">INDEX(地区!A:A,INT(ROW(地区!A4213)/162))&amp;INDEX(项目!A:A,MOD(ROW(项目!A4052),74)+1)</f>
        <v>哈尔滨 脸部吸脂</v>
      </c>
    </row>
    <row r="4054" spans="1:1" x14ac:dyDescent="0.2">
      <c r="A4054" t="str" cm="1">
        <f t="array" ref="A4054">INDEX(地区!A:A,INT(ROW(地区!A4214)/162))&amp;INDEX(项目!A:A,MOD(ROW(项目!A4053),74)+1)</f>
        <v>哈尔滨 脸部抽脂</v>
      </c>
    </row>
    <row r="4055" spans="1:1" x14ac:dyDescent="0.2">
      <c r="A4055" t="str" cm="1">
        <f t="array" ref="A4055">INDEX(地区!A:A,INT(ROW(地区!A4215)/162))&amp;INDEX(项目!A:A,MOD(ROW(项目!A4054),74)+1)</f>
        <v>哈尔滨 下颌缘吸脂</v>
      </c>
    </row>
    <row r="4056" spans="1:1" x14ac:dyDescent="0.2">
      <c r="A4056" t="str" cm="1">
        <f t="array" ref="A4056">INDEX(地区!A:A,INT(ROW(地区!A4216)/162))&amp;INDEX(项目!A:A,MOD(ROW(项目!A4055),74)+1)</f>
        <v>哈尔滨 手臂吸脂</v>
      </c>
    </row>
    <row r="4057" spans="1:1" x14ac:dyDescent="0.2">
      <c r="A4057" t="str" cm="1">
        <f t="array" ref="A4057">INDEX(地区!A:A,INT(ROW(地区!A4217)/162))&amp;INDEX(项目!A:A,MOD(ROW(项目!A4056),74)+1)</f>
        <v>哈尔滨 手臂环吸</v>
      </c>
    </row>
    <row r="4058" spans="1:1" x14ac:dyDescent="0.2">
      <c r="A4058" t="str" cm="1">
        <f t="array" ref="A4058">INDEX(地区!A:A,INT(ROW(地区!A4218)/162))&amp;INDEX(项目!A:A,MOD(ROW(项目!A4057),74)+1)</f>
        <v>哈尔滨 大臂吸脂</v>
      </c>
    </row>
    <row r="4059" spans="1:1" x14ac:dyDescent="0.2">
      <c r="A4059" t="str" cm="1">
        <f t="array" ref="A4059">INDEX(地区!A:A,INT(ROW(地区!A4219)/162))&amp;INDEX(项目!A:A,MOD(ROW(项目!A4058),74)+1)</f>
        <v>哈尔滨 黄金微雕</v>
      </c>
    </row>
    <row r="4060" spans="1:1" x14ac:dyDescent="0.2">
      <c r="A4060" t="str" cm="1">
        <f t="array" ref="A4060">INDEX(地区!A:A,INT(ROW(地区!A4220)/162))&amp;INDEX(项目!A:A,MOD(ROW(项目!A4059),74)+1)</f>
        <v>哈尔滨 面部黄金微雕</v>
      </c>
    </row>
    <row r="4061" spans="1:1" x14ac:dyDescent="0.2">
      <c r="A4061" t="str" cm="1">
        <f t="array" ref="A4061">INDEX(地区!A:A,INT(ROW(地区!A4221)/162))&amp;INDEX(项目!A:A,MOD(ROW(项目!A4060),74)+1)</f>
        <v>哈尔滨 大腿抽脂</v>
      </c>
    </row>
    <row r="4062" spans="1:1" x14ac:dyDescent="0.2">
      <c r="A4062" t="str" cm="1">
        <f t="array" ref="A4062">INDEX(地区!A:A,INT(ROW(地区!A4222)/162))&amp;INDEX(项目!A:A,MOD(ROW(项目!A4061),74)+1)</f>
        <v>哈尔滨 小腿抽脂</v>
      </c>
    </row>
    <row r="4063" spans="1:1" x14ac:dyDescent="0.2">
      <c r="A4063" t="str" cm="1">
        <f t="array" ref="A4063">INDEX(地区!A:A,INT(ROW(地区!A4223)/162))&amp;INDEX(项目!A:A,MOD(ROW(项目!A4062),74)+1)</f>
        <v>哈尔滨 小腿环吸</v>
      </c>
    </row>
    <row r="4064" spans="1:1" x14ac:dyDescent="0.2">
      <c r="A4064" t="str" cm="1">
        <f t="array" ref="A4064">INDEX(地区!A:A,INT(ROW(地区!A4224)/162))&amp;INDEX(项目!A:A,MOD(ROW(项目!A4063),74)+1)</f>
        <v>哈尔滨 手臂抽脂</v>
      </c>
    </row>
    <row r="4065" spans="1:1" x14ac:dyDescent="0.2">
      <c r="A4065" t="str" cm="1">
        <f t="array" ref="A4065">INDEX(地区!A:A,INT(ROW(地区!A4225)/162))&amp;INDEX(项目!A:A,MOD(ROW(项目!A4064),74)+1)</f>
        <v>哈尔滨 大小腿吸脂</v>
      </c>
    </row>
    <row r="4066" spans="1:1" x14ac:dyDescent="0.2">
      <c r="A4066" t="str" cm="1">
        <f t="array" ref="A4066">INDEX(地区!A:A,INT(ROW(地区!A4226)/162))&amp;INDEX(项目!A:A,MOD(ROW(项目!A4065),74)+1)</f>
        <v>哈尔滨 大小腿抽脂</v>
      </c>
    </row>
    <row r="4067" spans="1:1" x14ac:dyDescent="0.2">
      <c r="A4067" t="str" cm="1">
        <f t="array" ref="A4067">INDEX(地区!A:A,INT(ROW(地区!A4227)/162))&amp;INDEX(项目!A:A,MOD(ROW(项目!A4066),74)+1)</f>
        <v>哈尔滨 大小腿环吸</v>
      </c>
    </row>
    <row r="4068" spans="1:1" x14ac:dyDescent="0.2">
      <c r="A4068" t="str" cm="1">
        <f t="array" ref="A4068">INDEX(地区!A:A,INT(ROW(地区!A4228)/162))&amp;INDEX(项目!A:A,MOD(ROW(项目!A4067),74)+1)</f>
        <v>哈尔滨 背部吸脂</v>
      </c>
    </row>
    <row r="4069" spans="1:1" x14ac:dyDescent="0.2">
      <c r="A4069" t="str" cm="1">
        <f t="array" ref="A4069">INDEX(地区!A:A,INT(ROW(地区!A4229)/162))&amp;INDEX(项目!A:A,MOD(ROW(项目!A4068),74)+1)</f>
        <v>哈尔滨   全身吸脂</v>
      </c>
    </row>
    <row r="4070" spans="1:1" x14ac:dyDescent="0.2">
      <c r="A4070" t="str" cm="1">
        <f t="array" ref="A4070">INDEX(地区!A:A,INT(ROW(地区!A4230)/162))&amp;INDEX(项目!A:A,MOD(ROW(项目!A4069),74)+1)</f>
        <v>哈尔滨 腰腹抽脂</v>
      </c>
    </row>
    <row r="4071" spans="1:1" x14ac:dyDescent="0.2">
      <c r="A4071" t="str" cm="1">
        <f t="array" ref="A4071">INDEX(地区!A:A,INT(ROW(地区!A4231)/162))&amp;INDEX(项目!A:A,MOD(ROW(项目!A4070),74)+1)</f>
        <v>哈尔滨 隆胸</v>
      </c>
    </row>
    <row r="4072" spans="1:1" x14ac:dyDescent="0.2">
      <c r="A4072" t="str" cm="1">
        <f t="array" ref="A4072">INDEX(地区!A:A,INT(ROW(地区!A4232)/162))&amp;INDEX(项目!A:A,MOD(ROW(项目!A4071),74)+1)</f>
        <v>哈尔滨 自体脂肪隆胸</v>
      </c>
    </row>
    <row r="4073" spans="1:1" x14ac:dyDescent="0.2">
      <c r="A4073" t="str" cm="1">
        <f t="array" ref="A4073">INDEX(地区!A:A,INT(ROW(地区!A4233)/162))&amp;INDEX(项目!A:A,MOD(ROW(项目!A4072),74)+1)</f>
        <v>哈尔滨 脂肪隆胸</v>
      </c>
    </row>
    <row r="4074" spans="1:1" x14ac:dyDescent="0.2">
      <c r="A4074" t="str" cm="1">
        <f t="array" ref="A4074">INDEX(地区!A:A,INT(ROW(地区!A4234)/162))&amp;INDEX(项目!A:A,MOD(ROW(项目!A4073),74)+1)</f>
        <v>哈尔滨 隆胸价格</v>
      </c>
    </row>
    <row r="4075" spans="1:1" x14ac:dyDescent="0.2">
      <c r="A4075" t="str" cm="1">
        <f t="array" ref="A4075">INDEX(地区!A:A,INT(ROW(地区!A4235)/162))&amp;INDEX(项目!A:A,MOD(ROW(项目!A4074),74)+1)</f>
        <v>哈尔滨 假体隆胸</v>
      </c>
    </row>
    <row r="4076" spans="1:1" x14ac:dyDescent="0.2">
      <c r="A4076" t="str" cm="1">
        <f t="array" ref="A4076">INDEX(地区!A:A,INT(ROW(地区!A4236)/162))&amp;INDEX(项目!A:A,MOD(ROW(项目!A4075),74)+1)</f>
        <v>哈尔滨 乳晕漂红</v>
      </c>
    </row>
    <row r="4077" spans="1:1" x14ac:dyDescent="0.2">
      <c r="A4077" t="str" cm="1">
        <f t="array" ref="A4077">INDEX(地区!A:A,INT(ROW(地区!A4237)/162))&amp;INDEX(项目!A:A,MOD(ROW(项目!A4076),74)+1)</f>
        <v>哈尔滨 乳晕缩小</v>
      </c>
    </row>
    <row r="4078" spans="1:1" x14ac:dyDescent="0.2">
      <c r="A4078" t="str" cm="1">
        <f t="array" ref="A4078">INDEX(地区!A:A,INT(ROW(地区!A4238)/162))&amp;INDEX(项目!A:A,MOD(ROW(项目!A4077),74)+1)</f>
        <v>哈尔滨 乳头缩小</v>
      </c>
    </row>
    <row r="4079" spans="1:1" x14ac:dyDescent="0.2">
      <c r="A4079" t="str" cm="1">
        <f t="array" ref="A4079">INDEX(地区!A:A,INT(ROW(地区!A4239)/162))&amp;INDEX(项目!A:A,MOD(ROW(项目!A4078),74)+1)</f>
        <v>哈尔滨 乳晕整形</v>
      </c>
    </row>
    <row r="4080" spans="1:1" x14ac:dyDescent="0.2">
      <c r="A4080" t="str" cm="1">
        <f t="array" ref="A4080">INDEX(地区!A:A,INT(ROW(地区!A4240)/162))&amp;INDEX(项目!A:A,MOD(ROW(项目!A4079),74)+1)</f>
        <v>哈尔滨 缩胸手术</v>
      </c>
    </row>
    <row r="4081" spans="1:1" x14ac:dyDescent="0.2">
      <c r="A4081" t="str" cm="1">
        <f t="array" ref="A4081">INDEX(地区!A:A,INT(ROW(地区!A4241)/162))&amp;INDEX(项目!A:A,MOD(ROW(项目!A4080),74)+1)</f>
        <v>哈尔滨 缩胸</v>
      </c>
    </row>
    <row r="4082" spans="1:1" x14ac:dyDescent="0.2">
      <c r="A4082" t="str" cm="1">
        <f t="array" ref="A4082">INDEX(地区!A:A,INT(ROW(地区!A4242)/162))&amp;INDEX(项目!A:A,MOD(ROW(项目!A4081),74)+1)</f>
        <v>哈尔滨 乳房下垂矫正</v>
      </c>
    </row>
    <row r="4083" spans="1:1" x14ac:dyDescent="0.2">
      <c r="A4083" t="str" cm="1">
        <f t="array" ref="A4083">INDEX(地区!A:A,INT(ROW(地区!A4243)/162))&amp;INDEX(项目!A:A,MOD(ROW(项目!A4082),74)+1)</f>
        <v>哈尔滨 隆胸修复</v>
      </c>
    </row>
    <row r="4084" spans="1:1" x14ac:dyDescent="0.2">
      <c r="A4084" t="str" cm="1">
        <f t="array" ref="A4084">INDEX(地区!A:A,INT(ROW(地区!A4244)/162))&amp;INDEX(项目!A:A,MOD(ROW(项目!A4083),74)+1)</f>
        <v>哈尔滨 隆胸假体取出</v>
      </c>
    </row>
    <row r="4085" spans="1:1" x14ac:dyDescent="0.2">
      <c r="A4085" t="str" cm="1">
        <f t="array" ref="A4085">INDEX(地区!A:A,INT(ROW(地区!A4245)/162))&amp;INDEX(项目!A:A,MOD(ROW(项目!A4084),74)+1)</f>
        <v>哈尔滨 隆胸失败修复</v>
      </c>
    </row>
    <row r="4086" spans="1:1" x14ac:dyDescent="0.2">
      <c r="A4086" t="str" cm="1">
        <f t="array" ref="A4086">INDEX(地区!A:A,INT(ROW(地区!A4246)/162))&amp;INDEX(项目!A:A,MOD(ROW(项目!A4085),74)+1)</f>
        <v>哈尔滨 乳头内陷矫正</v>
      </c>
    </row>
    <row r="4087" spans="1:1" x14ac:dyDescent="0.2">
      <c r="A4087" t="str" cm="1">
        <f t="array" ref="A4087">INDEX(地区!A:A,INT(ROW(地区!A4247)/162))&amp;INDEX(项目!A:A,MOD(ROW(项目!A4086),74)+1)</f>
        <v>哈尔滨 复合隆胸</v>
      </c>
    </row>
    <row r="4088" spans="1:1" x14ac:dyDescent="0.2">
      <c r="A4088" t="str" cm="1">
        <f t="array" ref="A4088">INDEX(地区!A:A,INT(ROW(地区!A4248)/162))&amp;INDEX(项目!A:A,MOD(ROW(项目!A4087),74)+1)</f>
        <v>哈尔滨 隆胸手术</v>
      </c>
    </row>
    <row r="4089" spans="1:1" x14ac:dyDescent="0.2">
      <c r="A4089" t="str" cm="1">
        <f t="array" ref="A4089">INDEX(地区!A:A,INT(ROW(地区!A4249)/162))&amp;INDEX(项目!A:A,MOD(ROW(项目!A4088),74)+1)</f>
        <v>哈尔滨 娜绮丽假体隆胸</v>
      </c>
    </row>
    <row r="4090" spans="1:1" x14ac:dyDescent="0.2">
      <c r="A4090" t="str" cm="1">
        <f t="array" ref="A4090">INDEX(地区!A:A,INT(ROW(地区!A4250)/162))&amp;INDEX(项目!A:A,MOD(ROW(项目!A4089),74)+1)</f>
        <v>哈尔滨 内窥镜隆胸</v>
      </c>
    </row>
    <row r="4091" spans="1:1" x14ac:dyDescent="0.2">
      <c r="A4091" t="str" cm="1">
        <f t="array" ref="A4091">INDEX(地区!A:A,INT(ROW(地区!A4251)/162))&amp;INDEX(项目!A:A,MOD(ROW(项目!A4090),74)+1)</f>
        <v xml:space="preserve">哈尔滨 傲诺拉假体隆胸 </v>
      </c>
    </row>
    <row r="4092" spans="1:1" x14ac:dyDescent="0.2">
      <c r="A4092" t="str" cm="1">
        <f t="array" ref="A4092">INDEX(地区!A:A,INT(ROW(地区!A4252)/162))&amp;INDEX(项目!A:A,MOD(ROW(项目!A4091),74)+1)</f>
        <v>哈尔滨 胸部假体取出</v>
      </c>
    </row>
    <row r="4093" spans="1:1" x14ac:dyDescent="0.2">
      <c r="A4093" t="str" cm="1">
        <f t="array" ref="A4093">INDEX(地区!A:A,INT(ROW(地区!A4253)/162))&amp;INDEX(项目!A:A,MOD(ROW(项目!A4092),74)+1)</f>
        <v>哈尔滨 假体隆胸修复</v>
      </c>
    </row>
    <row r="4094" spans="1:1" x14ac:dyDescent="0.2">
      <c r="A4094" t="str" cm="1">
        <f t="array" ref="A4094">INDEX(地区!A:A,INT(ROW(地区!A4254)/162))&amp;INDEX(项目!A:A,MOD(ROW(项目!A4093),74)+1)</f>
        <v>哈尔滨 傲诺拉隆胸</v>
      </c>
    </row>
    <row r="4095" spans="1:1" x14ac:dyDescent="0.2">
      <c r="A4095" t="str" cm="1">
        <f t="array" ref="A4095">INDEX(地区!A:A,INT(ROW(地区!A4255)/162))&amp;INDEX(项目!A:A,MOD(ROW(项目!A4094),74)+1)</f>
        <v>哈尔滨 去副乳</v>
      </c>
    </row>
    <row r="4096" spans="1:1" x14ac:dyDescent="0.2">
      <c r="A4096" t="str" cm="1">
        <f t="array" ref="A4096">INDEX(地区!A:A,INT(ROW(地区!A4256)/162))&amp;INDEX(项目!A:A,MOD(ROW(项目!A4095),74)+1)</f>
        <v>哈尔滨 胸部下垂矫正</v>
      </c>
    </row>
    <row r="4097" spans="1:1" x14ac:dyDescent="0.2">
      <c r="A4097" t="str" cm="1">
        <f t="array" ref="A4097">INDEX(地区!A:A,INT(ROW(地区!A4257)/162))&amp;INDEX(项目!A:A,MOD(ROW(项目!A4096),74)+1)</f>
        <v>哈尔滨 奥美定取出</v>
      </c>
    </row>
    <row r="4098" spans="1:1" x14ac:dyDescent="0.2">
      <c r="A4098" t="str" cm="1">
        <f t="array" ref="A4098">INDEX(地区!A:A,INT(ROW(地区!A4258)/162))&amp;INDEX(项目!A:A,MOD(ROW(项目!A4097),74)+1)</f>
        <v>哈尔滨 乳晕切口</v>
      </c>
    </row>
    <row r="4099" spans="1:1" x14ac:dyDescent="0.2">
      <c r="A4099" t="str" cm="1">
        <f t="array" ref="A4099">INDEX(地区!A:A,INT(ROW(地区!A4259)/162))&amp;INDEX(项目!A:A,MOD(ROW(项目!A4098),74)+1)</f>
        <v>哈尔滨 腋下切口</v>
      </c>
    </row>
    <row r="4100" spans="1:1" x14ac:dyDescent="0.2">
      <c r="A4100" t="str" cm="1">
        <f t="array" ref="A4100">INDEX(地区!A:A,INT(ROW(地区!A4260)/162))&amp;INDEX(项目!A:A,MOD(ROW(项目!A4099),74)+1)</f>
        <v>哈尔滨 乳房下皱襞切口</v>
      </c>
    </row>
    <row r="4101" spans="1:1" x14ac:dyDescent="0.2">
      <c r="A4101" t="str" cm="1">
        <f t="array" ref="A4101">INDEX(地区!A:A,INT(ROW(地区!A4261)/162))&amp;INDEX(项目!A:A,MOD(ROW(项目!A4100),74)+1)</f>
        <v>哈尔滨 曼托假体隆胸</v>
      </c>
    </row>
    <row r="4102" spans="1:1" x14ac:dyDescent="0.2">
      <c r="A4102" t="str" cm="1">
        <f t="array" ref="A4102">INDEX(地区!A:A,INT(ROW(地区!A4262)/162))&amp;INDEX(项目!A:A,MOD(ROW(项目!A4101),74)+1)</f>
        <v>哈尔滨 奥诺拉</v>
      </c>
    </row>
    <row r="4103" spans="1:1" x14ac:dyDescent="0.2">
      <c r="A4103" t="str" cm="1">
        <f t="array" ref="A4103">INDEX(地区!A:A,INT(ROW(地区!A4263)/162))&amp;INDEX(项目!A:A,MOD(ROW(项目!A4102),74)+1)</f>
        <v>哈尔滨 傲诺拉</v>
      </c>
    </row>
    <row r="4104" spans="1:1" x14ac:dyDescent="0.2">
      <c r="A4104" t="str" cm="1">
        <f t="array" ref="A4104">INDEX(地区!A:A,INT(ROW(地区!A4264)/162))&amp;INDEX(项目!A:A,MOD(ROW(项目!A4103),74)+1)</f>
        <v>哈尔滨 星熠</v>
      </c>
    </row>
    <row r="4105" spans="1:1" x14ac:dyDescent="0.2">
      <c r="A4105" t="str" cm="1">
        <f t="array" ref="A4105">INDEX(地区!A:A,INT(ROW(地区!A4265)/162))&amp;INDEX(项目!A:A,MOD(ROW(项目!A4104),74)+1)</f>
        <v>哈尔滨 曼托</v>
      </c>
    </row>
    <row r="4106" spans="1:1" x14ac:dyDescent="0.2">
      <c r="A4106" t="str" cm="1">
        <f t="array" ref="A4106">INDEX(地区!A:A,INT(ROW(地区!A4266)/162))&amp;INDEX(项目!A:A,MOD(ROW(项目!A4105),74)+1)</f>
        <v>哈尔滨 魔滴</v>
      </c>
    </row>
    <row r="4107" spans="1:1" x14ac:dyDescent="0.2">
      <c r="A4107" t="str" cm="1">
        <f t="array" ref="A4107">INDEX(地区!A:A,INT(ROW(地区!A4267)/162))&amp;INDEX(项目!A:A,MOD(ROW(项目!A4106),74)+1)</f>
        <v>哈尔滨 光面圆形</v>
      </c>
    </row>
    <row r="4108" spans="1:1" x14ac:dyDescent="0.2">
      <c r="A4108" t="str" cm="1">
        <f t="array" ref="A4108">INDEX(地区!A:A,INT(ROW(地区!A4268)/162))&amp;INDEX(项目!A:A,MOD(ROW(项目!A4107),74)+1)</f>
        <v>哈尔滨 绒面圆形</v>
      </c>
    </row>
    <row r="4109" spans="1:1" x14ac:dyDescent="0.2">
      <c r="A4109" t="str" cm="1">
        <f t="array" ref="A4109">INDEX(地区!A:A,INT(ROW(地区!A4269)/162))&amp;INDEX(项目!A:A,MOD(ROW(项目!A4108),74)+1)</f>
        <v>哈尔滨 毛面水滴形</v>
      </c>
    </row>
    <row r="4110" spans="1:1" x14ac:dyDescent="0.2">
      <c r="A4110" t="str" cm="1">
        <f t="array" ref="A4110">INDEX(地区!A:A,INT(ROW(地区!A4270)/162))&amp;INDEX(项目!A:A,MOD(ROW(项目!A4109),74)+1)</f>
        <v>哈尔滨 吸脂</v>
      </c>
    </row>
    <row r="4111" spans="1:1" x14ac:dyDescent="0.2">
      <c r="A4111" t="str" cm="1">
        <f t="array" ref="A4111">INDEX(地区!A:A,INT(ROW(地区!A4271)/162))&amp;INDEX(项目!A:A,MOD(ROW(项目!A4110),74)+1)</f>
        <v>哈尔滨 抽脂</v>
      </c>
    </row>
    <row r="4112" spans="1:1" x14ac:dyDescent="0.2">
      <c r="A4112" t="str" cm="1">
        <f t="array" ref="A4112">INDEX(地区!A:A,INT(ROW(地区!A4272)/162))&amp;INDEX(项目!A:A,MOD(ROW(项目!A4111),74)+1)</f>
        <v>哈尔滨 吸脂修复</v>
      </c>
    </row>
    <row r="4113" spans="1:1" x14ac:dyDescent="0.2">
      <c r="A4113" t="str" cm="1">
        <f t="array" ref="A4113">INDEX(地区!A:A,INT(ROW(地区!A4273)/162))&amp;INDEX(项目!A:A,MOD(ROW(项目!A4112),74)+1)</f>
        <v>哈尔滨 吸脂失败</v>
      </c>
    </row>
    <row r="4114" spans="1:1" x14ac:dyDescent="0.2">
      <c r="A4114" t="str" cm="1">
        <f t="array" ref="A4114">INDEX(地区!A:A,INT(ROW(地区!A4274)/162))&amp;INDEX(项目!A:A,MOD(ROW(项目!A4113),74)+1)</f>
        <v>哈尔滨 吸脂价格</v>
      </c>
    </row>
    <row r="4115" spans="1:1" x14ac:dyDescent="0.2">
      <c r="A4115" t="str" cm="1">
        <f t="array" ref="A4115">INDEX(地区!A:A,INT(ROW(地区!A4275)/162))&amp;INDEX(项目!A:A,MOD(ROW(项目!A4114),74)+1)</f>
        <v>哈尔滨 大腿吸脂</v>
      </c>
    </row>
    <row r="4116" spans="1:1" x14ac:dyDescent="0.2">
      <c r="A4116" t="str" cm="1">
        <f t="array" ref="A4116">INDEX(地区!A:A,INT(ROW(地区!A4276)/162))&amp;INDEX(项目!A:A,MOD(ROW(项目!A4115),74)+1)</f>
        <v>哈尔滨 大腿环吸</v>
      </c>
    </row>
    <row r="4117" spans="1:1" x14ac:dyDescent="0.2">
      <c r="A4117" t="str" cm="1">
        <f t="array" ref="A4117">INDEX(地区!A:A,INT(ROW(地区!A4277)/162))&amp;INDEX(项目!A:A,MOD(ROW(项目!A4116),74)+1)</f>
        <v>哈尔滨 小腿吸脂</v>
      </c>
    </row>
    <row r="4118" spans="1:1" x14ac:dyDescent="0.2">
      <c r="A4118" t="str" cm="1">
        <f t="array" ref="A4118">INDEX(地区!A:A,INT(ROW(地区!A4278)/162))&amp;INDEX(项目!A:A,MOD(ROW(项目!A4117),74)+1)</f>
        <v>哈尔滨 腰腹吸脂</v>
      </c>
    </row>
    <row r="4119" spans="1:1" x14ac:dyDescent="0.2">
      <c r="A4119" t="str" cm="1">
        <f t="array" ref="A4119">INDEX(地区!A:A,INT(ROW(地区!A4279)/162))&amp;INDEX(项目!A:A,MOD(ROW(项目!A4118),74)+1)</f>
        <v>哈尔滨 腰腹环吸</v>
      </c>
    </row>
    <row r="4120" spans="1:1" x14ac:dyDescent="0.2">
      <c r="A4120" t="str" cm="1">
        <f t="array" ref="A4120">INDEX(地区!A:A,INT(ROW(地区!A4280)/162))&amp;INDEX(项目!A:A,MOD(ROW(项目!A4119),74)+1)</f>
        <v>哈尔滨 面部吸脂</v>
      </c>
    </row>
    <row r="4121" spans="1:1" x14ac:dyDescent="0.2">
      <c r="A4121" t="str" cm="1">
        <f t="array" ref="A4121">INDEX(地区!A:A,INT(ROW(地区!A4281)/162))&amp;INDEX(项目!A:A,MOD(ROW(项目!A4120),74)+1)</f>
        <v>哈尔滨 面部抽脂</v>
      </c>
    </row>
    <row r="4122" spans="1:1" x14ac:dyDescent="0.2">
      <c r="A4122" t="str" cm="1">
        <f t="array" ref="A4122">INDEX(地区!A:A,INT(ROW(地区!A4282)/162))&amp;INDEX(项目!A:A,MOD(ROW(项目!A4121),74)+1)</f>
        <v>哈尔滨 全脸吸脂</v>
      </c>
    </row>
    <row r="4123" spans="1:1" x14ac:dyDescent="0.2">
      <c r="A4123" t="str" cm="1">
        <f t="array" ref="A4123">INDEX(地区!A:A,INT(ROW(地区!A4283)/162))&amp;INDEX(项目!A:A,MOD(ROW(项目!A4122),74)+1)</f>
        <v>哈尔滨 全脸抽脂</v>
      </c>
    </row>
    <row r="4124" spans="1:1" x14ac:dyDescent="0.2">
      <c r="A4124" t="str" cm="1">
        <f t="array" ref="A4124">INDEX(地区!A:A,INT(ROW(地区!A4284)/162))&amp;INDEX(项目!A:A,MOD(ROW(项目!A4123),74)+1)</f>
        <v>哈尔滨 面吸</v>
      </c>
    </row>
    <row r="4125" spans="1:1" x14ac:dyDescent="0.2">
      <c r="A4125" t="str" cm="1">
        <f t="array" ref="A4125">INDEX(地区!A:A,INT(ROW(地区!A4285)/162))&amp;INDEX(项目!A:A,MOD(ROW(项目!A4124),74)+1)</f>
        <v>哈尔滨 面颊吸脂</v>
      </c>
    </row>
    <row r="4126" spans="1:1" x14ac:dyDescent="0.2">
      <c r="A4126" t="str" cm="1">
        <f t="array" ref="A4126">INDEX(地区!A:A,INT(ROW(地区!A4286)/162))&amp;INDEX(项目!A:A,MOD(ROW(项目!A4125),74)+1)</f>
        <v>哈尔滨 面颊抽脂</v>
      </c>
    </row>
    <row r="4127" spans="1:1" x14ac:dyDescent="0.2">
      <c r="A4127" t="str" cm="1">
        <f t="array" ref="A4127">INDEX(地区!A:A,INT(ROW(地区!A4287)/162))&amp;INDEX(项目!A:A,MOD(ROW(项目!A4126),74)+1)</f>
        <v>哈尔滨 脸部吸脂</v>
      </c>
    </row>
    <row r="4128" spans="1:1" x14ac:dyDescent="0.2">
      <c r="A4128" t="str" cm="1">
        <f t="array" ref="A4128">INDEX(地区!A:A,INT(ROW(地区!A4288)/162))&amp;INDEX(项目!A:A,MOD(ROW(项目!A4127),74)+1)</f>
        <v>哈尔滨 脸部抽脂</v>
      </c>
    </row>
    <row r="4129" spans="1:1" x14ac:dyDescent="0.2">
      <c r="A4129" t="str" cm="1">
        <f t="array" ref="A4129">INDEX(地区!A:A,INT(ROW(地区!A4289)/162))&amp;INDEX(项目!A:A,MOD(ROW(项目!A4128),74)+1)</f>
        <v>哈尔滨 下颌缘吸脂</v>
      </c>
    </row>
    <row r="4130" spans="1:1" x14ac:dyDescent="0.2">
      <c r="A4130" t="str" cm="1">
        <f t="array" ref="A4130">INDEX(地区!A:A,INT(ROW(地区!A4290)/162))&amp;INDEX(项目!A:A,MOD(ROW(项目!A4129),74)+1)</f>
        <v>哈尔滨 手臂吸脂</v>
      </c>
    </row>
    <row r="4131" spans="1:1" x14ac:dyDescent="0.2">
      <c r="A4131" t="str" cm="1">
        <f t="array" ref="A4131">INDEX(地区!A:A,INT(ROW(地区!A4291)/162))&amp;INDEX(项目!A:A,MOD(ROW(项目!A4130),74)+1)</f>
        <v>哈尔滨 手臂环吸</v>
      </c>
    </row>
    <row r="4132" spans="1:1" x14ac:dyDescent="0.2">
      <c r="A4132" t="str" cm="1">
        <f t="array" ref="A4132">INDEX(地区!A:A,INT(ROW(地区!A4292)/162))&amp;INDEX(项目!A:A,MOD(ROW(项目!A4131),74)+1)</f>
        <v>哈尔滨 大臂吸脂</v>
      </c>
    </row>
    <row r="4133" spans="1:1" x14ac:dyDescent="0.2">
      <c r="A4133" t="str" cm="1">
        <f t="array" ref="A4133">INDEX(地区!A:A,INT(ROW(地区!A4293)/162))&amp;INDEX(项目!A:A,MOD(ROW(项目!A4132),74)+1)</f>
        <v>哈尔滨 黄金微雕</v>
      </c>
    </row>
    <row r="4134" spans="1:1" x14ac:dyDescent="0.2">
      <c r="A4134" t="str" cm="1">
        <f t="array" ref="A4134">INDEX(地区!A:A,INT(ROW(地区!A4294)/162))&amp;INDEX(项目!A:A,MOD(ROW(项目!A4133),74)+1)</f>
        <v>哈尔滨 面部黄金微雕</v>
      </c>
    </row>
    <row r="4135" spans="1:1" x14ac:dyDescent="0.2">
      <c r="A4135" t="str" cm="1">
        <f t="array" ref="A4135">INDEX(地区!A:A,INT(ROW(地区!A4295)/162))&amp;INDEX(项目!A:A,MOD(ROW(项目!A4134),74)+1)</f>
        <v>哈尔滨 大腿抽脂</v>
      </c>
    </row>
    <row r="4136" spans="1:1" x14ac:dyDescent="0.2">
      <c r="A4136" t="str" cm="1">
        <f t="array" ref="A4136">INDEX(地区!A:A,INT(ROW(地区!A4296)/162))&amp;INDEX(项目!A:A,MOD(ROW(项目!A4135),74)+1)</f>
        <v>哈尔滨 小腿抽脂</v>
      </c>
    </row>
    <row r="4137" spans="1:1" x14ac:dyDescent="0.2">
      <c r="A4137" t="str" cm="1">
        <f t="array" ref="A4137">INDEX(地区!A:A,INT(ROW(地区!A4297)/162))&amp;INDEX(项目!A:A,MOD(ROW(项目!A4136),74)+1)</f>
        <v>哈尔滨 小腿环吸</v>
      </c>
    </row>
    <row r="4138" spans="1:1" x14ac:dyDescent="0.2">
      <c r="A4138" t="str" cm="1">
        <f t="array" ref="A4138">INDEX(地区!A:A,INT(ROW(地区!A4298)/162))&amp;INDEX(项目!A:A,MOD(ROW(项目!A4137),74)+1)</f>
        <v>哈尔滨 手臂抽脂</v>
      </c>
    </row>
    <row r="4139" spans="1:1" x14ac:dyDescent="0.2">
      <c r="A4139" t="str" cm="1">
        <f t="array" ref="A4139">INDEX(地区!A:A,INT(ROW(地区!A4299)/162))&amp;INDEX(项目!A:A,MOD(ROW(项目!A4138),74)+1)</f>
        <v>哈尔滨 大小腿吸脂</v>
      </c>
    </row>
    <row r="4140" spans="1:1" x14ac:dyDescent="0.2">
      <c r="A4140" t="str" cm="1">
        <f t="array" ref="A4140">INDEX(地区!A:A,INT(ROW(地区!A4300)/162))&amp;INDEX(项目!A:A,MOD(ROW(项目!A4139),74)+1)</f>
        <v>哈尔滨 大小腿抽脂</v>
      </c>
    </row>
    <row r="4141" spans="1:1" x14ac:dyDescent="0.2">
      <c r="A4141" t="str" cm="1">
        <f t="array" ref="A4141">INDEX(地区!A:A,INT(ROW(地区!A4301)/162))&amp;INDEX(项目!A:A,MOD(ROW(项目!A4140),74)+1)</f>
        <v>哈尔滨 大小腿环吸</v>
      </c>
    </row>
    <row r="4142" spans="1:1" x14ac:dyDescent="0.2">
      <c r="A4142" t="str" cm="1">
        <f t="array" ref="A4142">INDEX(地区!A:A,INT(ROW(地区!A4302)/162))&amp;INDEX(项目!A:A,MOD(ROW(项目!A4141),74)+1)</f>
        <v>哈尔滨 背部吸脂</v>
      </c>
    </row>
    <row r="4143" spans="1:1" x14ac:dyDescent="0.2">
      <c r="A4143" t="str" cm="1">
        <f t="array" ref="A4143">INDEX(地区!A:A,INT(ROW(地区!A4303)/162))&amp;INDEX(项目!A:A,MOD(ROW(项目!A4142),74)+1)</f>
        <v>哈尔滨   全身吸脂</v>
      </c>
    </row>
    <row r="4144" spans="1:1" x14ac:dyDescent="0.2">
      <c r="A4144" t="str" cm="1">
        <f t="array" ref="A4144">INDEX(地区!A:A,INT(ROW(地区!A4304)/162))&amp;INDEX(项目!A:A,MOD(ROW(项目!A4143),74)+1)</f>
        <v>哈尔滨 腰腹抽脂</v>
      </c>
    </row>
    <row r="4145" spans="1:1" x14ac:dyDescent="0.2">
      <c r="A4145" t="str" cm="1">
        <f t="array" ref="A4145">INDEX(地区!A:A,INT(ROW(地区!A4305)/162))&amp;INDEX(项目!A:A,MOD(ROW(项目!A4144),74)+1)</f>
        <v>哈尔滨 隆胸</v>
      </c>
    </row>
    <row r="4146" spans="1:1" x14ac:dyDescent="0.2">
      <c r="A4146" t="str" cm="1">
        <f t="array" ref="A4146">INDEX(地区!A:A,INT(ROW(地区!A4306)/162))&amp;INDEX(项目!A:A,MOD(ROW(项目!A4145),74)+1)</f>
        <v>哈尔滨 自体脂肪隆胸</v>
      </c>
    </row>
    <row r="4147" spans="1:1" x14ac:dyDescent="0.2">
      <c r="A4147" t="str" cm="1">
        <f t="array" ref="A4147">INDEX(地区!A:A,INT(ROW(地区!A4307)/162))&amp;INDEX(项目!A:A,MOD(ROW(项目!A4146),74)+1)</f>
        <v>哈尔滨 脂肪隆胸</v>
      </c>
    </row>
    <row r="4148" spans="1:1" x14ac:dyDescent="0.2">
      <c r="A4148" t="str" cm="1">
        <f t="array" ref="A4148">INDEX(地区!A:A,INT(ROW(地区!A4308)/162))&amp;INDEX(项目!A:A,MOD(ROW(项目!A4147),74)+1)</f>
        <v>哈尔滨 隆胸价格</v>
      </c>
    </row>
    <row r="4149" spans="1:1" x14ac:dyDescent="0.2">
      <c r="A4149" t="str" cm="1">
        <f t="array" ref="A4149">INDEX(地区!A:A,INT(ROW(地区!A4309)/162))&amp;INDEX(项目!A:A,MOD(ROW(项目!A4148),74)+1)</f>
        <v>哈尔滨 假体隆胸</v>
      </c>
    </row>
    <row r="4150" spans="1:1" x14ac:dyDescent="0.2">
      <c r="A4150" t="str" cm="1">
        <f t="array" ref="A4150">INDEX(地区!A:A,INT(ROW(地区!A4310)/162))&amp;INDEX(项目!A:A,MOD(ROW(项目!A4149),74)+1)</f>
        <v>哈尔滨 乳晕漂红</v>
      </c>
    </row>
    <row r="4151" spans="1:1" x14ac:dyDescent="0.2">
      <c r="A4151" t="str" cm="1">
        <f t="array" ref="A4151">INDEX(地区!A:A,INT(ROW(地区!A4311)/162))&amp;INDEX(项目!A:A,MOD(ROW(项目!A4150),74)+1)</f>
        <v>哈尔滨 乳晕缩小</v>
      </c>
    </row>
    <row r="4152" spans="1:1" x14ac:dyDescent="0.2">
      <c r="A4152" t="str" cm="1">
        <f t="array" ref="A4152">INDEX(地区!A:A,INT(ROW(地区!A4312)/162))&amp;INDEX(项目!A:A,MOD(ROW(项目!A4151),74)+1)</f>
        <v>哈尔滨 乳头缩小</v>
      </c>
    </row>
    <row r="4153" spans="1:1" x14ac:dyDescent="0.2">
      <c r="A4153" t="str" cm="1">
        <f t="array" ref="A4153">INDEX(地区!A:A,INT(ROW(地区!A4313)/162))&amp;INDEX(项目!A:A,MOD(ROW(项目!A4152),74)+1)</f>
        <v>哈尔滨 乳晕整形</v>
      </c>
    </row>
    <row r="4154" spans="1:1" x14ac:dyDescent="0.2">
      <c r="A4154" t="str" cm="1">
        <f t="array" ref="A4154">INDEX(地区!A:A,INT(ROW(地区!A4314)/162))&amp;INDEX(项目!A:A,MOD(ROW(项目!A4153),74)+1)</f>
        <v>哈尔滨 缩胸手术</v>
      </c>
    </row>
    <row r="4155" spans="1:1" x14ac:dyDescent="0.2">
      <c r="A4155" t="str" cm="1">
        <f t="array" ref="A4155">INDEX(地区!A:A,INT(ROW(地区!A4315)/162))&amp;INDEX(项目!A:A,MOD(ROW(项目!A4154),74)+1)</f>
        <v>哈尔滨 缩胸</v>
      </c>
    </row>
    <row r="4156" spans="1:1" x14ac:dyDescent="0.2">
      <c r="A4156" t="str" cm="1">
        <f t="array" ref="A4156">INDEX(地区!A:A,INT(ROW(地区!A4316)/162))&amp;INDEX(项目!A:A,MOD(ROW(项目!A4155),74)+1)</f>
        <v>哈尔滨 乳房下垂矫正</v>
      </c>
    </row>
    <row r="4157" spans="1:1" x14ac:dyDescent="0.2">
      <c r="A4157" t="str" cm="1">
        <f t="array" ref="A4157">INDEX(地区!A:A,INT(ROW(地区!A4317)/162))&amp;INDEX(项目!A:A,MOD(ROW(项目!A4156),74)+1)</f>
        <v>哈尔滨 隆胸修复</v>
      </c>
    </row>
    <row r="4158" spans="1:1" x14ac:dyDescent="0.2">
      <c r="A4158" t="str" cm="1">
        <f t="array" ref="A4158">INDEX(地区!A:A,INT(ROW(地区!A4318)/162))&amp;INDEX(项目!A:A,MOD(ROW(项目!A4157),74)+1)</f>
        <v>哈尔滨 隆胸假体取出</v>
      </c>
    </row>
    <row r="4159" spans="1:1" x14ac:dyDescent="0.2">
      <c r="A4159" t="str" cm="1">
        <f t="array" ref="A4159">INDEX(地区!A:A,INT(ROW(地区!A4319)/162))&amp;INDEX(项目!A:A,MOD(ROW(项目!A4158),74)+1)</f>
        <v>哈尔滨 隆胸失败修复</v>
      </c>
    </row>
    <row r="4160" spans="1:1" x14ac:dyDescent="0.2">
      <c r="A4160" t="str" cm="1">
        <f t="array" ref="A4160">INDEX(地区!A:A,INT(ROW(地区!A4320)/162))&amp;INDEX(项目!A:A,MOD(ROW(项目!A4159),74)+1)</f>
        <v>哈尔滨 乳头内陷矫正</v>
      </c>
    </row>
    <row r="4161" spans="1:1" x14ac:dyDescent="0.2">
      <c r="A4161" t="str" cm="1">
        <f t="array" ref="A4161">INDEX(地区!A:A,INT(ROW(地区!A4321)/162))&amp;INDEX(项目!A:A,MOD(ROW(项目!A4160),74)+1)</f>
        <v>哈尔滨 复合隆胸</v>
      </c>
    </row>
    <row r="4162" spans="1:1" x14ac:dyDescent="0.2">
      <c r="A4162" t="str" cm="1">
        <f t="array" ref="A4162">INDEX(地区!A:A,INT(ROW(地区!A4322)/162))&amp;INDEX(项目!A:A,MOD(ROW(项目!A4161),74)+1)</f>
        <v>哈尔滨 隆胸手术</v>
      </c>
    </row>
    <row r="4163" spans="1:1" x14ac:dyDescent="0.2">
      <c r="A4163" t="str" cm="1">
        <f t="array" ref="A4163">INDEX(地区!A:A,INT(ROW(地区!A4323)/162))&amp;INDEX(项目!A:A,MOD(ROW(项目!A4162),74)+1)</f>
        <v>哈尔滨 娜绮丽假体隆胸</v>
      </c>
    </row>
    <row r="4164" spans="1:1" x14ac:dyDescent="0.2">
      <c r="A4164" t="str" cm="1">
        <f t="array" ref="A4164">INDEX(地区!A:A,INT(ROW(地区!A4324)/162))&amp;INDEX(项目!A:A,MOD(ROW(项目!A4163),74)+1)</f>
        <v>哈尔滨 内窥镜隆胸</v>
      </c>
    </row>
    <row r="4165" spans="1:1" x14ac:dyDescent="0.2">
      <c r="A4165" t="str" cm="1">
        <f t="array" ref="A4165">INDEX(地区!A:A,INT(ROW(地区!A4325)/162))&amp;INDEX(项目!A:A,MOD(ROW(项目!A4164),74)+1)</f>
        <v xml:space="preserve">哈尔滨 傲诺拉假体隆胸 </v>
      </c>
    </row>
    <row r="4166" spans="1:1" x14ac:dyDescent="0.2">
      <c r="A4166" t="str" cm="1">
        <f t="array" ref="A4166">INDEX(地区!A:A,INT(ROW(地区!A4326)/162))&amp;INDEX(项目!A:A,MOD(ROW(项目!A4165),74)+1)</f>
        <v>哈尔滨 胸部假体取出</v>
      </c>
    </row>
    <row r="4167" spans="1:1" x14ac:dyDescent="0.2">
      <c r="A4167" t="str" cm="1">
        <f t="array" ref="A4167">INDEX(地区!A:A,INT(ROW(地区!A4327)/162))&amp;INDEX(项目!A:A,MOD(ROW(项目!A4166),74)+1)</f>
        <v>哈尔滨 假体隆胸修复</v>
      </c>
    </row>
    <row r="4168" spans="1:1" x14ac:dyDescent="0.2">
      <c r="A4168" t="str" cm="1">
        <f t="array" ref="A4168">INDEX(地区!A:A,INT(ROW(地区!A4328)/162))&amp;INDEX(项目!A:A,MOD(ROW(项目!A4167),74)+1)</f>
        <v>哈尔滨 傲诺拉隆胸</v>
      </c>
    </row>
    <row r="4169" spans="1:1" x14ac:dyDescent="0.2">
      <c r="A4169" t="str" cm="1">
        <f t="array" ref="A4169">INDEX(地区!A:A,INT(ROW(地区!A4329)/162))&amp;INDEX(项目!A:A,MOD(ROW(项目!A4168),74)+1)</f>
        <v>哈尔滨 去副乳</v>
      </c>
    </row>
    <row r="4170" spans="1:1" x14ac:dyDescent="0.2">
      <c r="A4170" t="str" cm="1">
        <f t="array" ref="A4170">INDEX(地区!A:A,INT(ROW(地区!A4330)/162))&amp;INDEX(项目!A:A,MOD(ROW(项目!A4169),74)+1)</f>
        <v>哈尔滨 胸部下垂矫正</v>
      </c>
    </row>
    <row r="4171" spans="1:1" x14ac:dyDescent="0.2">
      <c r="A4171" t="str" cm="1">
        <f t="array" ref="A4171">INDEX(地区!A:A,INT(ROW(地区!A4331)/162))&amp;INDEX(项目!A:A,MOD(ROW(项目!A4170),74)+1)</f>
        <v>哈尔滨 奥美定取出</v>
      </c>
    </row>
    <row r="4172" spans="1:1" x14ac:dyDescent="0.2">
      <c r="A4172" t="str" cm="1">
        <f t="array" ref="A4172">INDEX(地区!A:A,INT(ROW(地区!A4332)/162))&amp;INDEX(项目!A:A,MOD(ROW(项目!A4171),74)+1)</f>
        <v>哈尔滨 乳晕切口</v>
      </c>
    </row>
    <row r="4173" spans="1:1" x14ac:dyDescent="0.2">
      <c r="A4173" t="str" cm="1">
        <f t="array" ref="A4173">INDEX(地区!A:A,INT(ROW(地区!A4333)/162))&amp;INDEX(项目!A:A,MOD(ROW(项目!A4172),74)+1)</f>
        <v>哈尔滨 腋下切口</v>
      </c>
    </row>
    <row r="4174" spans="1:1" x14ac:dyDescent="0.2">
      <c r="A4174" t="str" cm="1">
        <f t="array" ref="A4174">INDEX(地区!A:A,INT(ROW(地区!A4334)/162))&amp;INDEX(项目!A:A,MOD(ROW(项目!A4173),74)+1)</f>
        <v>哈尔滨 乳房下皱襞切口</v>
      </c>
    </row>
    <row r="4175" spans="1:1" x14ac:dyDescent="0.2">
      <c r="A4175" t="str" cm="1">
        <f t="array" ref="A4175">INDEX(地区!A:A,INT(ROW(地区!A4335)/162))&amp;INDEX(项目!A:A,MOD(ROW(项目!A4174),74)+1)</f>
        <v>哈尔滨 曼托假体隆胸</v>
      </c>
    </row>
    <row r="4176" spans="1:1" x14ac:dyDescent="0.2">
      <c r="A4176" t="str" cm="1">
        <f t="array" ref="A4176">INDEX(地区!A:A,INT(ROW(地区!A4336)/162))&amp;INDEX(项目!A:A,MOD(ROW(项目!A4175),74)+1)</f>
        <v>哈尔滨 奥诺拉</v>
      </c>
    </row>
    <row r="4177" spans="1:1" x14ac:dyDescent="0.2">
      <c r="A4177" t="str" cm="1">
        <f t="array" ref="A4177">INDEX(地区!A:A,INT(ROW(地区!A4337)/162))&amp;INDEX(项目!A:A,MOD(ROW(项目!A4176),74)+1)</f>
        <v>哈尔滨 傲诺拉</v>
      </c>
    </row>
    <row r="4178" spans="1:1" x14ac:dyDescent="0.2">
      <c r="A4178" t="str" cm="1">
        <f t="array" ref="A4178">INDEX(地区!A:A,INT(ROW(地区!A4338)/162))&amp;INDEX(项目!A:A,MOD(ROW(项目!A4177),74)+1)</f>
        <v>哈尔滨 星熠</v>
      </c>
    </row>
    <row r="4179" spans="1:1" x14ac:dyDescent="0.2">
      <c r="A4179" t="str" cm="1">
        <f t="array" ref="A4179">INDEX(地区!A:A,INT(ROW(地区!A4339)/162))&amp;INDEX(项目!A:A,MOD(ROW(项目!A4178),74)+1)</f>
        <v>哈尔滨 曼托</v>
      </c>
    </row>
    <row r="4180" spans="1:1" x14ac:dyDescent="0.2">
      <c r="A4180" t="str" cm="1">
        <f t="array" ref="A4180">INDEX(地区!A:A,INT(ROW(地区!A4340)/162))&amp;INDEX(项目!A:A,MOD(ROW(项目!A4179),74)+1)</f>
        <v>哈尔滨 魔滴</v>
      </c>
    </row>
    <row r="4181" spans="1:1" x14ac:dyDescent="0.2">
      <c r="A4181" t="str" cm="1">
        <f t="array" ref="A4181">INDEX(地区!A:A,INT(ROW(地区!A4341)/162))&amp;INDEX(项目!A:A,MOD(ROW(项目!A4180),74)+1)</f>
        <v>哈尔滨 光面圆形</v>
      </c>
    </row>
    <row r="4182" spans="1:1" x14ac:dyDescent="0.2">
      <c r="A4182" t="str" cm="1">
        <f t="array" ref="A4182">INDEX(地区!A:A,INT(ROW(地区!A4342)/162))&amp;INDEX(项目!A:A,MOD(ROW(项目!A4181),74)+1)</f>
        <v>哈尔滨 绒面圆形</v>
      </c>
    </row>
    <row r="4183" spans="1:1" x14ac:dyDescent="0.2">
      <c r="A4183" t="str" cm="1">
        <f t="array" ref="A4183">INDEX(地区!A:A,INT(ROW(地区!A4343)/162))&amp;INDEX(项目!A:A,MOD(ROW(项目!A4182),74)+1)</f>
        <v>哈尔滨 毛面水滴形</v>
      </c>
    </row>
    <row r="4184" spans="1:1" x14ac:dyDescent="0.2">
      <c r="A4184" t="str" cm="1">
        <f t="array" ref="A4184">INDEX(地区!A:A,INT(ROW(地区!A4344)/162))&amp;INDEX(项目!A:A,MOD(ROW(项目!A4183),74)+1)</f>
        <v>哈尔滨 吸脂</v>
      </c>
    </row>
    <row r="4185" spans="1:1" x14ac:dyDescent="0.2">
      <c r="A4185" t="str" cm="1">
        <f t="array" ref="A4185">INDEX(地区!A:A,INT(ROW(地区!A4345)/162))&amp;INDEX(项目!A:A,MOD(ROW(项目!A4184),74)+1)</f>
        <v>哈尔滨 抽脂</v>
      </c>
    </row>
    <row r="4186" spans="1:1" x14ac:dyDescent="0.2">
      <c r="A4186" t="str" cm="1">
        <f t="array" ref="A4186">INDEX(地区!A:A,INT(ROW(地区!A4346)/162))&amp;INDEX(项目!A:A,MOD(ROW(项目!A4185),74)+1)</f>
        <v>哈尔滨 吸脂修复</v>
      </c>
    </row>
    <row r="4187" spans="1:1" x14ac:dyDescent="0.2">
      <c r="A4187" t="str" cm="1">
        <f t="array" ref="A4187">INDEX(地区!A:A,INT(ROW(地区!A4347)/162))&amp;INDEX(项目!A:A,MOD(ROW(项目!A4186),74)+1)</f>
        <v>哈尔滨 吸脂失败</v>
      </c>
    </row>
    <row r="4188" spans="1:1" x14ac:dyDescent="0.2">
      <c r="A4188" t="str" cm="1">
        <f t="array" ref="A4188">INDEX(地区!A:A,INT(ROW(地区!A4348)/162))&amp;INDEX(项目!A:A,MOD(ROW(项目!A4187),74)+1)</f>
        <v>哈尔滨 吸脂价格</v>
      </c>
    </row>
    <row r="4189" spans="1:1" x14ac:dyDescent="0.2">
      <c r="A4189" t="str" cm="1">
        <f t="array" ref="A4189">INDEX(地区!A:A,INT(ROW(地区!A4349)/162))&amp;INDEX(项目!A:A,MOD(ROW(项目!A4188),74)+1)</f>
        <v>哈尔滨 大腿吸脂</v>
      </c>
    </row>
    <row r="4190" spans="1:1" x14ac:dyDescent="0.2">
      <c r="A4190" t="str" cm="1">
        <f t="array" ref="A4190">INDEX(地区!A:A,INT(ROW(地区!A4350)/162))&amp;INDEX(项目!A:A,MOD(ROW(项目!A4189),74)+1)</f>
        <v>哈尔滨 大腿环吸</v>
      </c>
    </row>
    <row r="4191" spans="1:1" x14ac:dyDescent="0.2">
      <c r="A4191" t="str" cm="1">
        <f t="array" ref="A4191">INDEX(地区!A:A,INT(ROW(地区!A4351)/162))&amp;INDEX(项目!A:A,MOD(ROW(项目!A4190),74)+1)</f>
        <v>哈尔滨 小腿吸脂</v>
      </c>
    </row>
    <row r="4192" spans="1:1" x14ac:dyDescent="0.2">
      <c r="A4192" t="str" cm="1">
        <f t="array" ref="A4192">INDEX(地区!A:A,INT(ROW(地区!A4352)/162))&amp;INDEX(项目!A:A,MOD(ROW(项目!A4191),74)+1)</f>
        <v>哈尔滨 腰腹吸脂</v>
      </c>
    </row>
    <row r="4193" spans="1:1" x14ac:dyDescent="0.2">
      <c r="A4193" t="str" cm="1">
        <f t="array" ref="A4193">INDEX(地区!A:A,INT(ROW(地区!A4353)/162))&amp;INDEX(项目!A:A,MOD(ROW(项目!A4192),74)+1)</f>
        <v>哈尔滨 腰腹环吸</v>
      </c>
    </row>
    <row r="4194" spans="1:1" x14ac:dyDescent="0.2">
      <c r="A4194" t="str" cm="1">
        <f t="array" ref="A4194">INDEX(地区!A:A,INT(ROW(地区!A4354)/162))&amp;INDEX(项目!A:A,MOD(ROW(项目!A4193),74)+1)</f>
        <v>哈尔滨 面部吸脂</v>
      </c>
    </row>
    <row r="4195" spans="1:1" x14ac:dyDescent="0.2">
      <c r="A4195" t="str" cm="1">
        <f t="array" ref="A4195">INDEX(地区!A:A,INT(ROW(地区!A4355)/162))&amp;INDEX(项目!A:A,MOD(ROW(项目!A4194),74)+1)</f>
        <v>哈尔滨 面部抽脂</v>
      </c>
    </row>
    <row r="4196" spans="1:1" x14ac:dyDescent="0.2">
      <c r="A4196" t="str" cm="1">
        <f t="array" ref="A4196">INDEX(地区!A:A,INT(ROW(地区!A4356)/162))&amp;INDEX(项目!A:A,MOD(ROW(项目!A4195),74)+1)</f>
        <v>哈尔滨 全脸吸脂</v>
      </c>
    </row>
    <row r="4197" spans="1:1" x14ac:dyDescent="0.2">
      <c r="A4197" t="str" cm="1">
        <f t="array" ref="A4197">INDEX(地区!A:A,INT(ROW(地区!A4357)/162))&amp;INDEX(项目!A:A,MOD(ROW(项目!A4196),74)+1)</f>
        <v>哈尔滨 全脸抽脂</v>
      </c>
    </row>
    <row r="4198" spans="1:1" x14ac:dyDescent="0.2">
      <c r="A4198" t="str" cm="1">
        <f t="array" ref="A4198">INDEX(地区!A:A,INT(ROW(地区!A4358)/162))&amp;INDEX(项目!A:A,MOD(ROW(项目!A4197),74)+1)</f>
        <v>哈尔滨 面吸</v>
      </c>
    </row>
    <row r="4199" spans="1:1" x14ac:dyDescent="0.2">
      <c r="A4199" t="str" cm="1">
        <f t="array" ref="A4199">INDEX(地区!A:A,INT(ROW(地区!A4359)/162))&amp;INDEX(项目!A:A,MOD(ROW(项目!A4198),74)+1)</f>
        <v>哈尔滨 面颊吸脂</v>
      </c>
    </row>
    <row r="4200" spans="1:1" x14ac:dyDescent="0.2">
      <c r="A4200" t="str" cm="1">
        <f t="array" ref="A4200">INDEX(地区!A:A,INT(ROW(地区!A4360)/162))&amp;INDEX(项目!A:A,MOD(ROW(项目!A4199),74)+1)</f>
        <v>哈尔滨 面颊抽脂</v>
      </c>
    </row>
    <row r="4201" spans="1:1" x14ac:dyDescent="0.2">
      <c r="A4201" t="str" cm="1">
        <f t="array" ref="A4201">INDEX(地区!A:A,INT(ROW(地区!A4361)/162))&amp;INDEX(项目!A:A,MOD(ROW(项目!A4200),74)+1)</f>
        <v>哈尔滨 脸部吸脂</v>
      </c>
    </row>
    <row r="4202" spans="1:1" x14ac:dyDescent="0.2">
      <c r="A4202" t="str" cm="1">
        <f t="array" ref="A4202">INDEX(地区!A:A,INT(ROW(地区!A4362)/162))&amp;INDEX(项目!A:A,MOD(ROW(项目!A4201),74)+1)</f>
        <v>哈尔滨 脸部抽脂</v>
      </c>
    </row>
    <row r="4203" spans="1:1" x14ac:dyDescent="0.2">
      <c r="A4203" t="str" cm="1">
        <f t="array" ref="A4203">INDEX(地区!A:A,INT(ROW(地区!A4363)/162))&amp;INDEX(项目!A:A,MOD(ROW(项目!A4202),74)+1)</f>
        <v>哈尔滨 下颌缘吸脂</v>
      </c>
    </row>
    <row r="4204" spans="1:1" x14ac:dyDescent="0.2">
      <c r="A4204" t="str" cm="1">
        <f t="array" ref="A4204">INDEX(地区!A:A,INT(ROW(地区!A4364)/162))&amp;INDEX(项目!A:A,MOD(ROW(项目!A4203),74)+1)</f>
        <v>哈尔滨 手臂吸脂</v>
      </c>
    </row>
    <row r="4205" spans="1:1" x14ac:dyDescent="0.2">
      <c r="A4205" t="str" cm="1">
        <f t="array" ref="A4205">INDEX(地区!A:A,INT(ROW(地区!A4365)/162))&amp;INDEX(项目!A:A,MOD(ROW(项目!A4204),74)+1)</f>
        <v>哈尔滨 手臂环吸</v>
      </c>
    </row>
    <row r="4206" spans="1:1" x14ac:dyDescent="0.2">
      <c r="A4206" t="str" cm="1">
        <f t="array" ref="A4206">INDEX(地区!A:A,INT(ROW(地区!A4366)/162))&amp;INDEX(项目!A:A,MOD(ROW(项目!A4205),74)+1)</f>
        <v>哈尔滨 大臂吸脂</v>
      </c>
    </row>
    <row r="4207" spans="1:1" x14ac:dyDescent="0.2">
      <c r="A4207" t="str" cm="1">
        <f t="array" ref="A4207">INDEX(地区!A:A,INT(ROW(地区!A4367)/162))&amp;INDEX(项目!A:A,MOD(ROW(项目!A4206),74)+1)</f>
        <v>哈尔滨 黄金微雕</v>
      </c>
    </row>
    <row r="4208" spans="1:1" x14ac:dyDescent="0.2">
      <c r="A4208" t="str" cm="1">
        <f t="array" ref="A4208">INDEX(地区!A:A,INT(ROW(地区!A4368)/162))&amp;INDEX(项目!A:A,MOD(ROW(项目!A4207),74)+1)</f>
        <v>哈尔滨 面部黄金微雕</v>
      </c>
    </row>
    <row r="4209" spans="1:1" x14ac:dyDescent="0.2">
      <c r="A4209" t="str" cm="1">
        <f t="array" ref="A4209">INDEX(地区!A:A,INT(ROW(地区!A4369)/162))&amp;INDEX(项目!A:A,MOD(ROW(项目!A4208),74)+1)</f>
        <v>哈尔滨 大腿抽脂</v>
      </c>
    </row>
    <row r="4210" spans="1:1" x14ac:dyDescent="0.2">
      <c r="A4210" t="str" cm="1">
        <f t="array" ref="A4210">INDEX(地区!A:A,INT(ROW(地区!A4370)/162))&amp;INDEX(项目!A:A,MOD(ROW(项目!A4209),74)+1)</f>
        <v>哈尔滨 小腿抽脂</v>
      </c>
    </row>
    <row r="4211" spans="1:1" x14ac:dyDescent="0.2">
      <c r="A4211" t="str" cm="1">
        <f t="array" ref="A4211">INDEX(地区!A:A,INT(ROW(地区!A4371)/162))&amp;INDEX(项目!A:A,MOD(ROW(项目!A4210),74)+1)</f>
        <v>哈尔滨 小腿环吸</v>
      </c>
    </row>
    <row r="4212" spans="1:1" x14ac:dyDescent="0.2">
      <c r="A4212" t="str" cm="1">
        <f t="array" ref="A4212">INDEX(地区!A:A,INT(ROW(地区!A4372)/162))&amp;INDEX(项目!A:A,MOD(ROW(项目!A4211),74)+1)</f>
        <v>哈尔滨 手臂抽脂</v>
      </c>
    </row>
    <row r="4213" spans="1:1" x14ac:dyDescent="0.2">
      <c r="A4213" t="str" cm="1">
        <f t="array" ref="A4213">INDEX(地区!A:A,INT(ROW(地区!A4373)/162))&amp;INDEX(项目!A:A,MOD(ROW(项目!A4212),74)+1)</f>
        <v>哈尔滨 大小腿吸脂</v>
      </c>
    </row>
    <row r="4214" spans="1:1" x14ac:dyDescent="0.2">
      <c r="A4214" t="str" cm="1">
        <f t="array" ref="A4214">INDEX(地区!A:A,INT(ROW(地区!A4374)/162))&amp;INDEX(项目!A:A,MOD(ROW(项目!A4213),74)+1)</f>
        <v>温州大小腿抽脂</v>
      </c>
    </row>
    <row r="4215" spans="1:1" x14ac:dyDescent="0.2">
      <c r="A4215" t="str" cm="1">
        <f t="array" ref="A4215">INDEX(地区!A:A,INT(ROW(地区!A4375)/162))&amp;INDEX(项目!A:A,MOD(ROW(项目!A4214),74)+1)</f>
        <v>温州大小腿环吸</v>
      </c>
    </row>
    <row r="4216" spans="1:1" x14ac:dyDescent="0.2">
      <c r="A4216" t="str" cm="1">
        <f t="array" ref="A4216">INDEX(地区!A:A,INT(ROW(地区!A4376)/162))&amp;INDEX(项目!A:A,MOD(ROW(项目!A4215),74)+1)</f>
        <v>温州背部吸脂</v>
      </c>
    </row>
    <row r="4217" spans="1:1" x14ac:dyDescent="0.2">
      <c r="A4217" t="str" cm="1">
        <f t="array" ref="A4217">INDEX(地区!A:A,INT(ROW(地区!A4377)/162))&amp;INDEX(项目!A:A,MOD(ROW(项目!A4216),74)+1)</f>
        <v>温州  全身吸脂</v>
      </c>
    </row>
    <row r="4218" spans="1:1" x14ac:dyDescent="0.2">
      <c r="A4218" t="str" cm="1">
        <f t="array" ref="A4218">INDEX(地区!A:A,INT(ROW(地区!A4378)/162))&amp;INDEX(项目!A:A,MOD(ROW(项目!A4217),74)+1)</f>
        <v>温州腰腹抽脂</v>
      </c>
    </row>
    <row r="4219" spans="1:1" x14ac:dyDescent="0.2">
      <c r="A4219" t="str" cm="1">
        <f t="array" ref="A4219">INDEX(地区!A:A,INT(ROW(地区!A4379)/162))&amp;INDEX(项目!A:A,MOD(ROW(项目!A4218),74)+1)</f>
        <v>温州隆胸</v>
      </c>
    </row>
    <row r="4220" spans="1:1" x14ac:dyDescent="0.2">
      <c r="A4220" t="str" cm="1">
        <f t="array" ref="A4220">INDEX(地区!A:A,INT(ROW(地区!A4380)/162))&amp;INDEX(项目!A:A,MOD(ROW(项目!A4219),74)+1)</f>
        <v>温州自体脂肪隆胸</v>
      </c>
    </row>
    <row r="4221" spans="1:1" x14ac:dyDescent="0.2">
      <c r="A4221" t="str" cm="1">
        <f t="array" ref="A4221">INDEX(地区!A:A,INT(ROW(地区!A4381)/162))&amp;INDEX(项目!A:A,MOD(ROW(项目!A4220),74)+1)</f>
        <v>温州脂肪隆胸</v>
      </c>
    </row>
    <row r="4222" spans="1:1" x14ac:dyDescent="0.2">
      <c r="A4222" t="str" cm="1">
        <f t="array" ref="A4222">INDEX(地区!A:A,INT(ROW(地区!A4382)/162))&amp;INDEX(项目!A:A,MOD(ROW(项目!A4221),74)+1)</f>
        <v>温州隆胸价格</v>
      </c>
    </row>
    <row r="4223" spans="1:1" x14ac:dyDescent="0.2">
      <c r="A4223" t="str" cm="1">
        <f t="array" ref="A4223">INDEX(地区!A:A,INT(ROW(地区!A4383)/162))&amp;INDEX(项目!A:A,MOD(ROW(项目!A4222),74)+1)</f>
        <v>温州假体隆胸</v>
      </c>
    </row>
    <row r="4224" spans="1:1" x14ac:dyDescent="0.2">
      <c r="A4224" t="str" cm="1">
        <f t="array" ref="A4224">INDEX(地区!A:A,INT(ROW(地区!A4384)/162))&amp;INDEX(项目!A:A,MOD(ROW(项目!A4223),74)+1)</f>
        <v>温州乳晕漂红</v>
      </c>
    </row>
    <row r="4225" spans="1:1" x14ac:dyDescent="0.2">
      <c r="A4225" t="str" cm="1">
        <f t="array" ref="A4225">INDEX(地区!A:A,INT(ROW(地区!A4385)/162))&amp;INDEX(项目!A:A,MOD(ROW(项目!A4224),74)+1)</f>
        <v>温州乳晕缩小</v>
      </c>
    </row>
    <row r="4226" spans="1:1" x14ac:dyDescent="0.2">
      <c r="A4226" t="str" cm="1">
        <f t="array" ref="A4226">INDEX(地区!A:A,INT(ROW(地区!A4386)/162))&amp;INDEX(项目!A:A,MOD(ROW(项目!A4225),74)+1)</f>
        <v>温州乳头缩小</v>
      </c>
    </row>
    <row r="4227" spans="1:1" x14ac:dyDescent="0.2">
      <c r="A4227" t="str" cm="1">
        <f t="array" ref="A4227">INDEX(地区!A:A,INT(ROW(地区!A4387)/162))&amp;INDEX(项目!A:A,MOD(ROW(项目!A4226),74)+1)</f>
        <v>温州乳晕整形</v>
      </c>
    </row>
    <row r="4228" spans="1:1" x14ac:dyDescent="0.2">
      <c r="A4228" t="str" cm="1">
        <f t="array" ref="A4228">INDEX(地区!A:A,INT(ROW(地区!A4388)/162))&amp;INDEX(项目!A:A,MOD(ROW(项目!A4227),74)+1)</f>
        <v>温州缩胸手术</v>
      </c>
    </row>
    <row r="4229" spans="1:1" x14ac:dyDescent="0.2">
      <c r="A4229" t="str" cm="1">
        <f t="array" ref="A4229">INDEX(地区!A:A,INT(ROW(地区!A4389)/162))&amp;INDEX(项目!A:A,MOD(ROW(项目!A4228),74)+1)</f>
        <v>温州缩胸</v>
      </c>
    </row>
    <row r="4230" spans="1:1" x14ac:dyDescent="0.2">
      <c r="A4230" t="str" cm="1">
        <f t="array" ref="A4230">INDEX(地区!A:A,INT(ROW(地区!A4390)/162))&amp;INDEX(项目!A:A,MOD(ROW(项目!A4229),74)+1)</f>
        <v>温州乳房下垂矫正</v>
      </c>
    </row>
    <row r="4231" spans="1:1" x14ac:dyDescent="0.2">
      <c r="A4231" t="str" cm="1">
        <f t="array" ref="A4231">INDEX(地区!A:A,INT(ROW(地区!A4391)/162))&amp;INDEX(项目!A:A,MOD(ROW(项目!A4230),74)+1)</f>
        <v>温州隆胸修复</v>
      </c>
    </row>
    <row r="4232" spans="1:1" x14ac:dyDescent="0.2">
      <c r="A4232" t="str" cm="1">
        <f t="array" ref="A4232">INDEX(地区!A:A,INT(ROW(地区!A4392)/162))&amp;INDEX(项目!A:A,MOD(ROW(项目!A4231),74)+1)</f>
        <v>温州隆胸假体取出</v>
      </c>
    </row>
    <row r="4233" spans="1:1" x14ac:dyDescent="0.2">
      <c r="A4233" t="str" cm="1">
        <f t="array" ref="A4233">INDEX(地区!A:A,INT(ROW(地区!A4393)/162))&amp;INDEX(项目!A:A,MOD(ROW(项目!A4232),74)+1)</f>
        <v>温州隆胸失败修复</v>
      </c>
    </row>
    <row r="4234" spans="1:1" x14ac:dyDescent="0.2">
      <c r="A4234" t="str" cm="1">
        <f t="array" ref="A4234">INDEX(地区!A:A,INT(ROW(地区!A4394)/162))&amp;INDEX(项目!A:A,MOD(ROW(项目!A4233),74)+1)</f>
        <v>温州乳头内陷矫正</v>
      </c>
    </row>
    <row r="4235" spans="1:1" x14ac:dyDescent="0.2">
      <c r="A4235" t="str" cm="1">
        <f t="array" ref="A4235">INDEX(地区!A:A,INT(ROW(地区!A4395)/162))&amp;INDEX(项目!A:A,MOD(ROW(项目!A4234),74)+1)</f>
        <v>温州复合隆胸</v>
      </c>
    </row>
    <row r="4236" spans="1:1" x14ac:dyDescent="0.2">
      <c r="A4236" t="str" cm="1">
        <f t="array" ref="A4236">INDEX(地区!A:A,INT(ROW(地区!A4396)/162))&amp;INDEX(项目!A:A,MOD(ROW(项目!A4235),74)+1)</f>
        <v>温州隆胸手术</v>
      </c>
    </row>
    <row r="4237" spans="1:1" x14ac:dyDescent="0.2">
      <c r="A4237" t="str" cm="1">
        <f t="array" ref="A4237">INDEX(地区!A:A,INT(ROW(地区!A4397)/162))&amp;INDEX(项目!A:A,MOD(ROW(项目!A4236),74)+1)</f>
        <v>温州娜绮丽假体隆胸</v>
      </c>
    </row>
    <row r="4238" spans="1:1" x14ac:dyDescent="0.2">
      <c r="A4238" t="str" cm="1">
        <f t="array" ref="A4238">INDEX(地区!A:A,INT(ROW(地区!A4398)/162))&amp;INDEX(项目!A:A,MOD(ROW(项目!A4237),74)+1)</f>
        <v>温州内窥镜隆胸</v>
      </c>
    </row>
    <row r="4239" spans="1:1" x14ac:dyDescent="0.2">
      <c r="A4239" t="str" cm="1">
        <f t="array" ref="A4239">INDEX(地区!A:A,INT(ROW(地区!A4399)/162))&amp;INDEX(项目!A:A,MOD(ROW(项目!A4238),74)+1)</f>
        <v xml:space="preserve">温州傲诺拉假体隆胸 </v>
      </c>
    </row>
    <row r="4240" spans="1:1" x14ac:dyDescent="0.2">
      <c r="A4240" t="str" cm="1">
        <f t="array" ref="A4240">INDEX(地区!A:A,INT(ROW(地区!A4400)/162))&amp;INDEX(项目!A:A,MOD(ROW(项目!A4239),74)+1)</f>
        <v>温州胸部假体取出</v>
      </c>
    </row>
    <row r="4241" spans="1:1" x14ac:dyDescent="0.2">
      <c r="A4241" t="str" cm="1">
        <f t="array" ref="A4241">INDEX(地区!A:A,INT(ROW(地区!A4401)/162))&amp;INDEX(项目!A:A,MOD(ROW(项目!A4240),74)+1)</f>
        <v>温州假体隆胸修复</v>
      </c>
    </row>
    <row r="4242" spans="1:1" x14ac:dyDescent="0.2">
      <c r="A4242" t="str" cm="1">
        <f t="array" ref="A4242">INDEX(地区!A:A,INT(ROW(地区!A4402)/162))&amp;INDEX(项目!A:A,MOD(ROW(项目!A4241),74)+1)</f>
        <v>温州傲诺拉隆胸</v>
      </c>
    </row>
    <row r="4243" spans="1:1" x14ac:dyDescent="0.2">
      <c r="A4243" t="str" cm="1">
        <f t="array" ref="A4243">INDEX(地区!A:A,INT(ROW(地区!A4403)/162))&amp;INDEX(项目!A:A,MOD(ROW(项目!A4242),74)+1)</f>
        <v>温州去副乳</v>
      </c>
    </row>
    <row r="4244" spans="1:1" x14ac:dyDescent="0.2">
      <c r="A4244" t="str" cm="1">
        <f t="array" ref="A4244">INDEX(地区!A:A,INT(ROW(地区!A4404)/162))&amp;INDEX(项目!A:A,MOD(ROW(项目!A4243),74)+1)</f>
        <v>温州胸部下垂矫正</v>
      </c>
    </row>
    <row r="4245" spans="1:1" x14ac:dyDescent="0.2">
      <c r="A4245" t="str" cm="1">
        <f t="array" ref="A4245">INDEX(地区!A:A,INT(ROW(地区!A4405)/162))&amp;INDEX(项目!A:A,MOD(ROW(项目!A4244),74)+1)</f>
        <v>温州奥美定取出</v>
      </c>
    </row>
    <row r="4246" spans="1:1" x14ac:dyDescent="0.2">
      <c r="A4246" t="str" cm="1">
        <f t="array" ref="A4246">INDEX(地区!A:A,INT(ROW(地区!A4406)/162))&amp;INDEX(项目!A:A,MOD(ROW(项目!A4245),74)+1)</f>
        <v>温州乳晕切口</v>
      </c>
    </row>
    <row r="4247" spans="1:1" x14ac:dyDescent="0.2">
      <c r="A4247" t="str" cm="1">
        <f t="array" ref="A4247">INDEX(地区!A:A,INT(ROW(地区!A4407)/162))&amp;INDEX(项目!A:A,MOD(ROW(项目!A4246),74)+1)</f>
        <v>温州腋下切口</v>
      </c>
    </row>
    <row r="4248" spans="1:1" x14ac:dyDescent="0.2">
      <c r="A4248" t="str" cm="1">
        <f t="array" ref="A4248">INDEX(地区!A:A,INT(ROW(地区!A4408)/162))&amp;INDEX(项目!A:A,MOD(ROW(项目!A4247),74)+1)</f>
        <v>温州乳房下皱襞切口</v>
      </c>
    </row>
    <row r="4249" spans="1:1" x14ac:dyDescent="0.2">
      <c r="A4249" t="str" cm="1">
        <f t="array" ref="A4249">INDEX(地区!A:A,INT(ROW(地区!A4409)/162))&amp;INDEX(项目!A:A,MOD(ROW(项目!A4248),74)+1)</f>
        <v>温州曼托假体隆胸</v>
      </c>
    </row>
    <row r="4250" spans="1:1" x14ac:dyDescent="0.2">
      <c r="A4250" t="str" cm="1">
        <f t="array" ref="A4250">INDEX(地区!A:A,INT(ROW(地区!A4410)/162))&amp;INDEX(项目!A:A,MOD(ROW(项目!A4249),74)+1)</f>
        <v>温州奥诺拉</v>
      </c>
    </row>
    <row r="4251" spans="1:1" x14ac:dyDescent="0.2">
      <c r="A4251" t="str" cm="1">
        <f t="array" ref="A4251">INDEX(地区!A:A,INT(ROW(地区!A4411)/162))&amp;INDEX(项目!A:A,MOD(ROW(项目!A4250),74)+1)</f>
        <v>温州傲诺拉</v>
      </c>
    </row>
    <row r="4252" spans="1:1" x14ac:dyDescent="0.2">
      <c r="A4252" t="str" cm="1">
        <f t="array" ref="A4252">INDEX(地区!A:A,INT(ROW(地区!A4412)/162))&amp;INDEX(项目!A:A,MOD(ROW(项目!A4251),74)+1)</f>
        <v>温州星熠</v>
      </c>
    </row>
    <row r="4253" spans="1:1" x14ac:dyDescent="0.2">
      <c r="A4253" t="str" cm="1">
        <f t="array" ref="A4253">INDEX(地区!A:A,INT(ROW(地区!A4413)/162))&amp;INDEX(项目!A:A,MOD(ROW(项目!A4252),74)+1)</f>
        <v>温州曼托</v>
      </c>
    </row>
    <row r="4254" spans="1:1" x14ac:dyDescent="0.2">
      <c r="A4254" t="str" cm="1">
        <f t="array" ref="A4254">INDEX(地区!A:A,INT(ROW(地区!A4414)/162))&amp;INDEX(项目!A:A,MOD(ROW(项目!A4253),74)+1)</f>
        <v>温州魔滴</v>
      </c>
    </row>
    <row r="4255" spans="1:1" x14ac:dyDescent="0.2">
      <c r="A4255" t="str" cm="1">
        <f t="array" ref="A4255">INDEX(地区!A:A,INT(ROW(地区!A4415)/162))&amp;INDEX(项目!A:A,MOD(ROW(项目!A4254),74)+1)</f>
        <v>温州光面圆形</v>
      </c>
    </row>
    <row r="4256" spans="1:1" x14ac:dyDescent="0.2">
      <c r="A4256" t="str" cm="1">
        <f t="array" ref="A4256">INDEX(地区!A:A,INT(ROW(地区!A4416)/162))&amp;INDEX(项目!A:A,MOD(ROW(项目!A4255),74)+1)</f>
        <v>温州绒面圆形</v>
      </c>
    </row>
    <row r="4257" spans="1:1" x14ac:dyDescent="0.2">
      <c r="A4257" t="str" cm="1">
        <f t="array" ref="A4257">INDEX(地区!A:A,INT(ROW(地区!A4417)/162))&amp;INDEX(项目!A:A,MOD(ROW(项目!A4256),74)+1)</f>
        <v>温州毛面水滴形</v>
      </c>
    </row>
    <row r="4258" spans="1:1" x14ac:dyDescent="0.2">
      <c r="A4258" t="str" cm="1">
        <f t="array" ref="A4258">INDEX(地区!A:A,INT(ROW(地区!A4418)/162))&amp;INDEX(项目!A:A,MOD(ROW(项目!A4257),74)+1)</f>
        <v>温州吸脂</v>
      </c>
    </row>
    <row r="4259" spans="1:1" x14ac:dyDescent="0.2">
      <c r="A4259" t="str" cm="1">
        <f t="array" ref="A4259">INDEX(地区!A:A,INT(ROW(地区!A4419)/162))&amp;INDEX(项目!A:A,MOD(ROW(项目!A4258),74)+1)</f>
        <v>温州抽脂</v>
      </c>
    </row>
    <row r="4260" spans="1:1" x14ac:dyDescent="0.2">
      <c r="A4260" t="str" cm="1">
        <f t="array" ref="A4260">INDEX(地区!A:A,INT(ROW(地区!A4420)/162))&amp;INDEX(项目!A:A,MOD(ROW(项目!A4259),74)+1)</f>
        <v>温州吸脂修复</v>
      </c>
    </row>
    <row r="4261" spans="1:1" x14ac:dyDescent="0.2">
      <c r="A4261" t="str" cm="1">
        <f t="array" ref="A4261">INDEX(地区!A:A,INT(ROW(地区!A4421)/162))&amp;INDEX(项目!A:A,MOD(ROW(项目!A4260),74)+1)</f>
        <v>温州吸脂失败</v>
      </c>
    </row>
    <row r="4262" spans="1:1" x14ac:dyDescent="0.2">
      <c r="A4262" t="str" cm="1">
        <f t="array" ref="A4262">INDEX(地区!A:A,INT(ROW(地区!A4422)/162))&amp;INDEX(项目!A:A,MOD(ROW(项目!A4261),74)+1)</f>
        <v>温州吸脂价格</v>
      </c>
    </row>
    <row r="4263" spans="1:1" x14ac:dyDescent="0.2">
      <c r="A4263" t="str" cm="1">
        <f t="array" ref="A4263">INDEX(地区!A:A,INT(ROW(地区!A4423)/162))&amp;INDEX(项目!A:A,MOD(ROW(项目!A4262),74)+1)</f>
        <v>温州大腿吸脂</v>
      </c>
    </row>
    <row r="4264" spans="1:1" x14ac:dyDescent="0.2">
      <c r="A4264" t="str" cm="1">
        <f t="array" ref="A4264">INDEX(地区!A:A,INT(ROW(地区!A4424)/162))&amp;INDEX(项目!A:A,MOD(ROW(项目!A4263),74)+1)</f>
        <v>温州大腿环吸</v>
      </c>
    </row>
    <row r="4265" spans="1:1" x14ac:dyDescent="0.2">
      <c r="A4265" t="str" cm="1">
        <f t="array" ref="A4265">INDEX(地区!A:A,INT(ROW(地区!A4425)/162))&amp;INDEX(项目!A:A,MOD(ROW(项目!A4264),74)+1)</f>
        <v>温州小腿吸脂</v>
      </c>
    </row>
    <row r="4266" spans="1:1" x14ac:dyDescent="0.2">
      <c r="A4266" t="str" cm="1">
        <f t="array" ref="A4266">INDEX(地区!A:A,INT(ROW(地区!A4426)/162))&amp;INDEX(项目!A:A,MOD(ROW(项目!A4265),74)+1)</f>
        <v>温州腰腹吸脂</v>
      </c>
    </row>
    <row r="4267" spans="1:1" x14ac:dyDescent="0.2">
      <c r="A4267" t="str" cm="1">
        <f t="array" ref="A4267">INDEX(地区!A:A,INT(ROW(地区!A4427)/162))&amp;INDEX(项目!A:A,MOD(ROW(项目!A4266),74)+1)</f>
        <v>温州腰腹环吸</v>
      </c>
    </row>
    <row r="4268" spans="1:1" x14ac:dyDescent="0.2">
      <c r="A4268" t="str" cm="1">
        <f t="array" ref="A4268">INDEX(地区!A:A,INT(ROW(地区!A4428)/162))&amp;INDEX(项目!A:A,MOD(ROW(项目!A4267),74)+1)</f>
        <v>温州面部吸脂</v>
      </c>
    </row>
    <row r="4269" spans="1:1" x14ac:dyDescent="0.2">
      <c r="A4269" t="str" cm="1">
        <f t="array" ref="A4269">INDEX(地区!A:A,INT(ROW(地区!A4429)/162))&amp;INDEX(项目!A:A,MOD(ROW(项目!A4268),74)+1)</f>
        <v>温州面部抽脂</v>
      </c>
    </row>
    <row r="4270" spans="1:1" x14ac:dyDescent="0.2">
      <c r="A4270" t="str" cm="1">
        <f t="array" ref="A4270">INDEX(地区!A:A,INT(ROW(地区!A4430)/162))&amp;INDEX(项目!A:A,MOD(ROW(项目!A4269),74)+1)</f>
        <v>温州全脸吸脂</v>
      </c>
    </row>
    <row r="4271" spans="1:1" x14ac:dyDescent="0.2">
      <c r="A4271" t="str" cm="1">
        <f t="array" ref="A4271">INDEX(地区!A:A,INT(ROW(地区!A4431)/162))&amp;INDEX(项目!A:A,MOD(ROW(项目!A4270),74)+1)</f>
        <v>温州全脸抽脂</v>
      </c>
    </row>
    <row r="4272" spans="1:1" x14ac:dyDescent="0.2">
      <c r="A4272" t="str" cm="1">
        <f t="array" ref="A4272">INDEX(地区!A:A,INT(ROW(地区!A4432)/162))&amp;INDEX(项目!A:A,MOD(ROW(项目!A4271),74)+1)</f>
        <v>温州面吸</v>
      </c>
    </row>
    <row r="4273" spans="1:1" x14ac:dyDescent="0.2">
      <c r="A4273" t="str" cm="1">
        <f t="array" ref="A4273">INDEX(地区!A:A,INT(ROW(地区!A4433)/162))&amp;INDEX(项目!A:A,MOD(ROW(项目!A4272),74)+1)</f>
        <v>温州面颊吸脂</v>
      </c>
    </row>
    <row r="4274" spans="1:1" x14ac:dyDescent="0.2">
      <c r="A4274" t="str" cm="1">
        <f t="array" ref="A4274">INDEX(地区!A:A,INT(ROW(地区!A4434)/162))&amp;INDEX(项目!A:A,MOD(ROW(项目!A4273),74)+1)</f>
        <v>温州面颊抽脂</v>
      </c>
    </row>
    <row r="4275" spans="1:1" x14ac:dyDescent="0.2">
      <c r="A4275" t="str" cm="1">
        <f t="array" ref="A4275">INDEX(地区!A:A,INT(ROW(地区!A4435)/162))&amp;INDEX(项目!A:A,MOD(ROW(项目!A4274),74)+1)</f>
        <v>温州脸部吸脂</v>
      </c>
    </row>
    <row r="4276" spans="1:1" x14ac:dyDescent="0.2">
      <c r="A4276" t="str" cm="1">
        <f t="array" ref="A4276">INDEX(地区!A:A,INT(ROW(地区!A4436)/162))&amp;INDEX(项目!A:A,MOD(ROW(项目!A4275),74)+1)</f>
        <v>温州脸部抽脂</v>
      </c>
    </row>
    <row r="4277" spans="1:1" x14ac:dyDescent="0.2">
      <c r="A4277" t="str" cm="1">
        <f t="array" ref="A4277">INDEX(地区!A:A,INT(ROW(地区!A4437)/162))&amp;INDEX(项目!A:A,MOD(ROW(项目!A4276),74)+1)</f>
        <v>温州下颌缘吸脂</v>
      </c>
    </row>
    <row r="4278" spans="1:1" x14ac:dyDescent="0.2">
      <c r="A4278" t="str" cm="1">
        <f t="array" ref="A4278">INDEX(地区!A:A,INT(ROW(地区!A4438)/162))&amp;INDEX(项目!A:A,MOD(ROW(项目!A4277),74)+1)</f>
        <v>温州手臂吸脂</v>
      </c>
    </row>
    <row r="4279" spans="1:1" x14ac:dyDescent="0.2">
      <c r="A4279" t="str" cm="1">
        <f t="array" ref="A4279">INDEX(地区!A:A,INT(ROW(地区!A4439)/162))&amp;INDEX(项目!A:A,MOD(ROW(项目!A4278),74)+1)</f>
        <v>温州手臂环吸</v>
      </c>
    </row>
    <row r="4280" spans="1:1" x14ac:dyDescent="0.2">
      <c r="A4280" t="str" cm="1">
        <f t="array" ref="A4280">INDEX(地区!A:A,INT(ROW(地区!A4440)/162))&amp;INDEX(项目!A:A,MOD(ROW(项目!A4279),74)+1)</f>
        <v>温州大臂吸脂</v>
      </c>
    </row>
    <row r="4281" spans="1:1" x14ac:dyDescent="0.2">
      <c r="A4281" t="str" cm="1">
        <f t="array" ref="A4281">INDEX(地区!A:A,INT(ROW(地区!A4441)/162))&amp;INDEX(项目!A:A,MOD(ROW(项目!A4280),74)+1)</f>
        <v>温州黄金微雕</v>
      </c>
    </row>
    <row r="4282" spans="1:1" x14ac:dyDescent="0.2">
      <c r="A4282" t="str" cm="1">
        <f t="array" ref="A4282">INDEX(地区!A:A,INT(ROW(地区!A4442)/162))&amp;INDEX(项目!A:A,MOD(ROW(项目!A4281),74)+1)</f>
        <v>温州面部黄金微雕</v>
      </c>
    </row>
    <row r="4283" spans="1:1" x14ac:dyDescent="0.2">
      <c r="A4283" t="str" cm="1">
        <f t="array" ref="A4283">INDEX(地区!A:A,INT(ROW(地区!A4443)/162))&amp;INDEX(项目!A:A,MOD(ROW(项目!A4282),74)+1)</f>
        <v>温州大腿抽脂</v>
      </c>
    </row>
    <row r="4284" spans="1:1" x14ac:dyDescent="0.2">
      <c r="A4284" t="str" cm="1">
        <f t="array" ref="A4284">INDEX(地区!A:A,INT(ROW(地区!A4444)/162))&amp;INDEX(项目!A:A,MOD(ROW(项目!A4283),74)+1)</f>
        <v>温州小腿抽脂</v>
      </c>
    </row>
    <row r="4285" spans="1:1" x14ac:dyDescent="0.2">
      <c r="A4285" t="str" cm="1">
        <f t="array" ref="A4285">INDEX(地区!A:A,INT(ROW(地区!A4445)/162))&amp;INDEX(项目!A:A,MOD(ROW(项目!A4284),74)+1)</f>
        <v>温州小腿环吸</v>
      </c>
    </row>
    <row r="4286" spans="1:1" x14ac:dyDescent="0.2">
      <c r="A4286" t="str" cm="1">
        <f t="array" ref="A4286">INDEX(地区!A:A,INT(ROW(地区!A4446)/162))&amp;INDEX(项目!A:A,MOD(ROW(项目!A4285),74)+1)</f>
        <v>温州手臂抽脂</v>
      </c>
    </row>
    <row r="4287" spans="1:1" x14ac:dyDescent="0.2">
      <c r="A4287" t="str" cm="1">
        <f t="array" ref="A4287">INDEX(地区!A:A,INT(ROW(地区!A4447)/162))&amp;INDEX(项目!A:A,MOD(ROW(项目!A4286),74)+1)</f>
        <v>温州大小腿吸脂</v>
      </c>
    </row>
    <row r="4288" spans="1:1" x14ac:dyDescent="0.2">
      <c r="A4288" t="str" cm="1">
        <f t="array" ref="A4288">INDEX(地区!A:A,INT(ROW(地区!A4448)/162))&amp;INDEX(项目!A:A,MOD(ROW(项目!A4287),74)+1)</f>
        <v>温州大小腿抽脂</v>
      </c>
    </row>
    <row r="4289" spans="1:1" x14ac:dyDescent="0.2">
      <c r="A4289" t="str" cm="1">
        <f t="array" ref="A4289">INDEX(地区!A:A,INT(ROW(地区!A4449)/162))&amp;INDEX(项目!A:A,MOD(ROW(项目!A4288),74)+1)</f>
        <v>温州大小腿环吸</v>
      </c>
    </row>
    <row r="4290" spans="1:1" x14ac:dyDescent="0.2">
      <c r="A4290" t="str" cm="1">
        <f t="array" ref="A4290">INDEX(地区!A:A,INT(ROW(地区!A4450)/162))&amp;INDEX(项目!A:A,MOD(ROW(项目!A4289),74)+1)</f>
        <v>温州背部吸脂</v>
      </c>
    </row>
    <row r="4291" spans="1:1" x14ac:dyDescent="0.2">
      <c r="A4291" t="str" cm="1">
        <f t="array" ref="A4291">INDEX(地区!A:A,INT(ROW(地区!A4451)/162))&amp;INDEX(项目!A:A,MOD(ROW(项目!A4290),74)+1)</f>
        <v>温州  全身吸脂</v>
      </c>
    </row>
    <row r="4292" spans="1:1" x14ac:dyDescent="0.2">
      <c r="A4292" t="str" cm="1">
        <f t="array" ref="A4292">INDEX(地区!A:A,INT(ROW(地区!A4452)/162))&amp;INDEX(项目!A:A,MOD(ROW(项目!A4291),74)+1)</f>
        <v>温州腰腹抽脂</v>
      </c>
    </row>
    <row r="4293" spans="1:1" x14ac:dyDescent="0.2">
      <c r="A4293" t="str" cm="1">
        <f t="array" ref="A4293">INDEX(地区!A:A,INT(ROW(地区!A4453)/162))&amp;INDEX(项目!A:A,MOD(ROW(项目!A4292),74)+1)</f>
        <v>温州隆胸</v>
      </c>
    </row>
    <row r="4294" spans="1:1" x14ac:dyDescent="0.2">
      <c r="A4294" t="str" cm="1">
        <f t="array" ref="A4294">INDEX(地区!A:A,INT(ROW(地区!A4454)/162))&amp;INDEX(项目!A:A,MOD(ROW(项目!A4293),74)+1)</f>
        <v>温州自体脂肪隆胸</v>
      </c>
    </row>
    <row r="4295" spans="1:1" x14ac:dyDescent="0.2">
      <c r="A4295" t="str" cm="1">
        <f t="array" ref="A4295">INDEX(地区!A:A,INT(ROW(地区!A4455)/162))&amp;INDEX(项目!A:A,MOD(ROW(项目!A4294),74)+1)</f>
        <v>温州脂肪隆胸</v>
      </c>
    </row>
    <row r="4296" spans="1:1" x14ac:dyDescent="0.2">
      <c r="A4296" t="str" cm="1">
        <f t="array" ref="A4296">INDEX(地区!A:A,INT(ROW(地区!A4456)/162))&amp;INDEX(项目!A:A,MOD(ROW(项目!A4295),74)+1)</f>
        <v>温州隆胸价格</v>
      </c>
    </row>
    <row r="4297" spans="1:1" x14ac:dyDescent="0.2">
      <c r="A4297" t="str" cm="1">
        <f t="array" ref="A4297">INDEX(地区!A:A,INT(ROW(地区!A4457)/162))&amp;INDEX(项目!A:A,MOD(ROW(项目!A4296),74)+1)</f>
        <v>温州假体隆胸</v>
      </c>
    </row>
    <row r="4298" spans="1:1" x14ac:dyDescent="0.2">
      <c r="A4298" t="str" cm="1">
        <f t="array" ref="A4298">INDEX(地区!A:A,INT(ROW(地区!A4458)/162))&amp;INDEX(项目!A:A,MOD(ROW(项目!A4297),74)+1)</f>
        <v>温州乳晕漂红</v>
      </c>
    </row>
    <row r="4299" spans="1:1" x14ac:dyDescent="0.2">
      <c r="A4299" t="str" cm="1">
        <f t="array" ref="A4299">INDEX(地区!A:A,INT(ROW(地区!A4459)/162))&amp;INDEX(项目!A:A,MOD(ROW(项目!A4298),74)+1)</f>
        <v>温州乳晕缩小</v>
      </c>
    </row>
    <row r="4300" spans="1:1" x14ac:dyDescent="0.2">
      <c r="A4300" t="str" cm="1">
        <f t="array" ref="A4300">INDEX(地区!A:A,INT(ROW(地区!A4460)/162))&amp;INDEX(项目!A:A,MOD(ROW(项目!A4299),74)+1)</f>
        <v>温州乳头缩小</v>
      </c>
    </row>
    <row r="4301" spans="1:1" x14ac:dyDescent="0.2">
      <c r="A4301" t="str" cm="1">
        <f t="array" ref="A4301">INDEX(地区!A:A,INT(ROW(地区!A4461)/162))&amp;INDEX(项目!A:A,MOD(ROW(项目!A4300),74)+1)</f>
        <v>温州乳晕整形</v>
      </c>
    </row>
    <row r="4302" spans="1:1" x14ac:dyDescent="0.2">
      <c r="A4302" t="str" cm="1">
        <f t="array" ref="A4302">INDEX(地区!A:A,INT(ROW(地区!A4462)/162))&amp;INDEX(项目!A:A,MOD(ROW(项目!A4301),74)+1)</f>
        <v>温州缩胸手术</v>
      </c>
    </row>
    <row r="4303" spans="1:1" x14ac:dyDescent="0.2">
      <c r="A4303" t="str" cm="1">
        <f t="array" ref="A4303">INDEX(地区!A:A,INT(ROW(地区!A4463)/162))&amp;INDEX(项目!A:A,MOD(ROW(项目!A4302),74)+1)</f>
        <v>温州缩胸</v>
      </c>
    </row>
    <row r="4304" spans="1:1" x14ac:dyDescent="0.2">
      <c r="A4304" t="str" cm="1">
        <f t="array" ref="A4304">INDEX(地区!A:A,INT(ROW(地区!A4464)/162))&amp;INDEX(项目!A:A,MOD(ROW(项目!A4303),74)+1)</f>
        <v>温州乳房下垂矫正</v>
      </c>
    </row>
    <row r="4305" spans="1:1" x14ac:dyDescent="0.2">
      <c r="A4305" t="str" cm="1">
        <f t="array" ref="A4305">INDEX(地区!A:A,INT(ROW(地区!A4465)/162))&amp;INDEX(项目!A:A,MOD(ROW(项目!A4304),74)+1)</f>
        <v>温州隆胸修复</v>
      </c>
    </row>
    <row r="4306" spans="1:1" x14ac:dyDescent="0.2">
      <c r="A4306" t="str" cm="1">
        <f t="array" ref="A4306">INDEX(地区!A:A,INT(ROW(地区!A4466)/162))&amp;INDEX(项目!A:A,MOD(ROW(项目!A4305),74)+1)</f>
        <v>温州隆胸假体取出</v>
      </c>
    </row>
    <row r="4307" spans="1:1" x14ac:dyDescent="0.2">
      <c r="A4307" t="str" cm="1">
        <f t="array" ref="A4307">INDEX(地区!A:A,INT(ROW(地区!A4467)/162))&amp;INDEX(项目!A:A,MOD(ROW(项目!A4306),74)+1)</f>
        <v>温州隆胸失败修复</v>
      </c>
    </row>
    <row r="4308" spans="1:1" x14ac:dyDescent="0.2">
      <c r="A4308" t="str" cm="1">
        <f t="array" ref="A4308">INDEX(地区!A:A,INT(ROW(地区!A4468)/162))&amp;INDEX(项目!A:A,MOD(ROW(项目!A4307),74)+1)</f>
        <v>温州乳头内陷矫正</v>
      </c>
    </row>
    <row r="4309" spans="1:1" x14ac:dyDescent="0.2">
      <c r="A4309" t="str" cm="1">
        <f t="array" ref="A4309">INDEX(地区!A:A,INT(ROW(地区!A4469)/162))&amp;INDEX(项目!A:A,MOD(ROW(项目!A4308),74)+1)</f>
        <v>温州复合隆胸</v>
      </c>
    </row>
    <row r="4310" spans="1:1" x14ac:dyDescent="0.2">
      <c r="A4310" t="str" cm="1">
        <f t="array" ref="A4310">INDEX(地区!A:A,INT(ROW(地区!A4470)/162))&amp;INDEX(项目!A:A,MOD(ROW(项目!A4309),74)+1)</f>
        <v>温州隆胸手术</v>
      </c>
    </row>
    <row r="4311" spans="1:1" x14ac:dyDescent="0.2">
      <c r="A4311" t="str" cm="1">
        <f t="array" ref="A4311">INDEX(地区!A:A,INT(ROW(地区!A4471)/162))&amp;INDEX(项目!A:A,MOD(ROW(项目!A4310),74)+1)</f>
        <v>温州娜绮丽假体隆胸</v>
      </c>
    </row>
    <row r="4312" spans="1:1" x14ac:dyDescent="0.2">
      <c r="A4312" t="str" cm="1">
        <f t="array" ref="A4312">INDEX(地区!A:A,INT(ROW(地区!A4472)/162))&amp;INDEX(项目!A:A,MOD(ROW(项目!A4311),74)+1)</f>
        <v>温州内窥镜隆胸</v>
      </c>
    </row>
    <row r="4313" spans="1:1" x14ac:dyDescent="0.2">
      <c r="A4313" t="str" cm="1">
        <f t="array" ref="A4313">INDEX(地区!A:A,INT(ROW(地区!A4473)/162))&amp;INDEX(项目!A:A,MOD(ROW(项目!A4312),74)+1)</f>
        <v xml:space="preserve">温州傲诺拉假体隆胸 </v>
      </c>
    </row>
    <row r="4314" spans="1:1" x14ac:dyDescent="0.2">
      <c r="A4314" t="str" cm="1">
        <f t="array" ref="A4314">INDEX(地区!A:A,INT(ROW(地区!A4474)/162))&amp;INDEX(项目!A:A,MOD(ROW(项目!A4313),74)+1)</f>
        <v>温州胸部假体取出</v>
      </c>
    </row>
    <row r="4315" spans="1:1" x14ac:dyDescent="0.2">
      <c r="A4315" t="str" cm="1">
        <f t="array" ref="A4315">INDEX(地区!A:A,INT(ROW(地区!A4475)/162))&amp;INDEX(项目!A:A,MOD(ROW(项目!A4314),74)+1)</f>
        <v>温州假体隆胸修复</v>
      </c>
    </row>
    <row r="4316" spans="1:1" x14ac:dyDescent="0.2">
      <c r="A4316" t="str" cm="1">
        <f t="array" ref="A4316">INDEX(地区!A:A,INT(ROW(地区!A4476)/162))&amp;INDEX(项目!A:A,MOD(ROW(项目!A4315),74)+1)</f>
        <v>温州傲诺拉隆胸</v>
      </c>
    </row>
    <row r="4317" spans="1:1" x14ac:dyDescent="0.2">
      <c r="A4317" t="str" cm="1">
        <f t="array" ref="A4317">INDEX(地区!A:A,INT(ROW(地区!A4477)/162))&amp;INDEX(项目!A:A,MOD(ROW(项目!A4316),74)+1)</f>
        <v>温州去副乳</v>
      </c>
    </row>
    <row r="4318" spans="1:1" x14ac:dyDescent="0.2">
      <c r="A4318" t="str" cm="1">
        <f t="array" ref="A4318">INDEX(地区!A:A,INT(ROW(地区!A4478)/162))&amp;INDEX(项目!A:A,MOD(ROW(项目!A4317),74)+1)</f>
        <v>温州胸部下垂矫正</v>
      </c>
    </row>
    <row r="4319" spans="1:1" x14ac:dyDescent="0.2">
      <c r="A4319" t="str" cm="1">
        <f t="array" ref="A4319">INDEX(地区!A:A,INT(ROW(地区!A4479)/162))&amp;INDEX(项目!A:A,MOD(ROW(项目!A4318),74)+1)</f>
        <v>温州奥美定取出</v>
      </c>
    </row>
    <row r="4320" spans="1:1" x14ac:dyDescent="0.2">
      <c r="A4320" t="str" cm="1">
        <f t="array" ref="A4320">INDEX(地区!A:A,INT(ROW(地区!A4480)/162))&amp;INDEX(项目!A:A,MOD(ROW(项目!A4319),74)+1)</f>
        <v>温州乳晕切口</v>
      </c>
    </row>
    <row r="4321" spans="1:1" x14ac:dyDescent="0.2">
      <c r="A4321" t="str" cm="1">
        <f t="array" ref="A4321">INDEX(地区!A:A,INT(ROW(地区!A4481)/162))&amp;INDEX(项目!A:A,MOD(ROW(项目!A4320),74)+1)</f>
        <v>温州腋下切口</v>
      </c>
    </row>
    <row r="4322" spans="1:1" x14ac:dyDescent="0.2">
      <c r="A4322" t="str" cm="1">
        <f t="array" ref="A4322">INDEX(地区!A:A,INT(ROW(地区!A4482)/162))&amp;INDEX(项目!A:A,MOD(ROW(项目!A4321),74)+1)</f>
        <v>温州乳房下皱襞切口</v>
      </c>
    </row>
    <row r="4323" spans="1:1" x14ac:dyDescent="0.2">
      <c r="A4323" t="str" cm="1">
        <f t="array" ref="A4323">INDEX(地区!A:A,INT(ROW(地区!A4483)/162))&amp;INDEX(项目!A:A,MOD(ROW(项目!A4322),74)+1)</f>
        <v>温州曼托假体隆胸</v>
      </c>
    </row>
    <row r="4324" spans="1:1" x14ac:dyDescent="0.2">
      <c r="A4324" t="str" cm="1">
        <f t="array" ref="A4324">INDEX(地区!A:A,INT(ROW(地区!A4484)/162))&amp;INDEX(项目!A:A,MOD(ROW(项目!A4323),74)+1)</f>
        <v>温州奥诺拉</v>
      </c>
    </row>
    <row r="4325" spans="1:1" x14ac:dyDescent="0.2">
      <c r="A4325" t="str" cm="1">
        <f t="array" ref="A4325">INDEX(地区!A:A,INT(ROW(地区!A4485)/162))&amp;INDEX(项目!A:A,MOD(ROW(项目!A4324),74)+1)</f>
        <v>温州傲诺拉</v>
      </c>
    </row>
    <row r="4326" spans="1:1" x14ac:dyDescent="0.2">
      <c r="A4326" t="str" cm="1">
        <f t="array" ref="A4326">INDEX(地区!A:A,INT(ROW(地区!A4486)/162))&amp;INDEX(项目!A:A,MOD(ROW(项目!A4325),74)+1)</f>
        <v>温州星熠</v>
      </c>
    </row>
    <row r="4327" spans="1:1" x14ac:dyDescent="0.2">
      <c r="A4327" t="str" cm="1">
        <f t="array" ref="A4327">INDEX(地区!A:A,INT(ROW(地区!A4487)/162))&amp;INDEX(项目!A:A,MOD(ROW(项目!A4326),74)+1)</f>
        <v>温州曼托</v>
      </c>
    </row>
    <row r="4328" spans="1:1" x14ac:dyDescent="0.2">
      <c r="A4328" t="str" cm="1">
        <f t="array" ref="A4328">INDEX(地区!A:A,INT(ROW(地区!A4488)/162))&amp;INDEX(项目!A:A,MOD(ROW(项目!A4327),74)+1)</f>
        <v>温州魔滴</v>
      </c>
    </row>
    <row r="4329" spans="1:1" x14ac:dyDescent="0.2">
      <c r="A4329" t="str" cm="1">
        <f t="array" ref="A4329">INDEX(地区!A:A,INT(ROW(地区!A4489)/162))&amp;INDEX(项目!A:A,MOD(ROW(项目!A4328),74)+1)</f>
        <v>温州光面圆形</v>
      </c>
    </row>
    <row r="4330" spans="1:1" x14ac:dyDescent="0.2">
      <c r="A4330" t="str" cm="1">
        <f t="array" ref="A4330">INDEX(地区!A:A,INT(ROW(地区!A4490)/162))&amp;INDEX(项目!A:A,MOD(ROW(项目!A4329),74)+1)</f>
        <v>温州绒面圆形</v>
      </c>
    </row>
    <row r="4331" spans="1:1" x14ac:dyDescent="0.2">
      <c r="A4331" t="str" cm="1">
        <f t="array" ref="A4331">INDEX(地区!A:A,INT(ROW(地区!A4491)/162))&amp;INDEX(项目!A:A,MOD(ROW(项目!A4330),74)+1)</f>
        <v>温州毛面水滴形</v>
      </c>
    </row>
    <row r="4332" spans="1:1" x14ac:dyDescent="0.2">
      <c r="A4332" t="str" cm="1">
        <f t="array" ref="A4332">INDEX(地区!A:A,INT(ROW(地区!A4492)/162))&amp;INDEX(项目!A:A,MOD(ROW(项目!A4331),74)+1)</f>
        <v>温州吸脂</v>
      </c>
    </row>
    <row r="4333" spans="1:1" x14ac:dyDescent="0.2">
      <c r="A4333" t="str" cm="1">
        <f t="array" ref="A4333">INDEX(地区!A:A,INT(ROW(地区!A4493)/162))&amp;INDEX(项目!A:A,MOD(ROW(项目!A4332),74)+1)</f>
        <v>温州抽脂</v>
      </c>
    </row>
    <row r="4334" spans="1:1" x14ac:dyDescent="0.2">
      <c r="A4334" t="str" cm="1">
        <f t="array" ref="A4334">INDEX(地区!A:A,INT(ROW(地区!A4494)/162))&amp;INDEX(项目!A:A,MOD(ROW(项目!A4333),74)+1)</f>
        <v>温州吸脂修复</v>
      </c>
    </row>
    <row r="4335" spans="1:1" x14ac:dyDescent="0.2">
      <c r="A4335" t="str" cm="1">
        <f t="array" ref="A4335">INDEX(地区!A:A,INT(ROW(地区!A4495)/162))&amp;INDEX(项目!A:A,MOD(ROW(项目!A4334),74)+1)</f>
        <v>温州吸脂失败</v>
      </c>
    </row>
    <row r="4336" spans="1:1" x14ac:dyDescent="0.2">
      <c r="A4336" t="str" cm="1">
        <f t="array" ref="A4336">INDEX(地区!A:A,INT(ROW(地区!A4496)/162))&amp;INDEX(项目!A:A,MOD(ROW(项目!A4335),74)+1)</f>
        <v>温州吸脂价格</v>
      </c>
    </row>
    <row r="4337" spans="1:1" x14ac:dyDescent="0.2">
      <c r="A4337" t="str" cm="1">
        <f t="array" ref="A4337">INDEX(地区!A:A,INT(ROW(地区!A4497)/162))&amp;INDEX(项目!A:A,MOD(ROW(项目!A4336),74)+1)</f>
        <v>温州大腿吸脂</v>
      </c>
    </row>
    <row r="4338" spans="1:1" x14ac:dyDescent="0.2">
      <c r="A4338" t="str" cm="1">
        <f t="array" ref="A4338">INDEX(地区!A:A,INT(ROW(地区!A4498)/162))&amp;INDEX(项目!A:A,MOD(ROW(项目!A4337),74)+1)</f>
        <v>温州大腿环吸</v>
      </c>
    </row>
    <row r="4339" spans="1:1" x14ac:dyDescent="0.2">
      <c r="A4339" t="str" cm="1">
        <f t="array" ref="A4339">INDEX(地区!A:A,INT(ROW(地区!A4499)/162))&amp;INDEX(项目!A:A,MOD(ROW(项目!A4338),74)+1)</f>
        <v>温州小腿吸脂</v>
      </c>
    </row>
    <row r="4340" spans="1:1" x14ac:dyDescent="0.2">
      <c r="A4340" t="str" cm="1">
        <f t="array" ref="A4340">INDEX(地区!A:A,INT(ROW(地区!A4500)/162))&amp;INDEX(项目!A:A,MOD(ROW(项目!A4339),74)+1)</f>
        <v>温州腰腹吸脂</v>
      </c>
    </row>
    <row r="4341" spans="1:1" x14ac:dyDescent="0.2">
      <c r="A4341" t="str" cm="1">
        <f t="array" ref="A4341">INDEX(地区!A:A,INT(ROW(地区!A4501)/162))&amp;INDEX(项目!A:A,MOD(ROW(项目!A4340),74)+1)</f>
        <v>温州腰腹环吸</v>
      </c>
    </row>
    <row r="4342" spans="1:1" x14ac:dyDescent="0.2">
      <c r="A4342" t="str" cm="1">
        <f t="array" ref="A4342">INDEX(地区!A:A,INT(ROW(地区!A4502)/162))&amp;INDEX(项目!A:A,MOD(ROW(项目!A4341),74)+1)</f>
        <v>温州面部吸脂</v>
      </c>
    </row>
    <row r="4343" spans="1:1" x14ac:dyDescent="0.2">
      <c r="A4343" t="str" cm="1">
        <f t="array" ref="A4343">INDEX(地区!A:A,INT(ROW(地区!A4503)/162))&amp;INDEX(项目!A:A,MOD(ROW(项目!A4342),74)+1)</f>
        <v>温州面部抽脂</v>
      </c>
    </row>
    <row r="4344" spans="1:1" x14ac:dyDescent="0.2">
      <c r="A4344" t="str" cm="1">
        <f t="array" ref="A4344">INDEX(地区!A:A,INT(ROW(地区!A4504)/162))&amp;INDEX(项目!A:A,MOD(ROW(项目!A4343),74)+1)</f>
        <v>温州全脸吸脂</v>
      </c>
    </row>
    <row r="4345" spans="1:1" x14ac:dyDescent="0.2">
      <c r="A4345" t="str" cm="1">
        <f t="array" ref="A4345">INDEX(地区!A:A,INT(ROW(地区!A4505)/162))&amp;INDEX(项目!A:A,MOD(ROW(项目!A4344),74)+1)</f>
        <v>温州全脸抽脂</v>
      </c>
    </row>
    <row r="4346" spans="1:1" x14ac:dyDescent="0.2">
      <c r="A4346" t="str" cm="1">
        <f t="array" ref="A4346">INDEX(地区!A:A,INT(ROW(地区!A4506)/162))&amp;INDEX(项目!A:A,MOD(ROW(项目!A4345),74)+1)</f>
        <v>温州面吸</v>
      </c>
    </row>
    <row r="4347" spans="1:1" x14ac:dyDescent="0.2">
      <c r="A4347" t="str" cm="1">
        <f t="array" ref="A4347">INDEX(地区!A:A,INT(ROW(地区!A4507)/162))&amp;INDEX(项目!A:A,MOD(ROW(项目!A4346),74)+1)</f>
        <v>温州面颊吸脂</v>
      </c>
    </row>
    <row r="4348" spans="1:1" x14ac:dyDescent="0.2">
      <c r="A4348" t="str" cm="1">
        <f t="array" ref="A4348">INDEX(地区!A:A,INT(ROW(地区!A4508)/162))&amp;INDEX(项目!A:A,MOD(ROW(项目!A4347),74)+1)</f>
        <v>温州面颊抽脂</v>
      </c>
    </row>
    <row r="4349" spans="1:1" x14ac:dyDescent="0.2">
      <c r="A4349" t="str" cm="1">
        <f t="array" ref="A4349">INDEX(地区!A:A,INT(ROW(地区!A4509)/162))&amp;INDEX(项目!A:A,MOD(ROW(项目!A4348),74)+1)</f>
        <v>温州脸部吸脂</v>
      </c>
    </row>
    <row r="4350" spans="1:1" x14ac:dyDescent="0.2">
      <c r="A4350" t="str" cm="1">
        <f t="array" ref="A4350">INDEX(地区!A:A,INT(ROW(地区!A4510)/162))&amp;INDEX(项目!A:A,MOD(ROW(项目!A4349),74)+1)</f>
        <v>温州脸部抽脂</v>
      </c>
    </row>
    <row r="4351" spans="1:1" x14ac:dyDescent="0.2">
      <c r="A4351" t="str" cm="1">
        <f t="array" ref="A4351">INDEX(地区!A:A,INT(ROW(地区!A4511)/162))&amp;INDEX(项目!A:A,MOD(ROW(项目!A4350),74)+1)</f>
        <v>温州下颌缘吸脂</v>
      </c>
    </row>
    <row r="4352" spans="1:1" x14ac:dyDescent="0.2">
      <c r="A4352" t="str" cm="1">
        <f t="array" ref="A4352">INDEX(地区!A:A,INT(ROW(地区!A4512)/162))&amp;INDEX(项目!A:A,MOD(ROW(项目!A4351),74)+1)</f>
        <v>温州手臂吸脂</v>
      </c>
    </row>
    <row r="4353" spans="1:1" x14ac:dyDescent="0.2">
      <c r="A4353" t="str" cm="1">
        <f t="array" ref="A4353">INDEX(地区!A:A,INT(ROW(地区!A4513)/162))&amp;INDEX(项目!A:A,MOD(ROW(项目!A4352),74)+1)</f>
        <v>温州手臂环吸</v>
      </c>
    </row>
    <row r="4354" spans="1:1" x14ac:dyDescent="0.2">
      <c r="A4354" t="str" cm="1">
        <f t="array" ref="A4354">INDEX(地区!A:A,INT(ROW(地区!A4514)/162))&amp;INDEX(项目!A:A,MOD(ROW(项目!A4353),74)+1)</f>
        <v>温州大臂吸脂</v>
      </c>
    </row>
    <row r="4355" spans="1:1" x14ac:dyDescent="0.2">
      <c r="A4355" t="str" cm="1">
        <f t="array" ref="A4355">INDEX(地区!A:A,INT(ROW(地区!A4515)/162))&amp;INDEX(项目!A:A,MOD(ROW(项目!A4354),74)+1)</f>
        <v>温州黄金微雕</v>
      </c>
    </row>
    <row r="4356" spans="1:1" x14ac:dyDescent="0.2">
      <c r="A4356" t="str" cm="1">
        <f t="array" ref="A4356">INDEX(地区!A:A,INT(ROW(地区!A4516)/162))&amp;INDEX(项目!A:A,MOD(ROW(项目!A4355),74)+1)</f>
        <v>温州面部黄金微雕</v>
      </c>
    </row>
    <row r="4357" spans="1:1" x14ac:dyDescent="0.2">
      <c r="A4357" t="str" cm="1">
        <f t="array" ref="A4357">INDEX(地区!A:A,INT(ROW(地区!A4517)/162))&amp;INDEX(项目!A:A,MOD(ROW(项目!A4356),74)+1)</f>
        <v>温州大腿抽脂</v>
      </c>
    </row>
    <row r="4358" spans="1:1" x14ac:dyDescent="0.2">
      <c r="A4358" t="str" cm="1">
        <f t="array" ref="A4358">INDEX(地区!A:A,INT(ROW(地区!A4518)/162))&amp;INDEX(项目!A:A,MOD(ROW(项目!A4357),74)+1)</f>
        <v>温州小腿抽脂</v>
      </c>
    </row>
    <row r="4359" spans="1:1" x14ac:dyDescent="0.2">
      <c r="A4359" t="str" cm="1">
        <f t="array" ref="A4359">INDEX(地区!A:A,INT(ROW(地区!A4519)/162))&amp;INDEX(项目!A:A,MOD(ROW(项目!A4358),74)+1)</f>
        <v>温州小腿环吸</v>
      </c>
    </row>
    <row r="4360" spans="1:1" x14ac:dyDescent="0.2">
      <c r="A4360" t="str" cm="1">
        <f t="array" ref="A4360">INDEX(地区!A:A,INT(ROW(地区!A4520)/162))&amp;INDEX(项目!A:A,MOD(ROW(项目!A4359),74)+1)</f>
        <v>温州手臂抽脂</v>
      </c>
    </row>
    <row r="4361" spans="1:1" x14ac:dyDescent="0.2">
      <c r="A4361" t="str" cm="1">
        <f t="array" ref="A4361">INDEX(地区!A:A,INT(ROW(地区!A4521)/162))&amp;INDEX(项目!A:A,MOD(ROW(项目!A4360),74)+1)</f>
        <v>温州大小腿吸脂</v>
      </c>
    </row>
    <row r="4362" spans="1:1" x14ac:dyDescent="0.2">
      <c r="A4362" t="str" cm="1">
        <f t="array" ref="A4362">INDEX(地区!A:A,INT(ROW(地区!A4522)/162))&amp;INDEX(项目!A:A,MOD(ROW(项目!A4361),74)+1)</f>
        <v>温州大小腿抽脂</v>
      </c>
    </row>
    <row r="4363" spans="1:1" x14ac:dyDescent="0.2">
      <c r="A4363" t="str" cm="1">
        <f t="array" ref="A4363">INDEX(地区!A:A,INT(ROW(地区!A4523)/162))&amp;INDEX(项目!A:A,MOD(ROW(项目!A4362),74)+1)</f>
        <v>温州大小腿环吸</v>
      </c>
    </row>
    <row r="4364" spans="1:1" x14ac:dyDescent="0.2">
      <c r="A4364" t="str" cm="1">
        <f t="array" ref="A4364">INDEX(地区!A:A,INT(ROW(地区!A4524)/162))&amp;INDEX(项目!A:A,MOD(ROW(项目!A4363),74)+1)</f>
        <v>温州背部吸脂</v>
      </c>
    </row>
    <row r="4365" spans="1:1" x14ac:dyDescent="0.2">
      <c r="A4365" t="str" cm="1">
        <f t="array" ref="A4365">INDEX(地区!A:A,INT(ROW(地区!A4525)/162))&amp;INDEX(项目!A:A,MOD(ROW(项目!A4364),74)+1)</f>
        <v>温州  全身吸脂</v>
      </c>
    </row>
    <row r="4366" spans="1:1" x14ac:dyDescent="0.2">
      <c r="A4366" t="str" cm="1">
        <f t="array" ref="A4366">INDEX(地区!A:A,INT(ROW(地区!A4526)/162))&amp;INDEX(项目!A:A,MOD(ROW(项目!A4365),74)+1)</f>
        <v>温州腰腹抽脂</v>
      </c>
    </row>
    <row r="4367" spans="1:1" x14ac:dyDescent="0.2">
      <c r="A4367" t="str" cm="1">
        <f t="array" ref="A4367">INDEX(地区!A:A,INT(ROW(地区!A4527)/162))&amp;INDEX(项目!A:A,MOD(ROW(项目!A4366),74)+1)</f>
        <v>温州隆胸</v>
      </c>
    </row>
    <row r="4368" spans="1:1" x14ac:dyDescent="0.2">
      <c r="A4368" t="str" cm="1">
        <f t="array" ref="A4368">INDEX(地区!A:A,INT(ROW(地区!A4528)/162))&amp;INDEX(项目!A:A,MOD(ROW(项目!A4367),74)+1)</f>
        <v>温州自体脂肪隆胸</v>
      </c>
    </row>
    <row r="4369" spans="1:1" x14ac:dyDescent="0.2">
      <c r="A4369" t="str" cm="1">
        <f t="array" ref="A4369">INDEX(地区!A:A,INT(ROW(地区!A4529)/162))&amp;INDEX(项目!A:A,MOD(ROW(项目!A4368),74)+1)</f>
        <v>温州脂肪隆胸</v>
      </c>
    </row>
    <row r="4370" spans="1:1" x14ac:dyDescent="0.2">
      <c r="A4370" t="str" cm="1">
        <f t="array" ref="A4370">INDEX(地区!A:A,INT(ROW(地区!A4530)/162))&amp;INDEX(项目!A:A,MOD(ROW(项目!A4369),74)+1)</f>
        <v>温州隆胸价格</v>
      </c>
    </row>
    <row r="4371" spans="1:1" x14ac:dyDescent="0.2">
      <c r="A4371" t="str" cm="1">
        <f t="array" ref="A4371">INDEX(地区!A:A,INT(ROW(地区!A4531)/162))&amp;INDEX(项目!A:A,MOD(ROW(项目!A4370),74)+1)</f>
        <v>温州假体隆胸</v>
      </c>
    </row>
    <row r="4372" spans="1:1" x14ac:dyDescent="0.2">
      <c r="A4372" t="str" cm="1">
        <f t="array" ref="A4372">INDEX(地区!A:A,INT(ROW(地区!A4532)/162))&amp;INDEX(项目!A:A,MOD(ROW(项目!A4371),74)+1)</f>
        <v>温州乳晕漂红</v>
      </c>
    </row>
    <row r="4373" spans="1:1" x14ac:dyDescent="0.2">
      <c r="A4373" t="str" cm="1">
        <f t="array" ref="A4373">INDEX(地区!A:A,INT(ROW(地区!A4533)/162))&amp;INDEX(项目!A:A,MOD(ROW(项目!A4372),74)+1)</f>
        <v>温州乳晕缩小</v>
      </c>
    </row>
    <row r="4374" spans="1:1" x14ac:dyDescent="0.2">
      <c r="A4374" t="str" cm="1">
        <f t="array" ref="A4374">INDEX(地区!A:A,INT(ROW(地区!A4534)/162))&amp;INDEX(项目!A:A,MOD(ROW(项目!A4373),74)+1)</f>
        <v>温州乳头缩小</v>
      </c>
    </row>
    <row r="4375" spans="1:1" x14ac:dyDescent="0.2">
      <c r="A4375" t="str" cm="1">
        <f t="array" ref="A4375">INDEX(地区!A:A,INT(ROW(地区!A4535)/162))&amp;INDEX(项目!A:A,MOD(ROW(项目!A4374),74)+1)</f>
        <v>温州乳晕整形</v>
      </c>
    </row>
    <row r="4376" spans="1:1" x14ac:dyDescent="0.2">
      <c r="A4376" t="str" cm="1">
        <f t="array" ref="A4376">INDEX(地区!A:A,INT(ROW(地区!A4536)/162))&amp;INDEX(项目!A:A,MOD(ROW(项目!A4375),74)+1)</f>
        <v>南宁缩胸手术</v>
      </c>
    </row>
    <row r="4377" spans="1:1" x14ac:dyDescent="0.2">
      <c r="A4377" t="str" cm="1">
        <f t="array" ref="A4377">INDEX(地区!A:A,INT(ROW(地区!A4537)/162))&amp;INDEX(项目!A:A,MOD(ROW(项目!A4376),74)+1)</f>
        <v>南宁缩胸</v>
      </c>
    </row>
    <row r="4378" spans="1:1" x14ac:dyDescent="0.2">
      <c r="A4378" t="str" cm="1">
        <f t="array" ref="A4378">INDEX(地区!A:A,INT(ROW(地区!A4538)/162))&amp;INDEX(项目!A:A,MOD(ROW(项目!A4377),74)+1)</f>
        <v>南宁乳房下垂矫正</v>
      </c>
    </row>
    <row r="4379" spans="1:1" x14ac:dyDescent="0.2">
      <c r="A4379" t="str" cm="1">
        <f t="array" ref="A4379">INDEX(地区!A:A,INT(ROW(地区!A4539)/162))&amp;INDEX(项目!A:A,MOD(ROW(项目!A4378),74)+1)</f>
        <v>南宁隆胸修复</v>
      </c>
    </row>
    <row r="4380" spans="1:1" x14ac:dyDescent="0.2">
      <c r="A4380" t="str" cm="1">
        <f t="array" ref="A4380">INDEX(地区!A:A,INT(ROW(地区!A4540)/162))&amp;INDEX(项目!A:A,MOD(ROW(项目!A4379),74)+1)</f>
        <v>南宁隆胸假体取出</v>
      </c>
    </row>
    <row r="4381" spans="1:1" x14ac:dyDescent="0.2">
      <c r="A4381" t="str" cm="1">
        <f t="array" ref="A4381">INDEX(地区!A:A,INT(ROW(地区!A4541)/162))&amp;INDEX(项目!A:A,MOD(ROW(项目!A4380),74)+1)</f>
        <v>南宁隆胸失败修复</v>
      </c>
    </row>
    <row r="4382" spans="1:1" x14ac:dyDescent="0.2">
      <c r="A4382" t="str" cm="1">
        <f t="array" ref="A4382">INDEX(地区!A:A,INT(ROW(地区!A4542)/162))&amp;INDEX(项目!A:A,MOD(ROW(项目!A4381),74)+1)</f>
        <v>南宁乳头内陷矫正</v>
      </c>
    </row>
    <row r="4383" spans="1:1" x14ac:dyDescent="0.2">
      <c r="A4383" t="str" cm="1">
        <f t="array" ref="A4383">INDEX(地区!A:A,INT(ROW(地区!A4543)/162))&amp;INDEX(项目!A:A,MOD(ROW(项目!A4382),74)+1)</f>
        <v>南宁复合隆胸</v>
      </c>
    </row>
    <row r="4384" spans="1:1" x14ac:dyDescent="0.2">
      <c r="A4384" t="str" cm="1">
        <f t="array" ref="A4384">INDEX(地区!A:A,INT(ROW(地区!A4544)/162))&amp;INDEX(项目!A:A,MOD(ROW(项目!A4383),74)+1)</f>
        <v>南宁隆胸手术</v>
      </c>
    </row>
    <row r="4385" spans="1:1" x14ac:dyDescent="0.2">
      <c r="A4385" t="str" cm="1">
        <f t="array" ref="A4385">INDEX(地区!A:A,INT(ROW(地区!A4545)/162))&amp;INDEX(项目!A:A,MOD(ROW(项目!A4384),74)+1)</f>
        <v>南宁娜绮丽假体隆胸</v>
      </c>
    </row>
    <row r="4386" spans="1:1" x14ac:dyDescent="0.2">
      <c r="A4386" t="str" cm="1">
        <f t="array" ref="A4386">INDEX(地区!A:A,INT(ROW(地区!A4546)/162))&amp;INDEX(项目!A:A,MOD(ROW(项目!A4385),74)+1)</f>
        <v>南宁内窥镜隆胸</v>
      </c>
    </row>
    <row r="4387" spans="1:1" x14ac:dyDescent="0.2">
      <c r="A4387" t="str" cm="1">
        <f t="array" ref="A4387">INDEX(地区!A:A,INT(ROW(地区!A4547)/162))&amp;INDEX(项目!A:A,MOD(ROW(项目!A4386),74)+1)</f>
        <v xml:space="preserve">南宁傲诺拉假体隆胸 </v>
      </c>
    </row>
    <row r="4388" spans="1:1" x14ac:dyDescent="0.2">
      <c r="A4388" t="str" cm="1">
        <f t="array" ref="A4388">INDEX(地区!A:A,INT(ROW(地区!A4548)/162))&amp;INDEX(项目!A:A,MOD(ROW(项目!A4387),74)+1)</f>
        <v>南宁胸部假体取出</v>
      </c>
    </row>
    <row r="4389" spans="1:1" x14ac:dyDescent="0.2">
      <c r="A4389" t="str" cm="1">
        <f t="array" ref="A4389">INDEX(地区!A:A,INT(ROW(地区!A4549)/162))&amp;INDEX(项目!A:A,MOD(ROW(项目!A4388),74)+1)</f>
        <v>南宁假体隆胸修复</v>
      </c>
    </row>
    <row r="4390" spans="1:1" x14ac:dyDescent="0.2">
      <c r="A4390" t="str" cm="1">
        <f t="array" ref="A4390">INDEX(地区!A:A,INT(ROW(地区!A4550)/162))&amp;INDEX(项目!A:A,MOD(ROW(项目!A4389),74)+1)</f>
        <v>南宁傲诺拉隆胸</v>
      </c>
    </row>
    <row r="4391" spans="1:1" x14ac:dyDescent="0.2">
      <c r="A4391" t="str" cm="1">
        <f t="array" ref="A4391">INDEX(地区!A:A,INT(ROW(地区!A4551)/162))&amp;INDEX(项目!A:A,MOD(ROW(项目!A4390),74)+1)</f>
        <v>南宁去副乳</v>
      </c>
    </row>
    <row r="4392" spans="1:1" x14ac:dyDescent="0.2">
      <c r="A4392" t="str" cm="1">
        <f t="array" ref="A4392">INDEX(地区!A:A,INT(ROW(地区!A4552)/162))&amp;INDEX(项目!A:A,MOD(ROW(项目!A4391),74)+1)</f>
        <v>南宁胸部下垂矫正</v>
      </c>
    </row>
    <row r="4393" spans="1:1" x14ac:dyDescent="0.2">
      <c r="A4393" t="str" cm="1">
        <f t="array" ref="A4393">INDEX(地区!A:A,INT(ROW(地区!A4553)/162))&amp;INDEX(项目!A:A,MOD(ROW(项目!A4392),74)+1)</f>
        <v>南宁奥美定取出</v>
      </c>
    </row>
    <row r="4394" spans="1:1" x14ac:dyDescent="0.2">
      <c r="A4394" t="str" cm="1">
        <f t="array" ref="A4394">INDEX(地区!A:A,INT(ROW(地区!A4554)/162))&amp;INDEX(项目!A:A,MOD(ROW(项目!A4393),74)+1)</f>
        <v>南宁乳晕切口</v>
      </c>
    </row>
    <row r="4395" spans="1:1" x14ac:dyDescent="0.2">
      <c r="A4395" t="str" cm="1">
        <f t="array" ref="A4395">INDEX(地区!A:A,INT(ROW(地区!A4555)/162))&amp;INDEX(项目!A:A,MOD(ROW(项目!A4394),74)+1)</f>
        <v>南宁腋下切口</v>
      </c>
    </row>
    <row r="4396" spans="1:1" x14ac:dyDescent="0.2">
      <c r="A4396" t="str" cm="1">
        <f t="array" ref="A4396">INDEX(地区!A:A,INT(ROW(地区!A4556)/162))&amp;INDEX(项目!A:A,MOD(ROW(项目!A4395),74)+1)</f>
        <v>南宁乳房下皱襞切口</v>
      </c>
    </row>
    <row r="4397" spans="1:1" x14ac:dyDescent="0.2">
      <c r="A4397" t="str" cm="1">
        <f t="array" ref="A4397">INDEX(地区!A:A,INT(ROW(地区!A4557)/162))&amp;INDEX(项目!A:A,MOD(ROW(项目!A4396),74)+1)</f>
        <v>南宁曼托假体隆胸</v>
      </c>
    </row>
    <row r="4398" spans="1:1" x14ac:dyDescent="0.2">
      <c r="A4398" t="str" cm="1">
        <f t="array" ref="A4398">INDEX(地区!A:A,INT(ROW(地区!A4558)/162))&amp;INDEX(项目!A:A,MOD(ROW(项目!A4397),74)+1)</f>
        <v>南宁奥诺拉</v>
      </c>
    </row>
    <row r="4399" spans="1:1" x14ac:dyDescent="0.2">
      <c r="A4399" t="str" cm="1">
        <f t="array" ref="A4399">INDEX(地区!A:A,INT(ROW(地区!A4559)/162))&amp;INDEX(项目!A:A,MOD(ROW(项目!A4398),74)+1)</f>
        <v>南宁傲诺拉</v>
      </c>
    </row>
    <row r="4400" spans="1:1" x14ac:dyDescent="0.2">
      <c r="A4400" t="str" cm="1">
        <f t="array" ref="A4400">INDEX(地区!A:A,INT(ROW(地区!A4560)/162))&amp;INDEX(项目!A:A,MOD(ROW(项目!A4399),74)+1)</f>
        <v>南宁星熠</v>
      </c>
    </row>
    <row r="4401" spans="1:1" x14ac:dyDescent="0.2">
      <c r="A4401" t="str" cm="1">
        <f t="array" ref="A4401">INDEX(地区!A:A,INT(ROW(地区!A4561)/162))&amp;INDEX(项目!A:A,MOD(ROW(项目!A4400),74)+1)</f>
        <v>南宁曼托</v>
      </c>
    </row>
    <row r="4402" spans="1:1" x14ac:dyDescent="0.2">
      <c r="A4402" t="str" cm="1">
        <f t="array" ref="A4402">INDEX(地区!A:A,INT(ROW(地区!A4562)/162))&amp;INDEX(项目!A:A,MOD(ROW(项目!A4401),74)+1)</f>
        <v>南宁魔滴</v>
      </c>
    </row>
    <row r="4403" spans="1:1" x14ac:dyDescent="0.2">
      <c r="A4403" t="str" cm="1">
        <f t="array" ref="A4403">INDEX(地区!A:A,INT(ROW(地区!A4563)/162))&amp;INDEX(项目!A:A,MOD(ROW(项目!A4402),74)+1)</f>
        <v>南宁光面圆形</v>
      </c>
    </row>
    <row r="4404" spans="1:1" x14ac:dyDescent="0.2">
      <c r="A4404" t="str" cm="1">
        <f t="array" ref="A4404">INDEX(地区!A:A,INT(ROW(地区!A4564)/162))&amp;INDEX(项目!A:A,MOD(ROW(项目!A4403),74)+1)</f>
        <v>南宁绒面圆形</v>
      </c>
    </row>
    <row r="4405" spans="1:1" x14ac:dyDescent="0.2">
      <c r="A4405" t="str" cm="1">
        <f t="array" ref="A4405">INDEX(地区!A:A,INT(ROW(地区!A4565)/162))&amp;INDEX(项目!A:A,MOD(ROW(项目!A4404),74)+1)</f>
        <v>南宁毛面水滴形</v>
      </c>
    </row>
    <row r="4406" spans="1:1" x14ac:dyDescent="0.2">
      <c r="A4406" t="str" cm="1">
        <f t="array" ref="A4406">INDEX(地区!A:A,INT(ROW(地区!A4566)/162))&amp;INDEX(项目!A:A,MOD(ROW(项目!A4405),74)+1)</f>
        <v>南宁吸脂</v>
      </c>
    </row>
    <row r="4407" spans="1:1" x14ac:dyDescent="0.2">
      <c r="A4407" t="str" cm="1">
        <f t="array" ref="A4407">INDEX(地区!A:A,INT(ROW(地区!A4567)/162))&amp;INDEX(项目!A:A,MOD(ROW(项目!A4406),74)+1)</f>
        <v>南宁抽脂</v>
      </c>
    </row>
    <row r="4408" spans="1:1" x14ac:dyDescent="0.2">
      <c r="A4408" t="str" cm="1">
        <f t="array" ref="A4408">INDEX(地区!A:A,INT(ROW(地区!A4568)/162))&amp;INDEX(项目!A:A,MOD(ROW(项目!A4407),74)+1)</f>
        <v>南宁吸脂修复</v>
      </c>
    </row>
    <row r="4409" spans="1:1" x14ac:dyDescent="0.2">
      <c r="A4409" t="str" cm="1">
        <f t="array" ref="A4409">INDEX(地区!A:A,INT(ROW(地区!A4569)/162))&amp;INDEX(项目!A:A,MOD(ROW(项目!A4408),74)+1)</f>
        <v>南宁吸脂失败</v>
      </c>
    </row>
    <row r="4410" spans="1:1" x14ac:dyDescent="0.2">
      <c r="A4410" t="str" cm="1">
        <f t="array" ref="A4410">INDEX(地区!A:A,INT(ROW(地区!A4570)/162))&amp;INDEX(项目!A:A,MOD(ROW(项目!A4409),74)+1)</f>
        <v>南宁吸脂价格</v>
      </c>
    </row>
    <row r="4411" spans="1:1" x14ac:dyDescent="0.2">
      <c r="A4411" t="str" cm="1">
        <f t="array" ref="A4411">INDEX(地区!A:A,INT(ROW(地区!A4571)/162))&amp;INDEX(项目!A:A,MOD(ROW(项目!A4410),74)+1)</f>
        <v>南宁大腿吸脂</v>
      </c>
    </row>
    <row r="4412" spans="1:1" x14ac:dyDescent="0.2">
      <c r="A4412" t="str" cm="1">
        <f t="array" ref="A4412">INDEX(地区!A:A,INT(ROW(地区!A4572)/162))&amp;INDEX(项目!A:A,MOD(ROW(项目!A4411),74)+1)</f>
        <v>南宁大腿环吸</v>
      </c>
    </row>
    <row r="4413" spans="1:1" x14ac:dyDescent="0.2">
      <c r="A4413" t="str" cm="1">
        <f t="array" ref="A4413">INDEX(地区!A:A,INT(ROW(地区!A4573)/162))&amp;INDEX(项目!A:A,MOD(ROW(项目!A4412),74)+1)</f>
        <v>南宁小腿吸脂</v>
      </c>
    </row>
    <row r="4414" spans="1:1" x14ac:dyDescent="0.2">
      <c r="A4414" t="str" cm="1">
        <f t="array" ref="A4414">INDEX(地区!A:A,INT(ROW(地区!A4574)/162))&amp;INDEX(项目!A:A,MOD(ROW(项目!A4413),74)+1)</f>
        <v>南宁腰腹吸脂</v>
      </c>
    </row>
    <row r="4415" spans="1:1" x14ac:dyDescent="0.2">
      <c r="A4415" t="str" cm="1">
        <f t="array" ref="A4415">INDEX(地区!A:A,INT(ROW(地区!A4575)/162))&amp;INDEX(项目!A:A,MOD(ROW(项目!A4414),74)+1)</f>
        <v>南宁腰腹环吸</v>
      </c>
    </row>
    <row r="4416" spans="1:1" x14ac:dyDescent="0.2">
      <c r="A4416" t="str" cm="1">
        <f t="array" ref="A4416">INDEX(地区!A:A,INT(ROW(地区!A4576)/162))&amp;INDEX(项目!A:A,MOD(ROW(项目!A4415),74)+1)</f>
        <v>南宁面部吸脂</v>
      </c>
    </row>
    <row r="4417" spans="1:1" x14ac:dyDescent="0.2">
      <c r="A4417" t="str" cm="1">
        <f t="array" ref="A4417">INDEX(地区!A:A,INT(ROW(地区!A4577)/162))&amp;INDEX(项目!A:A,MOD(ROW(项目!A4416),74)+1)</f>
        <v>南宁面部抽脂</v>
      </c>
    </row>
    <row r="4418" spans="1:1" x14ac:dyDescent="0.2">
      <c r="A4418" t="str" cm="1">
        <f t="array" ref="A4418">INDEX(地区!A:A,INT(ROW(地区!A4578)/162))&amp;INDEX(项目!A:A,MOD(ROW(项目!A4417),74)+1)</f>
        <v>南宁全脸吸脂</v>
      </c>
    </row>
    <row r="4419" spans="1:1" x14ac:dyDescent="0.2">
      <c r="A4419" t="str" cm="1">
        <f t="array" ref="A4419">INDEX(地区!A:A,INT(ROW(地区!A4579)/162))&amp;INDEX(项目!A:A,MOD(ROW(项目!A4418),74)+1)</f>
        <v>南宁全脸抽脂</v>
      </c>
    </row>
    <row r="4420" spans="1:1" x14ac:dyDescent="0.2">
      <c r="A4420" t="str" cm="1">
        <f t="array" ref="A4420">INDEX(地区!A:A,INT(ROW(地区!A4580)/162))&amp;INDEX(项目!A:A,MOD(ROW(项目!A4419),74)+1)</f>
        <v>南宁面吸</v>
      </c>
    </row>
    <row r="4421" spans="1:1" x14ac:dyDescent="0.2">
      <c r="A4421" t="str" cm="1">
        <f t="array" ref="A4421">INDEX(地区!A:A,INT(ROW(地区!A4581)/162))&amp;INDEX(项目!A:A,MOD(ROW(项目!A4420),74)+1)</f>
        <v>南宁面颊吸脂</v>
      </c>
    </row>
    <row r="4422" spans="1:1" x14ac:dyDescent="0.2">
      <c r="A4422" t="str" cm="1">
        <f t="array" ref="A4422">INDEX(地区!A:A,INT(ROW(地区!A4582)/162))&amp;INDEX(项目!A:A,MOD(ROW(项目!A4421),74)+1)</f>
        <v>南宁面颊抽脂</v>
      </c>
    </row>
    <row r="4423" spans="1:1" x14ac:dyDescent="0.2">
      <c r="A4423" t="str" cm="1">
        <f t="array" ref="A4423">INDEX(地区!A:A,INT(ROW(地区!A4583)/162))&amp;INDEX(项目!A:A,MOD(ROW(项目!A4422),74)+1)</f>
        <v>南宁脸部吸脂</v>
      </c>
    </row>
    <row r="4424" spans="1:1" x14ac:dyDescent="0.2">
      <c r="A4424" t="str" cm="1">
        <f t="array" ref="A4424">INDEX(地区!A:A,INT(ROW(地区!A4584)/162))&amp;INDEX(项目!A:A,MOD(ROW(项目!A4423),74)+1)</f>
        <v>南宁脸部抽脂</v>
      </c>
    </row>
    <row r="4425" spans="1:1" x14ac:dyDescent="0.2">
      <c r="A4425" t="str" cm="1">
        <f t="array" ref="A4425">INDEX(地区!A:A,INT(ROW(地区!A4585)/162))&amp;INDEX(项目!A:A,MOD(ROW(项目!A4424),74)+1)</f>
        <v>南宁下颌缘吸脂</v>
      </c>
    </row>
    <row r="4426" spans="1:1" x14ac:dyDescent="0.2">
      <c r="A4426" t="str" cm="1">
        <f t="array" ref="A4426">INDEX(地区!A:A,INT(ROW(地区!A4586)/162))&amp;INDEX(项目!A:A,MOD(ROW(项目!A4425),74)+1)</f>
        <v>南宁手臂吸脂</v>
      </c>
    </row>
    <row r="4427" spans="1:1" x14ac:dyDescent="0.2">
      <c r="A4427" t="str" cm="1">
        <f t="array" ref="A4427">INDEX(地区!A:A,INT(ROW(地区!A4587)/162))&amp;INDEX(项目!A:A,MOD(ROW(项目!A4426),74)+1)</f>
        <v>南宁手臂环吸</v>
      </c>
    </row>
    <row r="4428" spans="1:1" x14ac:dyDescent="0.2">
      <c r="A4428" t="str" cm="1">
        <f t="array" ref="A4428">INDEX(地区!A:A,INT(ROW(地区!A4588)/162))&amp;INDEX(项目!A:A,MOD(ROW(项目!A4427),74)+1)</f>
        <v>南宁大臂吸脂</v>
      </c>
    </row>
    <row r="4429" spans="1:1" x14ac:dyDescent="0.2">
      <c r="A4429" t="str" cm="1">
        <f t="array" ref="A4429">INDEX(地区!A:A,INT(ROW(地区!A4589)/162))&amp;INDEX(项目!A:A,MOD(ROW(项目!A4428),74)+1)</f>
        <v>南宁黄金微雕</v>
      </c>
    </row>
    <row r="4430" spans="1:1" x14ac:dyDescent="0.2">
      <c r="A4430" t="str" cm="1">
        <f t="array" ref="A4430">INDEX(地区!A:A,INT(ROW(地区!A4590)/162))&amp;INDEX(项目!A:A,MOD(ROW(项目!A4429),74)+1)</f>
        <v>南宁面部黄金微雕</v>
      </c>
    </row>
    <row r="4431" spans="1:1" x14ac:dyDescent="0.2">
      <c r="A4431" t="str" cm="1">
        <f t="array" ref="A4431">INDEX(地区!A:A,INT(ROW(地区!A4591)/162))&amp;INDEX(项目!A:A,MOD(ROW(项目!A4430),74)+1)</f>
        <v>南宁大腿抽脂</v>
      </c>
    </row>
    <row r="4432" spans="1:1" x14ac:dyDescent="0.2">
      <c r="A4432" t="str" cm="1">
        <f t="array" ref="A4432">INDEX(地区!A:A,INT(ROW(地区!A4592)/162))&amp;INDEX(项目!A:A,MOD(ROW(项目!A4431),74)+1)</f>
        <v>南宁小腿抽脂</v>
      </c>
    </row>
    <row r="4433" spans="1:1" x14ac:dyDescent="0.2">
      <c r="A4433" t="str" cm="1">
        <f t="array" ref="A4433">INDEX(地区!A:A,INT(ROW(地区!A4593)/162))&amp;INDEX(项目!A:A,MOD(ROW(项目!A4432),74)+1)</f>
        <v>南宁小腿环吸</v>
      </c>
    </row>
    <row r="4434" spans="1:1" x14ac:dyDescent="0.2">
      <c r="A4434" t="str" cm="1">
        <f t="array" ref="A4434">INDEX(地区!A:A,INT(ROW(地区!A4594)/162))&amp;INDEX(项目!A:A,MOD(ROW(项目!A4433),74)+1)</f>
        <v>南宁手臂抽脂</v>
      </c>
    </row>
    <row r="4435" spans="1:1" x14ac:dyDescent="0.2">
      <c r="A4435" t="str" cm="1">
        <f t="array" ref="A4435">INDEX(地区!A:A,INT(ROW(地区!A4595)/162))&amp;INDEX(项目!A:A,MOD(ROW(项目!A4434),74)+1)</f>
        <v>南宁大小腿吸脂</v>
      </c>
    </row>
    <row r="4436" spans="1:1" x14ac:dyDescent="0.2">
      <c r="A4436" t="str" cm="1">
        <f t="array" ref="A4436">INDEX(地区!A:A,INT(ROW(地区!A4596)/162))&amp;INDEX(项目!A:A,MOD(ROW(项目!A4435),74)+1)</f>
        <v>南宁大小腿抽脂</v>
      </c>
    </row>
    <row r="4437" spans="1:1" x14ac:dyDescent="0.2">
      <c r="A4437" t="str" cm="1">
        <f t="array" ref="A4437">INDEX(地区!A:A,INT(ROW(地区!A4597)/162))&amp;INDEX(项目!A:A,MOD(ROW(项目!A4436),74)+1)</f>
        <v>南宁大小腿环吸</v>
      </c>
    </row>
    <row r="4438" spans="1:1" x14ac:dyDescent="0.2">
      <c r="A4438" t="str" cm="1">
        <f t="array" ref="A4438">INDEX(地区!A:A,INT(ROW(地区!A4598)/162))&amp;INDEX(项目!A:A,MOD(ROW(项目!A4437),74)+1)</f>
        <v>南宁背部吸脂</v>
      </c>
    </row>
    <row r="4439" spans="1:1" x14ac:dyDescent="0.2">
      <c r="A4439" t="str" cm="1">
        <f t="array" ref="A4439">INDEX(地区!A:A,INT(ROW(地区!A4599)/162))&amp;INDEX(项目!A:A,MOD(ROW(项目!A4438),74)+1)</f>
        <v>南宁  全身吸脂</v>
      </c>
    </row>
    <row r="4440" spans="1:1" x14ac:dyDescent="0.2">
      <c r="A4440" t="str" cm="1">
        <f t="array" ref="A4440">INDEX(地区!A:A,INT(ROW(地区!A4600)/162))&amp;INDEX(项目!A:A,MOD(ROW(项目!A4439),74)+1)</f>
        <v>南宁腰腹抽脂</v>
      </c>
    </row>
    <row r="4441" spans="1:1" x14ac:dyDescent="0.2">
      <c r="A4441" t="str" cm="1">
        <f t="array" ref="A4441">INDEX(地区!A:A,INT(ROW(地区!A4601)/162))&amp;INDEX(项目!A:A,MOD(ROW(项目!A4440),74)+1)</f>
        <v>南宁隆胸</v>
      </c>
    </row>
    <row r="4442" spans="1:1" x14ac:dyDescent="0.2">
      <c r="A4442" t="str" cm="1">
        <f t="array" ref="A4442">INDEX(地区!A:A,INT(ROW(地区!A4602)/162))&amp;INDEX(项目!A:A,MOD(ROW(项目!A4441),74)+1)</f>
        <v>南宁自体脂肪隆胸</v>
      </c>
    </row>
    <row r="4443" spans="1:1" x14ac:dyDescent="0.2">
      <c r="A4443" t="str" cm="1">
        <f t="array" ref="A4443">INDEX(地区!A:A,INT(ROW(地区!A4603)/162))&amp;INDEX(项目!A:A,MOD(ROW(项目!A4442),74)+1)</f>
        <v>南宁脂肪隆胸</v>
      </c>
    </row>
    <row r="4444" spans="1:1" x14ac:dyDescent="0.2">
      <c r="A4444" t="str" cm="1">
        <f t="array" ref="A4444">INDEX(地区!A:A,INT(ROW(地区!A4604)/162))&amp;INDEX(项目!A:A,MOD(ROW(项目!A4443),74)+1)</f>
        <v>南宁隆胸价格</v>
      </c>
    </row>
    <row r="4445" spans="1:1" x14ac:dyDescent="0.2">
      <c r="A4445" t="str" cm="1">
        <f t="array" ref="A4445">INDEX(地区!A:A,INT(ROW(地区!A4605)/162))&amp;INDEX(项目!A:A,MOD(ROW(项目!A4444),74)+1)</f>
        <v>南宁假体隆胸</v>
      </c>
    </row>
    <row r="4446" spans="1:1" x14ac:dyDescent="0.2">
      <c r="A4446" t="str" cm="1">
        <f t="array" ref="A4446">INDEX(地区!A:A,INT(ROW(地区!A4606)/162))&amp;INDEX(项目!A:A,MOD(ROW(项目!A4445),74)+1)</f>
        <v>南宁乳晕漂红</v>
      </c>
    </row>
    <row r="4447" spans="1:1" x14ac:dyDescent="0.2">
      <c r="A4447" t="str" cm="1">
        <f t="array" ref="A4447">INDEX(地区!A:A,INT(ROW(地区!A4607)/162))&amp;INDEX(项目!A:A,MOD(ROW(项目!A4446),74)+1)</f>
        <v>南宁乳晕缩小</v>
      </c>
    </row>
    <row r="4448" spans="1:1" x14ac:dyDescent="0.2">
      <c r="A4448" t="str" cm="1">
        <f t="array" ref="A4448">INDEX(地区!A:A,INT(ROW(地区!A4608)/162))&amp;INDEX(项目!A:A,MOD(ROW(项目!A4447),74)+1)</f>
        <v>南宁乳头缩小</v>
      </c>
    </row>
    <row r="4449" spans="1:1" x14ac:dyDescent="0.2">
      <c r="A4449" t="str" cm="1">
        <f t="array" ref="A4449">INDEX(地区!A:A,INT(ROW(地区!A4609)/162))&amp;INDEX(项目!A:A,MOD(ROW(项目!A4448),74)+1)</f>
        <v>南宁乳晕整形</v>
      </c>
    </row>
    <row r="4450" spans="1:1" x14ac:dyDescent="0.2">
      <c r="A4450" t="str" cm="1">
        <f t="array" ref="A4450">INDEX(地区!A:A,INT(ROW(地区!A4610)/162))&amp;INDEX(项目!A:A,MOD(ROW(项目!A4449),74)+1)</f>
        <v>南宁缩胸手术</v>
      </c>
    </row>
    <row r="4451" spans="1:1" x14ac:dyDescent="0.2">
      <c r="A4451" t="str" cm="1">
        <f t="array" ref="A4451">INDEX(地区!A:A,INT(ROW(地区!A4611)/162))&amp;INDEX(项目!A:A,MOD(ROW(项目!A4450),74)+1)</f>
        <v>南宁缩胸</v>
      </c>
    </row>
    <row r="4452" spans="1:1" x14ac:dyDescent="0.2">
      <c r="A4452" t="str" cm="1">
        <f t="array" ref="A4452">INDEX(地区!A:A,INT(ROW(地区!A4612)/162))&amp;INDEX(项目!A:A,MOD(ROW(项目!A4451),74)+1)</f>
        <v>南宁乳房下垂矫正</v>
      </c>
    </row>
    <row r="4453" spans="1:1" x14ac:dyDescent="0.2">
      <c r="A4453" t="str" cm="1">
        <f t="array" ref="A4453">INDEX(地区!A:A,INT(ROW(地区!A4613)/162))&amp;INDEX(项目!A:A,MOD(ROW(项目!A4452),74)+1)</f>
        <v>南宁隆胸修复</v>
      </c>
    </row>
    <row r="4454" spans="1:1" x14ac:dyDescent="0.2">
      <c r="A4454" t="str" cm="1">
        <f t="array" ref="A4454">INDEX(地区!A:A,INT(ROW(地区!A4614)/162))&amp;INDEX(项目!A:A,MOD(ROW(项目!A4453),74)+1)</f>
        <v>南宁隆胸假体取出</v>
      </c>
    </row>
    <row r="4455" spans="1:1" x14ac:dyDescent="0.2">
      <c r="A4455" t="str" cm="1">
        <f t="array" ref="A4455">INDEX(地区!A:A,INT(ROW(地区!A4615)/162))&amp;INDEX(项目!A:A,MOD(ROW(项目!A4454),74)+1)</f>
        <v>南宁隆胸失败修复</v>
      </c>
    </row>
    <row r="4456" spans="1:1" x14ac:dyDescent="0.2">
      <c r="A4456" t="str" cm="1">
        <f t="array" ref="A4456">INDEX(地区!A:A,INT(ROW(地区!A4616)/162))&amp;INDEX(项目!A:A,MOD(ROW(项目!A4455),74)+1)</f>
        <v>南宁乳头内陷矫正</v>
      </c>
    </row>
    <row r="4457" spans="1:1" x14ac:dyDescent="0.2">
      <c r="A4457" t="str" cm="1">
        <f t="array" ref="A4457">INDEX(地区!A:A,INT(ROW(地区!A4617)/162))&amp;INDEX(项目!A:A,MOD(ROW(项目!A4456),74)+1)</f>
        <v>南宁复合隆胸</v>
      </c>
    </row>
    <row r="4458" spans="1:1" x14ac:dyDescent="0.2">
      <c r="A4458" t="str" cm="1">
        <f t="array" ref="A4458">INDEX(地区!A:A,INT(ROW(地区!A4618)/162))&amp;INDEX(项目!A:A,MOD(ROW(项目!A4457),74)+1)</f>
        <v>南宁隆胸手术</v>
      </c>
    </row>
    <row r="4459" spans="1:1" x14ac:dyDescent="0.2">
      <c r="A4459" t="str" cm="1">
        <f t="array" ref="A4459">INDEX(地区!A:A,INT(ROW(地区!A4619)/162))&amp;INDEX(项目!A:A,MOD(ROW(项目!A4458),74)+1)</f>
        <v>南宁娜绮丽假体隆胸</v>
      </c>
    </row>
    <row r="4460" spans="1:1" x14ac:dyDescent="0.2">
      <c r="A4460" t="str" cm="1">
        <f t="array" ref="A4460">INDEX(地区!A:A,INT(ROW(地区!A4620)/162))&amp;INDEX(项目!A:A,MOD(ROW(项目!A4459),74)+1)</f>
        <v>南宁内窥镜隆胸</v>
      </c>
    </row>
    <row r="4461" spans="1:1" x14ac:dyDescent="0.2">
      <c r="A4461" t="str" cm="1">
        <f t="array" ref="A4461">INDEX(地区!A:A,INT(ROW(地区!A4621)/162))&amp;INDEX(项目!A:A,MOD(ROW(项目!A4460),74)+1)</f>
        <v xml:space="preserve">南宁傲诺拉假体隆胸 </v>
      </c>
    </row>
    <row r="4462" spans="1:1" x14ac:dyDescent="0.2">
      <c r="A4462" t="str" cm="1">
        <f t="array" ref="A4462">INDEX(地区!A:A,INT(ROW(地区!A4622)/162))&amp;INDEX(项目!A:A,MOD(ROW(项目!A4461),74)+1)</f>
        <v>南宁胸部假体取出</v>
      </c>
    </row>
    <row r="4463" spans="1:1" x14ac:dyDescent="0.2">
      <c r="A4463" t="str" cm="1">
        <f t="array" ref="A4463">INDEX(地区!A:A,INT(ROW(地区!A4623)/162))&amp;INDEX(项目!A:A,MOD(ROW(项目!A4462),74)+1)</f>
        <v>南宁假体隆胸修复</v>
      </c>
    </row>
    <row r="4464" spans="1:1" x14ac:dyDescent="0.2">
      <c r="A4464" t="str" cm="1">
        <f t="array" ref="A4464">INDEX(地区!A:A,INT(ROW(地区!A4624)/162))&amp;INDEX(项目!A:A,MOD(ROW(项目!A4463),74)+1)</f>
        <v>南宁傲诺拉隆胸</v>
      </c>
    </row>
    <row r="4465" spans="1:1" x14ac:dyDescent="0.2">
      <c r="A4465" t="str" cm="1">
        <f t="array" ref="A4465">INDEX(地区!A:A,INT(ROW(地区!A4625)/162))&amp;INDEX(项目!A:A,MOD(ROW(项目!A4464),74)+1)</f>
        <v>南宁去副乳</v>
      </c>
    </row>
    <row r="4466" spans="1:1" x14ac:dyDescent="0.2">
      <c r="A4466" t="str" cm="1">
        <f t="array" ref="A4466">INDEX(地区!A:A,INT(ROW(地区!A4626)/162))&amp;INDEX(项目!A:A,MOD(ROW(项目!A4465),74)+1)</f>
        <v>南宁胸部下垂矫正</v>
      </c>
    </row>
    <row r="4467" spans="1:1" x14ac:dyDescent="0.2">
      <c r="A4467" t="str" cm="1">
        <f t="array" ref="A4467">INDEX(地区!A:A,INT(ROW(地区!A4627)/162))&amp;INDEX(项目!A:A,MOD(ROW(项目!A4466),74)+1)</f>
        <v>南宁奥美定取出</v>
      </c>
    </row>
    <row r="4468" spans="1:1" x14ac:dyDescent="0.2">
      <c r="A4468" t="str" cm="1">
        <f t="array" ref="A4468">INDEX(地区!A:A,INT(ROW(地区!A4628)/162))&amp;INDEX(项目!A:A,MOD(ROW(项目!A4467),74)+1)</f>
        <v>南宁乳晕切口</v>
      </c>
    </row>
    <row r="4469" spans="1:1" x14ac:dyDescent="0.2">
      <c r="A4469" t="str" cm="1">
        <f t="array" ref="A4469">INDEX(地区!A:A,INT(ROW(地区!A4629)/162))&amp;INDEX(项目!A:A,MOD(ROW(项目!A4468),74)+1)</f>
        <v>南宁腋下切口</v>
      </c>
    </row>
    <row r="4470" spans="1:1" x14ac:dyDescent="0.2">
      <c r="A4470" t="str" cm="1">
        <f t="array" ref="A4470">INDEX(地区!A:A,INT(ROW(地区!A4630)/162))&amp;INDEX(项目!A:A,MOD(ROW(项目!A4469),74)+1)</f>
        <v>南宁乳房下皱襞切口</v>
      </c>
    </row>
    <row r="4471" spans="1:1" x14ac:dyDescent="0.2">
      <c r="A4471" t="str" cm="1">
        <f t="array" ref="A4471">INDEX(地区!A:A,INT(ROW(地区!A4631)/162))&amp;INDEX(项目!A:A,MOD(ROW(项目!A4470),74)+1)</f>
        <v>南宁曼托假体隆胸</v>
      </c>
    </row>
    <row r="4472" spans="1:1" x14ac:dyDescent="0.2">
      <c r="A4472" t="str" cm="1">
        <f t="array" ref="A4472">INDEX(地区!A:A,INT(ROW(地区!A4632)/162))&amp;INDEX(项目!A:A,MOD(ROW(项目!A4471),74)+1)</f>
        <v>南宁奥诺拉</v>
      </c>
    </row>
    <row r="4473" spans="1:1" x14ac:dyDescent="0.2">
      <c r="A4473" t="str" cm="1">
        <f t="array" ref="A4473">INDEX(地区!A:A,INT(ROW(地区!A4633)/162))&amp;INDEX(项目!A:A,MOD(ROW(项目!A4472),74)+1)</f>
        <v>南宁傲诺拉</v>
      </c>
    </row>
    <row r="4474" spans="1:1" x14ac:dyDescent="0.2">
      <c r="A4474" t="str" cm="1">
        <f t="array" ref="A4474">INDEX(地区!A:A,INT(ROW(地区!A4634)/162))&amp;INDEX(项目!A:A,MOD(ROW(项目!A4473),74)+1)</f>
        <v>南宁星熠</v>
      </c>
    </row>
    <row r="4475" spans="1:1" x14ac:dyDescent="0.2">
      <c r="A4475" t="str" cm="1">
        <f t="array" ref="A4475">INDEX(地区!A:A,INT(ROW(地区!A4635)/162))&amp;INDEX(项目!A:A,MOD(ROW(项目!A4474),74)+1)</f>
        <v>南宁曼托</v>
      </c>
    </row>
    <row r="4476" spans="1:1" x14ac:dyDescent="0.2">
      <c r="A4476" t="str" cm="1">
        <f t="array" ref="A4476">INDEX(地区!A:A,INT(ROW(地区!A4636)/162))&amp;INDEX(项目!A:A,MOD(ROW(项目!A4475),74)+1)</f>
        <v>南宁魔滴</v>
      </c>
    </row>
    <row r="4477" spans="1:1" x14ac:dyDescent="0.2">
      <c r="A4477" t="str" cm="1">
        <f t="array" ref="A4477">INDEX(地区!A:A,INT(ROW(地区!A4637)/162))&amp;INDEX(项目!A:A,MOD(ROW(项目!A4476),74)+1)</f>
        <v>南宁光面圆形</v>
      </c>
    </row>
    <row r="4478" spans="1:1" x14ac:dyDescent="0.2">
      <c r="A4478" t="str" cm="1">
        <f t="array" ref="A4478">INDEX(地区!A:A,INT(ROW(地区!A4638)/162))&amp;INDEX(项目!A:A,MOD(ROW(项目!A4477),74)+1)</f>
        <v>南宁绒面圆形</v>
      </c>
    </row>
    <row r="4479" spans="1:1" x14ac:dyDescent="0.2">
      <c r="A4479" t="str" cm="1">
        <f t="array" ref="A4479">INDEX(地区!A:A,INT(ROW(地区!A4639)/162))&amp;INDEX(项目!A:A,MOD(ROW(项目!A4478),74)+1)</f>
        <v>南宁毛面水滴形</v>
      </c>
    </row>
    <row r="4480" spans="1:1" x14ac:dyDescent="0.2">
      <c r="A4480" t="str" cm="1">
        <f t="array" ref="A4480">INDEX(地区!A:A,INT(ROW(地区!A4640)/162))&amp;INDEX(项目!A:A,MOD(ROW(项目!A4479),74)+1)</f>
        <v>南宁吸脂</v>
      </c>
    </row>
    <row r="4481" spans="1:1" x14ac:dyDescent="0.2">
      <c r="A4481" t="str" cm="1">
        <f t="array" ref="A4481">INDEX(地区!A:A,INT(ROW(地区!A4641)/162))&amp;INDEX(项目!A:A,MOD(ROW(项目!A4480),74)+1)</f>
        <v>南宁抽脂</v>
      </c>
    </row>
    <row r="4482" spans="1:1" x14ac:dyDescent="0.2">
      <c r="A4482" t="str" cm="1">
        <f t="array" ref="A4482">INDEX(地区!A:A,INT(ROW(地区!A4642)/162))&amp;INDEX(项目!A:A,MOD(ROW(项目!A4481),74)+1)</f>
        <v>南宁吸脂修复</v>
      </c>
    </row>
    <row r="4483" spans="1:1" x14ac:dyDescent="0.2">
      <c r="A4483" t="str" cm="1">
        <f t="array" ref="A4483">INDEX(地区!A:A,INT(ROW(地区!A4643)/162))&amp;INDEX(项目!A:A,MOD(ROW(项目!A4482),74)+1)</f>
        <v>南宁吸脂失败</v>
      </c>
    </row>
    <row r="4484" spans="1:1" x14ac:dyDescent="0.2">
      <c r="A4484" t="str" cm="1">
        <f t="array" ref="A4484">INDEX(地区!A:A,INT(ROW(地区!A4644)/162))&amp;INDEX(项目!A:A,MOD(ROW(项目!A4483),74)+1)</f>
        <v>南宁吸脂价格</v>
      </c>
    </row>
    <row r="4485" spans="1:1" x14ac:dyDescent="0.2">
      <c r="A4485" t="str" cm="1">
        <f t="array" ref="A4485">INDEX(地区!A:A,INT(ROW(地区!A4645)/162))&amp;INDEX(项目!A:A,MOD(ROW(项目!A4484),74)+1)</f>
        <v>南宁大腿吸脂</v>
      </c>
    </row>
    <row r="4486" spans="1:1" x14ac:dyDescent="0.2">
      <c r="A4486" t="str" cm="1">
        <f t="array" ref="A4486">INDEX(地区!A:A,INT(ROW(地区!A4646)/162))&amp;INDEX(项目!A:A,MOD(ROW(项目!A4485),74)+1)</f>
        <v>南宁大腿环吸</v>
      </c>
    </row>
    <row r="4487" spans="1:1" x14ac:dyDescent="0.2">
      <c r="A4487" t="str" cm="1">
        <f t="array" ref="A4487">INDEX(地区!A:A,INT(ROW(地区!A4647)/162))&amp;INDEX(项目!A:A,MOD(ROW(项目!A4486),74)+1)</f>
        <v>南宁小腿吸脂</v>
      </c>
    </row>
    <row r="4488" spans="1:1" x14ac:dyDescent="0.2">
      <c r="A4488" t="str" cm="1">
        <f t="array" ref="A4488">INDEX(地区!A:A,INT(ROW(地区!A4648)/162))&amp;INDEX(项目!A:A,MOD(ROW(项目!A4487),74)+1)</f>
        <v>南宁腰腹吸脂</v>
      </c>
    </row>
    <row r="4489" spans="1:1" x14ac:dyDescent="0.2">
      <c r="A4489" t="str" cm="1">
        <f t="array" ref="A4489">INDEX(地区!A:A,INT(ROW(地区!A4649)/162))&amp;INDEX(项目!A:A,MOD(ROW(项目!A4488),74)+1)</f>
        <v>南宁腰腹环吸</v>
      </c>
    </row>
    <row r="4490" spans="1:1" x14ac:dyDescent="0.2">
      <c r="A4490" t="str" cm="1">
        <f t="array" ref="A4490">INDEX(地区!A:A,INT(ROW(地区!A4650)/162))&amp;INDEX(项目!A:A,MOD(ROW(项目!A4489),74)+1)</f>
        <v>南宁面部吸脂</v>
      </c>
    </row>
    <row r="4491" spans="1:1" x14ac:dyDescent="0.2">
      <c r="A4491" t="str" cm="1">
        <f t="array" ref="A4491">INDEX(地区!A:A,INT(ROW(地区!A4651)/162))&amp;INDEX(项目!A:A,MOD(ROW(项目!A4490),74)+1)</f>
        <v>南宁面部抽脂</v>
      </c>
    </row>
    <row r="4492" spans="1:1" x14ac:dyDescent="0.2">
      <c r="A4492" t="str" cm="1">
        <f t="array" ref="A4492">INDEX(地区!A:A,INT(ROW(地区!A4652)/162))&amp;INDEX(项目!A:A,MOD(ROW(项目!A4491),74)+1)</f>
        <v>南宁全脸吸脂</v>
      </c>
    </row>
    <row r="4493" spans="1:1" x14ac:dyDescent="0.2">
      <c r="A4493" t="str" cm="1">
        <f t="array" ref="A4493">INDEX(地区!A:A,INT(ROW(地区!A4653)/162))&amp;INDEX(项目!A:A,MOD(ROW(项目!A4492),74)+1)</f>
        <v>南宁全脸抽脂</v>
      </c>
    </row>
    <row r="4494" spans="1:1" x14ac:dyDescent="0.2">
      <c r="A4494" t="str" cm="1">
        <f t="array" ref="A4494">INDEX(地区!A:A,INT(ROW(地区!A4654)/162))&amp;INDEX(项目!A:A,MOD(ROW(项目!A4493),74)+1)</f>
        <v>南宁面吸</v>
      </c>
    </row>
    <row r="4495" spans="1:1" x14ac:dyDescent="0.2">
      <c r="A4495" t="str" cm="1">
        <f t="array" ref="A4495">INDEX(地区!A:A,INT(ROW(地区!A4655)/162))&amp;INDEX(项目!A:A,MOD(ROW(项目!A4494),74)+1)</f>
        <v>南宁面颊吸脂</v>
      </c>
    </row>
    <row r="4496" spans="1:1" x14ac:dyDescent="0.2">
      <c r="A4496" t="str" cm="1">
        <f t="array" ref="A4496">INDEX(地区!A:A,INT(ROW(地区!A4656)/162))&amp;INDEX(项目!A:A,MOD(ROW(项目!A4495),74)+1)</f>
        <v>南宁面颊抽脂</v>
      </c>
    </row>
    <row r="4497" spans="1:1" x14ac:dyDescent="0.2">
      <c r="A4497" t="str" cm="1">
        <f t="array" ref="A4497">INDEX(地区!A:A,INT(ROW(地区!A4657)/162))&amp;INDEX(项目!A:A,MOD(ROW(项目!A4496),74)+1)</f>
        <v>南宁脸部吸脂</v>
      </c>
    </row>
    <row r="4498" spans="1:1" x14ac:dyDescent="0.2">
      <c r="A4498" t="str" cm="1">
        <f t="array" ref="A4498">INDEX(地区!A:A,INT(ROW(地区!A4658)/162))&amp;INDEX(项目!A:A,MOD(ROW(项目!A4497),74)+1)</f>
        <v>南宁脸部抽脂</v>
      </c>
    </row>
    <row r="4499" spans="1:1" x14ac:dyDescent="0.2">
      <c r="A4499" t="str" cm="1">
        <f t="array" ref="A4499">INDEX(地区!A:A,INT(ROW(地区!A4659)/162))&amp;INDEX(项目!A:A,MOD(ROW(项目!A4498),74)+1)</f>
        <v>南宁下颌缘吸脂</v>
      </c>
    </row>
    <row r="4500" spans="1:1" x14ac:dyDescent="0.2">
      <c r="A4500" t="str" cm="1">
        <f t="array" ref="A4500">INDEX(地区!A:A,INT(ROW(地区!A4660)/162))&amp;INDEX(项目!A:A,MOD(ROW(项目!A4499),74)+1)</f>
        <v>南宁手臂吸脂</v>
      </c>
    </row>
    <row r="4501" spans="1:1" x14ac:dyDescent="0.2">
      <c r="A4501" t="str" cm="1">
        <f t="array" ref="A4501">INDEX(地区!A:A,INT(ROW(地区!A4661)/162))&amp;INDEX(项目!A:A,MOD(ROW(项目!A4500),74)+1)</f>
        <v>南宁手臂环吸</v>
      </c>
    </row>
    <row r="4502" spans="1:1" x14ac:dyDescent="0.2">
      <c r="A4502" t="str" cm="1">
        <f t="array" ref="A4502">INDEX(地区!A:A,INT(ROW(地区!A4662)/162))&amp;INDEX(项目!A:A,MOD(ROW(项目!A4501),74)+1)</f>
        <v>南宁大臂吸脂</v>
      </c>
    </row>
    <row r="4503" spans="1:1" x14ac:dyDescent="0.2">
      <c r="A4503" t="str" cm="1">
        <f t="array" ref="A4503">INDEX(地区!A:A,INT(ROW(地区!A4663)/162))&amp;INDEX(项目!A:A,MOD(ROW(项目!A4502),74)+1)</f>
        <v>南宁黄金微雕</v>
      </c>
    </row>
    <row r="4504" spans="1:1" x14ac:dyDescent="0.2">
      <c r="A4504" t="str" cm="1">
        <f t="array" ref="A4504">INDEX(地区!A:A,INT(ROW(地区!A4664)/162))&amp;INDEX(项目!A:A,MOD(ROW(项目!A4503),74)+1)</f>
        <v>南宁面部黄金微雕</v>
      </c>
    </row>
    <row r="4505" spans="1:1" x14ac:dyDescent="0.2">
      <c r="A4505" t="str" cm="1">
        <f t="array" ref="A4505">INDEX(地区!A:A,INT(ROW(地区!A4665)/162))&amp;INDEX(项目!A:A,MOD(ROW(项目!A4504),74)+1)</f>
        <v>南宁大腿抽脂</v>
      </c>
    </row>
    <row r="4506" spans="1:1" x14ac:dyDescent="0.2">
      <c r="A4506" t="str" cm="1">
        <f t="array" ref="A4506">INDEX(地区!A:A,INT(ROW(地区!A4666)/162))&amp;INDEX(项目!A:A,MOD(ROW(项目!A4505),74)+1)</f>
        <v>南宁小腿抽脂</v>
      </c>
    </row>
    <row r="4507" spans="1:1" x14ac:dyDescent="0.2">
      <c r="A4507" t="str" cm="1">
        <f t="array" ref="A4507">INDEX(地区!A:A,INT(ROW(地区!A4667)/162))&amp;INDEX(项目!A:A,MOD(ROW(项目!A4506),74)+1)</f>
        <v>南宁小腿环吸</v>
      </c>
    </row>
    <row r="4508" spans="1:1" x14ac:dyDescent="0.2">
      <c r="A4508" t="str" cm="1">
        <f t="array" ref="A4508">INDEX(地区!A:A,INT(ROW(地区!A4668)/162))&amp;INDEX(项目!A:A,MOD(ROW(项目!A4507),74)+1)</f>
        <v>南宁手臂抽脂</v>
      </c>
    </row>
    <row r="4509" spans="1:1" x14ac:dyDescent="0.2">
      <c r="A4509" t="str" cm="1">
        <f t="array" ref="A4509">INDEX(地区!A:A,INT(ROW(地区!A4669)/162))&amp;INDEX(项目!A:A,MOD(ROW(项目!A4508),74)+1)</f>
        <v>南宁大小腿吸脂</v>
      </c>
    </row>
    <row r="4510" spans="1:1" x14ac:dyDescent="0.2">
      <c r="A4510" t="str" cm="1">
        <f t="array" ref="A4510">INDEX(地区!A:A,INT(ROW(地区!A4670)/162))&amp;INDEX(项目!A:A,MOD(ROW(项目!A4509),74)+1)</f>
        <v>南宁大小腿抽脂</v>
      </c>
    </row>
    <row r="4511" spans="1:1" x14ac:dyDescent="0.2">
      <c r="A4511" t="str" cm="1">
        <f t="array" ref="A4511">INDEX(地区!A:A,INT(ROW(地区!A4671)/162))&amp;INDEX(项目!A:A,MOD(ROW(项目!A4510),74)+1)</f>
        <v>南宁大小腿环吸</v>
      </c>
    </row>
    <row r="4512" spans="1:1" x14ac:dyDescent="0.2">
      <c r="A4512" t="str" cm="1">
        <f t="array" ref="A4512">INDEX(地区!A:A,INT(ROW(地区!A4672)/162))&amp;INDEX(项目!A:A,MOD(ROW(项目!A4511),74)+1)</f>
        <v>南宁背部吸脂</v>
      </c>
    </row>
    <row r="4513" spans="1:1" x14ac:dyDescent="0.2">
      <c r="A4513" t="str" cm="1">
        <f t="array" ref="A4513">INDEX(地区!A:A,INT(ROW(地区!A4673)/162))&amp;INDEX(项目!A:A,MOD(ROW(项目!A4512),74)+1)</f>
        <v>南宁  全身吸脂</v>
      </c>
    </row>
    <row r="4514" spans="1:1" x14ac:dyDescent="0.2">
      <c r="A4514" t="str" cm="1">
        <f t="array" ref="A4514">INDEX(地区!A:A,INT(ROW(地区!A4674)/162))&amp;INDEX(项目!A:A,MOD(ROW(项目!A4513),74)+1)</f>
        <v>南宁腰腹抽脂</v>
      </c>
    </row>
    <row r="4515" spans="1:1" x14ac:dyDescent="0.2">
      <c r="A4515" t="str" cm="1">
        <f t="array" ref="A4515">INDEX(地区!A:A,INT(ROW(地区!A4675)/162))&amp;INDEX(项目!A:A,MOD(ROW(项目!A4514),74)+1)</f>
        <v>南宁隆胸</v>
      </c>
    </row>
    <row r="4516" spans="1:1" x14ac:dyDescent="0.2">
      <c r="A4516" t="str" cm="1">
        <f t="array" ref="A4516">INDEX(地区!A:A,INT(ROW(地区!A4676)/162))&amp;INDEX(项目!A:A,MOD(ROW(项目!A4515),74)+1)</f>
        <v>南宁自体脂肪隆胸</v>
      </c>
    </row>
    <row r="4517" spans="1:1" x14ac:dyDescent="0.2">
      <c r="A4517" t="str" cm="1">
        <f t="array" ref="A4517">INDEX(地区!A:A,INT(ROW(地区!A4677)/162))&amp;INDEX(项目!A:A,MOD(ROW(项目!A4516),74)+1)</f>
        <v>南宁脂肪隆胸</v>
      </c>
    </row>
    <row r="4518" spans="1:1" x14ac:dyDescent="0.2">
      <c r="A4518" t="str" cm="1">
        <f t="array" ref="A4518">INDEX(地区!A:A,INT(ROW(地区!A4678)/162))&amp;INDEX(项目!A:A,MOD(ROW(项目!A4517),74)+1)</f>
        <v>南宁隆胸价格</v>
      </c>
    </row>
    <row r="4519" spans="1:1" x14ac:dyDescent="0.2">
      <c r="A4519" t="str" cm="1">
        <f t="array" ref="A4519">INDEX(地区!A:A,INT(ROW(地区!A4679)/162))&amp;INDEX(项目!A:A,MOD(ROW(项目!A4518),74)+1)</f>
        <v>南宁假体隆胸</v>
      </c>
    </row>
    <row r="4520" spans="1:1" x14ac:dyDescent="0.2">
      <c r="A4520" t="str" cm="1">
        <f t="array" ref="A4520">INDEX(地区!A:A,INT(ROW(地区!A4680)/162))&amp;INDEX(项目!A:A,MOD(ROW(项目!A4519),74)+1)</f>
        <v>南宁乳晕漂红</v>
      </c>
    </row>
    <row r="4521" spans="1:1" x14ac:dyDescent="0.2">
      <c r="A4521" t="str" cm="1">
        <f t="array" ref="A4521">INDEX(地区!A:A,INT(ROW(地区!A4681)/162))&amp;INDEX(项目!A:A,MOD(ROW(项目!A4520),74)+1)</f>
        <v>南宁乳晕缩小</v>
      </c>
    </row>
    <row r="4522" spans="1:1" x14ac:dyDescent="0.2">
      <c r="A4522" t="str" cm="1">
        <f t="array" ref="A4522">INDEX(地区!A:A,INT(ROW(地区!A4682)/162))&amp;INDEX(项目!A:A,MOD(ROW(项目!A4521),74)+1)</f>
        <v>南宁乳头缩小</v>
      </c>
    </row>
    <row r="4523" spans="1:1" x14ac:dyDescent="0.2">
      <c r="A4523" t="str" cm="1">
        <f t="array" ref="A4523">INDEX(地区!A:A,INT(ROW(地区!A4683)/162))&amp;INDEX(项目!A:A,MOD(ROW(项目!A4522),74)+1)</f>
        <v>南宁乳晕整形</v>
      </c>
    </row>
    <row r="4524" spans="1:1" x14ac:dyDescent="0.2">
      <c r="A4524" t="str" cm="1">
        <f t="array" ref="A4524">INDEX(地区!A:A,INT(ROW(地区!A4684)/162))&amp;INDEX(项目!A:A,MOD(ROW(项目!A4523),74)+1)</f>
        <v>南宁缩胸手术</v>
      </c>
    </row>
    <row r="4525" spans="1:1" x14ac:dyDescent="0.2">
      <c r="A4525" t="str" cm="1">
        <f t="array" ref="A4525">INDEX(地区!A:A,INT(ROW(地区!A4685)/162))&amp;INDEX(项目!A:A,MOD(ROW(项目!A4524),74)+1)</f>
        <v>南宁缩胸</v>
      </c>
    </row>
    <row r="4526" spans="1:1" x14ac:dyDescent="0.2">
      <c r="A4526" t="str" cm="1">
        <f t="array" ref="A4526">INDEX(地区!A:A,INT(ROW(地区!A4686)/162))&amp;INDEX(项目!A:A,MOD(ROW(项目!A4525),74)+1)</f>
        <v>南宁乳房下垂矫正</v>
      </c>
    </row>
    <row r="4527" spans="1:1" x14ac:dyDescent="0.2">
      <c r="A4527" t="str" cm="1">
        <f t="array" ref="A4527">INDEX(地区!A:A,INT(ROW(地区!A4687)/162))&amp;INDEX(项目!A:A,MOD(ROW(项目!A4526),74)+1)</f>
        <v>南宁隆胸修复</v>
      </c>
    </row>
    <row r="4528" spans="1:1" x14ac:dyDescent="0.2">
      <c r="A4528" t="str" cm="1">
        <f t="array" ref="A4528">INDEX(地区!A:A,INT(ROW(地区!A4688)/162))&amp;INDEX(项目!A:A,MOD(ROW(项目!A4527),74)+1)</f>
        <v>南宁隆胸假体取出</v>
      </c>
    </row>
    <row r="4529" spans="1:1" x14ac:dyDescent="0.2">
      <c r="A4529" t="str" cm="1">
        <f t="array" ref="A4529">INDEX(地区!A:A,INT(ROW(地区!A4689)/162))&amp;INDEX(项目!A:A,MOD(ROW(项目!A4528),74)+1)</f>
        <v>南宁隆胸失败修复</v>
      </c>
    </row>
    <row r="4530" spans="1:1" x14ac:dyDescent="0.2">
      <c r="A4530" t="str" cm="1">
        <f t="array" ref="A4530">INDEX(地区!A:A,INT(ROW(地区!A4690)/162))&amp;INDEX(项目!A:A,MOD(ROW(项目!A4529),74)+1)</f>
        <v>南宁乳头内陷矫正</v>
      </c>
    </row>
    <row r="4531" spans="1:1" x14ac:dyDescent="0.2">
      <c r="A4531" t="str" cm="1">
        <f t="array" ref="A4531">INDEX(地区!A:A,INT(ROW(地区!A4691)/162))&amp;INDEX(项目!A:A,MOD(ROW(项目!A4530),74)+1)</f>
        <v>南宁复合隆胸</v>
      </c>
    </row>
    <row r="4532" spans="1:1" x14ac:dyDescent="0.2">
      <c r="A4532" t="str" cm="1">
        <f t="array" ref="A4532">INDEX(地区!A:A,INT(ROW(地区!A4692)/162))&amp;INDEX(项目!A:A,MOD(ROW(项目!A4531),74)+1)</f>
        <v>南宁隆胸手术</v>
      </c>
    </row>
    <row r="4533" spans="1:1" x14ac:dyDescent="0.2">
      <c r="A4533" t="str" cm="1">
        <f t="array" ref="A4533">INDEX(地区!A:A,INT(ROW(地区!A4693)/162))&amp;INDEX(项目!A:A,MOD(ROW(项目!A4532),74)+1)</f>
        <v>南宁娜绮丽假体隆胸</v>
      </c>
    </row>
    <row r="4534" spans="1:1" x14ac:dyDescent="0.2">
      <c r="A4534" t="str" cm="1">
        <f t="array" ref="A4534">INDEX(地区!A:A,INT(ROW(地区!A4694)/162))&amp;INDEX(项目!A:A,MOD(ROW(项目!A4533),74)+1)</f>
        <v>南宁内窥镜隆胸</v>
      </c>
    </row>
    <row r="4535" spans="1:1" x14ac:dyDescent="0.2">
      <c r="A4535" t="str" cm="1">
        <f t="array" ref="A4535">INDEX(地区!A:A,INT(ROW(地区!A4695)/162))&amp;INDEX(项目!A:A,MOD(ROW(项目!A4534),74)+1)</f>
        <v xml:space="preserve">南宁傲诺拉假体隆胸 </v>
      </c>
    </row>
    <row r="4536" spans="1:1" x14ac:dyDescent="0.2">
      <c r="A4536" t="str" cm="1">
        <f t="array" ref="A4536">INDEX(地区!A:A,INT(ROW(地区!A4696)/162))&amp;INDEX(项目!A:A,MOD(ROW(项目!A4535),74)+1)</f>
        <v>南宁胸部假体取出</v>
      </c>
    </row>
    <row r="4537" spans="1:1" x14ac:dyDescent="0.2">
      <c r="A4537" t="str" cm="1">
        <f t="array" ref="A4537">INDEX(地区!A:A,INT(ROW(地区!A4697)/162))&amp;INDEX(项目!A:A,MOD(ROW(项目!A4536),74)+1)</f>
        <v>南宁假体隆胸修复</v>
      </c>
    </row>
    <row r="4538" spans="1:1" x14ac:dyDescent="0.2">
      <c r="A4538" t="str" cm="1">
        <f t="array" ref="A4538">INDEX(地区!A:A,INT(ROW(地区!A4698)/162))&amp;INDEX(项目!A:A,MOD(ROW(项目!A4537),74)+1)</f>
        <v>长春傲诺拉隆胸</v>
      </c>
    </row>
    <row r="4539" spans="1:1" x14ac:dyDescent="0.2">
      <c r="A4539" t="str" cm="1">
        <f t="array" ref="A4539">INDEX(地区!A:A,INT(ROW(地区!A4699)/162))&amp;INDEX(项目!A:A,MOD(ROW(项目!A4538),74)+1)</f>
        <v>长春去副乳</v>
      </c>
    </row>
    <row r="4540" spans="1:1" x14ac:dyDescent="0.2">
      <c r="A4540" t="str" cm="1">
        <f t="array" ref="A4540">INDEX(地区!A:A,INT(ROW(地区!A4700)/162))&amp;INDEX(项目!A:A,MOD(ROW(项目!A4539),74)+1)</f>
        <v>长春胸部下垂矫正</v>
      </c>
    </row>
    <row r="4541" spans="1:1" x14ac:dyDescent="0.2">
      <c r="A4541" t="str" cm="1">
        <f t="array" ref="A4541">INDEX(地区!A:A,INT(ROW(地区!A4701)/162))&amp;INDEX(项目!A:A,MOD(ROW(项目!A4540),74)+1)</f>
        <v>长春奥美定取出</v>
      </c>
    </row>
    <row r="4542" spans="1:1" x14ac:dyDescent="0.2">
      <c r="A4542" t="str" cm="1">
        <f t="array" ref="A4542">INDEX(地区!A:A,INT(ROW(地区!A4702)/162))&amp;INDEX(项目!A:A,MOD(ROW(项目!A4541),74)+1)</f>
        <v>长春乳晕切口</v>
      </c>
    </row>
    <row r="4543" spans="1:1" x14ac:dyDescent="0.2">
      <c r="A4543" t="str" cm="1">
        <f t="array" ref="A4543">INDEX(地区!A:A,INT(ROW(地区!A4703)/162))&amp;INDEX(项目!A:A,MOD(ROW(项目!A4542),74)+1)</f>
        <v>长春腋下切口</v>
      </c>
    </row>
    <row r="4544" spans="1:1" x14ac:dyDescent="0.2">
      <c r="A4544" t="str" cm="1">
        <f t="array" ref="A4544">INDEX(地区!A:A,INT(ROW(地区!A4704)/162))&amp;INDEX(项目!A:A,MOD(ROW(项目!A4543),74)+1)</f>
        <v>长春乳房下皱襞切口</v>
      </c>
    </row>
    <row r="4545" spans="1:1" x14ac:dyDescent="0.2">
      <c r="A4545" t="str" cm="1">
        <f t="array" ref="A4545">INDEX(地区!A:A,INT(ROW(地区!A4705)/162))&amp;INDEX(项目!A:A,MOD(ROW(项目!A4544),74)+1)</f>
        <v>长春曼托假体隆胸</v>
      </c>
    </row>
    <row r="4546" spans="1:1" x14ac:dyDescent="0.2">
      <c r="A4546" t="str" cm="1">
        <f t="array" ref="A4546">INDEX(地区!A:A,INT(ROW(地区!A4706)/162))&amp;INDEX(项目!A:A,MOD(ROW(项目!A4545),74)+1)</f>
        <v>长春奥诺拉</v>
      </c>
    </row>
    <row r="4547" spans="1:1" x14ac:dyDescent="0.2">
      <c r="A4547" t="str" cm="1">
        <f t="array" ref="A4547">INDEX(地区!A:A,INT(ROW(地区!A4707)/162))&amp;INDEX(项目!A:A,MOD(ROW(项目!A4546),74)+1)</f>
        <v>长春傲诺拉</v>
      </c>
    </row>
    <row r="4548" spans="1:1" x14ac:dyDescent="0.2">
      <c r="A4548" t="str" cm="1">
        <f t="array" ref="A4548">INDEX(地区!A:A,INT(ROW(地区!A4708)/162))&amp;INDEX(项目!A:A,MOD(ROW(项目!A4547),74)+1)</f>
        <v>长春星熠</v>
      </c>
    </row>
    <row r="4549" spans="1:1" x14ac:dyDescent="0.2">
      <c r="A4549" t="str" cm="1">
        <f t="array" ref="A4549">INDEX(地区!A:A,INT(ROW(地区!A4709)/162))&amp;INDEX(项目!A:A,MOD(ROW(项目!A4548),74)+1)</f>
        <v>长春曼托</v>
      </c>
    </row>
    <row r="4550" spans="1:1" x14ac:dyDescent="0.2">
      <c r="A4550" t="str" cm="1">
        <f t="array" ref="A4550">INDEX(地区!A:A,INT(ROW(地区!A4710)/162))&amp;INDEX(项目!A:A,MOD(ROW(项目!A4549),74)+1)</f>
        <v>长春魔滴</v>
      </c>
    </row>
    <row r="4551" spans="1:1" x14ac:dyDescent="0.2">
      <c r="A4551" t="str" cm="1">
        <f t="array" ref="A4551">INDEX(地区!A:A,INT(ROW(地区!A4711)/162))&amp;INDEX(项目!A:A,MOD(ROW(项目!A4550),74)+1)</f>
        <v>长春光面圆形</v>
      </c>
    </row>
    <row r="4552" spans="1:1" x14ac:dyDescent="0.2">
      <c r="A4552" t="str" cm="1">
        <f t="array" ref="A4552">INDEX(地区!A:A,INT(ROW(地区!A4712)/162))&amp;INDEX(项目!A:A,MOD(ROW(项目!A4551),74)+1)</f>
        <v>长春绒面圆形</v>
      </c>
    </row>
    <row r="4553" spans="1:1" x14ac:dyDescent="0.2">
      <c r="A4553" t="str" cm="1">
        <f t="array" ref="A4553">INDEX(地区!A:A,INT(ROW(地区!A4713)/162))&amp;INDEX(项目!A:A,MOD(ROW(项目!A4552),74)+1)</f>
        <v>长春毛面水滴形</v>
      </c>
    </row>
    <row r="4554" spans="1:1" x14ac:dyDescent="0.2">
      <c r="A4554" t="str" cm="1">
        <f t="array" ref="A4554">INDEX(地区!A:A,INT(ROW(地区!A4714)/162))&amp;INDEX(项目!A:A,MOD(ROW(项目!A4553),74)+1)</f>
        <v>长春吸脂</v>
      </c>
    </row>
    <row r="4555" spans="1:1" x14ac:dyDescent="0.2">
      <c r="A4555" t="str" cm="1">
        <f t="array" ref="A4555">INDEX(地区!A:A,INT(ROW(地区!A4715)/162))&amp;INDEX(项目!A:A,MOD(ROW(项目!A4554),74)+1)</f>
        <v>长春抽脂</v>
      </c>
    </row>
    <row r="4556" spans="1:1" x14ac:dyDescent="0.2">
      <c r="A4556" t="str" cm="1">
        <f t="array" ref="A4556">INDEX(地区!A:A,INT(ROW(地区!A4716)/162))&amp;INDEX(项目!A:A,MOD(ROW(项目!A4555),74)+1)</f>
        <v>长春吸脂修复</v>
      </c>
    </row>
    <row r="4557" spans="1:1" x14ac:dyDescent="0.2">
      <c r="A4557" t="str" cm="1">
        <f t="array" ref="A4557">INDEX(地区!A:A,INT(ROW(地区!A4717)/162))&amp;INDEX(项目!A:A,MOD(ROW(项目!A4556),74)+1)</f>
        <v>长春吸脂失败</v>
      </c>
    </row>
    <row r="4558" spans="1:1" x14ac:dyDescent="0.2">
      <c r="A4558" t="str" cm="1">
        <f t="array" ref="A4558">INDEX(地区!A:A,INT(ROW(地区!A4718)/162))&amp;INDEX(项目!A:A,MOD(ROW(项目!A4557),74)+1)</f>
        <v>长春吸脂价格</v>
      </c>
    </row>
    <row r="4559" spans="1:1" x14ac:dyDescent="0.2">
      <c r="A4559" t="str" cm="1">
        <f t="array" ref="A4559">INDEX(地区!A:A,INT(ROW(地区!A4719)/162))&amp;INDEX(项目!A:A,MOD(ROW(项目!A4558),74)+1)</f>
        <v>长春大腿吸脂</v>
      </c>
    </row>
    <row r="4560" spans="1:1" x14ac:dyDescent="0.2">
      <c r="A4560" t="str" cm="1">
        <f t="array" ref="A4560">INDEX(地区!A:A,INT(ROW(地区!A4720)/162))&amp;INDEX(项目!A:A,MOD(ROW(项目!A4559),74)+1)</f>
        <v>长春大腿环吸</v>
      </c>
    </row>
    <row r="4561" spans="1:1" x14ac:dyDescent="0.2">
      <c r="A4561" t="str" cm="1">
        <f t="array" ref="A4561">INDEX(地区!A:A,INT(ROW(地区!A4721)/162))&amp;INDEX(项目!A:A,MOD(ROW(项目!A4560),74)+1)</f>
        <v>长春小腿吸脂</v>
      </c>
    </row>
    <row r="4562" spans="1:1" x14ac:dyDescent="0.2">
      <c r="A4562" t="str" cm="1">
        <f t="array" ref="A4562">INDEX(地区!A:A,INT(ROW(地区!A4722)/162))&amp;INDEX(项目!A:A,MOD(ROW(项目!A4561),74)+1)</f>
        <v>长春腰腹吸脂</v>
      </c>
    </row>
    <row r="4563" spans="1:1" x14ac:dyDescent="0.2">
      <c r="A4563" t="str" cm="1">
        <f t="array" ref="A4563">INDEX(地区!A:A,INT(ROW(地区!A4723)/162))&amp;INDEX(项目!A:A,MOD(ROW(项目!A4562),74)+1)</f>
        <v>长春腰腹环吸</v>
      </c>
    </row>
    <row r="4564" spans="1:1" x14ac:dyDescent="0.2">
      <c r="A4564" t="str" cm="1">
        <f t="array" ref="A4564">INDEX(地区!A:A,INT(ROW(地区!A4724)/162))&amp;INDEX(项目!A:A,MOD(ROW(项目!A4563),74)+1)</f>
        <v>长春面部吸脂</v>
      </c>
    </row>
    <row r="4565" spans="1:1" x14ac:dyDescent="0.2">
      <c r="A4565" t="str" cm="1">
        <f t="array" ref="A4565">INDEX(地区!A:A,INT(ROW(地区!A4725)/162))&amp;INDEX(项目!A:A,MOD(ROW(项目!A4564),74)+1)</f>
        <v>长春面部抽脂</v>
      </c>
    </row>
    <row r="4566" spans="1:1" x14ac:dyDescent="0.2">
      <c r="A4566" t="str" cm="1">
        <f t="array" ref="A4566">INDEX(地区!A:A,INT(ROW(地区!A4726)/162))&amp;INDEX(项目!A:A,MOD(ROW(项目!A4565),74)+1)</f>
        <v>长春全脸吸脂</v>
      </c>
    </row>
    <row r="4567" spans="1:1" x14ac:dyDescent="0.2">
      <c r="A4567" t="str" cm="1">
        <f t="array" ref="A4567">INDEX(地区!A:A,INT(ROW(地区!A4727)/162))&amp;INDEX(项目!A:A,MOD(ROW(项目!A4566),74)+1)</f>
        <v>长春全脸抽脂</v>
      </c>
    </row>
    <row r="4568" spans="1:1" x14ac:dyDescent="0.2">
      <c r="A4568" t="str" cm="1">
        <f t="array" ref="A4568">INDEX(地区!A:A,INT(ROW(地区!A4728)/162))&amp;INDEX(项目!A:A,MOD(ROW(项目!A4567),74)+1)</f>
        <v>长春面吸</v>
      </c>
    </row>
    <row r="4569" spans="1:1" x14ac:dyDescent="0.2">
      <c r="A4569" t="str" cm="1">
        <f t="array" ref="A4569">INDEX(地区!A:A,INT(ROW(地区!A4729)/162))&amp;INDEX(项目!A:A,MOD(ROW(项目!A4568),74)+1)</f>
        <v>长春面颊吸脂</v>
      </c>
    </row>
    <row r="4570" spans="1:1" x14ac:dyDescent="0.2">
      <c r="A4570" t="str" cm="1">
        <f t="array" ref="A4570">INDEX(地区!A:A,INT(ROW(地区!A4730)/162))&amp;INDEX(项目!A:A,MOD(ROW(项目!A4569),74)+1)</f>
        <v>长春面颊抽脂</v>
      </c>
    </row>
    <row r="4571" spans="1:1" x14ac:dyDescent="0.2">
      <c r="A4571" t="str" cm="1">
        <f t="array" ref="A4571">INDEX(地区!A:A,INT(ROW(地区!A4731)/162))&amp;INDEX(项目!A:A,MOD(ROW(项目!A4570),74)+1)</f>
        <v>长春脸部吸脂</v>
      </c>
    </row>
    <row r="4572" spans="1:1" x14ac:dyDescent="0.2">
      <c r="A4572" t="str" cm="1">
        <f t="array" ref="A4572">INDEX(地区!A:A,INT(ROW(地区!A4732)/162))&amp;INDEX(项目!A:A,MOD(ROW(项目!A4571),74)+1)</f>
        <v>长春脸部抽脂</v>
      </c>
    </row>
    <row r="4573" spans="1:1" x14ac:dyDescent="0.2">
      <c r="A4573" t="str" cm="1">
        <f t="array" ref="A4573">INDEX(地区!A:A,INT(ROW(地区!A4733)/162))&amp;INDEX(项目!A:A,MOD(ROW(项目!A4572),74)+1)</f>
        <v>长春下颌缘吸脂</v>
      </c>
    </row>
    <row r="4574" spans="1:1" x14ac:dyDescent="0.2">
      <c r="A4574" t="str" cm="1">
        <f t="array" ref="A4574">INDEX(地区!A:A,INT(ROW(地区!A4734)/162))&amp;INDEX(项目!A:A,MOD(ROW(项目!A4573),74)+1)</f>
        <v>长春手臂吸脂</v>
      </c>
    </row>
    <row r="4575" spans="1:1" x14ac:dyDescent="0.2">
      <c r="A4575" t="str" cm="1">
        <f t="array" ref="A4575">INDEX(地区!A:A,INT(ROW(地区!A4735)/162))&amp;INDEX(项目!A:A,MOD(ROW(项目!A4574),74)+1)</f>
        <v>长春手臂环吸</v>
      </c>
    </row>
    <row r="4576" spans="1:1" x14ac:dyDescent="0.2">
      <c r="A4576" t="str" cm="1">
        <f t="array" ref="A4576">INDEX(地区!A:A,INT(ROW(地区!A4736)/162))&amp;INDEX(项目!A:A,MOD(ROW(项目!A4575),74)+1)</f>
        <v>长春大臂吸脂</v>
      </c>
    </row>
    <row r="4577" spans="1:1" x14ac:dyDescent="0.2">
      <c r="A4577" t="str" cm="1">
        <f t="array" ref="A4577">INDEX(地区!A:A,INT(ROW(地区!A4737)/162))&amp;INDEX(项目!A:A,MOD(ROW(项目!A4576),74)+1)</f>
        <v>长春黄金微雕</v>
      </c>
    </row>
    <row r="4578" spans="1:1" x14ac:dyDescent="0.2">
      <c r="A4578" t="str" cm="1">
        <f t="array" ref="A4578">INDEX(地区!A:A,INT(ROW(地区!A4738)/162))&amp;INDEX(项目!A:A,MOD(ROW(项目!A4577),74)+1)</f>
        <v>长春面部黄金微雕</v>
      </c>
    </row>
    <row r="4579" spans="1:1" x14ac:dyDescent="0.2">
      <c r="A4579" t="str" cm="1">
        <f t="array" ref="A4579">INDEX(地区!A:A,INT(ROW(地区!A4739)/162))&amp;INDEX(项目!A:A,MOD(ROW(项目!A4578),74)+1)</f>
        <v>长春大腿抽脂</v>
      </c>
    </row>
    <row r="4580" spans="1:1" x14ac:dyDescent="0.2">
      <c r="A4580" t="str" cm="1">
        <f t="array" ref="A4580">INDEX(地区!A:A,INT(ROW(地区!A4740)/162))&amp;INDEX(项目!A:A,MOD(ROW(项目!A4579),74)+1)</f>
        <v>长春小腿抽脂</v>
      </c>
    </row>
    <row r="4581" spans="1:1" x14ac:dyDescent="0.2">
      <c r="A4581" t="str" cm="1">
        <f t="array" ref="A4581">INDEX(地区!A:A,INT(ROW(地区!A4741)/162))&amp;INDEX(项目!A:A,MOD(ROW(项目!A4580),74)+1)</f>
        <v>长春小腿环吸</v>
      </c>
    </row>
    <row r="4582" spans="1:1" x14ac:dyDescent="0.2">
      <c r="A4582" t="str" cm="1">
        <f t="array" ref="A4582">INDEX(地区!A:A,INT(ROW(地区!A4742)/162))&amp;INDEX(项目!A:A,MOD(ROW(项目!A4581),74)+1)</f>
        <v>长春手臂抽脂</v>
      </c>
    </row>
    <row r="4583" spans="1:1" x14ac:dyDescent="0.2">
      <c r="A4583" t="str" cm="1">
        <f t="array" ref="A4583">INDEX(地区!A:A,INT(ROW(地区!A4743)/162))&amp;INDEX(项目!A:A,MOD(ROW(项目!A4582),74)+1)</f>
        <v>长春大小腿吸脂</v>
      </c>
    </row>
    <row r="4584" spans="1:1" x14ac:dyDescent="0.2">
      <c r="A4584" t="str" cm="1">
        <f t="array" ref="A4584">INDEX(地区!A:A,INT(ROW(地区!A4744)/162))&amp;INDEX(项目!A:A,MOD(ROW(项目!A4583),74)+1)</f>
        <v>长春大小腿抽脂</v>
      </c>
    </row>
    <row r="4585" spans="1:1" x14ac:dyDescent="0.2">
      <c r="A4585" t="str" cm="1">
        <f t="array" ref="A4585">INDEX(地区!A:A,INT(ROW(地区!A4745)/162))&amp;INDEX(项目!A:A,MOD(ROW(项目!A4584),74)+1)</f>
        <v>长春大小腿环吸</v>
      </c>
    </row>
    <row r="4586" spans="1:1" x14ac:dyDescent="0.2">
      <c r="A4586" t="str" cm="1">
        <f t="array" ref="A4586">INDEX(地区!A:A,INT(ROW(地区!A4746)/162))&amp;INDEX(项目!A:A,MOD(ROW(项目!A4585),74)+1)</f>
        <v>长春背部吸脂</v>
      </c>
    </row>
    <row r="4587" spans="1:1" x14ac:dyDescent="0.2">
      <c r="A4587" t="str" cm="1">
        <f t="array" ref="A4587">INDEX(地区!A:A,INT(ROW(地区!A4747)/162))&amp;INDEX(项目!A:A,MOD(ROW(项目!A4586),74)+1)</f>
        <v>长春  全身吸脂</v>
      </c>
    </row>
    <row r="4588" spans="1:1" x14ac:dyDescent="0.2">
      <c r="A4588" t="str" cm="1">
        <f t="array" ref="A4588">INDEX(地区!A:A,INT(ROW(地区!A4748)/162))&amp;INDEX(项目!A:A,MOD(ROW(项目!A4587),74)+1)</f>
        <v>长春腰腹抽脂</v>
      </c>
    </row>
    <row r="4589" spans="1:1" x14ac:dyDescent="0.2">
      <c r="A4589" t="str" cm="1">
        <f t="array" ref="A4589">INDEX(地区!A:A,INT(ROW(地区!A4749)/162))&amp;INDEX(项目!A:A,MOD(ROW(项目!A4588),74)+1)</f>
        <v>长春隆胸</v>
      </c>
    </row>
    <row r="4590" spans="1:1" x14ac:dyDescent="0.2">
      <c r="A4590" t="str" cm="1">
        <f t="array" ref="A4590">INDEX(地区!A:A,INT(ROW(地区!A4750)/162))&amp;INDEX(项目!A:A,MOD(ROW(项目!A4589),74)+1)</f>
        <v>长春自体脂肪隆胸</v>
      </c>
    </row>
    <row r="4591" spans="1:1" x14ac:dyDescent="0.2">
      <c r="A4591" t="str" cm="1">
        <f t="array" ref="A4591">INDEX(地区!A:A,INT(ROW(地区!A4751)/162))&amp;INDEX(项目!A:A,MOD(ROW(项目!A4590),74)+1)</f>
        <v>长春脂肪隆胸</v>
      </c>
    </row>
    <row r="4592" spans="1:1" x14ac:dyDescent="0.2">
      <c r="A4592" t="str" cm="1">
        <f t="array" ref="A4592">INDEX(地区!A:A,INT(ROW(地区!A4752)/162))&amp;INDEX(项目!A:A,MOD(ROW(项目!A4591),74)+1)</f>
        <v>长春隆胸价格</v>
      </c>
    </row>
    <row r="4593" spans="1:1" x14ac:dyDescent="0.2">
      <c r="A4593" t="str" cm="1">
        <f t="array" ref="A4593">INDEX(地区!A:A,INT(ROW(地区!A4753)/162))&amp;INDEX(项目!A:A,MOD(ROW(项目!A4592),74)+1)</f>
        <v>长春假体隆胸</v>
      </c>
    </row>
    <row r="4594" spans="1:1" x14ac:dyDescent="0.2">
      <c r="A4594" t="str" cm="1">
        <f t="array" ref="A4594">INDEX(地区!A:A,INT(ROW(地区!A4754)/162))&amp;INDEX(项目!A:A,MOD(ROW(项目!A4593),74)+1)</f>
        <v>长春乳晕漂红</v>
      </c>
    </row>
    <row r="4595" spans="1:1" x14ac:dyDescent="0.2">
      <c r="A4595" t="str" cm="1">
        <f t="array" ref="A4595">INDEX(地区!A:A,INT(ROW(地区!A4755)/162))&amp;INDEX(项目!A:A,MOD(ROW(项目!A4594),74)+1)</f>
        <v>长春乳晕缩小</v>
      </c>
    </row>
    <row r="4596" spans="1:1" x14ac:dyDescent="0.2">
      <c r="A4596" t="str" cm="1">
        <f t="array" ref="A4596">INDEX(地区!A:A,INT(ROW(地区!A4756)/162))&amp;INDEX(项目!A:A,MOD(ROW(项目!A4595),74)+1)</f>
        <v>长春乳头缩小</v>
      </c>
    </row>
    <row r="4597" spans="1:1" x14ac:dyDescent="0.2">
      <c r="A4597" t="str" cm="1">
        <f t="array" ref="A4597">INDEX(地区!A:A,INT(ROW(地区!A4757)/162))&amp;INDEX(项目!A:A,MOD(ROW(项目!A4596),74)+1)</f>
        <v>长春乳晕整形</v>
      </c>
    </row>
    <row r="4598" spans="1:1" x14ac:dyDescent="0.2">
      <c r="A4598" t="str" cm="1">
        <f t="array" ref="A4598">INDEX(地区!A:A,INT(ROW(地区!A4758)/162))&amp;INDEX(项目!A:A,MOD(ROW(项目!A4597),74)+1)</f>
        <v>长春缩胸手术</v>
      </c>
    </row>
    <row r="4599" spans="1:1" x14ac:dyDescent="0.2">
      <c r="A4599" t="str" cm="1">
        <f t="array" ref="A4599">INDEX(地区!A:A,INT(ROW(地区!A4759)/162))&amp;INDEX(项目!A:A,MOD(ROW(项目!A4598),74)+1)</f>
        <v>长春缩胸</v>
      </c>
    </row>
    <row r="4600" spans="1:1" x14ac:dyDescent="0.2">
      <c r="A4600" t="str" cm="1">
        <f t="array" ref="A4600">INDEX(地区!A:A,INT(ROW(地区!A4760)/162))&amp;INDEX(项目!A:A,MOD(ROW(项目!A4599),74)+1)</f>
        <v>长春乳房下垂矫正</v>
      </c>
    </row>
    <row r="4601" spans="1:1" x14ac:dyDescent="0.2">
      <c r="A4601" t="str" cm="1">
        <f t="array" ref="A4601">INDEX(地区!A:A,INT(ROW(地区!A4761)/162))&amp;INDEX(项目!A:A,MOD(ROW(项目!A4600),74)+1)</f>
        <v>长春隆胸修复</v>
      </c>
    </row>
    <row r="4602" spans="1:1" x14ac:dyDescent="0.2">
      <c r="A4602" t="str" cm="1">
        <f t="array" ref="A4602">INDEX(地区!A:A,INT(ROW(地区!A4762)/162))&amp;INDEX(项目!A:A,MOD(ROW(项目!A4601),74)+1)</f>
        <v>长春隆胸假体取出</v>
      </c>
    </row>
    <row r="4603" spans="1:1" x14ac:dyDescent="0.2">
      <c r="A4603" t="str" cm="1">
        <f t="array" ref="A4603">INDEX(地区!A:A,INT(ROW(地区!A4763)/162))&amp;INDEX(项目!A:A,MOD(ROW(项目!A4602),74)+1)</f>
        <v>长春隆胸失败修复</v>
      </c>
    </row>
    <row r="4604" spans="1:1" x14ac:dyDescent="0.2">
      <c r="A4604" t="str" cm="1">
        <f t="array" ref="A4604">INDEX(地区!A:A,INT(ROW(地区!A4764)/162))&amp;INDEX(项目!A:A,MOD(ROW(项目!A4603),74)+1)</f>
        <v>长春乳头内陷矫正</v>
      </c>
    </row>
    <row r="4605" spans="1:1" x14ac:dyDescent="0.2">
      <c r="A4605" t="str" cm="1">
        <f t="array" ref="A4605">INDEX(地区!A:A,INT(ROW(地区!A4765)/162))&amp;INDEX(项目!A:A,MOD(ROW(项目!A4604),74)+1)</f>
        <v>长春复合隆胸</v>
      </c>
    </row>
    <row r="4606" spans="1:1" x14ac:dyDescent="0.2">
      <c r="A4606" t="str" cm="1">
        <f t="array" ref="A4606">INDEX(地区!A:A,INT(ROW(地区!A4766)/162))&amp;INDEX(项目!A:A,MOD(ROW(项目!A4605),74)+1)</f>
        <v>长春隆胸手术</v>
      </c>
    </row>
    <row r="4607" spans="1:1" x14ac:dyDescent="0.2">
      <c r="A4607" t="str" cm="1">
        <f t="array" ref="A4607">INDEX(地区!A:A,INT(ROW(地区!A4767)/162))&amp;INDEX(项目!A:A,MOD(ROW(项目!A4606),74)+1)</f>
        <v>长春娜绮丽假体隆胸</v>
      </c>
    </row>
    <row r="4608" spans="1:1" x14ac:dyDescent="0.2">
      <c r="A4608" t="str" cm="1">
        <f t="array" ref="A4608">INDEX(地区!A:A,INT(ROW(地区!A4768)/162))&amp;INDEX(项目!A:A,MOD(ROW(项目!A4607),74)+1)</f>
        <v>长春内窥镜隆胸</v>
      </c>
    </row>
    <row r="4609" spans="1:1" x14ac:dyDescent="0.2">
      <c r="A4609" t="str" cm="1">
        <f t="array" ref="A4609">INDEX(地区!A:A,INT(ROW(地区!A4769)/162))&amp;INDEX(项目!A:A,MOD(ROW(项目!A4608),74)+1)</f>
        <v xml:space="preserve">长春傲诺拉假体隆胸 </v>
      </c>
    </row>
    <row r="4610" spans="1:1" x14ac:dyDescent="0.2">
      <c r="A4610" t="str" cm="1">
        <f t="array" ref="A4610">INDEX(地区!A:A,INT(ROW(地区!A4770)/162))&amp;INDEX(项目!A:A,MOD(ROW(项目!A4609),74)+1)</f>
        <v>长春胸部假体取出</v>
      </c>
    </row>
    <row r="4611" spans="1:1" x14ac:dyDescent="0.2">
      <c r="A4611" t="str" cm="1">
        <f t="array" ref="A4611">INDEX(地区!A:A,INT(ROW(地区!A4771)/162))&amp;INDEX(项目!A:A,MOD(ROW(项目!A4610),74)+1)</f>
        <v>长春假体隆胸修复</v>
      </c>
    </row>
    <row r="4612" spans="1:1" x14ac:dyDescent="0.2">
      <c r="A4612" t="str" cm="1">
        <f t="array" ref="A4612">INDEX(地区!A:A,INT(ROW(地区!A4772)/162))&amp;INDEX(项目!A:A,MOD(ROW(项目!A4611),74)+1)</f>
        <v>长春傲诺拉隆胸</v>
      </c>
    </row>
    <row r="4613" spans="1:1" x14ac:dyDescent="0.2">
      <c r="A4613" t="str" cm="1">
        <f t="array" ref="A4613">INDEX(地区!A:A,INT(ROW(地区!A4773)/162))&amp;INDEX(项目!A:A,MOD(ROW(项目!A4612),74)+1)</f>
        <v>长春去副乳</v>
      </c>
    </row>
    <row r="4614" spans="1:1" x14ac:dyDescent="0.2">
      <c r="A4614" t="str" cm="1">
        <f t="array" ref="A4614">INDEX(地区!A:A,INT(ROW(地区!A4774)/162))&amp;INDEX(项目!A:A,MOD(ROW(项目!A4613),74)+1)</f>
        <v>长春胸部下垂矫正</v>
      </c>
    </row>
    <row r="4615" spans="1:1" x14ac:dyDescent="0.2">
      <c r="A4615" t="str" cm="1">
        <f t="array" ref="A4615">INDEX(地区!A:A,INT(ROW(地区!A4775)/162))&amp;INDEX(项目!A:A,MOD(ROW(项目!A4614),74)+1)</f>
        <v>长春奥美定取出</v>
      </c>
    </row>
    <row r="4616" spans="1:1" x14ac:dyDescent="0.2">
      <c r="A4616" t="str" cm="1">
        <f t="array" ref="A4616">INDEX(地区!A:A,INT(ROW(地区!A4776)/162))&amp;INDEX(项目!A:A,MOD(ROW(项目!A4615),74)+1)</f>
        <v>长春乳晕切口</v>
      </c>
    </row>
    <row r="4617" spans="1:1" x14ac:dyDescent="0.2">
      <c r="A4617" t="str" cm="1">
        <f t="array" ref="A4617">INDEX(地区!A:A,INT(ROW(地区!A4777)/162))&amp;INDEX(项目!A:A,MOD(ROW(项目!A4616),74)+1)</f>
        <v>长春腋下切口</v>
      </c>
    </row>
    <row r="4618" spans="1:1" x14ac:dyDescent="0.2">
      <c r="A4618" t="str" cm="1">
        <f t="array" ref="A4618">INDEX(地区!A:A,INT(ROW(地区!A4778)/162))&amp;INDEX(项目!A:A,MOD(ROW(项目!A4617),74)+1)</f>
        <v>长春乳房下皱襞切口</v>
      </c>
    </row>
    <row r="4619" spans="1:1" x14ac:dyDescent="0.2">
      <c r="A4619" t="str" cm="1">
        <f t="array" ref="A4619">INDEX(地区!A:A,INT(ROW(地区!A4779)/162))&amp;INDEX(项目!A:A,MOD(ROW(项目!A4618),74)+1)</f>
        <v>长春曼托假体隆胸</v>
      </c>
    </row>
    <row r="4620" spans="1:1" x14ac:dyDescent="0.2">
      <c r="A4620" t="str" cm="1">
        <f t="array" ref="A4620">INDEX(地区!A:A,INT(ROW(地区!A4780)/162))&amp;INDEX(项目!A:A,MOD(ROW(项目!A4619),74)+1)</f>
        <v>长春奥诺拉</v>
      </c>
    </row>
    <row r="4621" spans="1:1" x14ac:dyDescent="0.2">
      <c r="A4621" t="str" cm="1">
        <f t="array" ref="A4621">INDEX(地区!A:A,INT(ROW(地区!A4781)/162))&amp;INDEX(项目!A:A,MOD(ROW(项目!A4620),74)+1)</f>
        <v>长春傲诺拉</v>
      </c>
    </row>
    <row r="4622" spans="1:1" x14ac:dyDescent="0.2">
      <c r="A4622" t="str" cm="1">
        <f t="array" ref="A4622">INDEX(地区!A:A,INT(ROW(地区!A4782)/162))&amp;INDEX(项目!A:A,MOD(ROW(项目!A4621),74)+1)</f>
        <v>长春星熠</v>
      </c>
    </row>
    <row r="4623" spans="1:1" x14ac:dyDescent="0.2">
      <c r="A4623" t="str" cm="1">
        <f t="array" ref="A4623">INDEX(地区!A:A,INT(ROW(地区!A4783)/162))&amp;INDEX(项目!A:A,MOD(ROW(项目!A4622),74)+1)</f>
        <v>长春曼托</v>
      </c>
    </row>
    <row r="4624" spans="1:1" x14ac:dyDescent="0.2">
      <c r="A4624" t="str" cm="1">
        <f t="array" ref="A4624">INDEX(地区!A:A,INT(ROW(地区!A4784)/162))&amp;INDEX(项目!A:A,MOD(ROW(项目!A4623),74)+1)</f>
        <v>长春魔滴</v>
      </c>
    </row>
    <row r="4625" spans="1:1" x14ac:dyDescent="0.2">
      <c r="A4625" t="str" cm="1">
        <f t="array" ref="A4625">INDEX(地区!A:A,INT(ROW(地区!A4785)/162))&amp;INDEX(项目!A:A,MOD(ROW(项目!A4624),74)+1)</f>
        <v>长春光面圆形</v>
      </c>
    </row>
    <row r="4626" spans="1:1" x14ac:dyDescent="0.2">
      <c r="A4626" t="str" cm="1">
        <f t="array" ref="A4626">INDEX(地区!A:A,INT(ROW(地区!A4786)/162))&amp;INDEX(项目!A:A,MOD(ROW(项目!A4625),74)+1)</f>
        <v>长春绒面圆形</v>
      </c>
    </row>
    <row r="4627" spans="1:1" x14ac:dyDescent="0.2">
      <c r="A4627" t="str" cm="1">
        <f t="array" ref="A4627">INDEX(地区!A:A,INT(ROW(地区!A4787)/162))&amp;INDEX(项目!A:A,MOD(ROW(项目!A4626),74)+1)</f>
        <v>长春毛面水滴形</v>
      </c>
    </row>
    <row r="4628" spans="1:1" x14ac:dyDescent="0.2">
      <c r="A4628" t="str" cm="1">
        <f t="array" ref="A4628">INDEX(地区!A:A,INT(ROW(地区!A4788)/162))&amp;INDEX(项目!A:A,MOD(ROW(项目!A4627),74)+1)</f>
        <v>长春吸脂</v>
      </c>
    </row>
    <row r="4629" spans="1:1" x14ac:dyDescent="0.2">
      <c r="A4629" t="str" cm="1">
        <f t="array" ref="A4629">INDEX(地区!A:A,INT(ROW(地区!A4789)/162))&amp;INDEX(项目!A:A,MOD(ROW(项目!A4628),74)+1)</f>
        <v>长春抽脂</v>
      </c>
    </row>
    <row r="4630" spans="1:1" x14ac:dyDescent="0.2">
      <c r="A4630" t="str" cm="1">
        <f t="array" ref="A4630">INDEX(地区!A:A,INT(ROW(地区!A4790)/162))&amp;INDEX(项目!A:A,MOD(ROW(项目!A4629),74)+1)</f>
        <v>长春吸脂修复</v>
      </c>
    </row>
    <row r="4631" spans="1:1" x14ac:dyDescent="0.2">
      <c r="A4631" t="str" cm="1">
        <f t="array" ref="A4631">INDEX(地区!A:A,INT(ROW(地区!A4791)/162))&amp;INDEX(项目!A:A,MOD(ROW(项目!A4630),74)+1)</f>
        <v>长春吸脂失败</v>
      </c>
    </row>
    <row r="4632" spans="1:1" x14ac:dyDescent="0.2">
      <c r="A4632" t="str" cm="1">
        <f t="array" ref="A4632">INDEX(地区!A:A,INT(ROW(地区!A4792)/162))&amp;INDEX(项目!A:A,MOD(ROW(项目!A4631),74)+1)</f>
        <v>长春吸脂价格</v>
      </c>
    </row>
    <row r="4633" spans="1:1" x14ac:dyDescent="0.2">
      <c r="A4633" t="str" cm="1">
        <f t="array" ref="A4633">INDEX(地区!A:A,INT(ROW(地区!A4793)/162))&amp;INDEX(项目!A:A,MOD(ROW(项目!A4632),74)+1)</f>
        <v>长春大腿吸脂</v>
      </c>
    </row>
    <row r="4634" spans="1:1" x14ac:dyDescent="0.2">
      <c r="A4634" t="str" cm="1">
        <f t="array" ref="A4634">INDEX(地区!A:A,INT(ROW(地区!A4794)/162))&amp;INDEX(项目!A:A,MOD(ROW(项目!A4633),74)+1)</f>
        <v>长春大腿环吸</v>
      </c>
    </row>
    <row r="4635" spans="1:1" x14ac:dyDescent="0.2">
      <c r="A4635" t="str" cm="1">
        <f t="array" ref="A4635">INDEX(地区!A:A,INT(ROW(地区!A4795)/162))&amp;INDEX(项目!A:A,MOD(ROW(项目!A4634),74)+1)</f>
        <v>长春小腿吸脂</v>
      </c>
    </row>
    <row r="4636" spans="1:1" x14ac:dyDescent="0.2">
      <c r="A4636" t="str" cm="1">
        <f t="array" ref="A4636">INDEX(地区!A:A,INT(ROW(地区!A4796)/162))&amp;INDEX(项目!A:A,MOD(ROW(项目!A4635),74)+1)</f>
        <v>长春腰腹吸脂</v>
      </c>
    </row>
    <row r="4637" spans="1:1" x14ac:dyDescent="0.2">
      <c r="A4637" t="str" cm="1">
        <f t="array" ref="A4637">INDEX(地区!A:A,INT(ROW(地区!A4797)/162))&amp;INDEX(项目!A:A,MOD(ROW(项目!A4636),74)+1)</f>
        <v>长春腰腹环吸</v>
      </c>
    </row>
    <row r="4638" spans="1:1" x14ac:dyDescent="0.2">
      <c r="A4638" t="str" cm="1">
        <f t="array" ref="A4638">INDEX(地区!A:A,INT(ROW(地区!A4798)/162))&amp;INDEX(项目!A:A,MOD(ROW(项目!A4637),74)+1)</f>
        <v>长春面部吸脂</v>
      </c>
    </row>
    <row r="4639" spans="1:1" x14ac:dyDescent="0.2">
      <c r="A4639" t="str" cm="1">
        <f t="array" ref="A4639">INDEX(地区!A:A,INT(ROW(地区!A4799)/162))&amp;INDEX(项目!A:A,MOD(ROW(项目!A4638),74)+1)</f>
        <v>长春面部抽脂</v>
      </c>
    </row>
    <row r="4640" spans="1:1" x14ac:dyDescent="0.2">
      <c r="A4640" t="str" cm="1">
        <f t="array" ref="A4640">INDEX(地区!A:A,INT(ROW(地区!A4800)/162))&amp;INDEX(项目!A:A,MOD(ROW(项目!A4639),74)+1)</f>
        <v>长春全脸吸脂</v>
      </c>
    </row>
    <row r="4641" spans="1:1" x14ac:dyDescent="0.2">
      <c r="A4641" t="str" cm="1">
        <f t="array" ref="A4641">INDEX(地区!A:A,INT(ROW(地区!A4801)/162))&amp;INDEX(项目!A:A,MOD(ROW(项目!A4640),74)+1)</f>
        <v>长春全脸抽脂</v>
      </c>
    </row>
    <row r="4642" spans="1:1" x14ac:dyDescent="0.2">
      <c r="A4642" t="str" cm="1">
        <f t="array" ref="A4642">INDEX(地区!A:A,INT(ROW(地区!A4802)/162))&amp;INDEX(项目!A:A,MOD(ROW(项目!A4641),74)+1)</f>
        <v>长春面吸</v>
      </c>
    </row>
    <row r="4643" spans="1:1" x14ac:dyDescent="0.2">
      <c r="A4643" t="str" cm="1">
        <f t="array" ref="A4643">INDEX(地区!A:A,INT(ROW(地区!A4803)/162))&amp;INDEX(项目!A:A,MOD(ROW(项目!A4642),74)+1)</f>
        <v>长春面颊吸脂</v>
      </c>
    </row>
    <row r="4644" spans="1:1" x14ac:dyDescent="0.2">
      <c r="A4644" t="str" cm="1">
        <f t="array" ref="A4644">INDEX(地区!A:A,INT(ROW(地区!A4804)/162))&amp;INDEX(项目!A:A,MOD(ROW(项目!A4643),74)+1)</f>
        <v>长春面颊抽脂</v>
      </c>
    </row>
    <row r="4645" spans="1:1" x14ac:dyDescent="0.2">
      <c r="A4645" t="str" cm="1">
        <f t="array" ref="A4645">INDEX(地区!A:A,INT(ROW(地区!A4805)/162))&amp;INDEX(项目!A:A,MOD(ROW(项目!A4644),74)+1)</f>
        <v>长春脸部吸脂</v>
      </c>
    </row>
    <row r="4646" spans="1:1" x14ac:dyDescent="0.2">
      <c r="A4646" t="str" cm="1">
        <f t="array" ref="A4646">INDEX(地区!A:A,INT(ROW(地区!A4806)/162))&amp;INDEX(项目!A:A,MOD(ROW(项目!A4645),74)+1)</f>
        <v>长春脸部抽脂</v>
      </c>
    </row>
    <row r="4647" spans="1:1" x14ac:dyDescent="0.2">
      <c r="A4647" t="str" cm="1">
        <f t="array" ref="A4647">INDEX(地区!A:A,INT(ROW(地区!A4807)/162))&amp;INDEX(项目!A:A,MOD(ROW(项目!A4646),74)+1)</f>
        <v>长春下颌缘吸脂</v>
      </c>
    </row>
    <row r="4648" spans="1:1" x14ac:dyDescent="0.2">
      <c r="A4648" t="str" cm="1">
        <f t="array" ref="A4648">INDEX(地区!A:A,INT(ROW(地区!A4808)/162))&amp;INDEX(项目!A:A,MOD(ROW(项目!A4647),74)+1)</f>
        <v>长春手臂吸脂</v>
      </c>
    </row>
    <row r="4649" spans="1:1" x14ac:dyDescent="0.2">
      <c r="A4649" t="str" cm="1">
        <f t="array" ref="A4649">INDEX(地区!A:A,INT(ROW(地区!A4809)/162))&amp;INDEX(项目!A:A,MOD(ROW(项目!A4648),74)+1)</f>
        <v>长春手臂环吸</v>
      </c>
    </row>
    <row r="4650" spans="1:1" x14ac:dyDescent="0.2">
      <c r="A4650" t="str" cm="1">
        <f t="array" ref="A4650">INDEX(地区!A:A,INT(ROW(地区!A4810)/162))&amp;INDEX(项目!A:A,MOD(ROW(项目!A4649),74)+1)</f>
        <v>长春大臂吸脂</v>
      </c>
    </row>
    <row r="4651" spans="1:1" x14ac:dyDescent="0.2">
      <c r="A4651" t="str" cm="1">
        <f t="array" ref="A4651">INDEX(地区!A:A,INT(ROW(地区!A4811)/162))&amp;INDEX(项目!A:A,MOD(ROW(项目!A4650),74)+1)</f>
        <v>长春黄金微雕</v>
      </c>
    </row>
    <row r="4652" spans="1:1" x14ac:dyDescent="0.2">
      <c r="A4652" t="str" cm="1">
        <f t="array" ref="A4652">INDEX(地区!A:A,INT(ROW(地区!A4812)/162))&amp;INDEX(项目!A:A,MOD(ROW(项目!A4651),74)+1)</f>
        <v>长春面部黄金微雕</v>
      </c>
    </row>
    <row r="4653" spans="1:1" x14ac:dyDescent="0.2">
      <c r="A4653" t="str" cm="1">
        <f t="array" ref="A4653">INDEX(地区!A:A,INT(ROW(地区!A4813)/162))&amp;INDEX(项目!A:A,MOD(ROW(项目!A4652),74)+1)</f>
        <v>长春大腿抽脂</v>
      </c>
    </row>
    <row r="4654" spans="1:1" x14ac:dyDescent="0.2">
      <c r="A4654" t="str" cm="1">
        <f t="array" ref="A4654">INDEX(地区!A:A,INT(ROW(地区!A4814)/162))&amp;INDEX(项目!A:A,MOD(ROW(项目!A4653),74)+1)</f>
        <v>长春小腿抽脂</v>
      </c>
    </row>
    <row r="4655" spans="1:1" x14ac:dyDescent="0.2">
      <c r="A4655" t="str" cm="1">
        <f t="array" ref="A4655">INDEX(地区!A:A,INT(ROW(地区!A4815)/162))&amp;INDEX(项目!A:A,MOD(ROW(项目!A4654),74)+1)</f>
        <v>长春小腿环吸</v>
      </c>
    </row>
    <row r="4656" spans="1:1" x14ac:dyDescent="0.2">
      <c r="A4656" t="str" cm="1">
        <f t="array" ref="A4656">INDEX(地区!A:A,INT(ROW(地区!A4816)/162))&amp;INDEX(项目!A:A,MOD(ROW(项目!A4655),74)+1)</f>
        <v>长春手臂抽脂</v>
      </c>
    </row>
    <row r="4657" spans="1:1" x14ac:dyDescent="0.2">
      <c r="A4657" t="str" cm="1">
        <f t="array" ref="A4657">INDEX(地区!A:A,INT(ROW(地区!A4817)/162))&amp;INDEX(项目!A:A,MOD(ROW(项目!A4656),74)+1)</f>
        <v>长春大小腿吸脂</v>
      </c>
    </row>
    <row r="4658" spans="1:1" x14ac:dyDescent="0.2">
      <c r="A4658" t="str" cm="1">
        <f t="array" ref="A4658">INDEX(地区!A:A,INT(ROW(地区!A4818)/162))&amp;INDEX(项目!A:A,MOD(ROW(项目!A4657),74)+1)</f>
        <v>长春大小腿抽脂</v>
      </c>
    </row>
    <row r="4659" spans="1:1" x14ac:dyDescent="0.2">
      <c r="A4659" t="str" cm="1">
        <f t="array" ref="A4659">INDEX(地区!A:A,INT(ROW(地区!A4819)/162))&amp;INDEX(项目!A:A,MOD(ROW(项目!A4658),74)+1)</f>
        <v>长春大小腿环吸</v>
      </c>
    </row>
    <row r="4660" spans="1:1" x14ac:dyDescent="0.2">
      <c r="A4660" t="str" cm="1">
        <f t="array" ref="A4660">INDEX(地区!A:A,INT(ROW(地区!A4820)/162))&amp;INDEX(项目!A:A,MOD(ROW(项目!A4659),74)+1)</f>
        <v>长春背部吸脂</v>
      </c>
    </row>
    <row r="4661" spans="1:1" x14ac:dyDescent="0.2">
      <c r="A4661" t="str" cm="1">
        <f t="array" ref="A4661">INDEX(地区!A:A,INT(ROW(地区!A4821)/162))&amp;INDEX(项目!A:A,MOD(ROW(项目!A4660),74)+1)</f>
        <v>长春  全身吸脂</v>
      </c>
    </row>
    <row r="4662" spans="1:1" x14ac:dyDescent="0.2">
      <c r="A4662" t="str" cm="1">
        <f t="array" ref="A4662">INDEX(地区!A:A,INT(ROW(地区!A4822)/162))&amp;INDEX(项目!A:A,MOD(ROW(项目!A4661),74)+1)</f>
        <v>长春腰腹抽脂</v>
      </c>
    </row>
    <row r="4663" spans="1:1" x14ac:dyDescent="0.2">
      <c r="A4663" t="str" cm="1">
        <f t="array" ref="A4663">INDEX(地区!A:A,INT(ROW(地区!A4823)/162))&amp;INDEX(项目!A:A,MOD(ROW(项目!A4662),74)+1)</f>
        <v>长春隆胸</v>
      </c>
    </row>
    <row r="4664" spans="1:1" x14ac:dyDescent="0.2">
      <c r="A4664" t="str" cm="1">
        <f t="array" ref="A4664">INDEX(地区!A:A,INT(ROW(地区!A4824)/162))&amp;INDEX(项目!A:A,MOD(ROW(项目!A4663),74)+1)</f>
        <v>长春自体脂肪隆胸</v>
      </c>
    </row>
    <row r="4665" spans="1:1" x14ac:dyDescent="0.2">
      <c r="A4665" t="str" cm="1">
        <f t="array" ref="A4665">INDEX(地区!A:A,INT(ROW(地区!A4825)/162))&amp;INDEX(项目!A:A,MOD(ROW(项目!A4664),74)+1)</f>
        <v>长春脂肪隆胸</v>
      </c>
    </row>
    <row r="4666" spans="1:1" x14ac:dyDescent="0.2">
      <c r="A4666" t="str" cm="1">
        <f t="array" ref="A4666">INDEX(地区!A:A,INT(ROW(地区!A4826)/162))&amp;INDEX(项目!A:A,MOD(ROW(项目!A4665),74)+1)</f>
        <v>长春隆胸价格</v>
      </c>
    </row>
    <row r="4667" spans="1:1" x14ac:dyDescent="0.2">
      <c r="A4667" t="str" cm="1">
        <f t="array" ref="A4667">INDEX(地区!A:A,INT(ROW(地区!A4827)/162))&amp;INDEX(项目!A:A,MOD(ROW(项目!A4666),74)+1)</f>
        <v>长春假体隆胸</v>
      </c>
    </row>
    <row r="4668" spans="1:1" x14ac:dyDescent="0.2">
      <c r="A4668" t="str" cm="1">
        <f t="array" ref="A4668">INDEX(地区!A:A,INT(ROW(地区!A4828)/162))&amp;INDEX(项目!A:A,MOD(ROW(项目!A4667),74)+1)</f>
        <v>长春乳晕漂红</v>
      </c>
    </row>
    <row r="4669" spans="1:1" x14ac:dyDescent="0.2">
      <c r="A4669" t="str" cm="1">
        <f t="array" ref="A4669">INDEX(地区!A:A,INT(ROW(地区!A4829)/162))&amp;INDEX(项目!A:A,MOD(ROW(项目!A4668),74)+1)</f>
        <v>长春乳晕缩小</v>
      </c>
    </row>
    <row r="4670" spans="1:1" x14ac:dyDescent="0.2">
      <c r="A4670" t="str" cm="1">
        <f t="array" ref="A4670">INDEX(地区!A:A,INT(ROW(地区!A4830)/162))&amp;INDEX(项目!A:A,MOD(ROW(项目!A4669),74)+1)</f>
        <v>长春乳头缩小</v>
      </c>
    </row>
    <row r="4671" spans="1:1" x14ac:dyDescent="0.2">
      <c r="A4671" t="str" cm="1">
        <f t="array" ref="A4671">INDEX(地区!A:A,INT(ROW(地区!A4831)/162))&amp;INDEX(项目!A:A,MOD(ROW(项目!A4670),74)+1)</f>
        <v>长春乳晕整形</v>
      </c>
    </row>
    <row r="4672" spans="1:1" x14ac:dyDescent="0.2">
      <c r="A4672" t="str" cm="1">
        <f t="array" ref="A4672">INDEX(地区!A:A,INT(ROW(地区!A4832)/162))&amp;INDEX(项目!A:A,MOD(ROW(项目!A4671),74)+1)</f>
        <v>长春缩胸手术</v>
      </c>
    </row>
    <row r="4673" spans="1:1" x14ac:dyDescent="0.2">
      <c r="A4673" t="str" cm="1">
        <f t="array" ref="A4673">INDEX(地区!A:A,INT(ROW(地区!A4833)/162))&amp;INDEX(项目!A:A,MOD(ROW(项目!A4672),74)+1)</f>
        <v>长春缩胸</v>
      </c>
    </row>
    <row r="4674" spans="1:1" x14ac:dyDescent="0.2">
      <c r="A4674" t="str" cm="1">
        <f t="array" ref="A4674">INDEX(地区!A:A,INT(ROW(地区!A4834)/162))&amp;INDEX(项目!A:A,MOD(ROW(项目!A4673),74)+1)</f>
        <v>长春乳房下垂矫正</v>
      </c>
    </row>
    <row r="4675" spans="1:1" x14ac:dyDescent="0.2">
      <c r="A4675" t="str" cm="1">
        <f t="array" ref="A4675">INDEX(地区!A:A,INT(ROW(地区!A4835)/162))&amp;INDEX(项目!A:A,MOD(ROW(项目!A4674),74)+1)</f>
        <v>长春隆胸修复</v>
      </c>
    </row>
    <row r="4676" spans="1:1" x14ac:dyDescent="0.2">
      <c r="A4676" t="str" cm="1">
        <f t="array" ref="A4676">INDEX(地区!A:A,INT(ROW(地区!A4836)/162))&amp;INDEX(项目!A:A,MOD(ROW(项目!A4675),74)+1)</f>
        <v>长春隆胸假体取出</v>
      </c>
    </row>
    <row r="4677" spans="1:1" x14ac:dyDescent="0.2">
      <c r="A4677" t="str" cm="1">
        <f t="array" ref="A4677">INDEX(地区!A:A,INT(ROW(地区!A4837)/162))&amp;INDEX(项目!A:A,MOD(ROW(项目!A4676),74)+1)</f>
        <v>长春隆胸失败修复</v>
      </c>
    </row>
    <row r="4678" spans="1:1" x14ac:dyDescent="0.2">
      <c r="A4678" t="str" cm="1">
        <f t="array" ref="A4678">INDEX(地区!A:A,INT(ROW(地区!A4838)/162))&amp;INDEX(项目!A:A,MOD(ROW(项目!A4677),74)+1)</f>
        <v>长春乳头内陷矫正</v>
      </c>
    </row>
    <row r="4679" spans="1:1" x14ac:dyDescent="0.2">
      <c r="A4679" t="str" cm="1">
        <f t="array" ref="A4679">INDEX(地区!A:A,INT(ROW(地区!A4839)/162))&amp;INDEX(项目!A:A,MOD(ROW(项目!A4678),74)+1)</f>
        <v>长春复合隆胸</v>
      </c>
    </row>
    <row r="4680" spans="1:1" x14ac:dyDescent="0.2">
      <c r="A4680" t="str" cm="1">
        <f t="array" ref="A4680">INDEX(地区!A:A,INT(ROW(地区!A4840)/162))&amp;INDEX(项目!A:A,MOD(ROW(项目!A4679),74)+1)</f>
        <v>长春隆胸手术</v>
      </c>
    </row>
    <row r="4681" spans="1:1" x14ac:dyDescent="0.2">
      <c r="A4681" t="str" cm="1">
        <f t="array" ref="A4681">INDEX(地区!A:A,INT(ROW(地区!A4841)/162))&amp;INDEX(项目!A:A,MOD(ROW(项目!A4680),74)+1)</f>
        <v>长春娜绮丽假体隆胸</v>
      </c>
    </row>
    <row r="4682" spans="1:1" x14ac:dyDescent="0.2">
      <c r="A4682" t="str" cm="1">
        <f t="array" ref="A4682">INDEX(地区!A:A,INT(ROW(地区!A4842)/162))&amp;INDEX(项目!A:A,MOD(ROW(项目!A4681),74)+1)</f>
        <v>长春内窥镜隆胸</v>
      </c>
    </row>
    <row r="4683" spans="1:1" x14ac:dyDescent="0.2">
      <c r="A4683" t="str" cm="1">
        <f t="array" ref="A4683">INDEX(地区!A:A,INT(ROW(地区!A4843)/162))&amp;INDEX(项目!A:A,MOD(ROW(项目!A4682),74)+1)</f>
        <v xml:space="preserve">长春傲诺拉假体隆胸 </v>
      </c>
    </row>
    <row r="4684" spans="1:1" x14ac:dyDescent="0.2">
      <c r="A4684" t="str" cm="1">
        <f t="array" ref="A4684">INDEX(地区!A:A,INT(ROW(地区!A4844)/162))&amp;INDEX(项目!A:A,MOD(ROW(项目!A4683),74)+1)</f>
        <v>长春胸部假体取出</v>
      </c>
    </row>
    <row r="4685" spans="1:1" x14ac:dyDescent="0.2">
      <c r="A4685" t="str" cm="1">
        <f t="array" ref="A4685">INDEX(地区!A:A,INT(ROW(地区!A4845)/162))&amp;INDEX(项目!A:A,MOD(ROW(项目!A4684),74)+1)</f>
        <v>长春假体隆胸修复</v>
      </c>
    </row>
    <row r="4686" spans="1:1" x14ac:dyDescent="0.2">
      <c r="A4686" t="str" cm="1">
        <f t="array" ref="A4686">INDEX(地区!A:A,INT(ROW(地区!A4846)/162))&amp;INDEX(项目!A:A,MOD(ROW(项目!A4685),74)+1)</f>
        <v>长春傲诺拉隆胸</v>
      </c>
    </row>
    <row r="4687" spans="1:1" x14ac:dyDescent="0.2">
      <c r="A4687" t="str" cm="1">
        <f t="array" ref="A4687">INDEX(地区!A:A,INT(ROW(地区!A4847)/162))&amp;INDEX(项目!A:A,MOD(ROW(项目!A4686),74)+1)</f>
        <v>长春去副乳</v>
      </c>
    </row>
    <row r="4688" spans="1:1" x14ac:dyDescent="0.2">
      <c r="A4688" t="str" cm="1">
        <f t="array" ref="A4688">INDEX(地区!A:A,INT(ROW(地区!A4848)/162))&amp;INDEX(项目!A:A,MOD(ROW(项目!A4687),74)+1)</f>
        <v>长春胸部下垂矫正</v>
      </c>
    </row>
    <row r="4689" spans="1:1" x14ac:dyDescent="0.2">
      <c r="A4689" t="str" cm="1">
        <f t="array" ref="A4689">INDEX(地区!A:A,INT(ROW(地区!A4849)/162))&amp;INDEX(项目!A:A,MOD(ROW(项目!A4688),74)+1)</f>
        <v>长春奥美定取出</v>
      </c>
    </row>
    <row r="4690" spans="1:1" x14ac:dyDescent="0.2">
      <c r="A4690" t="str" cm="1">
        <f t="array" ref="A4690">INDEX(地区!A:A,INT(ROW(地区!A4850)/162))&amp;INDEX(项目!A:A,MOD(ROW(项目!A4689),74)+1)</f>
        <v>长春乳晕切口</v>
      </c>
    </row>
    <row r="4691" spans="1:1" x14ac:dyDescent="0.2">
      <c r="A4691" t="str" cm="1">
        <f t="array" ref="A4691">INDEX(地区!A:A,INT(ROW(地区!A4851)/162))&amp;INDEX(项目!A:A,MOD(ROW(项目!A4690),74)+1)</f>
        <v>长春腋下切口</v>
      </c>
    </row>
    <row r="4692" spans="1:1" x14ac:dyDescent="0.2">
      <c r="A4692" t="str" cm="1">
        <f t="array" ref="A4692">INDEX(地区!A:A,INT(ROW(地区!A4852)/162))&amp;INDEX(项目!A:A,MOD(ROW(项目!A4691),74)+1)</f>
        <v>长春乳房下皱襞切口</v>
      </c>
    </row>
    <row r="4693" spans="1:1" x14ac:dyDescent="0.2">
      <c r="A4693" t="str" cm="1">
        <f t="array" ref="A4693">INDEX(地区!A:A,INT(ROW(地区!A4853)/162))&amp;INDEX(项目!A:A,MOD(ROW(项目!A4692),74)+1)</f>
        <v>长春曼托假体隆胸</v>
      </c>
    </row>
    <row r="4694" spans="1:1" x14ac:dyDescent="0.2">
      <c r="A4694" t="str" cm="1">
        <f t="array" ref="A4694">INDEX(地区!A:A,INT(ROW(地区!A4854)/162))&amp;INDEX(项目!A:A,MOD(ROW(项目!A4693),74)+1)</f>
        <v>长春奥诺拉</v>
      </c>
    </row>
    <row r="4695" spans="1:1" x14ac:dyDescent="0.2">
      <c r="A4695" t="str" cm="1">
        <f t="array" ref="A4695">INDEX(地区!A:A,INT(ROW(地区!A4855)/162))&amp;INDEX(项目!A:A,MOD(ROW(项目!A4694),74)+1)</f>
        <v>长春傲诺拉</v>
      </c>
    </row>
    <row r="4696" spans="1:1" x14ac:dyDescent="0.2">
      <c r="A4696" t="str" cm="1">
        <f t="array" ref="A4696">INDEX(地区!A:A,INT(ROW(地区!A4856)/162))&amp;INDEX(项目!A:A,MOD(ROW(项目!A4695),74)+1)</f>
        <v>长春星熠</v>
      </c>
    </row>
    <row r="4697" spans="1:1" x14ac:dyDescent="0.2">
      <c r="A4697" t="str" cm="1">
        <f t="array" ref="A4697">INDEX(地区!A:A,INT(ROW(地区!A4857)/162))&amp;INDEX(项目!A:A,MOD(ROW(项目!A4696),74)+1)</f>
        <v>长春曼托</v>
      </c>
    </row>
    <row r="4698" spans="1:1" x14ac:dyDescent="0.2">
      <c r="A4698" t="str" cm="1">
        <f t="array" ref="A4698">INDEX(地区!A:A,INT(ROW(地区!A4858)/162))&amp;INDEX(项目!A:A,MOD(ROW(项目!A4697),74)+1)</f>
        <v>长春魔滴</v>
      </c>
    </row>
    <row r="4699" spans="1:1" x14ac:dyDescent="0.2">
      <c r="A4699" t="str" cm="1">
        <f t="array" ref="A4699">INDEX(地区!A:A,INT(ROW(地区!A4859)/162))&amp;INDEX(项目!A:A,MOD(ROW(项目!A4698),74)+1)</f>
        <v>长春光面圆形</v>
      </c>
    </row>
    <row r="4700" spans="1:1" x14ac:dyDescent="0.2">
      <c r="A4700" t="str" cm="1">
        <f t="array" ref="A4700">INDEX(地区!A:A,INT(ROW(地区!A4860)/162))&amp;INDEX(项目!A:A,MOD(ROW(项目!A4699),74)+1)</f>
        <v>泉州绒面圆形</v>
      </c>
    </row>
    <row r="4701" spans="1:1" x14ac:dyDescent="0.2">
      <c r="A4701" t="str" cm="1">
        <f t="array" ref="A4701">INDEX(地区!A:A,INT(ROW(地区!A4861)/162))&amp;INDEX(项目!A:A,MOD(ROW(项目!A4700),74)+1)</f>
        <v>泉州毛面水滴形</v>
      </c>
    </row>
    <row r="4702" spans="1:1" x14ac:dyDescent="0.2">
      <c r="A4702" t="str" cm="1">
        <f t="array" ref="A4702">INDEX(地区!A:A,INT(ROW(地区!A4862)/162))&amp;INDEX(项目!A:A,MOD(ROW(项目!A4701),74)+1)</f>
        <v>泉州吸脂</v>
      </c>
    </row>
    <row r="4703" spans="1:1" x14ac:dyDescent="0.2">
      <c r="A4703" t="str" cm="1">
        <f t="array" ref="A4703">INDEX(地区!A:A,INT(ROW(地区!A4863)/162))&amp;INDEX(项目!A:A,MOD(ROW(项目!A4702),74)+1)</f>
        <v>泉州抽脂</v>
      </c>
    </row>
    <row r="4704" spans="1:1" x14ac:dyDescent="0.2">
      <c r="A4704" t="str" cm="1">
        <f t="array" ref="A4704">INDEX(地区!A:A,INT(ROW(地区!A4864)/162))&amp;INDEX(项目!A:A,MOD(ROW(项目!A4703),74)+1)</f>
        <v>泉州吸脂修复</v>
      </c>
    </row>
    <row r="4705" spans="1:1" x14ac:dyDescent="0.2">
      <c r="A4705" t="str" cm="1">
        <f t="array" ref="A4705">INDEX(地区!A:A,INT(ROW(地区!A4865)/162))&amp;INDEX(项目!A:A,MOD(ROW(项目!A4704),74)+1)</f>
        <v>泉州吸脂失败</v>
      </c>
    </row>
    <row r="4706" spans="1:1" x14ac:dyDescent="0.2">
      <c r="A4706" t="str" cm="1">
        <f t="array" ref="A4706">INDEX(地区!A:A,INT(ROW(地区!A4866)/162))&amp;INDEX(项目!A:A,MOD(ROW(项目!A4705),74)+1)</f>
        <v>泉州吸脂价格</v>
      </c>
    </row>
    <row r="4707" spans="1:1" x14ac:dyDescent="0.2">
      <c r="A4707" t="str" cm="1">
        <f t="array" ref="A4707">INDEX(地区!A:A,INT(ROW(地区!A4867)/162))&amp;INDEX(项目!A:A,MOD(ROW(项目!A4706),74)+1)</f>
        <v>泉州大腿吸脂</v>
      </c>
    </row>
    <row r="4708" spans="1:1" x14ac:dyDescent="0.2">
      <c r="A4708" t="str" cm="1">
        <f t="array" ref="A4708">INDEX(地区!A:A,INT(ROW(地区!A4868)/162))&amp;INDEX(项目!A:A,MOD(ROW(项目!A4707),74)+1)</f>
        <v>泉州大腿环吸</v>
      </c>
    </row>
    <row r="4709" spans="1:1" x14ac:dyDescent="0.2">
      <c r="A4709" t="str" cm="1">
        <f t="array" ref="A4709">INDEX(地区!A:A,INT(ROW(地区!A4869)/162))&amp;INDEX(项目!A:A,MOD(ROW(项目!A4708),74)+1)</f>
        <v>泉州小腿吸脂</v>
      </c>
    </row>
    <row r="4710" spans="1:1" x14ac:dyDescent="0.2">
      <c r="A4710" t="str" cm="1">
        <f t="array" ref="A4710">INDEX(地区!A:A,INT(ROW(地区!A4870)/162))&amp;INDEX(项目!A:A,MOD(ROW(项目!A4709),74)+1)</f>
        <v>泉州腰腹吸脂</v>
      </c>
    </row>
    <row r="4711" spans="1:1" x14ac:dyDescent="0.2">
      <c r="A4711" t="str" cm="1">
        <f t="array" ref="A4711">INDEX(地区!A:A,INT(ROW(地区!A4871)/162))&amp;INDEX(项目!A:A,MOD(ROW(项目!A4710),74)+1)</f>
        <v>泉州腰腹环吸</v>
      </c>
    </row>
    <row r="4712" spans="1:1" x14ac:dyDescent="0.2">
      <c r="A4712" t="str" cm="1">
        <f t="array" ref="A4712">INDEX(地区!A:A,INT(ROW(地区!A4872)/162))&amp;INDEX(项目!A:A,MOD(ROW(项目!A4711),74)+1)</f>
        <v>泉州面部吸脂</v>
      </c>
    </row>
    <row r="4713" spans="1:1" x14ac:dyDescent="0.2">
      <c r="A4713" t="str" cm="1">
        <f t="array" ref="A4713">INDEX(地区!A:A,INT(ROW(地区!A4873)/162))&amp;INDEX(项目!A:A,MOD(ROW(项目!A4712),74)+1)</f>
        <v>泉州面部抽脂</v>
      </c>
    </row>
    <row r="4714" spans="1:1" x14ac:dyDescent="0.2">
      <c r="A4714" t="str" cm="1">
        <f t="array" ref="A4714">INDEX(地区!A:A,INT(ROW(地区!A4874)/162))&amp;INDEX(项目!A:A,MOD(ROW(项目!A4713),74)+1)</f>
        <v>泉州全脸吸脂</v>
      </c>
    </row>
    <row r="4715" spans="1:1" x14ac:dyDescent="0.2">
      <c r="A4715" t="str" cm="1">
        <f t="array" ref="A4715">INDEX(地区!A:A,INT(ROW(地区!A4875)/162))&amp;INDEX(项目!A:A,MOD(ROW(项目!A4714),74)+1)</f>
        <v>泉州全脸抽脂</v>
      </c>
    </row>
    <row r="4716" spans="1:1" x14ac:dyDescent="0.2">
      <c r="A4716" t="str" cm="1">
        <f t="array" ref="A4716">INDEX(地区!A:A,INT(ROW(地区!A4876)/162))&amp;INDEX(项目!A:A,MOD(ROW(项目!A4715),74)+1)</f>
        <v>泉州面吸</v>
      </c>
    </row>
    <row r="4717" spans="1:1" x14ac:dyDescent="0.2">
      <c r="A4717" t="str" cm="1">
        <f t="array" ref="A4717">INDEX(地区!A:A,INT(ROW(地区!A4877)/162))&amp;INDEX(项目!A:A,MOD(ROW(项目!A4716),74)+1)</f>
        <v>泉州面颊吸脂</v>
      </c>
    </row>
    <row r="4718" spans="1:1" x14ac:dyDescent="0.2">
      <c r="A4718" t="str" cm="1">
        <f t="array" ref="A4718">INDEX(地区!A:A,INT(ROW(地区!A4878)/162))&amp;INDEX(项目!A:A,MOD(ROW(项目!A4717),74)+1)</f>
        <v>泉州面颊抽脂</v>
      </c>
    </row>
    <row r="4719" spans="1:1" x14ac:dyDescent="0.2">
      <c r="A4719" t="str" cm="1">
        <f t="array" ref="A4719">INDEX(地区!A:A,INT(ROW(地区!A4879)/162))&amp;INDEX(项目!A:A,MOD(ROW(项目!A4718),74)+1)</f>
        <v>泉州脸部吸脂</v>
      </c>
    </row>
    <row r="4720" spans="1:1" x14ac:dyDescent="0.2">
      <c r="A4720" t="str" cm="1">
        <f t="array" ref="A4720">INDEX(地区!A:A,INT(ROW(地区!A4880)/162))&amp;INDEX(项目!A:A,MOD(ROW(项目!A4719),74)+1)</f>
        <v>泉州脸部抽脂</v>
      </c>
    </row>
    <row r="4721" spans="1:1" x14ac:dyDescent="0.2">
      <c r="A4721" t="str" cm="1">
        <f t="array" ref="A4721">INDEX(地区!A:A,INT(ROW(地区!A4881)/162))&amp;INDEX(项目!A:A,MOD(ROW(项目!A4720),74)+1)</f>
        <v>泉州下颌缘吸脂</v>
      </c>
    </row>
    <row r="4722" spans="1:1" x14ac:dyDescent="0.2">
      <c r="A4722" t="str" cm="1">
        <f t="array" ref="A4722">INDEX(地区!A:A,INT(ROW(地区!A4882)/162))&amp;INDEX(项目!A:A,MOD(ROW(项目!A4721),74)+1)</f>
        <v>泉州手臂吸脂</v>
      </c>
    </row>
    <row r="4723" spans="1:1" x14ac:dyDescent="0.2">
      <c r="A4723" t="str" cm="1">
        <f t="array" ref="A4723">INDEX(地区!A:A,INT(ROW(地区!A4883)/162))&amp;INDEX(项目!A:A,MOD(ROW(项目!A4722),74)+1)</f>
        <v>泉州手臂环吸</v>
      </c>
    </row>
    <row r="4724" spans="1:1" x14ac:dyDescent="0.2">
      <c r="A4724" t="str" cm="1">
        <f t="array" ref="A4724">INDEX(地区!A:A,INT(ROW(地区!A4884)/162))&amp;INDEX(项目!A:A,MOD(ROW(项目!A4723),74)+1)</f>
        <v>泉州大臂吸脂</v>
      </c>
    </row>
    <row r="4725" spans="1:1" x14ac:dyDescent="0.2">
      <c r="A4725" t="str" cm="1">
        <f t="array" ref="A4725">INDEX(地区!A:A,INT(ROW(地区!A4885)/162))&amp;INDEX(项目!A:A,MOD(ROW(项目!A4724),74)+1)</f>
        <v>泉州黄金微雕</v>
      </c>
    </row>
    <row r="4726" spans="1:1" x14ac:dyDescent="0.2">
      <c r="A4726" t="str" cm="1">
        <f t="array" ref="A4726">INDEX(地区!A:A,INT(ROW(地区!A4886)/162))&amp;INDEX(项目!A:A,MOD(ROW(项目!A4725),74)+1)</f>
        <v>泉州面部黄金微雕</v>
      </c>
    </row>
    <row r="4727" spans="1:1" x14ac:dyDescent="0.2">
      <c r="A4727" t="str" cm="1">
        <f t="array" ref="A4727">INDEX(地区!A:A,INT(ROW(地区!A4887)/162))&amp;INDEX(项目!A:A,MOD(ROW(项目!A4726),74)+1)</f>
        <v>泉州大腿抽脂</v>
      </c>
    </row>
    <row r="4728" spans="1:1" x14ac:dyDescent="0.2">
      <c r="A4728" t="str" cm="1">
        <f t="array" ref="A4728">INDEX(地区!A:A,INT(ROW(地区!A4888)/162))&amp;INDEX(项目!A:A,MOD(ROW(项目!A4727),74)+1)</f>
        <v>泉州小腿抽脂</v>
      </c>
    </row>
    <row r="4729" spans="1:1" x14ac:dyDescent="0.2">
      <c r="A4729" t="str" cm="1">
        <f t="array" ref="A4729">INDEX(地区!A:A,INT(ROW(地区!A4889)/162))&amp;INDEX(项目!A:A,MOD(ROW(项目!A4728),74)+1)</f>
        <v>泉州小腿环吸</v>
      </c>
    </row>
    <row r="4730" spans="1:1" x14ac:dyDescent="0.2">
      <c r="A4730" t="str" cm="1">
        <f t="array" ref="A4730">INDEX(地区!A:A,INT(ROW(地区!A4890)/162))&amp;INDEX(项目!A:A,MOD(ROW(项目!A4729),74)+1)</f>
        <v>泉州手臂抽脂</v>
      </c>
    </row>
    <row r="4731" spans="1:1" x14ac:dyDescent="0.2">
      <c r="A4731" t="str" cm="1">
        <f t="array" ref="A4731">INDEX(地区!A:A,INT(ROW(地区!A4891)/162))&amp;INDEX(项目!A:A,MOD(ROW(项目!A4730),74)+1)</f>
        <v>泉州大小腿吸脂</v>
      </c>
    </row>
    <row r="4732" spans="1:1" x14ac:dyDescent="0.2">
      <c r="A4732" t="str" cm="1">
        <f t="array" ref="A4732">INDEX(地区!A:A,INT(ROW(地区!A4892)/162))&amp;INDEX(项目!A:A,MOD(ROW(项目!A4731),74)+1)</f>
        <v>泉州大小腿抽脂</v>
      </c>
    </row>
    <row r="4733" spans="1:1" x14ac:dyDescent="0.2">
      <c r="A4733" t="str" cm="1">
        <f t="array" ref="A4733">INDEX(地区!A:A,INT(ROW(地区!A4893)/162))&amp;INDEX(项目!A:A,MOD(ROW(项目!A4732),74)+1)</f>
        <v>泉州大小腿环吸</v>
      </c>
    </row>
    <row r="4734" spans="1:1" x14ac:dyDescent="0.2">
      <c r="A4734" t="str" cm="1">
        <f t="array" ref="A4734">INDEX(地区!A:A,INT(ROW(地区!A4894)/162))&amp;INDEX(项目!A:A,MOD(ROW(项目!A4733),74)+1)</f>
        <v>泉州背部吸脂</v>
      </c>
    </row>
    <row r="4735" spans="1:1" x14ac:dyDescent="0.2">
      <c r="A4735" t="str" cm="1">
        <f t="array" ref="A4735">INDEX(地区!A:A,INT(ROW(地区!A4895)/162))&amp;INDEX(项目!A:A,MOD(ROW(项目!A4734),74)+1)</f>
        <v>泉州  全身吸脂</v>
      </c>
    </row>
    <row r="4736" spans="1:1" x14ac:dyDescent="0.2">
      <c r="A4736" t="str" cm="1">
        <f t="array" ref="A4736">INDEX(地区!A:A,INT(ROW(地区!A4896)/162))&amp;INDEX(项目!A:A,MOD(ROW(项目!A4735),74)+1)</f>
        <v>泉州腰腹抽脂</v>
      </c>
    </row>
    <row r="4737" spans="1:1" x14ac:dyDescent="0.2">
      <c r="A4737" t="str" cm="1">
        <f t="array" ref="A4737">INDEX(地区!A:A,INT(ROW(地区!A4897)/162))&amp;INDEX(项目!A:A,MOD(ROW(项目!A4736),74)+1)</f>
        <v>泉州隆胸</v>
      </c>
    </row>
    <row r="4738" spans="1:1" x14ac:dyDescent="0.2">
      <c r="A4738" t="str" cm="1">
        <f t="array" ref="A4738">INDEX(地区!A:A,INT(ROW(地区!A4898)/162))&amp;INDEX(项目!A:A,MOD(ROW(项目!A4737),74)+1)</f>
        <v>泉州自体脂肪隆胸</v>
      </c>
    </row>
    <row r="4739" spans="1:1" x14ac:dyDescent="0.2">
      <c r="A4739" t="str" cm="1">
        <f t="array" ref="A4739">INDEX(地区!A:A,INT(ROW(地区!A4899)/162))&amp;INDEX(项目!A:A,MOD(ROW(项目!A4738),74)+1)</f>
        <v>泉州脂肪隆胸</v>
      </c>
    </row>
    <row r="4740" spans="1:1" x14ac:dyDescent="0.2">
      <c r="A4740" t="str" cm="1">
        <f t="array" ref="A4740">INDEX(地区!A:A,INT(ROW(地区!A4900)/162))&amp;INDEX(项目!A:A,MOD(ROW(项目!A4739),74)+1)</f>
        <v>泉州隆胸价格</v>
      </c>
    </row>
    <row r="4741" spans="1:1" x14ac:dyDescent="0.2">
      <c r="A4741" t="str" cm="1">
        <f t="array" ref="A4741">INDEX(地区!A:A,INT(ROW(地区!A4901)/162))&amp;INDEX(项目!A:A,MOD(ROW(项目!A4740),74)+1)</f>
        <v>泉州假体隆胸</v>
      </c>
    </row>
    <row r="4742" spans="1:1" x14ac:dyDescent="0.2">
      <c r="A4742" t="str" cm="1">
        <f t="array" ref="A4742">INDEX(地区!A:A,INT(ROW(地区!A4902)/162))&amp;INDEX(项目!A:A,MOD(ROW(项目!A4741),74)+1)</f>
        <v>泉州乳晕漂红</v>
      </c>
    </row>
    <row r="4743" spans="1:1" x14ac:dyDescent="0.2">
      <c r="A4743" t="str" cm="1">
        <f t="array" ref="A4743">INDEX(地区!A:A,INT(ROW(地区!A4903)/162))&amp;INDEX(项目!A:A,MOD(ROW(项目!A4742),74)+1)</f>
        <v>泉州乳晕缩小</v>
      </c>
    </row>
    <row r="4744" spans="1:1" x14ac:dyDescent="0.2">
      <c r="A4744" t="str" cm="1">
        <f t="array" ref="A4744">INDEX(地区!A:A,INT(ROW(地区!A4904)/162))&amp;INDEX(项目!A:A,MOD(ROW(项目!A4743),74)+1)</f>
        <v>泉州乳头缩小</v>
      </c>
    </row>
    <row r="4745" spans="1:1" x14ac:dyDescent="0.2">
      <c r="A4745" t="str" cm="1">
        <f t="array" ref="A4745">INDEX(地区!A:A,INT(ROW(地区!A4905)/162))&amp;INDEX(项目!A:A,MOD(ROW(项目!A4744),74)+1)</f>
        <v>泉州乳晕整形</v>
      </c>
    </row>
    <row r="4746" spans="1:1" x14ac:dyDescent="0.2">
      <c r="A4746" t="str" cm="1">
        <f t="array" ref="A4746">INDEX(地区!A:A,INT(ROW(地区!A4906)/162))&amp;INDEX(项目!A:A,MOD(ROW(项目!A4745),74)+1)</f>
        <v>泉州缩胸手术</v>
      </c>
    </row>
    <row r="4747" spans="1:1" x14ac:dyDescent="0.2">
      <c r="A4747" t="str" cm="1">
        <f t="array" ref="A4747">INDEX(地区!A:A,INT(ROW(地区!A4907)/162))&amp;INDEX(项目!A:A,MOD(ROW(项目!A4746),74)+1)</f>
        <v>泉州缩胸</v>
      </c>
    </row>
    <row r="4748" spans="1:1" x14ac:dyDescent="0.2">
      <c r="A4748" t="str" cm="1">
        <f t="array" ref="A4748">INDEX(地区!A:A,INT(ROW(地区!A4908)/162))&amp;INDEX(项目!A:A,MOD(ROW(项目!A4747),74)+1)</f>
        <v>泉州乳房下垂矫正</v>
      </c>
    </row>
    <row r="4749" spans="1:1" x14ac:dyDescent="0.2">
      <c r="A4749" t="str" cm="1">
        <f t="array" ref="A4749">INDEX(地区!A:A,INT(ROW(地区!A4909)/162))&amp;INDEX(项目!A:A,MOD(ROW(项目!A4748),74)+1)</f>
        <v>泉州隆胸修复</v>
      </c>
    </row>
    <row r="4750" spans="1:1" x14ac:dyDescent="0.2">
      <c r="A4750" t="str" cm="1">
        <f t="array" ref="A4750">INDEX(地区!A:A,INT(ROW(地区!A4910)/162))&amp;INDEX(项目!A:A,MOD(ROW(项目!A4749),74)+1)</f>
        <v>泉州隆胸假体取出</v>
      </c>
    </row>
    <row r="4751" spans="1:1" x14ac:dyDescent="0.2">
      <c r="A4751" t="str" cm="1">
        <f t="array" ref="A4751">INDEX(地区!A:A,INT(ROW(地区!A4911)/162))&amp;INDEX(项目!A:A,MOD(ROW(项目!A4750),74)+1)</f>
        <v>泉州隆胸失败修复</v>
      </c>
    </row>
    <row r="4752" spans="1:1" x14ac:dyDescent="0.2">
      <c r="A4752" t="str" cm="1">
        <f t="array" ref="A4752">INDEX(地区!A:A,INT(ROW(地区!A4912)/162))&amp;INDEX(项目!A:A,MOD(ROW(项目!A4751),74)+1)</f>
        <v>泉州乳头内陷矫正</v>
      </c>
    </row>
    <row r="4753" spans="1:1" x14ac:dyDescent="0.2">
      <c r="A4753" t="str" cm="1">
        <f t="array" ref="A4753">INDEX(地区!A:A,INT(ROW(地区!A4913)/162))&amp;INDEX(项目!A:A,MOD(ROW(项目!A4752),74)+1)</f>
        <v>泉州复合隆胸</v>
      </c>
    </row>
    <row r="4754" spans="1:1" x14ac:dyDescent="0.2">
      <c r="A4754" t="str" cm="1">
        <f t="array" ref="A4754">INDEX(地区!A:A,INT(ROW(地区!A4914)/162))&amp;INDEX(项目!A:A,MOD(ROW(项目!A4753),74)+1)</f>
        <v>泉州隆胸手术</v>
      </c>
    </row>
    <row r="4755" spans="1:1" x14ac:dyDescent="0.2">
      <c r="A4755" t="str" cm="1">
        <f t="array" ref="A4755">INDEX(地区!A:A,INT(ROW(地区!A4915)/162))&amp;INDEX(项目!A:A,MOD(ROW(项目!A4754),74)+1)</f>
        <v>泉州娜绮丽假体隆胸</v>
      </c>
    </row>
    <row r="4756" spans="1:1" x14ac:dyDescent="0.2">
      <c r="A4756" t="str" cm="1">
        <f t="array" ref="A4756">INDEX(地区!A:A,INT(ROW(地区!A4916)/162))&amp;INDEX(项目!A:A,MOD(ROW(项目!A4755),74)+1)</f>
        <v>泉州内窥镜隆胸</v>
      </c>
    </row>
    <row r="4757" spans="1:1" x14ac:dyDescent="0.2">
      <c r="A4757" t="str" cm="1">
        <f t="array" ref="A4757">INDEX(地区!A:A,INT(ROW(地区!A4917)/162))&amp;INDEX(项目!A:A,MOD(ROW(项目!A4756),74)+1)</f>
        <v xml:space="preserve">泉州傲诺拉假体隆胸 </v>
      </c>
    </row>
    <row r="4758" spans="1:1" x14ac:dyDescent="0.2">
      <c r="A4758" t="str" cm="1">
        <f t="array" ref="A4758">INDEX(地区!A:A,INT(ROW(地区!A4918)/162))&amp;INDEX(项目!A:A,MOD(ROW(项目!A4757),74)+1)</f>
        <v>泉州胸部假体取出</v>
      </c>
    </row>
    <row r="4759" spans="1:1" x14ac:dyDescent="0.2">
      <c r="A4759" t="str" cm="1">
        <f t="array" ref="A4759">INDEX(地区!A:A,INT(ROW(地区!A4919)/162))&amp;INDEX(项目!A:A,MOD(ROW(项目!A4758),74)+1)</f>
        <v>泉州假体隆胸修复</v>
      </c>
    </row>
    <row r="4760" spans="1:1" x14ac:dyDescent="0.2">
      <c r="A4760" t="str" cm="1">
        <f t="array" ref="A4760">INDEX(地区!A:A,INT(ROW(地区!A4920)/162))&amp;INDEX(项目!A:A,MOD(ROW(项目!A4759),74)+1)</f>
        <v>泉州傲诺拉隆胸</v>
      </c>
    </row>
    <row r="4761" spans="1:1" x14ac:dyDescent="0.2">
      <c r="A4761" t="str" cm="1">
        <f t="array" ref="A4761">INDEX(地区!A:A,INT(ROW(地区!A4921)/162))&amp;INDEX(项目!A:A,MOD(ROW(项目!A4760),74)+1)</f>
        <v>泉州去副乳</v>
      </c>
    </row>
    <row r="4762" spans="1:1" x14ac:dyDescent="0.2">
      <c r="A4762" t="str" cm="1">
        <f t="array" ref="A4762">INDEX(地区!A:A,INT(ROW(地区!A4922)/162))&amp;INDEX(项目!A:A,MOD(ROW(项目!A4761),74)+1)</f>
        <v>泉州胸部下垂矫正</v>
      </c>
    </row>
    <row r="4763" spans="1:1" x14ac:dyDescent="0.2">
      <c r="A4763" t="str" cm="1">
        <f t="array" ref="A4763">INDEX(地区!A:A,INT(ROW(地区!A4923)/162))&amp;INDEX(项目!A:A,MOD(ROW(项目!A4762),74)+1)</f>
        <v>泉州奥美定取出</v>
      </c>
    </row>
    <row r="4764" spans="1:1" x14ac:dyDescent="0.2">
      <c r="A4764" t="str" cm="1">
        <f t="array" ref="A4764">INDEX(地区!A:A,INT(ROW(地区!A4924)/162))&amp;INDEX(项目!A:A,MOD(ROW(项目!A4763),74)+1)</f>
        <v>泉州乳晕切口</v>
      </c>
    </row>
    <row r="4765" spans="1:1" x14ac:dyDescent="0.2">
      <c r="A4765" t="str" cm="1">
        <f t="array" ref="A4765">INDEX(地区!A:A,INT(ROW(地区!A4925)/162))&amp;INDEX(项目!A:A,MOD(ROW(项目!A4764),74)+1)</f>
        <v>泉州腋下切口</v>
      </c>
    </row>
    <row r="4766" spans="1:1" x14ac:dyDescent="0.2">
      <c r="A4766" t="str" cm="1">
        <f t="array" ref="A4766">INDEX(地区!A:A,INT(ROW(地区!A4926)/162))&amp;INDEX(项目!A:A,MOD(ROW(项目!A4765),74)+1)</f>
        <v>泉州乳房下皱襞切口</v>
      </c>
    </row>
    <row r="4767" spans="1:1" x14ac:dyDescent="0.2">
      <c r="A4767" t="str" cm="1">
        <f t="array" ref="A4767">INDEX(地区!A:A,INT(ROW(地区!A4927)/162))&amp;INDEX(项目!A:A,MOD(ROW(项目!A4766),74)+1)</f>
        <v>泉州曼托假体隆胸</v>
      </c>
    </row>
    <row r="4768" spans="1:1" x14ac:dyDescent="0.2">
      <c r="A4768" t="str" cm="1">
        <f t="array" ref="A4768">INDEX(地区!A:A,INT(ROW(地区!A4928)/162))&amp;INDEX(项目!A:A,MOD(ROW(项目!A4767),74)+1)</f>
        <v>泉州奥诺拉</v>
      </c>
    </row>
    <row r="4769" spans="1:1" x14ac:dyDescent="0.2">
      <c r="A4769" t="str" cm="1">
        <f t="array" ref="A4769">INDEX(地区!A:A,INT(ROW(地区!A4929)/162))&amp;INDEX(项目!A:A,MOD(ROW(项目!A4768),74)+1)</f>
        <v>泉州傲诺拉</v>
      </c>
    </row>
    <row r="4770" spans="1:1" x14ac:dyDescent="0.2">
      <c r="A4770" t="str" cm="1">
        <f t="array" ref="A4770">INDEX(地区!A:A,INT(ROW(地区!A4930)/162))&amp;INDEX(项目!A:A,MOD(ROW(项目!A4769),74)+1)</f>
        <v>泉州星熠</v>
      </c>
    </row>
    <row r="4771" spans="1:1" x14ac:dyDescent="0.2">
      <c r="A4771" t="str" cm="1">
        <f t="array" ref="A4771">INDEX(地区!A:A,INT(ROW(地区!A4931)/162))&amp;INDEX(项目!A:A,MOD(ROW(项目!A4770),74)+1)</f>
        <v>泉州曼托</v>
      </c>
    </row>
    <row r="4772" spans="1:1" x14ac:dyDescent="0.2">
      <c r="A4772" t="str" cm="1">
        <f t="array" ref="A4772">INDEX(地区!A:A,INT(ROW(地区!A4932)/162))&amp;INDEX(项目!A:A,MOD(ROW(项目!A4771),74)+1)</f>
        <v>泉州魔滴</v>
      </c>
    </row>
    <row r="4773" spans="1:1" x14ac:dyDescent="0.2">
      <c r="A4773" t="str" cm="1">
        <f t="array" ref="A4773">INDEX(地区!A:A,INT(ROW(地区!A4933)/162))&amp;INDEX(项目!A:A,MOD(ROW(项目!A4772),74)+1)</f>
        <v>泉州光面圆形</v>
      </c>
    </row>
    <row r="4774" spans="1:1" x14ac:dyDescent="0.2">
      <c r="A4774" t="str" cm="1">
        <f t="array" ref="A4774">INDEX(地区!A:A,INT(ROW(地区!A4934)/162))&amp;INDEX(项目!A:A,MOD(ROW(项目!A4773),74)+1)</f>
        <v>泉州绒面圆形</v>
      </c>
    </row>
    <row r="4775" spans="1:1" x14ac:dyDescent="0.2">
      <c r="A4775" t="str" cm="1">
        <f t="array" ref="A4775">INDEX(地区!A:A,INT(ROW(地区!A4935)/162))&amp;INDEX(项目!A:A,MOD(ROW(项目!A4774),74)+1)</f>
        <v>泉州毛面水滴形</v>
      </c>
    </row>
    <row r="4776" spans="1:1" x14ac:dyDescent="0.2">
      <c r="A4776" t="str" cm="1">
        <f t="array" ref="A4776">INDEX(地区!A:A,INT(ROW(地区!A4936)/162))&amp;INDEX(项目!A:A,MOD(ROW(项目!A4775),74)+1)</f>
        <v>泉州吸脂</v>
      </c>
    </row>
    <row r="4777" spans="1:1" x14ac:dyDescent="0.2">
      <c r="A4777" t="str" cm="1">
        <f t="array" ref="A4777">INDEX(地区!A:A,INT(ROW(地区!A4937)/162))&amp;INDEX(项目!A:A,MOD(ROW(项目!A4776),74)+1)</f>
        <v>泉州抽脂</v>
      </c>
    </row>
    <row r="4778" spans="1:1" x14ac:dyDescent="0.2">
      <c r="A4778" t="str" cm="1">
        <f t="array" ref="A4778">INDEX(地区!A:A,INT(ROW(地区!A4938)/162))&amp;INDEX(项目!A:A,MOD(ROW(项目!A4777),74)+1)</f>
        <v>泉州吸脂修复</v>
      </c>
    </row>
    <row r="4779" spans="1:1" x14ac:dyDescent="0.2">
      <c r="A4779" t="str" cm="1">
        <f t="array" ref="A4779">INDEX(地区!A:A,INT(ROW(地区!A4939)/162))&amp;INDEX(项目!A:A,MOD(ROW(项目!A4778),74)+1)</f>
        <v>泉州吸脂失败</v>
      </c>
    </row>
    <row r="4780" spans="1:1" x14ac:dyDescent="0.2">
      <c r="A4780" t="str" cm="1">
        <f t="array" ref="A4780">INDEX(地区!A:A,INT(ROW(地区!A4940)/162))&amp;INDEX(项目!A:A,MOD(ROW(项目!A4779),74)+1)</f>
        <v>泉州吸脂价格</v>
      </c>
    </row>
    <row r="4781" spans="1:1" x14ac:dyDescent="0.2">
      <c r="A4781" t="str" cm="1">
        <f t="array" ref="A4781">INDEX(地区!A:A,INT(ROW(地区!A4941)/162))&amp;INDEX(项目!A:A,MOD(ROW(项目!A4780),74)+1)</f>
        <v>泉州大腿吸脂</v>
      </c>
    </row>
    <row r="4782" spans="1:1" x14ac:dyDescent="0.2">
      <c r="A4782" t="str" cm="1">
        <f t="array" ref="A4782">INDEX(地区!A:A,INT(ROW(地区!A4942)/162))&amp;INDEX(项目!A:A,MOD(ROW(项目!A4781),74)+1)</f>
        <v>泉州大腿环吸</v>
      </c>
    </row>
    <row r="4783" spans="1:1" x14ac:dyDescent="0.2">
      <c r="A4783" t="str" cm="1">
        <f t="array" ref="A4783">INDEX(地区!A:A,INT(ROW(地区!A4943)/162))&amp;INDEX(项目!A:A,MOD(ROW(项目!A4782),74)+1)</f>
        <v>泉州小腿吸脂</v>
      </c>
    </row>
    <row r="4784" spans="1:1" x14ac:dyDescent="0.2">
      <c r="A4784" t="str" cm="1">
        <f t="array" ref="A4784">INDEX(地区!A:A,INT(ROW(地区!A4944)/162))&amp;INDEX(项目!A:A,MOD(ROW(项目!A4783),74)+1)</f>
        <v>泉州腰腹吸脂</v>
      </c>
    </row>
    <row r="4785" spans="1:1" x14ac:dyDescent="0.2">
      <c r="A4785" t="str" cm="1">
        <f t="array" ref="A4785">INDEX(地区!A:A,INT(ROW(地区!A4945)/162))&amp;INDEX(项目!A:A,MOD(ROW(项目!A4784),74)+1)</f>
        <v>泉州腰腹环吸</v>
      </c>
    </row>
    <row r="4786" spans="1:1" x14ac:dyDescent="0.2">
      <c r="A4786" t="str" cm="1">
        <f t="array" ref="A4786">INDEX(地区!A:A,INT(ROW(地区!A4946)/162))&amp;INDEX(项目!A:A,MOD(ROW(项目!A4785),74)+1)</f>
        <v>泉州面部吸脂</v>
      </c>
    </row>
    <row r="4787" spans="1:1" x14ac:dyDescent="0.2">
      <c r="A4787" t="str" cm="1">
        <f t="array" ref="A4787">INDEX(地区!A:A,INT(ROW(地区!A4947)/162))&amp;INDEX(项目!A:A,MOD(ROW(项目!A4786),74)+1)</f>
        <v>泉州面部抽脂</v>
      </c>
    </row>
    <row r="4788" spans="1:1" x14ac:dyDescent="0.2">
      <c r="A4788" t="str" cm="1">
        <f t="array" ref="A4788">INDEX(地区!A:A,INT(ROW(地区!A4948)/162))&amp;INDEX(项目!A:A,MOD(ROW(项目!A4787),74)+1)</f>
        <v>泉州全脸吸脂</v>
      </c>
    </row>
    <row r="4789" spans="1:1" x14ac:dyDescent="0.2">
      <c r="A4789" t="str" cm="1">
        <f t="array" ref="A4789">INDEX(地区!A:A,INT(ROW(地区!A4949)/162))&amp;INDEX(项目!A:A,MOD(ROW(项目!A4788),74)+1)</f>
        <v>泉州全脸抽脂</v>
      </c>
    </row>
    <row r="4790" spans="1:1" x14ac:dyDescent="0.2">
      <c r="A4790" t="str" cm="1">
        <f t="array" ref="A4790">INDEX(地区!A:A,INT(ROW(地区!A4950)/162))&amp;INDEX(项目!A:A,MOD(ROW(项目!A4789),74)+1)</f>
        <v>泉州面吸</v>
      </c>
    </row>
    <row r="4791" spans="1:1" x14ac:dyDescent="0.2">
      <c r="A4791" t="str" cm="1">
        <f t="array" ref="A4791">INDEX(地区!A:A,INT(ROW(地区!A4951)/162))&amp;INDEX(项目!A:A,MOD(ROW(项目!A4790),74)+1)</f>
        <v>泉州面颊吸脂</v>
      </c>
    </row>
    <row r="4792" spans="1:1" x14ac:dyDescent="0.2">
      <c r="A4792" t="str" cm="1">
        <f t="array" ref="A4792">INDEX(地区!A:A,INT(ROW(地区!A4952)/162))&amp;INDEX(项目!A:A,MOD(ROW(项目!A4791),74)+1)</f>
        <v>泉州面颊抽脂</v>
      </c>
    </row>
    <row r="4793" spans="1:1" x14ac:dyDescent="0.2">
      <c r="A4793" t="str" cm="1">
        <f t="array" ref="A4793">INDEX(地区!A:A,INT(ROW(地区!A4953)/162))&amp;INDEX(项目!A:A,MOD(ROW(项目!A4792),74)+1)</f>
        <v>泉州脸部吸脂</v>
      </c>
    </row>
    <row r="4794" spans="1:1" x14ac:dyDescent="0.2">
      <c r="A4794" t="str" cm="1">
        <f t="array" ref="A4794">INDEX(地区!A:A,INT(ROW(地区!A4954)/162))&amp;INDEX(项目!A:A,MOD(ROW(项目!A4793),74)+1)</f>
        <v>泉州脸部抽脂</v>
      </c>
    </row>
    <row r="4795" spans="1:1" x14ac:dyDescent="0.2">
      <c r="A4795" t="str" cm="1">
        <f t="array" ref="A4795">INDEX(地区!A:A,INT(ROW(地区!A4955)/162))&amp;INDEX(项目!A:A,MOD(ROW(项目!A4794),74)+1)</f>
        <v>泉州下颌缘吸脂</v>
      </c>
    </row>
    <row r="4796" spans="1:1" x14ac:dyDescent="0.2">
      <c r="A4796" t="str" cm="1">
        <f t="array" ref="A4796">INDEX(地区!A:A,INT(ROW(地区!A4956)/162))&amp;INDEX(项目!A:A,MOD(ROW(项目!A4795),74)+1)</f>
        <v>泉州手臂吸脂</v>
      </c>
    </row>
    <row r="4797" spans="1:1" x14ac:dyDescent="0.2">
      <c r="A4797" t="str" cm="1">
        <f t="array" ref="A4797">INDEX(地区!A:A,INT(ROW(地区!A4957)/162))&amp;INDEX(项目!A:A,MOD(ROW(项目!A4796),74)+1)</f>
        <v>泉州手臂环吸</v>
      </c>
    </row>
    <row r="4798" spans="1:1" x14ac:dyDescent="0.2">
      <c r="A4798" t="str" cm="1">
        <f t="array" ref="A4798">INDEX(地区!A:A,INT(ROW(地区!A4958)/162))&amp;INDEX(项目!A:A,MOD(ROW(项目!A4797),74)+1)</f>
        <v>泉州大臂吸脂</v>
      </c>
    </row>
    <row r="4799" spans="1:1" x14ac:dyDescent="0.2">
      <c r="A4799" t="str" cm="1">
        <f t="array" ref="A4799">INDEX(地区!A:A,INT(ROW(地区!A4959)/162))&amp;INDEX(项目!A:A,MOD(ROW(项目!A4798),74)+1)</f>
        <v>泉州黄金微雕</v>
      </c>
    </row>
    <row r="4800" spans="1:1" x14ac:dyDescent="0.2">
      <c r="A4800" t="str" cm="1">
        <f t="array" ref="A4800">INDEX(地区!A:A,INT(ROW(地区!A4960)/162))&amp;INDEX(项目!A:A,MOD(ROW(项目!A4799),74)+1)</f>
        <v>泉州面部黄金微雕</v>
      </c>
    </row>
    <row r="4801" spans="1:1" x14ac:dyDescent="0.2">
      <c r="A4801" t="str" cm="1">
        <f t="array" ref="A4801">INDEX(地区!A:A,INT(ROW(地区!A4961)/162))&amp;INDEX(项目!A:A,MOD(ROW(项目!A4800),74)+1)</f>
        <v>泉州大腿抽脂</v>
      </c>
    </row>
    <row r="4802" spans="1:1" x14ac:dyDescent="0.2">
      <c r="A4802" t="str" cm="1">
        <f t="array" ref="A4802">INDEX(地区!A:A,INT(ROW(地区!A4962)/162))&amp;INDEX(项目!A:A,MOD(ROW(项目!A4801),74)+1)</f>
        <v>泉州小腿抽脂</v>
      </c>
    </row>
    <row r="4803" spans="1:1" x14ac:dyDescent="0.2">
      <c r="A4803" t="str" cm="1">
        <f t="array" ref="A4803">INDEX(地区!A:A,INT(ROW(地区!A4963)/162))&amp;INDEX(项目!A:A,MOD(ROW(项目!A4802),74)+1)</f>
        <v>泉州小腿环吸</v>
      </c>
    </row>
    <row r="4804" spans="1:1" x14ac:dyDescent="0.2">
      <c r="A4804" t="str" cm="1">
        <f t="array" ref="A4804">INDEX(地区!A:A,INT(ROW(地区!A4964)/162))&amp;INDEX(项目!A:A,MOD(ROW(项目!A4803),74)+1)</f>
        <v>泉州手臂抽脂</v>
      </c>
    </row>
    <row r="4805" spans="1:1" x14ac:dyDescent="0.2">
      <c r="A4805" t="str" cm="1">
        <f t="array" ref="A4805">INDEX(地区!A:A,INT(ROW(地区!A4965)/162))&amp;INDEX(项目!A:A,MOD(ROW(项目!A4804),74)+1)</f>
        <v>泉州大小腿吸脂</v>
      </c>
    </row>
    <row r="4806" spans="1:1" x14ac:dyDescent="0.2">
      <c r="A4806" t="str" cm="1">
        <f t="array" ref="A4806">INDEX(地区!A:A,INT(ROW(地区!A4966)/162))&amp;INDEX(项目!A:A,MOD(ROW(项目!A4805),74)+1)</f>
        <v>泉州大小腿抽脂</v>
      </c>
    </row>
    <row r="4807" spans="1:1" x14ac:dyDescent="0.2">
      <c r="A4807" t="str" cm="1">
        <f t="array" ref="A4807">INDEX(地区!A:A,INT(ROW(地区!A4967)/162))&amp;INDEX(项目!A:A,MOD(ROW(项目!A4806),74)+1)</f>
        <v>泉州大小腿环吸</v>
      </c>
    </row>
    <row r="4808" spans="1:1" x14ac:dyDescent="0.2">
      <c r="A4808" t="str" cm="1">
        <f t="array" ref="A4808">INDEX(地区!A:A,INT(ROW(地区!A4968)/162))&amp;INDEX(项目!A:A,MOD(ROW(项目!A4807),74)+1)</f>
        <v>泉州背部吸脂</v>
      </c>
    </row>
    <row r="4809" spans="1:1" x14ac:dyDescent="0.2">
      <c r="A4809" t="str" cm="1">
        <f t="array" ref="A4809">INDEX(地区!A:A,INT(ROW(地区!A4969)/162))&amp;INDEX(项目!A:A,MOD(ROW(项目!A4808),74)+1)</f>
        <v>泉州  全身吸脂</v>
      </c>
    </row>
    <row r="4810" spans="1:1" x14ac:dyDescent="0.2">
      <c r="A4810" t="str" cm="1">
        <f t="array" ref="A4810">INDEX(地区!A:A,INT(ROW(地区!A4970)/162))&amp;INDEX(项目!A:A,MOD(ROW(项目!A4809),74)+1)</f>
        <v>泉州腰腹抽脂</v>
      </c>
    </row>
    <row r="4811" spans="1:1" x14ac:dyDescent="0.2">
      <c r="A4811" t="str" cm="1">
        <f t="array" ref="A4811">INDEX(地区!A:A,INT(ROW(地区!A4971)/162))&amp;INDEX(项目!A:A,MOD(ROW(项目!A4810),74)+1)</f>
        <v>泉州隆胸</v>
      </c>
    </row>
    <row r="4812" spans="1:1" x14ac:dyDescent="0.2">
      <c r="A4812" t="str" cm="1">
        <f t="array" ref="A4812">INDEX(地区!A:A,INT(ROW(地区!A4972)/162))&amp;INDEX(项目!A:A,MOD(ROW(项目!A4811),74)+1)</f>
        <v>泉州自体脂肪隆胸</v>
      </c>
    </row>
    <row r="4813" spans="1:1" x14ac:dyDescent="0.2">
      <c r="A4813" t="str" cm="1">
        <f t="array" ref="A4813">INDEX(地区!A:A,INT(ROW(地区!A4973)/162))&amp;INDEX(项目!A:A,MOD(ROW(项目!A4812),74)+1)</f>
        <v>泉州脂肪隆胸</v>
      </c>
    </row>
    <row r="4814" spans="1:1" x14ac:dyDescent="0.2">
      <c r="A4814" t="str" cm="1">
        <f t="array" ref="A4814">INDEX(地区!A:A,INT(ROW(地区!A4974)/162))&amp;INDEX(项目!A:A,MOD(ROW(项目!A4813),74)+1)</f>
        <v>泉州隆胸价格</v>
      </c>
    </row>
    <row r="4815" spans="1:1" x14ac:dyDescent="0.2">
      <c r="A4815" t="str" cm="1">
        <f t="array" ref="A4815">INDEX(地区!A:A,INT(ROW(地区!A4975)/162))&amp;INDEX(项目!A:A,MOD(ROW(项目!A4814),74)+1)</f>
        <v>泉州假体隆胸</v>
      </c>
    </row>
    <row r="4816" spans="1:1" x14ac:dyDescent="0.2">
      <c r="A4816" t="str" cm="1">
        <f t="array" ref="A4816">INDEX(地区!A:A,INT(ROW(地区!A4976)/162))&amp;INDEX(项目!A:A,MOD(ROW(项目!A4815),74)+1)</f>
        <v>泉州乳晕漂红</v>
      </c>
    </row>
    <row r="4817" spans="1:1" x14ac:dyDescent="0.2">
      <c r="A4817" t="str" cm="1">
        <f t="array" ref="A4817">INDEX(地区!A:A,INT(ROW(地区!A4977)/162))&amp;INDEX(项目!A:A,MOD(ROW(项目!A4816),74)+1)</f>
        <v>泉州乳晕缩小</v>
      </c>
    </row>
    <row r="4818" spans="1:1" x14ac:dyDescent="0.2">
      <c r="A4818" t="str" cm="1">
        <f t="array" ref="A4818">INDEX(地区!A:A,INT(ROW(地区!A4978)/162))&amp;INDEX(项目!A:A,MOD(ROW(项目!A4817),74)+1)</f>
        <v>泉州乳头缩小</v>
      </c>
    </row>
    <row r="4819" spans="1:1" x14ac:dyDescent="0.2">
      <c r="A4819" t="str" cm="1">
        <f t="array" ref="A4819">INDEX(地区!A:A,INT(ROW(地区!A4979)/162))&amp;INDEX(项目!A:A,MOD(ROW(项目!A4818),74)+1)</f>
        <v>泉州乳晕整形</v>
      </c>
    </row>
    <row r="4820" spans="1:1" x14ac:dyDescent="0.2">
      <c r="A4820" t="str" cm="1">
        <f t="array" ref="A4820">INDEX(地区!A:A,INT(ROW(地区!A4980)/162))&amp;INDEX(项目!A:A,MOD(ROW(项目!A4819),74)+1)</f>
        <v>泉州缩胸手术</v>
      </c>
    </row>
    <row r="4821" spans="1:1" x14ac:dyDescent="0.2">
      <c r="A4821" t="str" cm="1">
        <f t="array" ref="A4821">INDEX(地区!A:A,INT(ROW(地区!A4981)/162))&amp;INDEX(项目!A:A,MOD(ROW(项目!A4820),74)+1)</f>
        <v>泉州缩胸</v>
      </c>
    </row>
    <row r="4822" spans="1:1" x14ac:dyDescent="0.2">
      <c r="A4822" t="str" cm="1">
        <f t="array" ref="A4822">INDEX(地区!A:A,INT(ROW(地区!A4982)/162))&amp;INDEX(项目!A:A,MOD(ROW(项目!A4821),74)+1)</f>
        <v>泉州乳房下垂矫正</v>
      </c>
    </row>
    <row r="4823" spans="1:1" x14ac:dyDescent="0.2">
      <c r="A4823" t="str" cm="1">
        <f t="array" ref="A4823">INDEX(地区!A:A,INT(ROW(地区!A4983)/162))&amp;INDEX(项目!A:A,MOD(ROW(项目!A4822),74)+1)</f>
        <v>泉州隆胸修复</v>
      </c>
    </row>
    <row r="4824" spans="1:1" x14ac:dyDescent="0.2">
      <c r="A4824" t="str" cm="1">
        <f t="array" ref="A4824">INDEX(地区!A:A,INT(ROW(地区!A4984)/162))&amp;INDEX(项目!A:A,MOD(ROW(项目!A4823),74)+1)</f>
        <v>泉州隆胸假体取出</v>
      </c>
    </row>
    <row r="4825" spans="1:1" x14ac:dyDescent="0.2">
      <c r="A4825" t="str" cm="1">
        <f t="array" ref="A4825">INDEX(地区!A:A,INT(ROW(地区!A4985)/162))&amp;INDEX(项目!A:A,MOD(ROW(项目!A4824),74)+1)</f>
        <v>泉州隆胸失败修复</v>
      </c>
    </row>
    <row r="4826" spans="1:1" x14ac:dyDescent="0.2">
      <c r="A4826" t="str" cm="1">
        <f t="array" ref="A4826">INDEX(地区!A:A,INT(ROW(地区!A4986)/162))&amp;INDEX(项目!A:A,MOD(ROW(项目!A4825),74)+1)</f>
        <v>泉州乳头内陷矫正</v>
      </c>
    </row>
    <row r="4827" spans="1:1" x14ac:dyDescent="0.2">
      <c r="A4827" t="str" cm="1">
        <f t="array" ref="A4827">INDEX(地区!A:A,INT(ROW(地区!A4987)/162))&amp;INDEX(项目!A:A,MOD(ROW(项目!A4826),74)+1)</f>
        <v>泉州复合隆胸</v>
      </c>
    </row>
    <row r="4828" spans="1:1" x14ac:dyDescent="0.2">
      <c r="A4828" t="str" cm="1">
        <f t="array" ref="A4828">INDEX(地区!A:A,INT(ROW(地区!A4988)/162))&amp;INDEX(项目!A:A,MOD(ROW(项目!A4827),74)+1)</f>
        <v>泉州隆胸手术</v>
      </c>
    </row>
    <row r="4829" spans="1:1" x14ac:dyDescent="0.2">
      <c r="A4829" t="str" cm="1">
        <f t="array" ref="A4829">INDEX(地区!A:A,INT(ROW(地区!A4989)/162))&amp;INDEX(项目!A:A,MOD(ROW(项目!A4828),74)+1)</f>
        <v>泉州娜绮丽假体隆胸</v>
      </c>
    </row>
    <row r="4830" spans="1:1" x14ac:dyDescent="0.2">
      <c r="A4830" t="str" cm="1">
        <f t="array" ref="A4830">INDEX(地区!A:A,INT(ROW(地区!A4990)/162))&amp;INDEX(项目!A:A,MOD(ROW(项目!A4829),74)+1)</f>
        <v>泉州内窥镜隆胸</v>
      </c>
    </row>
    <row r="4831" spans="1:1" x14ac:dyDescent="0.2">
      <c r="A4831" t="str" cm="1">
        <f t="array" ref="A4831">INDEX(地区!A:A,INT(ROW(地区!A4991)/162))&amp;INDEX(项目!A:A,MOD(ROW(项目!A4830),74)+1)</f>
        <v xml:space="preserve">泉州傲诺拉假体隆胸 </v>
      </c>
    </row>
    <row r="4832" spans="1:1" x14ac:dyDescent="0.2">
      <c r="A4832" t="str" cm="1">
        <f t="array" ref="A4832">INDEX(地区!A:A,INT(ROW(地区!A4992)/162))&amp;INDEX(项目!A:A,MOD(ROW(项目!A4831),74)+1)</f>
        <v>泉州胸部假体取出</v>
      </c>
    </row>
    <row r="4833" spans="1:1" x14ac:dyDescent="0.2">
      <c r="A4833" t="str" cm="1">
        <f t="array" ref="A4833">INDEX(地区!A:A,INT(ROW(地区!A4993)/162))&amp;INDEX(项目!A:A,MOD(ROW(项目!A4832),74)+1)</f>
        <v>泉州假体隆胸修复</v>
      </c>
    </row>
    <row r="4834" spans="1:1" x14ac:dyDescent="0.2">
      <c r="A4834" t="str" cm="1">
        <f t="array" ref="A4834">INDEX(地区!A:A,INT(ROW(地区!A4994)/162))&amp;INDEX(项目!A:A,MOD(ROW(项目!A4833),74)+1)</f>
        <v>泉州傲诺拉隆胸</v>
      </c>
    </row>
    <row r="4835" spans="1:1" x14ac:dyDescent="0.2">
      <c r="A4835" t="str" cm="1">
        <f t="array" ref="A4835">INDEX(地区!A:A,INT(ROW(地区!A4995)/162))&amp;INDEX(项目!A:A,MOD(ROW(项目!A4834),74)+1)</f>
        <v>泉州去副乳</v>
      </c>
    </row>
    <row r="4836" spans="1:1" x14ac:dyDescent="0.2">
      <c r="A4836" t="str" cm="1">
        <f t="array" ref="A4836">INDEX(地区!A:A,INT(ROW(地区!A4996)/162))&amp;INDEX(项目!A:A,MOD(ROW(项目!A4835),74)+1)</f>
        <v>泉州胸部下垂矫正</v>
      </c>
    </row>
    <row r="4837" spans="1:1" x14ac:dyDescent="0.2">
      <c r="A4837" t="str" cm="1">
        <f t="array" ref="A4837">INDEX(地区!A:A,INT(ROW(地区!A4997)/162))&amp;INDEX(项目!A:A,MOD(ROW(项目!A4836),74)+1)</f>
        <v>泉州奥美定取出</v>
      </c>
    </row>
    <row r="4838" spans="1:1" x14ac:dyDescent="0.2">
      <c r="A4838" t="str" cm="1">
        <f t="array" ref="A4838">INDEX(地区!A:A,INT(ROW(地区!A4998)/162))&amp;INDEX(项目!A:A,MOD(ROW(项目!A4837),74)+1)</f>
        <v>泉州乳晕切口</v>
      </c>
    </row>
    <row r="4839" spans="1:1" x14ac:dyDescent="0.2">
      <c r="A4839" t="str" cm="1">
        <f t="array" ref="A4839">INDEX(地区!A:A,INT(ROW(地区!A4999)/162))&amp;INDEX(项目!A:A,MOD(ROW(项目!A4838),74)+1)</f>
        <v>泉州腋下切口</v>
      </c>
    </row>
    <row r="4840" spans="1:1" x14ac:dyDescent="0.2">
      <c r="A4840" t="str" cm="1">
        <f t="array" ref="A4840">INDEX(地区!A:A,INT(ROW(地区!A5000)/162))&amp;INDEX(项目!A:A,MOD(ROW(项目!A4839),74)+1)</f>
        <v>泉州乳房下皱襞切口</v>
      </c>
    </row>
    <row r="4841" spans="1:1" x14ac:dyDescent="0.2">
      <c r="A4841" t="str" cm="1">
        <f t="array" ref="A4841">INDEX(地区!A:A,INT(ROW(地区!A5001)/162))&amp;INDEX(项目!A:A,MOD(ROW(项目!A4840),74)+1)</f>
        <v>泉州曼托假体隆胸</v>
      </c>
    </row>
    <row r="4842" spans="1:1" x14ac:dyDescent="0.2">
      <c r="A4842" t="str" cm="1">
        <f t="array" ref="A4842">INDEX(地区!A:A,INT(ROW(地区!A5002)/162))&amp;INDEX(项目!A:A,MOD(ROW(项目!A4841),74)+1)</f>
        <v>泉州奥诺拉</v>
      </c>
    </row>
    <row r="4843" spans="1:1" x14ac:dyDescent="0.2">
      <c r="A4843" t="str" cm="1">
        <f t="array" ref="A4843">INDEX(地区!A:A,INT(ROW(地区!A5003)/162))&amp;INDEX(项目!A:A,MOD(ROW(项目!A4842),74)+1)</f>
        <v>泉州傲诺拉</v>
      </c>
    </row>
    <row r="4844" spans="1:1" x14ac:dyDescent="0.2">
      <c r="A4844" t="str" cm="1">
        <f t="array" ref="A4844">INDEX(地区!A:A,INT(ROW(地区!A5004)/162))&amp;INDEX(项目!A:A,MOD(ROW(项目!A4843),74)+1)</f>
        <v>泉州星熠</v>
      </c>
    </row>
    <row r="4845" spans="1:1" x14ac:dyDescent="0.2">
      <c r="A4845" t="str" cm="1">
        <f t="array" ref="A4845">INDEX(地区!A:A,INT(ROW(地区!A5005)/162))&amp;INDEX(项目!A:A,MOD(ROW(项目!A4844),74)+1)</f>
        <v>泉州曼托</v>
      </c>
    </row>
    <row r="4846" spans="1:1" x14ac:dyDescent="0.2">
      <c r="A4846" t="str" cm="1">
        <f t="array" ref="A4846">INDEX(地区!A:A,INT(ROW(地区!A5006)/162))&amp;INDEX(项目!A:A,MOD(ROW(项目!A4845),74)+1)</f>
        <v>泉州魔滴</v>
      </c>
    </row>
    <row r="4847" spans="1:1" x14ac:dyDescent="0.2">
      <c r="A4847" t="str" cm="1">
        <f t="array" ref="A4847">INDEX(地区!A:A,INT(ROW(地区!A5007)/162))&amp;INDEX(项目!A:A,MOD(ROW(项目!A4846),74)+1)</f>
        <v>泉州光面圆形</v>
      </c>
    </row>
    <row r="4848" spans="1:1" x14ac:dyDescent="0.2">
      <c r="A4848" t="str" cm="1">
        <f t="array" ref="A4848">INDEX(地区!A:A,INT(ROW(地区!A5008)/162))&amp;INDEX(项目!A:A,MOD(ROW(项目!A4847),74)+1)</f>
        <v>泉州绒面圆形</v>
      </c>
    </row>
    <row r="4849" spans="1:1" x14ac:dyDescent="0.2">
      <c r="A4849" t="str" cm="1">
        <f t="array" ref="A4849">INDEX(地区!A:A,INT(ROW(地区!A5009)/162))&amp;INDEX(项目!A:A,MOD(ROW(项目!A4848),74)+1)</f>
        <v>泉州毛面水滴形</v>
      </c>
    </row>
    <row r="4850" spans="1:1" x14ac:dyDescent="0.2">
      <c r="A4850" t="str" cm="1">
        <f t="array" ref="A4850">INDEX(地区!A:A,INT(ROW(地区!A5010)/162))&amp;INDEX(项目!A:A,MOD(ROW(项目!A4849),74)+1)</f>
        <v>泉州吸脂</v>
      </c>
    </row>
    <row r="4851" spans="1:1" x14ac:dyDescent="0.2">
      <c r="A4851" t="str" cm="1">
        <f t="array" ref="A4851">INDEX(地区!A:A,INT(ROW(地区!A5011)/162))&amp;INDEX(项目!A:A,MOD(ROW(项目!A4850),74)+1)</f>
        <v>泉州抽脂</v>
      </c>
    </row>
    <row r="4852" spans="1:1" x14ac:dyDescent="0.2">
      <c r="A4852" t="str" cm="1">
        <f t="array" ref="A4852">INDEX(地区!A:A,INT(ROW(地区!A5012)/162))&amp;INDEX(项目!A:A,MOD(ROW(项目!A4851),74)+1)</f>
        <v>泉州吸脂修复</v>
      </c>
    </row>
    <row r="4853" spans="1:1" x14ac:dyDescent="0.2">
      <c r="A4853" t="str" cm="1">
        <f t="array" ref="A4853">INDEX(地区!A:A,INT(ROW(地区!A5013)/162))&amp;INDEX(项目!A:A,MOD(ROW(项目!A4852),74)+1)</f>
        <v>泉州吸脂失败</v>
      </c>
    </row>
    <row r="4854" spans="1:1" x14ac:dyDescent="0.2">
      <c r="A4854" t="str" cm="1">
        <f t="array" ref="A4854">INDEX(地区!A:A,INT(ROW(地区!A5014)/162))&amp;INDEX(项目!A:A,MOD(ROW(项目!A4853),74)+1)</f>
        <v>泉州吸脂价格</v>
      </c>
    </row>
    <row r="4855" spans="1:1" x14ac:dyDescent="0.2">
      <c r="A4855" t="str" cm="1">
        <f t="array" ref="A4855">INDEX(地区!A:A,INT(ROW(地区!A5015)/162))&amp;INDEX(项目!A:A,MOD(ROW(项目!A4854),74)+1)</f>
        <v>泉州大腿吸脂</v>
      </c>
    </row>
    <row r="4856" spans="1:1" x14ac:dyDescent="0.2">
      <c r="A4856" t="str" cm="1">
        <f t="array" ref="A4856">INDEX(地区!A:A,INT(ROW(地区!A5016)/162))&amp;INDEX(项目!A:A,MOD(ROW(项目!A4855),74)+1)</f>
        <v>泉州大腿环吸</v>
      </c>
    </row>
    <row r="4857" spans="1:1" x14ac:dyDescent="0.2">
      <c r="A4857" t="str" cm="1">
        <f t="array" ref="A4857">INDEX(地区!A:A,INT(ROW(地区!A5017)/162))&amp;INDEX(项目!A:A,MOD(ROW(项目!A4856),74)+1)</f>
        <v>泉州小腿吸脂</v>
      </c>
    </row>
    <row r="4858" spans="1:1" x14ac:dyDescent="0.2">
      <c r="A4858" t="str" cm="1">
        <f t="array" ref="A4858">INDEX(地区!A:A,INT(ROW(地区!A5018)/162))&amp;INDEX(项目!A:A,MOD(ROW(项目!A4857),74)+1)</f>
        <v>泉州腰腹吸脂</v>
      </c>
    </row>
    <row r="4859" spans="1:1" x14ac:dyDescent="0.2">
      <c r="A4859" t="str" cm="1">
        <f t="array" ref="A4859">INDEX(地区!A:A,INT(ROW(地区!A5019)/162))&amp;INDEX(项目!A:A,MOD(ROW(项目!A4858),74)+1)</f>
        <v>泉州腰腹环吸</v>
      </c>
    </row>
    <row r="4860" spans="1:1" x14ac:dyDescent="0.2">
      <c r="A4860" t="str" cm="1">
        <f t="array" ref="A4860">INDEX(地区!A:A,INT(ROW(地区!A5020)/162))&amp;INDEX(项目!A:A,MOD(ROW(项目!A4859),74)+1)</f>
        <v>泉州面部吸脂</v>
      </c>
    </row>
    <row r="4861" spans="1:1" x14ac:dyDescent="0.2">
      <c r="A4861" t="str" cm="1">
        <f t="array" ref="A4861">INDEX(地区!A:A,INT(ROW(地区!A5021)/162))&amp;INDEX(项目!A:A,MOD(ROW(项目!A4860),74)+1)</f>
        <v>泉州面部抽脂</v>
      </c>
    </row>
    <row r="4862" spans="1:1" x14ac:dyDescent="0.2">
      <c r="A4862" t="str" cm="1">
        <f t="array" ref="A4862">INDEX(地区!A:A,INT(ROW(地区!A5022)/162))&amp;INDEX(项目!A:A,MOD(ROW(项目!A4861),74)+1)</f>
        <v>石家庄全脸吸脂</v>
      </c>
    </row>
    <row r="4863" spans="1:1" x14ac:dyDescent="0.2">
      <c r="A4863" t="str" cm="1">
        <f t="array" ref="A4863">INDEX(地区!A:A,INT(ROW(地区!A5023)/162))&amp;INDEX(项目!A:A,MOD(ROW(项目!A4862),74)+1)</f>
        <v>石家庄全脸抽脂</v>
      </c>
    </row>
    <row r="4864" spans="1:1" x14ac:dyDescent="0.2">
      <c r="A4864" t="str" cm="1">
        <f t="array" ref="A4864">INDEX(地区!A:A,INT(ROW(地区!A5024)/162))&amp;INDEX(项目!A:A,MOD(ROW(项目!A4863),74)+1)</f>
        <v>石家庄面吸</v>
      </c>
    </row>
    <row r="4865" spans="1:1" x14ac:dyDescent="0.2">
      <c r="A4865" t="str" cm="1">
        <f t="array" ref="A4865">INDEX(地区!A:A,INT(ROW(地区!A5025)/162))&amp;INDEX(项目!A:A,MOD(ROW(项目!A4864),74)+1)</f>
        <v>石家庄面颊吸脂</v>
      </c>
    </row>
    <row r="4866" spans="1:1" x14ac:dyDescent="0.2">
      <c r="A4866" t="str" cm="1">
        <f t="array" ref="A4866">INDEX(地区!A:A,INT(ROW(地区!A5026)/162))&amp;INDEX(项目!A:A,MOD(ROW(项目!A4865),74)+1)</f>
        <v>石家庄面颊抽脂</v>
      </c>
    </row>
    <row r="4867" spans="1:1" x14ac:dyDescent="0.2">
      <c r="A4867" t="str" cm="1">
        <f t="array" ref="A4867">INDEX(地区!A:A,INT(ROW(地区!A5027)/162))&amp;INDEX(项目!A:A,MOD(ROW(项目!A4866),74)+1)</f>
        <v>石家庄脸部吸脂</v>
      </c>
    </row>
    <row r="4868" spans="1:1" x14ac:dyDescent="0.2">
      <c r="A4868" t="str" cm="1">
        <f t="array" ref="A4868">INDEX(地区!A:A,INT(ROW(地区!A5028)/162))&amp;INDEX(项目!A:A,MOD(ROW(项目!A4867),74)+1)</f>
        <v>石家庄脸部抽脂</v>
      </c>
    </row>
    <row r="4869" spans="1:1" x14ac:dyDescent="0.2">
      <c r="A4869" t="str" cm="1">
        <f t="array" ref="A4869">INDEX(地区!A:A,INT(ROW(地区!A5029)/162))&amp;INDEX(项目!A:A,MOD(ROW(项目!A4868),74)+1)</f>
        <v>石家庄下颌缘吸脂</v>
      </c>
    </row>
    <row r="4870" spans="1:1" x14ac:dyDescent="0.2">
      <c r="A4870" t="str" cm="1">
        <f t="array" ref="A4870">INDEX(地区!A:A,INT(ROW(地区!A5030)/162))&amp;INDEX(项目!A:A,MOD(ROW(项目!A4869),74)+1)</f>
        <v>石家庄手臂吸脂</v>
      </c>
    </row>
    <row r="4871" spans="1:1" x14ac:dyDescent="0.2">
      <c r="A4871" t="str" cm="1">
        <f t="array" ref="A4871">INDEX(地区!A:A,INT(ROW(地区!A5031)/162))&amp;INDEX(项目!A:A,MOD(ROW(项目!A4870),74)+1)</f>
        <v>石家庄手臂环吸</v>
      </c>
    </row>
    <row r="4872" spans="1:1" x14ac:dyDescent="0.2">
      <c r="A4872" t="str" cm="1">
        <f t="array" ref="A4872">INDEX(地区!A:A,INT(ROW(地区!A5032)/162))&amp;INDEX(项目!A:A,MOD(ROW(项目!A4871),74)+1)</f>
        <v>石家庄大臂吸脂</v>
      </c>
    </row>
    <row r="4873" spans="1:1" x14ac:dyDescent="0.2">
      <c r="A4873" t="str" cm="1">
        <f t="array" ref="A4873">INDEX(地区!A:A,INT(ROW(地区!A5033)/162))&amp;INDEX(项目!A:A,MOD(ROW(项目!A4872),74)+1)</f>
        <v>石家庄黄金微雕</v>
      </c>
    </row>
    <row r="4874" spans="1:1" x14ac:dyDescent="0.2">
      <c r="A4874" t="str" cm="1">
        <f t="array" ref="A4874">INDEX(地区!A:A,INT(ROW(地区!A5034)/162))&amp;INDEX(项目!A:A,MOD(ROW(项目!A4873),74)+1)</f>
        <v>石家庄面部黄金微雕</v>
      </c>
    </row>
    <row r="4875" spans="1:1" x14ac:dyDescent="0.2">
      <c r="A4875" t="str" cm="1">
        <f t="array" ref="A4875">INDEX(地区!A:A,INT(ROW(地区!A5035)/162))&amp;INDEX(项目!A:A,MOD(ROW(项目!A4874),74)+1)</f>
        <v>石家庄大腿抽脂</v>
      </c>
    </row>
    <row r="4876" spans="1:1" x14ac:dyDescent="0.2">
      <c r="A4876" t="str" cm="1">
        <f t="array" ref="A4876">INDEX(地区!A:A,INT(ROW(地区!A5036)/162))&amp;INDEX(项目!A:A,MOD(ROW(项目!A4875),74)+1)</f>
        <v>石家庄小腿抽脂</v>
      </c>
    </row>
    <row r="4877" spans="1:1" x14ac:dyDescent="0.2">
      <c r="A4877" t="str" cm="1">
        <f t="array" ref="A4877">INDEX(地区!A:A,INT(ROW(地区!A5037)/162))&amp;INDEX(项目!A:A,MOD(ROW(项目!A4876),74)+1)</f>
        <v>石家庄小腿环吸</v>
      </c>
    </row>
    <row r="4878" spans="1:1" x14ac:dyDescent="0.2">
      <c r="A4878" t="str" cm="1">
        <f t="array" ref="A4878">INDEX(地区!A:A,INT(ROW(地区!A5038)/162))&amp;INDEX(项目!A:A,MOD(ROW(项目!A4877),74)+1)</f>
        <v>石家庄手臂抽脂</v>
      </c>
    </row>
    <row r="4879" spans="1:1" x14ac:dyDescent="0.2">
      <c r="A4879" t="str" cm="1">
        <f t="array" ref="A4879">INDEX(地区!A:A,INT(ROW(地区!A5039)/162))&amp;INDEX(项目!A:A,MOD(ROW(项目!A4878),74)+1)</f>
        <v>石家庄大小腿吸脂</v>
      </c>
    </row>
    <row r="4880" spans="1:1" x14ac:dyDescent="0.2">
      <c r="A4880" t="str" cm="1">
        <f t="array" ref="A4880">INDEX(地区!A:A,INT(ROW(地区!A5040)/162))&amp;INDEX(项目!A:A,MOD(ROW(项目!A4879),74)+1)</f>
        <v>石家庄大小腿抽脂</v>
      </c>
    </row>
    <row r="4881" spans="1:1" x14ac:dyDescent="0.2">
      <c r="A4881" t="str" cm="1">
        <f t="array" ref="A4881">INDEX(地区!A:A,INT(ROW(地区!A5041)/162))&amp;INDEX(项目!A:A,MOD(ROW(项目!A4880),74)+1)</f>
        <v>石家庄大小腿环吸</v>
      </c>
    </row>
    <row r="4882" spans="1:1" x14ac:dyDescent="0.2">
      <c r="A4882" t="str" cm="1">
        <f t="array" ref="A4882">INDEX(地区!A:A,INT(ROW(地区!A5042)/162))&amp;INDEX(项目!A:A,MOD(ROW(项目!A4881),74)+1)</f>
        <v>石家庄背部吸脂</v>
      </c>
    </row>
    <row r="4883" spans="1:1" x14ac:dyDescent="0.2">
      <c r="A4883" t="str" cm="1">
        <f t="array" ref="A4883">INDEX(地区!A:A,INT(ROW(地区!A5043)/162))&amp;INDEX(项目!A:A,MOD(ROW(项目!A4882),74)+1)</f>
        <v>石家庄  全身吸脂</v>
      </c>
    </row>
    <row r="4884" spans="1:1" x14ac:dyDescent="0.2">
      <c r="A4884" t="str" cm="1">
        <f t="array" ref="A4884">INDEX(地区!A:A,INT(ROW(地区!A5044)/162))&amp;INDEX(项目!A:A,MOD(ROW(项目!A4883),74)+1)</f>
        <v>石家庄腰腹抽脂</v>
      </c>
    </row>
    <row r="4885" spans="1:1" x14ac:dyDescent="0.2">
      <c r="A4885" t="str" cm="1">
        <f t="array" ref="A4885">INDEX(地区!A:A,INT(ROW(地区!A5045)/162))&amp;INDEX(项目!A:A,MOD(ROW(项目!A4884),74)+1)</f>
        <v>石家庄隆胸</v>
      </c>
    </row>
    <row r="4886" spans="1:1" x14ac:dyDescent="0.2">
      <c r="A4886" t="str" cm="1">
        <f t="array" ref="A4886">INDEX(地区!A:A,INT(ROW(地区!A5046)/162))&amp;INDEX(项目!A:A,MOD(ROW(项目!A4885),74)+1)</f>
        <v>石家庄自体脂肪隆胸</v>
      </c>
    </row>
    <row r="4887" spans="1:1" x14ac:dyDescent="0.2">
      <c r="A4887" t="str" cm="1">
        <f t="array" ref="A4887">INDEX(地区!A:A,INT(ROW(地区!A5047)/162))&amp;INDEX(项目!A:A,MOD(ROW(项目!A4886),74)+1)</f>
        <v>石家庄脂肪隆胸</v>
      </c>
    </row>
    <row r="4888" spans="1:1" x14ac:dyDescent="0.2">
      <c r="A4888" t="str" cm="1">
        <f t="array" ref="A4888">INDEX(地区!A:A,INT(ROW(地区!A5048)/162))&amp;INDEX(项目!A:A,MOD(ROW(项目!A4887),74)+1)</f>
        <v>石家庄隆胸价格</v>
      </c>
    </row>
    <row r="4889" spans="1:1" x14ac:dyDescent="0.2">
      <c r="A4889" t="str" cm="1">
        <f t="array" ref="A4889">INDEX(地区!A:A,INT(ROW(地区!A5049)/162))&amp;INDEX(项目!A:A,MOD(ROW(项目!A4888),74)+1)</f>
        <v>石家庄假体隆胸</v>
      </c>
    </row>
    <row r="4890" spans="1:1" x14ac:dyDescent="0.2">
      <c r="A4890" t="str" cm="1">
        <f t="array" ref="A4890">INDEX(地区!A:A,INT(ROW(地区!A5050)/162))&amp;INDEX(项目!A:A,MOD(ROW(项目!A4889),74)+1)</f>
        <v>石家庄乳晕漂红</v>
      </c>
    </row>
    <row r="4891" spans="1:1" x14ac:dyDescent="0.2">
      <c r="A4891" t="str" cm="1">
        <f t="array" ref="A4891">INDEX(地区!A:A,INT(ROW(地区!A5051)/162))&amp;INDEX(项目!A:A,MOD(ROW(项目!A4890),74)+1)</f>
        <v>石家庄乳晕缩小</v>
      </c>
    </row>
    <row r="4892" spans="1:1" x14ac:dyDescent="0.2">
      <c r="A4892" t="str" cm="1">
        <f t="array" ref="A4892">INDEX(地区!A:A,INT(ROW(地区!A5052)/162))&amp;INDEX(项目!A:A,MOD(ROW(项目!A4891),74)+1)</f>
        <v>石家庄乳头缩小</v>
      </c>
    </row>
    <row r="4893" spans="1:1" x14ac:dyDescent="0.2">
      <c r="A4893" t="str" cm="1">
        <f t="array" ref="A4893">INDEX(地区!A:A,INT(ROW(地区!A5053)/162))&amp;INDEX(项目!A:A,MOD(ROW(项目!A4892),74)+1)</f>
        <v>石家庄乳晕整形</v>
      </c>
    </row>
    <row r="4894" spans="1:1" x14ac:dyDescent="0.2">
      <c r="A4894" t="str" cm="1">
        <f t="array" ref="A4894">INDEX(地区!A:A,INT(ROW(地区!A5054)/162))&amp;INDEX(项目!A:A,MOD(ROW(项目!A4893),74)+1)</f>
        <v>石家庄缩胸手术</v>
      </c>
    </row>
    <row r="4895" spans="1:1" x14ac:dyDescent="0.2">
      <c r="A4895" t="str" cm="1">
        <f t="array" ref="A4895">INDEX(地区!A:A,INT(ROW(地区!A5055)/162))&amp;INDEX(项目!A:A,MOD(ROW(项目!A4894),74)+1)</f>
        <v>石家庄缩胸</v>
      </c>
    </row>
    <row r="4896" spans="1:1" x14ac:dyDescent="0.2">
      <c r="A4896" t="str" cm="1">
        <f t="array" ref="A4896">INDEX(地区!A:A,INT(ROW(地区!A5056)/162))&amp;INDEX(项目!A:A,MOD(ROW(项目!A4895),74)+1)</f>
        <v>石家庄乳房下垂矫正</v>
      </c>
    </row>
    <row r="4897" spans="1:1" x14ac:dyDescent="0.2">
      <c r="A4897" t="str" cm="1">
        <f t="array" ref="A4897">INDEX(地区!A:A,INT(ROW(地区!A5057)/162))&amp;INDEX(项目!A:A,MOD(ROW(项目!A4896),74)+1)</f>
        <v>石家庄隆胸修复</v>
      </c>
    </row>
    <row r="4898" spans="1:1" x14ac:dyDescent="0.2">
      <c r="A4898" t="str" cm="1">
        <f t="array" ref="A4898">INDEX(地区!A:A,INT(ROW(地区!A5058)/162))&amp;INDEX(项目!A:A,MOD(ROW(项目!A4897),74)+1)</f>
        <v>石家庄隆胸假体取出</v>
      </c>
    </row>
    <row r="4899" spans="1:1" x14ac:dyDescent="0.2">
      <c r="A4899" t="str" cm="1">
        <f t="array" ref="A4899">INDEX(地区!A:A,INT(ROW(地区!A5059)/162))&amp;INDEX(项目!A:A,MOD(ROW(项目!A4898),74)+1)</f>
        <v>石家庄隆胸失败修复</v>
      </c>
    </row>
    <row r="4900" spans="1:1" x14ac:dyDescent="0.2">
      <c r="A4900" t="str" cm="1">
        <f t="array" ref="A4900">INDEX(地区!A:A,INT(ROW(地区!A5060)/162))&amp;INDEX(项目!A:A,MOD(ROW(项目!A4899),74)+1)</f>
        <v>石家庄乳头内陷矫正</v>
      </c>
    </row>
    <row r="4901" spans="1:1" x14ac:dyDescent="0.2">
      <c r="A4901" t="str" cm="1">
        <f t="array" ref="A4901">INDEX(地区!A:A,INT(ROW(地区!A5061)/162))&amp;INDEX(项目!A:A,MOD(ROW(项目!A4900),74)+1)</f>
        <v>石家庄复合隆胸</v>
      </c>
    </row>
    <row r="4902" spans="1:1" x14ac:dyDescent="0.2">
      <c r="A4902" t="str" cm="1">
        <f t="array" ref="A4902">INDEX(地区!A:A,INT(ROW(地区!A5062)/162))&amp;INDEX(项目!A:A,MOD(ROW(项目!A4901),74)+1)</f>
        <v>石家庄隆胸手术</v>
      </c>
    </row>
    <row r="4903" spans="1:1" x14ac:dyDescent="0.2">
      <c r="A4903" t="str" cm="1">
        <f t="array" ref="A4903">INDEX(地区!A:A,INT(ROW(地区!A5063)/162))&amp;INDEX(项目!A:A,MOD(ROW(项目!A4902),74)+1)</f>
        <v>石家庄娜绮丽假体隆胸</v>
      </c>
    </row>
    <row r="4904" spans="1:1" x14ac:dyDescent="0.2">
      <c r="A4904" t="str" cm="1">
        <f t="array" ref="A4904">INDEX(地区!A:A,INT(ROW(地区!A5064)/162))&amp;INDEX(项目!A:A,MOD(ROW(项目!A4903),74)+1)</f>
        <v>石家庄内窥镜隆胸</v>
      </c>
    </row>
    <row r="4905" spans="1:1" x14ac:dyDescent="0.2">
      <c r="A4905" t="str" cm="1">
        <f t="array" ref="A4905">INDEX(地区!A:A,INT(ROW(地区!A5065)/162))&amp;INDEX(项目!A:A,MOD(ROW(项目!A4904),74)+1)</f>
        <v xml:space="preserve">石家庄傲诺拉假体隆胸 </v>
      </c>
    </row>
    <row r="4906" spans="1:1" x14ac:dyDescent="0.2">
      <c r="A4906" t="str" cm="1">
        <f t="array" ref="A4906">INDEX(地区!A:A,INT(ROW(地区!A5066)/162))&amp;INDEX(项目!A:A,MOD(ROW(项目!A4905),74)+1)</f>
        <v>石家庄胸部假体取出</v>
      </c>
    </row>
    <row r="4907" spans="1:1" x14ac:dyDescent="0.2">
      <c r="A4907" t="str" cm="1">
        <f t="array" ref="A4907">INDEX(地区!A:A,INT(ROW(地区!A5067)/162))&amp;INDEX(项目!A:A,MOD(ROW(项目!A4906),74)+1)</f>
        <v>石家庄假体隆胸修复</v>
      </c>
    </row>
    <row r="4908" spans="1:1" x14ac:dyDescent="0.2">
      <c r="A4908" t="str" cm="1">
        <f t="array" ref="A4908">INDEX(地区!A:A,INT(ROW(地区!A5068)/162))&amp;INDEX(项目!A:A,MOD(ROW(项目!A4907),74)+1)</f>
        <v>石家庄傲诺拉隆胸</v>
      </c>
    </row>
    <row r="4909" spans="1:1" x14ac:dyDescent="0.2">
      <c r="A4909" t="str" cm="1">
        <f t="array" ref="A4909">INDEX(地区!A:A,INT(ROW(地区!A5069)/162))&amp;INDEX(项目!A:A,MOD(ROW(项目!A4908),74)+1)</f>
        <v>石家庄去副乳</v>
      </c>
    </row>
    <row r="4910" spans="1:1" x14ac:dyDescent="0.2">
      <c r="A4910" t="str" cm="1">
        <f t="array" ref="A4910">INDEX(地区!A:A,INT(ROW(地区!A5070)/162))&amp;INDEX(项目!A:A,MOD(ROW(项目!A4909),74)+1)</f>
        <v>石家庄胸部下垂矫正</v>
      </c>
    </row>
    <row r="4911" spans="1:1" x14ac:dyDescent="0.2">
      <c r="A4911" t="str" cm="1">
        <f t="array" ref="A4911">INDEX(地区!A:A,INT(ROW(地区!A5071)/162))&amp;INDEX(项目!A:A,MOD(ROW(项目!A4910),74)+1)</f>
        <v>石家庄奥美定取出</v>
      </c>
    </row>
    <row r="4912" spans="1:1" x14ac:dyDescent="0.2">
      <c r="A4912" t="str" cm="1">
        <f t="array" ref="A4912">INDEX(地区!A:A,INT(ROW(地区!A5072)/162))&amp;INDEX(项目!A:A,MOD(ROW(项目!A4911),74)+1)</f>
        <v>石家庄乳晕切口</v>
      </c>
    </row>
    <row r="4913" spans="1:1" x14ac:dyDescent="0.2">
      <c r="A4913" t="str" cm="1">
        <f t="array" ref="A4913">INDEX(地区!A:A,INT(ROW(地区!A5073)/162))&amp;INDEX(项目!A:A,MOD(ROW(项目!A4912),74)+1)</f>
        <v>石家庄腋下切口</v>
      </c>
    </row>
    <row r="4914" spans="1:1" x14ac:dyDescent="0.2">
      <c r="A4914" t="str" cm="1">
        <f t="array" ref="A4914">INDEX(地区!A:A,INT(ROW(地区!A5074)/162))&amp;INDEX(项目!A:A,MOD(ROW(项目!A4913),74)+1)</f>
        <v>石家庄乳房下皱襞切口</v>
      </c>
    </row>
    <row r="4915" spans="1:1" x14ac:dyDescent="0.2">
      <c r="A4915" t="str" cm="1">
        <f t="array" ref="A4915">INDEX(地区!A:A,INT(ROW(地区!A5075)/162))&amp;INDEX(项目!A:A,MOD(ROW(项目!A4914),74)+1)</f>
        <v>石家庄曼托假体隆胸</v>
      </c>
    </row>
    <row r="4916" spans="1:1" x14ac:dyDescent="0.2">
      <c r="A4916" t="str" cm="1">
        <f t="array" ref="A4916">INDEX(地区!A:A,INT(ROW(地区!A5076)/162))&amp;INDEX(项目!A:A,MOD(ROW(项目!A4915),74)+1)</f>
        <v>石家庄奥诺拉</v>
      </c>
    </row>
    <row r="4917" spans="1:1" x14ac:dyDescent="0.2">
      <c r="A4917" t="str" cm="1">
        <f t="array" ref="A4917">INDEX(地区!A:A,INT(ROW(地区!A5077)/162))&amp;INDEX(项目!A:A,MOD(ROW(项目!A4916),74)+1)</f>
        <v>石家庄傲诺拉</v>
      </c>
    </row>
    <row r="4918" spans="1:1" x14ac:dyDescent="0.2">
      <c r="A4918" t="str" cm="1">
        <f t="array" ref="A4918">INDEX(地区!A:A,INT(ROW(地区!A5078)/162))&amp;INDEX(项目!A:A,MOD(ROW(项目!A4917),74)+1)</f>
        <v>石家庄星熠</v>
      </c>
    </row>
    <row r="4919" spans="1:1" x14ac:dyDescent="0.2">
      <c r="A4919" t="str" cm="1">
        <f t="array" ref="A4919">INDEX(地区!A:A,INT(ROW(地区!A5079)/162))&amp;INDEX(项目!A:A,MOD(ROW(项目!A4918),74)+1)</f>
        <v>石家庄曼托</v>
      </c>
    </row>
    <row r="4920" spans="1:1" x14ac:dyDescent="0.2">
      <c r="A4920" t="str" cm="1">
        <f t="array" ref="A4920">INDEX(地区!A:A,INT(ROW(地区!A5080)/162))&amp;INDEX(项目!A:A,MOD(ROW(项目!A4919),74)+1)</f>
        <v>石家庄魔滴</v>
      </c>
    </row>
    <row r="4921" spans="1:1" x14ac:dyDescent="0.2">
      <c r="A4921" t="str" cm="1">
        <f t="array" ref="A4921">INDEX(地区!A:A,INT(ROW(地区!A5081)/162))&amp;INDEX(项目!A:A,MOD(ROW(项目!A4920),74)+1)</f>
        <v>石家庄光面圆形</v>
      </c>
    </row>
    <row r="4922" spans="1:1" x14ac:dyDescent="0.2">
      <c r="A4922" t="str" cm="1">
        <f t="array" ref="A4922">INDEX(地区!A:A,INT(ROW(地区!A5082)/162))&amp;INDEX(项目!A:A,MOD(ROW(项目!A4921),74)+1)</f>
        <v>石家庄绒面圆形</v>
      </c>
    </row>
    <row r="4923" spans="1:1" x14ac:dyDescent="0.2">
      <c r="A4923" t="str" cm="1">
        <f t="array" ref="A4923">INDEX(地区!A:A,INT(ROW(地区!A5083)/162))&amp;INDEX(项目!A:A,MOD(ROW(项目!A4922),74)+1)</f>
        <v>石家庄毛面水滴形</v>
      </c>
    </row>
    <row r="4924" spans="1:1" x14ac:dyDescent="0.2">
      <c r="A4924" t="str" cm="1">
        <f t="array" ref="A4924">INDEX(地区!A:A,INT(ROW(地区!A5084)/162))&amp;INDEX(项目!A:A,MOD(ROW(项目!A4923),74)+1)</f>
        <v>石家庄吸脂</v>
      </c>
    </row>
    <row r="4925" spans="1:1" x14ac:dyDescent="0.2">
      <c r="A4925" t="str" cm="1">
        <f t="array" ref="A4925">INDEX(地区!A:A,INT(ROW(地区!A5085)/162))&amp;INDEX(项目!A:A,MOD(ROW(项目!A4924),74)+1)</f>
        <v>石家庄抽脂</v>
      </c>
    </row>
    <row r="4926" spans="1:1" x14ac:dyDescent="0.2">
      <c r="A4926" t="str" cm="1">
        <f t="array" ref="A4926">INDEX(地区!A:A,INT(ROW(地区!A5086)/162))&amp;INDEX(项目!A:A,MOD(ROW(项目!A4925),74)+1)</f>
        <v>石家庄吸脂修复</v>
      </c>
    </row>
    <row r="4927" spans="1:1" x14ac:dyDescent="0.2">
      <c r="A4927" t="str" cm="1">
        <f t="array" ref="A4927">INDEX(地区!A:A,INT(ROW(地区!A5087)/162))&amp;INDEX(项目!A:A,MOD(ROW(项目!A4926),74)+1)</f>
        <v>石家庄吸脂失败</v>
      </c>
    </row>
    <row r="4928" spans="1:1" x14ac:dyDescent="0.2">
      <c r="A4928" t="str" cm="1">
        <f t="array" ref="A4928">INDEX(地区!A:A,INT(ROW(地区!A5088)/162))&amp;INDEX(项目!A:A,MOD(ROW(项目!A4927),74)+1)</f>
        <v>石家庄吸脂价格</v>
      </c>
    </row>
    <row r="4929" spans="1:1" x14ac:dyDescent="0.2">
      <c r="A4929" t="str" cm="1">
        <f t="array" ref="A4929">INDEX(地区!A:A,INT(ROW(地区!A5089)/162))&amp;INDEX(项目!A:A,MOD(ROW(项目!A4928),74)+1)</f>
        <v>石家庄大腿吸脂</v>
      </c>
    </row>
    <row r="4930" spans="1:1" x14ac:dyDescent="0.2">
      <c r="A4930" t="str" cm="1">
        <f t="array" ref="A4930">INDEX(地区!A:A,INT(ROW(地区!A5090)/162))&amp;INDEX(项目!A:A,MOD(ROW(项目!A4929),74)+1)</f>
        <v>石家庄大腿环吸</v>
      </c>
    </row>
    <row r="4931" spans="1:1" x14ac:dyDescent="0.2">
      <c r="A4931" t="str" cm="1">
        <f t="array" ref="A4931">INDEX(地区!A:A,INT(ROW(地区!A5091)/162))&amp;INDEX(项目!A:A,MOD(ROW(项目!A4930),74)+1)</f>
        <v>石家庄小腿吸脂</v>
      </c>
    </row>
    <row r="4932" spans="1:1" x14ac:dyDescent="0.2">
      <c r="A4932" t="str" cm="1">
        <f t="array" ref="A4932">INDEX(地区!A:A,INT(ROW(地区!A5092)/162))&amp;INDEX(项目!A:A,MOD(ROW(项目!A4931),74)+1)</f>
        <v>石家庄腰腹吸脂</v>
      </c>
    </row>
    <row r="4933" spans="1:1" x14ac:dyDescent="0.2">
      <c r="A4933" t="str" cm="1">
        <f t="array" ref="A4933">INDEX(地区!A:A,INT(ROW(地区!A5093)/162))&amp;INDEX(项目!A:A,MOD(ROW(项目!A4932),74)+1)</f>
        <v>石家庄腰腹环吸</v>
      </c>
    </row>
    <row r="4934" spans="1:1" x14ac:dyDescent="0.2">
      <c r="A4934" t="str" cm="1">
        <f t="array" ref="A4934">INDEX(地区!A:A,INT(ROW(地区!A5094)/162))&amp;INDEX(项目!A:A,MOD(ROW(项目!A4933),74)+1)</f>
        <v>石家庄面部吸脂</v>
      </c>
    </row>
    <row r="4935" spans="1:1" x14ac:dyDescent="0.2">
      <c r="A4935" t="str" cm="1">
        <f t="array" ref="A4935">INDEX(地区!A:A,INT(ROW(地区!A5095)/162))&amp;INDEX(项目!A:A,MOD(ROW(项目!A4934),74)+1)</f>
        <v>石家庄面部抽脂</v>
      </c>
    </row>
    <row r="4936" spans="1:1" x14ac:dyDescent="0.2">
      <c r="A4936" t="str" cm="1">
        <f t="array" ref="A4936">INDEX(地区!A:A,INT(ROW(地区!A5096)/162))&amp;INDEX(项目!A:A,MOD(ROW(项目!A4935),74)+1)</f>
        <v>石家庄全脸吸脂</v>
      </c>
    </row>
    <row r="4937" spans="1:1" x14ac:dyDescent="0.2">
      <c r="A4937" t="str" cm="1">
        <f t="array" ref="A4937">INDEX(地区!A:A,INT(ROW(地区!A5097)/162))&amp;INDEX(项目!A:A,MOD(ROW(项目!A4936),74)+1)</f>
        <v>石家庄全脸抽脂</v>
      </c>
    </row>
    <row r="4938" spans="1:1" x14ac:dyDescent="0.2">
      <c r="A4938" t="str" cm="1">
        <f t="array" ref="A4938">INDEX(地区!A:A,INT(ROW(地区!A5098)/162))&amp;INDEX(项目!A:A,MOD(ROW(项目!A4937),74)+1)</f>
        <v>石家庄面吸</v>
      </c>
    </row>
    <row r="4939" spans="1:1" x14ac:dyDescent="0.2">
      <c r="A4939" t="str" cm="1">
        <f t="array" ref="A4939">INDEX(地区!A:A,INT(ROW(地区!A5099)/162))&amp;INDEX(项目!A:A,MOD(ROW(项目!A4938),74)+1)</f>
        <v>石家庄面颊吸脂</v>
      </c>
    </row>
    <row r="4940" spans="1:1" x14ac:dyDescent="0.2">
      <c r="A4940" t="str" cm="1">
        <f t="array" ref="A4940">INDEX(地区!A:A,INT(ROW(地区!A5100)/162))&amp;INDEX(项目!A:A,MOD(ROW(项目!A4939),74)+1)</f>
        <v>石家庄面颊抽脂</v>
      </c>
    </row>
    <row r="4941" spans="1:1" x14ac:dyDescent="0.2">
      <c r="A4941" t="str" cm="1">
        <f t="array" ref="A4941">INDEX(地区!A:A,INT(ROW(地区!A5101)/162))&amp;INDEX(项目!A:A,MOD(ROW(项目!A4940),74)+1)</f>
        <v>石家庄脸部吸脂</v>
      </c>
    </row>
    <row r="4942" spans="1:1" x14ac:dyDescent="0.2">
      <c r="A4942" t="str" cm="1">
        <f t="array" ref="A4942">INDEX(地区!A:A,INT(ROW(地区!A5102)/162))&amp;INDEX(项目!A:A,MOD(ROW(项目!A4941),74)+1)</f>
        <v>石家庄脸部抽脂</v>
      </c>
    </row>
    <row r="4943" spans="1:1" x14ac:dyDescent="0.2">
      <c r="A4943" t="str" cm="1">
        <f t="array" ref="A4943">INDEX(地区!A:A,INT(ROW(地区!A5103)/162))&amp;INDEX(项目!A:A,MOD(ROW(项目!A4942),74)+1)</f>
        <v>石家庄下颌缘吸脂</v>
      </c>
    </row>
    <row r="4944" spans="1:1" x14ac:dyDescent="0.2">
      <c r="A4944" t="str" cm="1">
        <f t="array" ref="A4944">INDEX(地区!A:A,INT(ROW(地区!A5104)/162))&amp;INDEX(项目!A:A,MOD(ROW(项目!A4943),74)+1)</f>
        <v>石家庄手臂吸脂</v>
      </c>
    </row>
    <row r="4945" spans="1:1" x14ac:dyDescent="0.2">
      <c r="A4945" t="str" cm="1">
        <f t="array" ref="A4945">INDEX(地区!A:A,INT(ROW(地区!A5105)/162))&amp;INDEX(项目!A:A,MOD(ROW(项目!A4944),74)+1)</f>
        <v>石家庄手臂环吸</v>
      </c>
    </row>
    <row r="4946" spans="1:1" x14ac:dyDescent="0.2">
      <c r="A4946" t="str" cm="1">
        <f t="array" ref="A4946">INDEX(地区!A:A,INT(ROW(地区!A5106)/162))&amp;INDEX(项目!A:A,MOD(ROW(项目!A4945),74)+1)</f>
        <v>石家庄大臂吸脂</v>
      </c>
    </row>
    <row r="4947" spans="1:1" x14ac:dyDescent="0.2">
      <c r="A4947" t="str" cm="1">
        <f t="array" ref="A4947">INDEX(地区!A:A,INT(ROW(地区!A5107)/162))&amp;INDEX(项目!A:A,MOD(ROW(项目!A4946),74)+1)</f>
        <v>石家庄黄金微雕</v>
      </c>
    </row>
    <row r="4948" spans="1:1" x14ac:dyDescent="0.2">
      <c r="A4948" t="str" cm="1">
        <f t="array" ref="A4948">INDEX(地区!A:A,INT(ROW(地区!A5108)/162))&amp;INDEX(项目!A:A,MOD(ROW(项目!A4947),74)+1)</f>
        <v>石家庄面部黄金微雕</v>
      </c>
    </row>
    <row r="4949" spans="1:1" x14ac:dyDescent="0.2">
      <c r="A4949" t="str" cm="1">
        <f t="array" ref="A4949">INDEX(地区!A:A,INT(ROW(地区!A5109)/162))&amp;INDEX(项目!A:A,MOD(ROW(项目!A4948),74)+1)</f>
        <v>石家庄大腿抽脂</v>
      </c>
    </row>
    <row r="4950" spans="1:1" x14ac:dyDescent="0.2">
      <c r="A4950" t="str" cm="1">
        <f t="array" ref="A4950">INDEX(地区!A:A,INT(ROW(地区!A5110)/162))&amp;INDEX(项目!A:A,MOD(ROW(项目!A4949),74)+1)</f>
        <v>石家庄小腿抽脂</v>
      </c>
    </row>
    <row r="4951" spans="1:1" x14ac:dyDescent="0.2">
      <c r="A4951" t="str" cm="1">
        <f t="array" ref="A4951">INDEX(地区!A:A,INT(ROW(地区!A5111)/162))&amp;INDEX(项目!A:A,MOD(ROW(项目!A4950),74)+1)</f>
        <v>石家庄小腿环吸</v>
      </c>
    </row>
    <row r="4952" spans="1:1" x14ac:dyDescent="0.2">
      <c r="A4952" t="str" cm="1">
        <f t="array" ref="A4952">INDEX(地区!A:A,INT(ROW(地区!A5112)/162))&amp;INDEX(项目!A:A,MOD(ROW(项目!A4951),74)+1)</f>
        <v>石家庄手臂抽脂</v>
      </c>
    </row>
    <row r="4953" spans="1:1" x14ac:dyDescent="0.2">
      <c r="A4953" t="str" cm="1">
        <f t="array" ref="A4953">INDEX(地区!A:A,INT(ROW(地区!A5113)/162))&amp;INDEX(项目!A:A,MOD(ROW(项目!A4952),74)+1)</f>
        <v>石家庄大小腿吸脂</v>
      </c>
    </row>
    <row r="4954" spans="1:1" x14ac:dyDescent="0.2">
      <c r="A4954" t="str" cm="1">
        <f t="array" ref="A4954">INDEX(地区!A:A,INT(ROW(地区!A5114)/162))&amp;INDEX(项目!A:A,MOD(ROW(项目!A4953),74)+1)</f>
        <v>石家庄大小腿抽脂</v>
      </c>
    </row>
    <row r="4955" spans="1:1" x14ac:dyDescent="0.2">
      <c r="A4955" t="str" cm="1">
        <f t="array" ref="A4955">INDEX(地区!A:A,INT(ROW(地区!A5115)/162))&amp;INDEX(项目!A:A,MOD(ROW(项目!A4954),74)+1)</f>
        <v>石家庄大小腿环吸</v>
      </c>
    </row>
    <row r="4956" spans="1:1" x14ac:dyDescent="0.2">
      <c r="A4956" t="str" cm="1">
        <f t="array" ref="A4956">INDEX(地区!A:A,INT(ROW(地区!A5116)/162))&amp;INDEX(项目!A:A,MOD(ROW(项目!A4955),74)+1)</f>
        <v>石家庄背部吸脂</v>
      </c>
    </row>
    <row r="4957" spans="1:1" x14ac:dyDescent="0.2">
      <c r="A4957" t="str" cm="1">
        <f t="array" ref="A4957">INDEX(地区!A:A,INT(ROW(地区!A5117)/162))&amp;INDEX(项目!A:A,MOD(ROW(项目!A4956),74)+1)</f>
        <v>石家庄  全身吸脂</v>
      </c>
    </row>
    <row r="4958" spans="1:1" x14ac:dyDescent="0.2">
      <c r="A4958" t="str" cm="1">
        <f t="array" ref="A4958">INDEX(地区!A:A,INT(ROW(地区!A5118)/162))&amp;INDEX(项目!A:A,MOD(ROW(项目!A4957),74)+1)</f>
        <v>石家庄腰腹抽脂</v>
      </c>
    </row>
    <row r="4959" spans="1:1" x14ac:dyDescent="0.2">
      <c r="A4959" t="str" cm="1">
        <f t="array" ref="A4959">INDEX(地区!A:A,INT(ROW(地区!A5119)/162))&amp;INDEX(项目!A:A,MOD(ROW(项目!A4958),74)+1)</f>
        <v>石家庄隆胸</v>
      </c>
    </row>
    <row r="4960" spans="1:1" x14ac:dyDescent="0.2">
      <c r="A4960" t="str" cm="1">
        <f t="array" ref="A4960">INDEX(地区!A:A,INT(ROW(地区!A5120)/162))&amp;INDEX(项目!A:A,MOD(ROW(项目!A4959),74)+1)</f>
        <v>石家庄自体脂肪隆胸</v>
      </c>
    </row>
    <row r="4961" spans="1:1" x14ac:dyDescent="0.2">
      <c r="A4961" t="str" cm="1">
        <f t="array" ref="A4961">INDEX(地区!A:A,INT(ROW(地区!A5121)/162))&amp;INDEX(项目!A:A,MOD(ROW(项目!A4960),74)+1)</f>
        <v>石家庄脂肪隆胸</v>
      </c>
    </row>
    <row r="4962" spans="1:1" x14ac:dyDescent="0.2">
      <c r="A4962" t="str" cm="1">
        <f t="array" ref="A4962">INDEX(地区!A:A,INT(ROW(地区!A5122)/162))&amp;INDEX(项目!A:A,MOD(ROW(项目!A4961),74)+1)</f>
        <v>石家庄隆胸价格</v>
      </c>
    </row>
    <row r="4963" spans="1:1" x14ac:dyDescent="0.2">
      <c r="A4963" t="str" cm="1">
        <f t="array" ref="A4963">INDEX(地区!A:A,INT(ROW(地区!A5123)/162))&amp;INDEX(项目!A:A,MOD(ROW(项目!A4962),74)+1)</f>
        <v>石家庄假体隆胸</v>
      </c>
    </row>
    <row r="4964" spans="1:1" x14ac:dyDescent="0.2">
      <c r="A4964" t="str" cm="1">
        <f t="array" ref="A4964">INDEX(地区!A:A,INT(ROW(地区!A5124)/162))&amp;INDEX(项目!A:A,MOD(ROW(项目!A4963),74)+1)</f>
        <v>石家庄乳晕漂红</v>
      </c>
    </row>
    <row r="4965" spans="1:1" x14ac:dyDescent="0.2">
      <c r="A4965" t="str" cm="1">
        <f t="array" ref="A4965">INDEX(地区!A:A,INT(ROW(地区!A5125)/162))&amp;INDEX(项目!A:A,MOD(ROW(项目!A4964),74)+1)</f>
        <v>石家庄乳晕缩小</v>
      </c>
    </row>
    <row r="4966" spans="1:1" x14ac:dyDescent="0.2">
      <c r="A4966" t="str" cm="1">
        <f t="array" ref="A4966">INDEX(地区!A:A,INT(ROW(地区!A5126)/162))&amp;INDEX(项目!A:A,MOD(ROW(项目!A4965),74)+1)</f>
        <v>石家庄乳头缩小</v>
      </c>
    </row>
    <row r="4967" spans="1:1" x14ac:dyDescent="0.2">
      <c r="A4967" t="str" cm="1">
        <f t="array" ref="A4967">INDEX(地区!A:A,INT(ROW(地区!A5127)/162))&amp;INDEX(项目!A:A,MOD(ROW(项目!A4966),74)+1)</f>
        <v>石家庄乳晕整形</v>
      </c>
    </row>
    <row r="4968" spans="1:1" x14ac:dyDescent="0.2">
      <c r="A4968" t="str" cm="1">
        <f t="array" ref="A4968">INDEX(地区!A:A,INT(ROW(地区!A5128)/162))&amp;INDEX(项目!A:A,MOD(ROW(项目!A4967),74)+1)</f>
        <v>石家庄缩胸手术</v>
      </c>
    </row>
    <row r="4969" spans="1:1" x14ac:dyDescent="0.2">
      <c r="A4969" t="str" cm="1">
        <f t="array" ref="A4969">INDEX(地区!A:A,INT(ROW(地区!A5129)/162))&amp;INDEX(项目!A:A,MOD(ROW(项目!A4968),74)+1)</f>
        <v>石家庄缩胸</v>
      </c>
    </row>
    <row r="4970" spans="1:1" x14ac:dyDescent="0.2">
      <c r="A4970" t="str" cm="1">
        <f t="array" ref="A4970">INDEX(地区!A:A,INT(ROW(地区!A5130)/162))&amp;INDEX(项目!A:A,MOD(ROW(项目!A4969),74)+1)</f>
        <v>石家庄乳房下垂矫正</v>
      </c>
    </row>
    <row r="4971" spans="1:1" x14ac:dyDescent="0.2">
      <c r="A4971" t="str" cm="1">
        <f t="array" ref="A4971">INDEX(地区!A:A,INT(ROW(地区!A5131)/162))&amp;INDEX(项目!A:A,MOD(ROW(项目!A4970),74)+1)</f>
        <v>石家庄隆胸修复</v>
      </c>
    </row>
    <row r="4972" spans="1:1" x14ac:dyDescent="0.2">
      <c r="A4972" t="str" cm="1">
        <f t="array" ref="A4972">INDEX(地区!A:A,INT(ROW(地区!A5132)/162))&amp;INDEX(项目!A:A,MOD(ROW(项目!A4971),74)+1)</f>
        <v>石家庄隆胸假体取出</v>
      </c>
    </row>
    <row r="4973" spans="1:1" x14ac:dyDescent="0.2">
      <c r="A4973" t="str" cm="1">
        <f t="array" ref="A4973">INDEX(地区!A:A,INT(ROW(地区!A5133)/162))&amp;INDEX(项目!A:A,MOD(ROW(项目!A4972),74)+1)</f>
        <v>石家庄隆胸失败修复</v>
      </c>
    </row>
    <row r="4974" spans="1:1" x14ac:dyDescent="0.2">
      <c r="A4974" t="str" cm="1">
        <f t="array" ref="A4974">INDEX(地区!A:A,INT(ROW(地区!A5134)/162))&amp;INDEX(项目!A:A,MOD(ROW(项目!A4973),74)+1)</f>
        <v>石家庄乳头内陷矫正</v>
      </c>
    </row>
    <row r="4975" spans="1:1" x14ac:dyDescent="0.2">
      <c r="A4975" t="str" cm="1">
        <f t="array" ref="A4975">INDEX(地区!A:A,INT(ROW(地区!A5135)/162))&amp;INDEX(项目!A:A,MOD(ROW(项目!A4974),74)+1)</f>
        <v>石家庄复合隆胸</v>
      </c>
    </row>
    <row r="4976" spans="1:1" x14ac:dyDescent="0.2">
      <c r="A4976" t="str" cm="1">
        <f t="array" ref="A4976">INDEX(地区!A:A,INT(ROW(地区!A5136)/162))&amp;INDEX(项目!A:A,MOD(ROW(项目!A4975),74)+1)</f>
        <v>石家庄隆胸手术</v>
      </c>
    </row>
    <row r="4977" spans="1:1" x14ac:dyDescent="0.2">
      <c r="A4977" t="str" cm="1">
        <f t="array" ref="A4977">INDEX(地区!A:A,INT(ROW(地区!A5137)/162))&amp;INDEX(项目!A:A,MOD(ROW(项目!A4976),74)+1)</f>
        <v>石家庄娜绮丽假体隆胸</v>
      </c>
    </row>
    <row r="4978" spans="1:1" x14ac:dyDescent="0.2">
      <c r="A4978" t="str" cm="1">
        <f t="array" ref="A4978">INDEX(地区!A:A,INT(ROW(地区!A5138)/162))&amp;INDEX(项目!A:A,MOD(ROW(项目!A4977),74)+1)</f>
        <v>石家庄内窥镜隆胸</v>
      </c>
    </row>
    <row r="4979" spans="1:1" x14ac:dyDescent="0.2">
      <c r="A4979" t="str" cm="1">
        <f t="array" ref="A4979">INDEX(地区!A:A,INT(ROW(地区!A5139)/162))&amp;INDEX(项目!A:A,MOD(ROW(项目!A4978),74)+1)</f>
        <v xml:space="preserve">石家庄傲诺拉假体隆胸 </v>
      </c>
    </row>
    <row r="4980" spans="1:1" x14ac:dyDescent="0.2">
      <c r="A4980" t="str" cm="1">
        <f t="array" ref="A4980">INDEX(地区!A:A,INT(ROW(地区!A5140)/162))&amp;INDEX(项目!A:A,MOD(ROW(项目!A4979),74)+1)</f>
        <v>石家庄胸部假体取出</v>
      </c>
    </row>
    <row r="4981" spans="1:1" x14ac:dyDescent="0.2">
      <c r="A4981" t="str" cm="1">
        <f t="array" ref="A4981">INDEX(地区!A:A,INT(ROW(地区!A5141)/162))&amp;INDEX(项目!A:A,MOD(ROW(项目!A4980),74)+1)</f>
        <v>石家庄假体隆胸修复</v>
      </c>
    </row>
    <row r="4982" spans="1:1" x14ac:dyDescent="0.2">
      <c r="A4982" t="str" cm="1">
        <f t="array" ref="A4982">INDEX(地区!A:A,INT(ROW(地区!A5142)/162))&amp;INDEX(项目!A:A,MOD(ROW(项目!A4981),74)+1)</f>
        <v>石家庄傲诺拉隆胸</v>
      </c>
    </row>
    <row r="4983" spans="1:1" x14ac:dyDescent="0.2">
      <c r="A4983" t="str" cm="1">
        <f t="array" ref="A4983">INDEX(地区!A:A,INT(ROW(地区!A5143)/162))&amp;INDEX(项目!A:A,MOD(ROW(项目!A4982),74)+1)</f>
        <v>石家庄去副乳</v>
      </c>
    </row>
    <row r="4984" spans="1:1" x14ac:dyDescent="0.2">
      <c r="A4984" t="str" cm="1">
        <f t="array" ref="A4984">INDEX(地区!A:A,INT(ROW(地区!A5144)/162))&amp;INDEX(项目!A:A,MOD(ROW(项目!A4983),74)+1)</f>
        <v>石家庄胸部下垂矫正</v>
      </c>
    </row>
    <row r="4985" spans="1:1" x14ac:dyDescent="0.2">
      <c r="A4985" t="str" cm="1">
        <f t="array" ref="A4985">INDEX(地区!A:A,INT(ROW(地区!A5145)/162))&amp;INDEX(项目!A:A,MOD(ROW(项目!A4984),74)+1)</f>
        <v>石家庄奥美定取出</v>
      </c>
    </row>
    <row r="4986" spans="1:1" x14ac:dyDescent="0.2">
      <c r="A4986" t="str" cm="1">
        <f t="array" ref="A4986">INDEX(地区!A:A,INT(ROW(地区!A5146)/162))&amp;INDEX(项目!A:A,MOD(ROW(项目!A4985),74)+1)</f>
        <v>石家庄乳晕切口</v>
      </c>
    </row>
    <row r="4987" spans="1:1" x14ac:dyDescent="0.2">
      <c r="A4987" t="str" cm="1">
        <f t="array" ref="A4987">INDEX(地区!A:A,INT(ROW(地区!A5147)/162))&amp;INDEX(项目!A:A,MOD(ROW(项目!A4986),74)+1)</f>
        <v>石家庄腋下切口</v>
      </c>
    </row>
    <row r="4988" spans="1:1" x14ac:dyDescent="0.2">
      <c r="A4988" t="str" cm="1">
        <f t="array" ref="A4988">INDEX(地区!A:A,INT(ROW(地区!A5148)/162))&amp;INDEX(项目!A:A,MOD(ROW(项目!A4987),74)+1)</f>
        <v>石家庄乳房下皱襞切口</v>
      </c>
    </row>
    <row r="4989" spans="1:1" x14ac:dyDescent="0.2">
      <c r="A4989" t="str" cm="1">
        <f t="array" ref="A4989">INDEX(地区!A:A,INT(ROW(地区!A5149)/162))&amp;INDEX(项目!A:A,MOD(ROW(项目!A4988),74)+1)</f>
        <v>石家庄曼托假体隆胸</v>
      </c>
    </row>
    <row r="4990" spans="1:1" x14ac:dyDescent="0.2">
      <c r="A4990" t="str" cm="1">
        <f t="array" ref="A4990">INDEX(地区!A:A,INT(ROW(地区!A5150)/162))&amp;INDEX(项目!A:A,MOD(ROW(项目!A4989),74)+1)</f>
        <v>石家庄奥诺拉</v>
      </c>
    </row>
    <row r="4991" spans="1:1" x14ac:dyDescent="0.2">
      <c r="A4991" t="str" cm="1">
        <f t="array" ref="A4991">INDEX(地区!A:A,INT(ROW(地区!A5151)/162))&amp;INDEX(项目!A:A,MOD(ROW(项目!A4990),74)+1)</f>
        <v>石家庄傲诺拉</v>
      </c>
    </row>
    <row r="4992" spans="1:1" x14ac:dyDescent="0.2">
      <c r="A4992" t="str" cm="1">
        <f t="array" ref="A4992">INDEX(地区!A:A,INT(ROW(地区!A5152)/162))&amp;INDEX(项目!A:A,MOD(ROW(项目!A4991),74)+1)</f>
        <v>石家庄星熠</v>
      </c>
    </row>
    <row r="4993" spans="1:1" x14ac:dyDescent="0.2">
      <c r="A4993" t="str" cm="1">
        <f t="array" ref="A4993">INDEX(地区!A:A,INT(ROW(地区!A5153)/162))&amp;INDEX(项目!A:A,MOD(ROW(项目!A4992),74)+1)</f>
        <v>石家庄曼托</v>
      </c>
    </row>
    <row r="4994" spans="1:1" x14ac:dyDescent="0.2">
      <c r="A4994" t="str" cm="1">
        <f t="array" ref="A4994">INDEX(地区!A:A,INT(ROW(地区!A5154)/162))&amp;INDEX(项目!A:A,MOD(ROW(项目!A4993),74)+1)</f>
        <v>石家庄魔滴</v>
      </c>
    </row>
    <row r="4995" spans="1:1" x14ac:dyDescent="0.2">
      <c r="A4995" t="str" cm="1">
        <f t="array" ref="A4995">INDEX(地区!A:A,INT(ROW(地区!A5155)/162))&amp;INDEX(项目!A:A,MOD(ROW(项目!A4994),74)+1)</f>
        <v>石家庄光面圆形</v>
      </c>
    </row>
    <row r="4996" spans="1:1" x14ac:dyDescent="0.2">
      <c r="A4996" t="str" cm="1">
        <f t="array" ref="A4996">INDEX(地区!A:A,INT(ROW(地区!A5156)/162))&amp;INDEX(项目!A:A,MOD(ROW(项目!A4995),74)+1)</f>
        <v>石家庄绒面圆形</v>
      </c>
    </row>
    <row r="4997" spans="1:1" x14ac:dyDescent="0.2">
      <c r="A4997" t="str" cm="1">
        <f t="array" ref="A4997">INDEX(地区!A:A,INT(ROW(地区!A5157)/162))&amp;INDEX(项目!A:A,MOD(ROW(项目!A4996),74)+1)</f>
        <v>石家庄毛面水滴形</v>
      </c>
    </row>
    <row r="4998" spans="1:1" x14ac:dyDescent="0.2">
      <c r="A4998" t="str" cm="1">
        <f t="array" ref="A4998">INDEX(地区!A:A,INT(ROW(地区!A5158)/162))&amp;INDEX(项目!A:A,MOD(ROW(项目!A4997),74)+1)</f>
        <v>石家庄吸脂</v>
      </c>
    </row>
    <row r="4999" spans="1:1" x14ac:dyDescent="0.2">
      <c r="A4999" t="str" cm="1">
        <f t="array" ref="A4999">INDEX(地区!A:A,INT(ROW(地区!A5159)/162))&amp;INDEX(项目!A:A,MOD(ROW(项目!A4998),74)+1)</f>
        <v>石家庄抽脂</v>
      </c>
    </row>
    <row r="5000" spans="1:1" x14ac:dyDescent="0.2">
      <c r="A5000" t="str" cm="1">
        <f t="array" ref="A5000">INDEX(地区!A:A,INT(ROW(地区!A5160)/162))&amp;INDEX(项目!A:A,MOD(ROW(项目!A4999),74)+1)</f>
        <v>石家庄吸脂修复</v>
      </c>
    </row>
    <row r="5001" spans="1:1" x14ac:dyDescent="0.2">
      <c r="A5001" t="str" cm="1">
        <f t="array" ref="A5001">INDEX(地区!A:A,INT(ROW(地区!A5161)/162))&amp;INDEX(项目!A:A,MOD(ROW(项目!A5000),74)+1)</f>
        <v>石家庄吸脂失败</v>
      </c>
    </row>
    <row r="5002" spans="1:1" x14ac:dyDescent="0.2">
      <c r="A5002" t="str" cm="1">
        <f t="array" ref="A5002">INDEX(地区!A:A,INT(ROW(地区!A5162)/162))&amp;INDEX(项目!A:A,MOD(ROW(项目!A5001),74)+1)</f>
        <v>石家庄吸脂价格</v>
      </c>
    </row>
    <row r="5003" spans="1:1" x14ac:dyDescent="0.2">
      <c r="A5003" t="str" cm="1">
        <f t="array" ref="A5003">INDEX(地区!A:A,INT(ROW(地区!A5163)/162))&amp;INDEX(项目!A:A,MOD(ROW(项目!A5002),74)+1)</f>
        <v>石家庄大腿吸脂</v>
      </c>
    </row>
    <row r="5004" spans="1:1" x14ac:dyDescent="0.2">
      <c r="A5004" t="str" cm="1">
        <f t="array" ref="A5004">INDEX(地区!A:A,INT(ROW(地区!A5164)/162))&amp;INDEX(项目!A:A,MOD(ROW(项目!A5003),74)+1)</f>
        <v>石家庄大腿环吸</v>
      </c>
    </row>
    <row r="5005" spans="1:1" x14ac:dyDescent="0.2">
      <c r="A5005" t="str" cm="1">
        <f t="array" ref="A5005">INDEX(地区!A:A,INT(ROW(地区!A5165)/162))&amp;INDEX(项目!A:A,MOD(ROW(项目!A5004),74)+1)</f>
        <v>石家庄小腿吸脂</v>
      </c>
    </row>
    <row r="5006" spans="1:1" x14ac:dyDescent="0.2">
      <c r="A5006" t="str" cm="1">
        <f t="array" ref="A5006">INDEX(地区!A:A,INT(ROW(地区!A5166)/162))&amp;INDEX(项目!A:A,MOD(ROW(项目!A5005),74)+1)</f>
        <v>石家庄腰腹吸脂</v>
      </c>
    </row>
    <row r="5007" spans="1:1" x14ac:dyDescent="0.2">
      <c r="A5007" t="str" cm="1">
        <f t="array" ref="A5007">INDEX(地区!A:A,INT(ROW(地区!A5167)/162))&amp;INDEX(项目!A:A,MOD(ROW(项目!A5006),74)+1)</f>
        <v>石家庄腰腹环吸</v>
      </c>
    </row>
    <row r="5008" spans="1:1" x14ac:dyDescent="0.2">
      <c r="A5008" t="str" cm="1">
        <f t="array" ref="A5008">INDEX(地区!A:A,INT(ROW(地区!A5168)/162))&amp;INDEX(项目!A:A,MOD(ROW(项目!A5007),74)+1)</f>
        <v>石家庄面部吸脂</v>
      </c>
    </row>
    <row r="5009" spans="1:1" x14ac:dyDescent="0.2">
      <c r="A5009" t="str" cm="1">
        <f t="array" ref="A5009">INDEX(地区!A:A,INT(ROW(地区!A5169)/162))&amp;INDEX(项目!A:A,MOD(ROW(项目!A5008),74)+1)</f>
        <v>石家庄面部抽脂</v>
      </c>
    </row>
    <row r="5010" spans="1:1" x14ac:dyDescent="0.2">
      <c r="A5010" t="str" cm="1">
        <f t="array" ref="A5010">INDEX(地区!A:A,INT(ROW(地区!A5170)/162))&amp;INDEX(项目!A:A,MOD(ROW(项目!A5009),74)+1)</f>
        <v>石家庄全脸吸脂</v>
      </c>
    </row>
    <row r="5011" spans="1:1" x14ac:dyDescent="0.2">
      <c r="A5011" t="str" cm="1">
        <f t="array" ref="A5011">INDEX(地区!A:A,INT(ROW(地区!A5171)/162))&amp;INDEX(项目!A:A,MOD(ROW(项目!A5010),74)+1)</f>
        <v>石家庄全脸抽脂</v>
      </c>
    </row>
    <row r="5012" spans="1:1" x14ac:dyDescent="0.2">
      <c r="A5012" t="str" cm="1">
        <f t="array" ref="A5012">INDEX(地区!A:A,INT(ROW(地区!A5172)/162))&amp;INDEX(项目!A:A,MOD(ROW(项目!A5011),74)+1)</f>
        <v>石家庄面吸</v>
      </c>
    </row>
    <row r="5013" spans="1:1" x14ac:dyDescent="0.2">
      <c r="A5013" t="str" cm="1">
        <f t="array" ref="A5013">INDEX(地区!A:A,INT(ROW(地区!A5173)/162))&amp;INDEX(项目!A:A,MOD(ROW(项目!A5012),74)+1)</f>
        <v>石家庄面颊吸脂</v>
      </c>
    </row>
    <row r="5014" spans="1:1" x14ac:dyDescent="0.2">
      <c r="A5014" t="str" cm="1">
        <f t="array" ref="A5014">INDEX(地区!A:A,INT(ROW(地区!A5174)/162))&amp;INDEX(项目!A:A,MOD(ROW(项目!A5013),74)+1)</f>
        <v>石家庄面颊抽脂</v>
      </c>
    </row>
    <row r="5015" spans="1:1" x14ac:dyDescent="0.2">
      <c r="A5015" t="str" cm="1">
        <f t="array" ref="A5015">INDEX(地区!A:A,INT(ROW(地区!A5175)/162))&amp;INDEX(项目!A:A,MOD(ROW(项目!A5014),74)+1)</f>
        <v>石家庄脸部吸脂</v>
      </c>
    </row>
    <row r="5016" spans="1:1" x14ac:dyDescent="0.2">
      <c r="A5016" t="str" cm="1">
        <f t="array" ref="A5016">INDEX(地区!A:A,INT(ROW(地区!A5176)/162))&amp;INDEX(项目!A:A,MOD(ROW(项目!A5015),74)+1)</f>
        <v>石家庄脸部抽脂</v>
      </c>
    </row>
    <row r="5017" spans="1:1" x14ac:dyDescent="0.2">
      <c r="A5017" t="str" cm="1">
        <f t="array" ref="A5017">INDEX(地区!A:A,INT(ROW(地区!A5177)/162))&amp;INDEX(项目!A:A,MOD(ROW(项目!A5016),74)+1)</f>
        <v>石家庄下颌缘吸脂</v>
      </c>
    </row>
    <row r="5018" spans="1:1" x14ac:dyDescent="0.2">
      <c r="A5018" t="str" cm="1">
        <f t="array" ref="A5018">INDEX(地区!A:A,INT(ROW(地区!A5178)/162))&amp;INDEX(项目!A:A,MOD(ROW(项目!A5017),74)+1)</f>
        <v>石家庄手臂吸脂</v>
      </c>
    </row>
    <row r="5019" spans="1:1" x14ac:dyDescent="0.2">
      <c r="A5019" t="str" cm="1">
        <f t="array" ref="A5019">INDEX(地区!A:A,INT(ROW(地区!A5179)/162))&amp;INDEX(项目!A:A,MOD(ROW(项目!A5018),74)+1)</f>
        <v>石家庄手臂环吸</v>
      </c>
    </row>
    <row r="5020" spans="1:1" x14ac:dyDescent="0.2">
      <c r="A5020" t="str" cm="1">
        <f t="array" ref="A5020">INDEX(地区!A:A,INT(ROW(地区!A5180)/162))&amp;INDEX(项目!A:A,MOD(ROW(项目!A5019),74)+1)</f>
        <v>石家庄大臂吸脂</v>
      </c>
    </row>
    <row r="5021" spans="1:1" x14ac:dyDescent="0.2">
      <c r="A5021" t="str" cm="1">
        <f t="array" ref="A5021">INDEX(地区!A:A,INT(ROW(地区!A5181)/162))&amp;INDEX(项目!A:A,MOD(ROW(项目!A5020),74)+1)</f>
        <v>石家庄黄金微雕</v>
      </c>
    </row>
    <row r="5022" spans="1:1" x14ac:dyDescent="0.2">
      <c r="A5022" t="str" cm="1">
        <f t="array" ref="A5022">INDEX(地区!A:A,INT(ROW(地区!A5182)/162))&amp;INDEX(项目!A:A,MOD(ROW(项目!A5021),74)+1)</f>
        <v>石家庄面部黄金微雕</v>
      </c>
    </row>
    <row r="5023" spans="1:1" x14ac:dyDescent="0.2">
      <c r="A5023" t="str" cm="1">
        <f t="array" ref="A5023">INDEX(地区!A:A,INT(ROW(地区!A5183)/162))&amp;INDEX(项目!A:A,MOD(ROW(项目!A5022),74)+1)</f>
        <v>石家庄大腿抽脂</v>
      </c>
    </row>
    <row r="5024" spans="1:1" x14ac:dyDescent="0.2">
      <c r="A5024" t="str" cm="1">
        <f t="array" ref="A5024">INDEX(地区!A:A,INT(ROW(地区!A5184)/162))&amp;INDEX(项目!A:A,MOD(ROW(项目!A5023),74)+1)</f>
        <v>贵阳 小腿抽脂</v>
      </c>
    </row>
    <row r="5025" spans="1:1" x14ac:dyDescent="0.2">
      <c r="A5025" t="str" cm="1">
        <f t="array" ref="A5025">INDEX(地区!A:A,INT(ROW(地区!A5185)/162))&amp;INDEX(项目!A:A,MOD(ROW(项目!A5024),74)+1)</f>
        <v>贵阳 小腿环吸</v>
      </c>
    </row>
    <row r="5026" spans="1:1" x14ac:dyDescent="0.2">
      <c r="A5026" t="str" cm="1">
        <f t="array" ref="A5026">INDEX(地区!A:A,INT(ROW(地区!A5186)/162))&amp;INDEX(项目!A:A,MOD(ROW(项目!A5025),74)+1)</f>
        <v>贵阳 手臂抽脂</v>
      </c>
    </row>
    <row r="5027" spans="1:1" x14ac:dyDescent="0.2">
      <c r="A5027" t="str" cm="1">
        <f t="array" ref="A5027">INDEX(地区!A:A,INT(ROW(地区!A5187)/162))&amp;INDEX(项目!A:A,MOD(ROW(项目!A5026),74)+1)</f>
        <v>贵阳 大小腿吸脂</v>
      </c>
    </row>
    <row r="5028" spans="1:1" x14ac:dyDescent="0.2">
      <c r="A5028" t="str" cm="1">
        <f t="array" ref="A5028">INDEX(地区!A:A,INT(ROW(地区!A5188)/162))&amp;INDEX(项目!A:A,MOD(ROW(项目!A5027),74)+1)</f>
        <v>贵阳 大小腿抽脂</v>
      </c>
    </row>
    <row r="5029" spans="1:1" x14ac:dyDescent="0.2">
      <c r="A5029" t="str" cm="1">
        <f t="array" ref="A5029">INDEX(地区!A:A,INT(ROW(地区!A5189)/162))&amp;INDEX(项目!A:A,MOD(ROW(项目!A5028),74)+1)</f>
        <v>贵阳 大小腿环吸</v>
      </c>
    </row>
    <row r="5030" spans="1:1" x14ac:dyDescent="0.2">
      <c r="A5030" t="str" cm="1">
        <f t="array" ref="A5030">INDEX(地区!A:A,INT(ROW(地区!A5190)/162))&amp;INDEX(项目!A:A,MOD(ROW(项目!A5029),74)+1)</f>
        <v>贵阳 背部吸脂</v>
      </c>
    </row>
    <row r="5031" spans="1:1" x14ac:dyDescent="0.2">
      <c r="A5031" t="str" cm="1">
        <f t="array" ref="A5031">INDEX(地区!A:A,INT(ROW(地区!A5191)/162))&amp;INDEX(项目!A:A,MOD(ROW(项目!A5030),74)+1)</f>
        <v>贵阳   全身吸脂</v>
      </c>
    </row>
    <row r="5032" spans="1:1" x14ac:dyDescent="0.2">
      <c r="A5032" t="str" cm="1">
        <f t="array" ref="A5032">INDEX(地区!A:A,INT(ROW(地区!A5192)/162))&amp;INDEX(项目!A:A,MOD(ROW(项目!A5031),74)+1)</f>
        <v>贵阳 腰腹抽脂</v>
      </c>
    </row>
    <row r="5033" spans="1:1" x14ac:dyDescent="0.2">
      <c r="A5033" t="str" cm="1">
        <f t="array" ref="A5033">INDEX(地区!A:A,INT(ROW(地区!A5193)/162))&amp;INDEX(项目!A:A,MOD(ROW(项目!A5032),74)+1)</f>
        <v>贵阳 隆胸</v>
      </c>
    </row>
    <row r="5034" spans="1:1" x14ac:dyDescent="0.2">
      <c r="A5034" t="str" cm="1">
        <f t="array" ref="A5034">INDEX(地区!A:A,INT(ROW(地区!A5194)/162))&amp;INDEX(项目!A:A,MOD(ROW(项目!A5033),74)+1)</f>
        <v>贵阳 自体脂肪隆胸</v>
      </c>
    </row>
    <row r="5035" spans="1:1" x14ac:dyDescent="0.2">
      <c r="A5035" t="str" cm="1">
        <f t="array" ref="A5035">INDEX(地区!A:A,INT(ROW(地区!A5195)/162))&amp;INDEX(项目!A:A,MOD(ROW(项目!A5034),74)+1)</f>
        <v>贵阳 脂肪隆胸</v>
      </c>
    </row>
    <row r="5036" spans="1:1" x14ac:dyDescent="0.2">
      <c r="A5036" t="str" cm="1">
        <f t="array" ref="A5036">INDEX(地区!A:A,INT(ROW(地区!A5196)/162))&amp;INDEX(项目!A:A,MOD(ROW(项目!A5035),74)+1)</f>
        <v>贵阳 隆胸价格</v>
      </c>
    </row>
    <row r="5037" spans="1:1" x14ac:dyDescent="0.2">
      <c r="A5037" t="str" cm="1">
        <f t="array" ref="A5037">INDEX(地区!A:A,INT(ROW(地区!A5197)/162))&amp;INDEX(项目!A:A,MOD(ROW(项目!A5036),74)+1)</f>
        <v>贵阳 假体隆胸</v>
      </c>
    </row>
    <row r="5038" spans="1:1" x14ac:dyDescent="0.2">
      <c r="A5038" t="str" cm="1">
        <f t="array" ref="A5038">INDEX(地区!A:A,INT(ROW(地区!A5198)/162))&amp;INDEX(项目!A:A,MOD(ROW(项目!A5037),74)+1)</f>
        <v>贵阳 乳晕漂红</v>
      </c>
    </row>
    <row r="5039" spans="1:1" x14ac:dyDescent="0.2">
      <c r="A5039" t="str" cm="1">
        <f t="array" ref="A5039">INDEX(地区!A:A,INT(ROW(地区!A5199)/162))&amp;INDEX(项目!A:A,MOD(ROW(项目!A5038),74)+1)</f>
        <v>贵阳 乳晕缩小</v>
      </c>
    </row>
    <row r="5040" spans="1:1" x14ac:dyDescent="0.2">
      <c r="A5040" t="str" cm="1">
        <f t="array" ref="A5040">INDEX(地区!A:A,INT(ROW(地区!A5200)/162))&amp;INDEX(项目!A:A,MOD(ROW(项目!A5039),74)+1)</f>
        <v>贵阳 乳头缩小</v>
      </c>
    </row>
    <row r="5041" spans="1:1" x14ac:dyDescent="0.2">
      <c r="A5041" t="str" cm="1">
        <f t="array" ref="A5041">INDEX(地区!A:A,INT(ROW(地区!A5201)/162))&amp;INDEX(项目!A:A,MOD(ROW(项目!A5040),74)+1)</f>
        <v>贵阳 乳晕整形</v>
      </c>
    </row>
    <row r="5042" spans="1:1" x14ac:dyDescent="0.2">
      <c r="A5042" t="str" cm="1">
        <f t="array" ref="A5042">INDEX(地区!A:A,INT(ROW(地区!A5202)/162))&amp;INDEX(项目!A:A,MOD(ROW(项目!A5041),74)+1)</f>
        <v>贵阳 缩胸手术</v>
      </c>
    </row>
    <row r="5043" spans="1:1" x14ac:dyDescent="0.2">
      <c r="A5043" t="str" cm="1">
        <f t="array" ref="A5043">INDEX(地区!A:A,INT(ROW(地区!A5203)/162))&amp;INDEX(项目!A:A,MOD(ROW(项目!A5042),74)+1)</f>
        <v>贵阳 缩胸</v>
      </c>
    </row>
    <row r="5044" spans="1:1" x14ac:dyDescent="0.2">
      <c r="A5044" t="str" cm="1">
        <f t="array" ref="A5044">INDEX(地区!A:A,INT(ROW(地区!A5204)/162))&amp;INDEX(项目!A:A,MOD(ROW(项目!A5043),74)+1)</f>
        <v>贵阳 乳房下垂矫正</v>
      </c>
    </row>
    <row r="5045" spans="1:1" x14ac:dyDescent="0.2">
      <c r="A5045" t="str" cm="1">
        <f t="array" ref="A5045">INDEX(地区!A:A,INT(ROW(地区!A5205)/162))&amp;INDEX(项目!A:A,MOD(ROW(项目!A5044),74)+1)</f>
        <v>贵阳 隆胸修复</v>
      </c>
    </row>
    <row r="5046" spans="1:1" x14ac:dyDescent="0.2">
      <c r="A5046" t="str" cm="1">
        <f t="array" ref="A5046">INDEX(地区!A:A,INT(ROW(地区!A5206)/162))&amp;INDEX(项目!A:A,MOD(ROW(项目!A5045),74)+1)</f>
        <v>贵阳 隆胸假体取出</v>
      </c>
    </row>
    <row r="5047" spans="1:1" x14ac:dyDescent="0.2">
      <c r="A5047" t="str" cm="1">
        <f t="array" ref="A5047">INDEX(地区!A:A,INT(ROW(地区!A5207)/162))&amp;INDEX(项目!A:A,MOD(ROW(项目!A5046),74)+1)</f>
        <v>贵阳 隆胸失败修复</v>
      </c>
    </row>
    <row r="5048" spans="1:1" x14ac:dyDescent="0.2">
      <c r="A5048" t="str" cm="1">
        <f t="array" ref="A5048">INDEX(地区!A:A,INT(ROW(地区!A5208)/162))&amp;INDEX(项目!A:A,MOD(ROW(项目!A5047),74)+1)</f>
        <v>贵阳 乳头内陷矫正</v>
      </c>
    </row>
    <row r="5049" spans="1:1" x14ac:dyDescent="0.2">
      <c r="A5049" t="str" cm="1">
        <f t="array" ref="A5049">INDEX(地区!A:A,INT(ROW(地区!A5209)/162))&amp;INDEX(项目!A:A,MOD(ROW(项目!A5048),74)+1)</f>
        <v>贵阳 复合隆胸</v>
      </c>
    </row>
    <row r="5050" spans="1:1" x14ac:dyDescent="0.2">
      <c r="A5050" t="str" cm="1">
        <f t="array" ref="A5050">INDEX(地区!A:A,INT(ROW(地区!A5210)/162))&amp;INDEX(项目!A:A,MOD(ROW(项目!A5049),74)+1)</f>
        <v>贵阳 隆胸手术</v>
      </c>
    </row>
    <row r="5051" spans="1:1" x14ac:dyDescent="0.2">
      <c r="A5051" t="str" cm="1">
        <f t="array" ref="A5051">INDEX(地区!A:A,INT(ROW(地区!A5211)/162))&amp;INDEX(项目!A:A,MOD(ROW(项目!A5050),74)+1)</f>
        <v>贵阳 娜绮丽假体隆胸</v>
      </c>
    </row>
    <row r="5052" spans="1:1" x14ac:dyDescent="0.2">
      <c r="A5052" t="str" cm="1">
        <f t="array" ref="A5052">INDEX(地区!A:A,INT(ROW(地区!A5212)/162))&amp;INDEX(项目!A:A,MOD(ROW(项目!A5051),74)+1)</f>
        <v>贵阳 内窥镜隆胸</v>
      </c>
    </row>
    <row r="5053" spans="1:1" x14ac:dyDescent="0.2">
      <c r="A5053" t="str" cm="1">
        <f t="array" ref="A5053">INDEX(地区!A:A,INT(ROW(地区!A5213)/162))&amp;INDEX(项目!A:A,MOD(ROW(项目!A5052),74)+1)</f>
        <v xml:space="preserve">贵阳 傲诺拉假体隆胸 </v>
      </c>
    </row>
    <row r="5054" spans="1:1" x14ac:dyDescent="0.2">
      <c r="A5054" t="str" cm="1">
        <f t="array" ref="A5054">INDEX(地区!A:A,INT(ROW(地区!A5214)/162))&amp;INDEX(项目!A:A,MOD(ROW(项目!A5053),74)+1)</f>
        <v>贵阳 胸部假体取出</v>
      </c>
    </row>
    <row r="5055" spans="1:1" x14ac:dyDescent="0.2">
      <c r="A5055" t="str" cm="1">
        <f t="array" ref="A5055">INDEX(地区!A:A,INT(ROW(地区!A5215)/162))&amp;INDEX(项目!A:A,MOD(ROW(项目!A5054),74)+1)</f>
        <v>贵阳 假体隆胸修复</v>
      </c>
    </row>
    <row r="5056" spans="1:1" x14ac:dyDescent="0.2">
      <c r="A5056" t="str" cm="1">
        <f t="array" ref="A5056">INDEX(地区!A:A,INT(ROW(地区!A5216)/162))&amp;INDEX(项目!A:A,MOD(ROW(项目!A5055),74)+1)</f>
        <v>贵阳 傲诺拉隆胸</v>
      </c>
    </row>
    <row r="5057" spans="1:1" x14ac:dyDescent="0.2">
      <c r="A5057" t="str" cm="1">
        <f t="array" ref="A5057">INDEX(地区!A:A,INT(ROW(地区!A5217)/162))&amp;INDEX(项目!A:A,MOD(ROW(项目!A5056),74)+1)</f>
        <v>贵阳 去副乳</v>
      </c>
    </row>
    <row r="5058" spans="1:1" x14ac:dyDescent="0.2">
      <c r="A5058" t="str" cm="1">
        <f t="array" ref="A5058">INDEX(地区!A:A,INT(ROW(地区!A5218)/162))&amp;INDEX(项目!A:A,MOD(ROW(项目!A5057),74)+1)</f>
        <v>贵阳 胸部下垂矫正</v>
      </c>
    </row>
    <row r="5059" spans="1:1" x14ac:dyDescent="0.2">
      <c r="A5059" t="str" cm="1">
        <f t="array" ref="A5059">INDEX(地区!A:A,INT(ROW(地区!A5219)/162))&amp;INDEX(项目!A:A,MOD(ROW(项目!A5058),74)+1)</f>
        <v>贵阳 奥美定取出</v>
      </c>
    </row>
    <row r="5060" spans="1:1" x14ac:dyDescent="0.2">
      <c r="A5060" t="str" cm="1">
        <f t="array" ref="A5060">INDEX(地区!A:A,INT(ROW(地区!A5220)/162))&amp;INDEX(项目!A:A,MOD(ROW(项目!A5059),74)+1)</f>
        <v>贵阳 乳晕切口</v>
      </c>
    </row>
    <row r="5061" spans="1:1" x14ac:dyDescent="0.2">
      <c r="A5061" t="str" cm="1">
        <f t="array" ref="A5061">INDEX(地区!A:A,INT(ROW(地区!A5221)/162))&amp;INDEX(项目!A:A,MOD(ROW(项目!A5060),74)+1)</f>
        <v>贵阳 腋下切口</v>
      </c>
    </row>
    <row r="5062" spans="1:1" x14ac:dyDescent="0.2">
      <c r="A5062" t="str" cm="1">
        <f t="array" ref="A5062">INDEX(地区!A:A,INT(ROW(地区!A5222)/162))&amp;INDEX(项目!A:A,MOD(ROW(项目!A5061),74)+1)</f>
        <v>贵阳 乳房下皱襞切口</v>
      </c>
    </row>
    <row r="5063" spans="1:1" x14ac:dyDescent="0.2">
      <c r="A5063" t="str" cm="1">
        <f t="array" ref="A5063">INDEX(地区!A:A,INT(ROW(地区!A5223)/162))&amp;INDEX(项目!A:A,MOD(ROW(项目!A5062),74)+1)</f>
        <v>贵阳 曼托假体隆胸</v>
      </c>
    </row>
    <row r="5064" spans="1:1" x14ac:dyDescent="0.2">
      <c r="A5064" t="str" cm="1">
        <f t="array" ref="A5064">INDEX(地区!A:A,INT(ROW(地区!A5224)/162))&amp;INDEX(项目!A:A,MOD(ROW(项目!A5063),74)+1)</f>
        <v>贵阳 奥诺拉</v>
      </c>
    </row>
    <row r="5065" spans="1:1" x14ac:dyDescent="0.2">
      <c r="A5065" t="str" cm="1">
        <f t="array" ref="A5065">INDEX(地区!A:A,INT(ROW(地区!A5225)/162))&amp;INDEX(项目!A:A,MOD(ROW(项目!A5064),74)+1)</f>
        <v>贵阳 傲诺拉</v>
      </c>
    </row>
    <row r="5066" spans="1:1" x14ac:dyDescent="0.2">
      <c r="A5066" t="str" cm="1">
        <f t="array" ref="A5066">INDEX(地区!A:A,INT(ROW(地区!A5226)/162))&amp;INDEX(项目!A:A,MOD(ROW(项目!A5065),74)+1)</f>
        <v>贵阳 星熠</v>
      </c>
    </row>
    <row r="5067" spans="1:1" x14ac:dyDescent="0.2">
      <c r="A5067" t="str" cm="1">
        <f t="array" ref="A5067">INDEX(地区!A:A,INT(ROW(地区!A5227)/162))&amp;INDEX(项目!A:A,MOD(ROW(项目!A5066),74)+1)</f>
        <v>贵阳 曼托</v>
      </c>
    </row>
    <row r="5068" spans="1:1" x14ac:dyDescent="0.2">
      <c r="A5068" t="str" cm="1">
        <f t="array" ref="A5068">INDEX(地区!A:A,INT(ROW(地区!A5228)/162))&amp;INDEX(项目!A:A,MOD(ROW(项目!A5067),74)+1)</f>
        <v>贵阳 魔滴</v>
      </c>
    </row>
    <row r="5069" spans="1:1" x14ac:dyDescent="0.2">
      <c r="A5069" t="str" cm="1">
        <f t="array" ref="A5069">INDEX(地区!A:A,INT(ROW(地区!A5229)/162))&amp;INDEX(项目!A:A,MOD(ROW(项目!A5068),74)+1)</f>
        <v>贵阳 光面圆形</v>
      </c>
    </row>
    <row r="5070" spans="1:1" x14ac:dyDescent="0.2">
      <c r="A5070" t="str" cm="1">
        <f t="array" ref="A5070">INDEX(地区!A:A,INT(ROW(地区!A5230)/162))&amp;INDEX(项目!A:A,MOD(ROW(项目!A5069),74)+1)</f>
        <v>贵阳 绒面圆形</v>
      </c>
    </row>
    <row r="5071" spans="1:1" x14ac:dyDescent="0.2">
      <c r="A5071" t="str" cm="1">
        <f t="array" ref="A5071">INDEX(地区!A:A,INT(ROW(地区!A5231)/162))&amp;INDEX(项目!A:A,MOD(ROW(项目!A5070),74)+1)</f>
        <v>贵阳 毛面水滴形</v>
      </c>
    </row>
    <row r="5072" spans="1:1" x14ac:dyDescent="0.2">
      <c r="A5072" t="str" cm="1">
        <f t="array" ref="A5072">INDEX(地区!A:A,INT(ROW(地区!A5232)/162))&amp;INDEX(项目!A:A,MOD(ROW(项目!A5071),74)+1)</f>
        <v>贵阳 吸脂</v>
      </c>
    </row>
    <row r="5073" spans="1:1" x14ac:dyDescent="0.2">
      <c r="A5073" t="str" cm="1">
        <f t="array" ref="A5073">INDEX(地区!A:A,INT(ROW(地区!A5233)/162))&amp;INDEX(项目!A:A,MOD(ROW(项目!A5072),74)+1)</f>
        <v>贵阳 抽脂</v>
      </c>
    </row>
    <row r="5074" spans="1:1" x14ac:dyDescent="0.2">
      <c r="A5074" t="str" cm="1">
        <f t="array" ref="A5074">INDEX(地区!A:A,INT(ROW(地区!A5234)/162))&amp;INDEX(项目!A:A,MOD(ROW(项目!A5073),74)+1)</f>
        <v>贵阳 吸脂修复</v>
      </c>
    </row>
    <row r="5075" spans="1:1" x14ac:dyDescent="0.2">
      <c r="A5075" t="str" cm="1">
        <f t="array" ref="A5075">INDEX(地区!A:A,INT(ROW(地区!A5235)/162))&amp;INDEX(项目!A:A,MOD(ROW(项目!A5074),74)+1)</f>
        <v>贵阳 吸脂失败</v>
      </c>
    </row>
    <row r="5076" spans="1:1" x14ac:dyDescent="0.2">
      <c r="A5076" t="str" cm="1">
        <f t="array" ref="A5076">INDEX(地区!A:A,INT(ROW(地区!A5236)/162))&amp;INDEX(项目!A:A,MOD(ROW(项目!A5075),74)+1)</f>
        <v>贵阳 吸脂价格</v>
      </c>
    </row>
    <row r="5077" spans="1:1" x14ac:dyDescent="0.2">
      <c r="A5077" t="str" cm="1">
        <f t="array" ref="A5077">INDEX(地区!A:A,INT(ROW(地区!A5237)/162))&amp;INDEX(项目!A:A,MOD(ROW(项目!A5076),74)+1)</f>
        <v>贵阳 大腿吸脂</v>
      </c>
    </row>
    <row r="5078" spans="1:1" x14ac:dyDescent="0.2">
      <c r="A5078" t="str" cm="1">
        <f t="array" ref="A5078">INDEX(地区!A:A,INT(ROW(地区!A5238)/162))&amp;INDEX(项目!A:A,MOD(ROW(项目!A5077),74)+1)</f>
        <v>贵阳 大腿环吸</v>
      </c>
    </row>
    <row r="5079" spans="1:1" x14ac:dyDescent="0.2">
      <c r="A5079" t="str" cm="1">
        <f t="array" ref="A5079">INDEX(地区!A:A,INT(ROW(地区!A5239)/162))&amp;INDEX(项目!A:A,MOD(ROW(项目!A5078),74)+1)</f>
        <v>贵阳 小腿吸脂</v>
      </c>
    </row>
    <row r="5080" spans="1:1" x14ac:dyDescent="0.2">
      <c r="A5080" t="str" cm="1">
        <f t="array" ref="A5080">INDEX(地区!A:A,INT(ROW(地区!A5240)/162))&amp;INDEX(项目!A:A,MOD(ROW(项目!A5079),74)+1)</f>
        <v>贵阳 腰腹吸脂</v>
      </c>
    </row>
    <row r="5081" spans="1:1" x14ac:dyDescent="0.2">
      <c r="A5081" t="str" cm="1">
        <f t="array" ref="A5081">INDEX(地区!A:A,INT(ROW(地区!A5241)/162))&amp;INDEX(项目!A:A,MOD(ROW(项目!A5080),74)+1)</f>
        <v>贵阳 腰腹环吸</v>
      </c>
    </row>
    <row r="5082" spans="1:1" x14ac:dyDescent="0.2">
      <c r="A5082" t="str" cm="1">
        <f t="array" ref="A5082">INDEX(地区!A:A,INT(ROW(地区!A5242)/162))&amp;INDEX(项目!A:A,MOD(ROW(项目!A5081),74)+1)</f>
        <v>贵阳 面部吸脂</v>
      </c>
    </row>
    <row r="5083" spans="1:1" x14ac:dyDescent="0.2">
      <c r="A5083" t="str" cm="1">
        <f t="array" ref="A5083">INDEX(地区!A:A,INT(ROW(地区!A5243)/162))&amp;INDEX(项目!A:A,MOD(ROW(项目!A5082),74)+1)</f>
        <v>贵阳 面部抽脂</v>
      </c>
    </row>
    <row r="5084" spans="1:1" x14ac:dyDescent="0.2">
      <c r="A5084" t="str" cm="1">
        <f t="array" ref="A5084">INDEX(地区!A:A,INT(ROW(地区!A5244)/162))&amp;INDEX(项目!A:A,MOD(ROW(项目!A5083),74)+1)</f>
        <v>贵阳 全脸吸脂</v>
      </c>
    </row>
    <row r="5085" spans="1:1" x14ac:dyDescent="0.2">
      <c r="A5085" t="str" cm="1">
        <f t="array" ref="A5085">INDEX(地区!A:A,INT(ROW(地区!A5245)/162))&amp;INDEX(项目!A:A,MOD(ROW(项目!A5084),74)+1)</f>
        <v>贵阳 全脸抽脂</v>
      </c>
    </row>
    <row r="5086" spans="1:1" x14ac:dyDescent="0.2">
      <c r="A5086" t="str" cm="1">
        <f t="array" ref="A5086">INDEX(地区!A:A,INT(ROW(地区!A5246)/162))&amp;INDEX(项目!A:A,MOD(ROW(项目!A5085),74)+1)</f>
        <v>贵阳 面吸</v>
      </c>
    </row>
    <row r="5087" spans="1:1" x14ac:dyDescent="0.2">
      <c r="A5087" t="str" cm="1">
        <f t="array" ref="A5087">INDEX(地区!A:A,INT(ROW(地区!A5247)/162))&amp;INDEX(项目!A:A,MOD(ROW(项目!A5086),74)+1)</f>
        <v>贵阳 面颊吸脂</v>
      </c>
    </row>
    <row r="5088" spans="1:1" x14ac:dyDescent="0.2">
      <c r="A5088" t="str" cm="1">
        <f t="array" ref="A5088">INDEX(地区!A:A,INT(ROW(地区!A5248)/162))&amp;INDEX(项目!A:A,MOD(ROW(项目!A5087),74)+1)</f>
        <v>贵阳 面颊抽脂</v>
      </c>
    </row>
    <row r="5089" spans="1:1" x14ac:dyDescent="0.2">
      <c r="A5089" t="str" cm="1">
        <f t="array" ref="A5089">INDEX(地区!A:A,INT(ROW(地区!A5249)/162))&amp;INDEX(项目!A:A,MOD(ROW(项目!A5088),74)+1)</f>
        <v>贵阳 脸部吸脂</v>
      </c>
    </row>
    <row r="5090" spans="1:1" x14ac:dyDescent="0.2">
      <c r="A5090" t="str" cm="1">
        <f t="array" ref="A5090">INDEX(地区!A:A,INT(ROW(地区!A5250)/162))&amp;INDEX(项目!A:A,MOD(ROW(项目!A5089),74)+1)</f>
        <v>贵阳 脸部抽脂</v>
      </c>
    </row>
    <row r="5091" spans="1:1" x14ac:dyDescent="0.2">
      <c r="A5091" t="str" cm="1">
        <f t="array" ref="A5091">INDEX(地区!A:A,INT(ROW(地区!A5251)/162))&amp;INDEX(项目!A:A,MOD(ROW(项目!A5090),74)+1)</f>
        <v>贵阳 下颌缘吸脂</v>
      </c>
    </row>
    <row r="5092" spans="1:1" x14ac:dyDescent="0.2">
      <c r="A5092" t="str" cm="1">
        <f t="array" ref="A5092">INDEX(地区!A:A,INT(ROW(地区!A5252)/162))&amp;INDEX(项目!A:A,MOD(ROW(项目!A5091),74)+1)</f>
        <v>贵阳 手臂吸脂</v>
      </c>
    </row>
    <row r="5093" spans="1:1" x14ac:dyDescent="0.2">
      <c r="A5093" t="str" cm="1">
        <f t="array" ref="A5093">INDEX(地区!A:A,INT(ROW(地区!A5253)/162))&amp;INDEX(项目!A:A,MOD(ROW(项目!A5092),74)+1)</f>
        <v>贵阳 手臂环吸</v>
      </c>
    </row>
    <row r="5094" spans="1:1" x14ac:dyDescent="0.2">
      <c r="A5094" t="str" cm="1">
        <f t="array" ref="A5094">INDEX(地区!A:A,INT(ROW(地区!A5254)/162))&amp;INDEX(项目!A:A,MOD(ROW(项目!A5093),74)+1)</f>
        <v>贵阳 大臂吸脂</v>
      </c>
    </row>
    <row r="5095" spans="1:1" x14ac:dyDescent="0.2">
      <c r="A5095" t="str" cm="1">
        <f t="array" ref="A5095">INDEX(地区!A:A,INT(ROW(地区!A5255)/162))&amp;INDEX(项目!A:A,MOD(ROW(项目!A5094),74)+1)</f>
        <v>贵阳 黄金微雕</v>
      </c>
    </row>
    <row r="5096" spans="1:1" x14ac:dyDescent="0.2">
      <c r="A5096" t="str" cm="1">
        <f t="array" ref="A5096">INDEX(地区!A:A,INT(ROW(地区!A5256)/162))&amp;INDEX(项目!A:A,MOD(ROW(项目!A5095),74)+1)</f>
        <v>贵阳 面部黄金微雕</v>
      </c>
    </row>
    <row r="5097" spans="1:1" x14ac:dyDescent="0.2">
      <c r="A5097" t="str" cm="1">
        <f t="array" ref="A5097">INDEX(地区!A:A,INT(ROW(地区!A5257)/162))&amp;INDEX(项目!A:A,MOD(ROW(项目!A5096),74)+1)</f>
        <v>贵阳 大腿抽脂</v>
      </c>
    </row>
    <row r="5098" spans="1:1" x14ac:dyDescent="0.2">
      <c r="A5098" t="str" cm="1">
        <f t="array" ref="A5098">INDEX(地区!A:A,INT(ROW(地区!A5258)/162))&amp;INDEX(项目!A:A,MOD(ROW(项目!A5097),74)+1)</f>
        <v>贵阳 小腿抽脂</v>
      </c>
    </row>
    <row r="5099" spans="1:1" x14ac:dyDescent="0.2">
      <c r="A5099" t="str" cm="1">
        <f t="array" ref="A5099">INDEX(地区!A:A,INT(ROW(地区!A5259)/162))&amp;INDEX(项目!A:A,MOD(ROW(项目!A5098),74)+1)</f>
        <v>贵阳 小腿环吸</v>
      </c>
    </row>
    <row r="5100" spans="1:1" x14ac:dyDescent="0.2">
      <c r="A5100" t="str" cm="1">
        <f t="array" ref="A5100">INDEX(地区!A:A,INT(ROW(地区!A5260)/162))&amp;INDEX(项目!A:A,MOD(ROW(项目!A5099),74)+1)</f>
        <v>贵阳 手臂抽脂</v>
      </c>
    </row>
    <row r="5101" spans="1:1" x14ac:dyDescent="0.2">
      <c r="A5101" t="str" cm="1">
        <f t="array" ref="A5101">INDEX(地区!A:A,INT(ROW(地区!A5261)/162))&amp;INDEX(项目!A:A,MOD(ROW(项目!A5100),74)+1)</f>
        <v>贵阳 大小腿吸脂</v>
      </c>
    </row>
    <row r="5102" spans="1:1" x14ac:dyDescent="0.2">
      <c r="A5102" t="str" cm="1">
        <f t="array" ref="A5102">INDEX(地区!A:A,INT(ROW(地区!A5262)/162))&amp;INDEX(项目!A:A,MOD(ROW(项目!A5101),74)+1)</f>
        <v>贵阳 大小腿抽脂</v>
      </c>
    </row>
    <row r="5103" spans="1:1" x14ac:dyDescent="0.2">
      <c r="A5103" t="str" cm="1">
        <f t="array" ref="A5103">INDEX(地区!A:A,INT(ROW(地区!A5263)/162))&amp;INDEX(项目!A:A,MOD(ROW(项目!A5102),74)+1)</f>
        <v>贵阳 大小腿环吸</v>
      </c>
    </row>
    <row r="5104" spans="1:1" x14ac:dyDescent="0.2">
      <c r="A5104" t="str" cm="1">
        <f t="array" ref="A5104">INDEX(地区!A:A,INT(ROW(地区!A5264)/162))&amp;INDEX(项目!A:A,MOD(ROW(项目!A5103),74)+1)</f>
        <v>贵阳 背部吸脂</v>
      </c>
    </row>
    <row r="5105" spans="1:1" x14ac:dyDescent="0.2">
      <c r="A5105" t="str" cm="1">
        <f t="array" ref="A5105">INDEX(地区!A:A,INT(ROW(地区!A5265)/162))&amp;INDEX(项目!A:A,MOD(ROW(项目!A5104),74)+1)</f>
        <v>贵阳   全身吸脂</v>
      </c>
    </row>
    <row r="5106" spans="1:1" x14ac:dyDescent="0.2">
      <c r="A5106" t="str" cm="1">
        <f t="array" ref="A5106">INDEX(地区!A:A,INT(ROW(地区!A5266)/162))&amp;INDEX(项目!A:A,MOD(ROW(项目!A5105),74)+1)</f>
        <v>贵阳 腰腹抽脂</v>
      </c>
    </row>
    <row r="5107" spans="1:1" x14ac:dyDescent="0.2">
      <c r="A5107" t="str" cm="1">
        <f t="array" ref="A5107">INDEX(地区!A:A,INT(ROW(地区!A5267)/162))&amp;INDEX(项目!A:A,MOD(ROW(项目!A5106),74)+1)</f>
        <v>贵阳 隆胸</v>
      </c>
    </row>
    <row r="5108" spans="1:1" x14ac:dyDescent="0.2">
      <c r="A5108" t="str" cm="1">
        <f t="array" ref="A5108">INDEX(地区!A:A,INT(ROW(地区!A5268)/162))&amp;INDEX(项目!A:A,MOD(ROW(项目!A5107),74)+1)</f>
        <v>贵阳 自体脂肪隆胸</v>
      </c>
    </row>
    <row r="5109" spans="1:1" x14ac:dyDescent="0.2">
      <c r="A5109" t="str" cm="1">
        <f t="array" ref="A5109">INDEX(地区!A:A,INT(ROW(地区!A5269)/162))&amp;INDEX(项目!A:A,MOD(ROW(项目!A5108),74)+1)</f>
        <v>贵阳 脂肪隆胸</v>
      </c>
    </row>
    <row r="5110" spans="1:1" x14ac:dyDescent="0.2">
      <c r="A5110" t="str" cm="1">
        <f t="array" ref="A5110">INDEX(地区!A:A,INT(ROW(地区!A5270)/162))&amp;INDEX(项目!A:A,MOD(ROW(项目!A5109),74)+1)</f>
        <v>贵阳 隆胸价格</v>
      </c>
    </row>
    <row r="5111" spans="1:1" x14ac:dyDescent="0.2">
      <c r="A5111" t="str" cm="1">
        <f t="array" ref="A5111">INDEX(地区!A:A,INT(ROW(地区!A5271)/162))&amp;INDEX(项目!A:A,MOD(ROW(项目!A5110),74)+1)</f>
        <v>贵阳 假体隆胸</v>
      </c>
    </row>
    <row r="5112" spans="1:1" x14ac:dyDescent="0.2">
      <c r="A5112" t="str" cm="1">
        <f t="array" ref="A5112">INDEX(地区!A:A,INT(ROW(地区!A5272)/162))&amp;INDEX(项目!A:A,MOD(ROW(项目!A5111),74)+1)</f>
        <v>贵阳 乳晕漂红</v>
      </c>
    </row>
    <row r="5113" spans="1:1" x14ac:dyDescent="0.2">
      <c r="A5113" t="str" cm="1">
        <f t="array" ref="A5113">INDEX(地区!A:A,INT(ROW(地区!A5273)/162))&amp;INDEX(项目!A:A,MOD(ROW(项目!A5112),74)+1)</f>
        <v>贵阳 乳晕缩小</v>
      </c>
    </row>
    <row r="5114" spans="1:1" x14ac:dyDescent="0.2">
      <c r="A5114" t="str" cm="1">
        <f t="array" ref="A5114">INDEX(地区!A:A,INT(ROW(地区!A5274)/162))&amp;INDEX(项目!A:A,MOD(ROW(项目!A5113),74)+1)</f>
        <v>贵阳 乳头缩小</v>
      </c>
    </row>
    <row r="5115" spans="1:1" x14ac:dyDescent="0.2">
      <c r="A5115" t="str" cm="1">
        <f t="array" ref="A5115">INDEX(地区!A:A,INT(ROW(地区!A5275)/162))&amp;INDEX(项目!A:A,MOD(ROW(项目!A5114),74)+1)</f>
        <v>贵阳 乳晕整形</v>
      </c>
    </row>
    <row r="5116" spans="1:1" x14ac:dyDescent="0.2">
      <c r="A5116" t="str" cm="1">
        <f t="array" ref="A5116">INDEX(地区!A:A,INT(ROW(地区!A5276)/162))&amp;INDEX(项目!A:A,MOD(ROW(项目!A5115),74)+1)</f>
        <v>贵阳 缩胸手术</v>
      </c>
    </row>
    <row r="5117" spans="1:1" x14ac:dyDescent="0.2">
      <c r="A5117" t="str" cm="1">
        <f t="array" ref="A5117">INDEX(地区!A:A,INT(ROW(地区!A5277)/162))&amp;INDEX(项目!A:A,MOD(ROW(项目!A5116),74)+1)</f>
        <v>贵阳 缩胸</v>
      </c>
    </row>
    <row r="5118" spans="1:1" x14ac:dyDescent="0.2">
      <c r="A5118" t="str" cm="1">
        <f t="array" ref="A5118">INDEX(地区!A:A,INT(ROW(地区!A5278)/162))&amp;INDEX(项目!A:A,MOD(ROW(项目!A5117),74)+1)</f>
        <v>贵阳 乳房下垂矫正</v>
      </c>
    </row>
    <row r="5119" spans="1:1" x14ac:dyDescent="0.2">
      <c r="A5119" t="str" cm="1">
        <f t="array" ref="A5119">INDEX(地区!A:A,INT(ROW(地区!A5279)/162))&amp;INDEX(项目!A:A,MOD(ROW(项目!A5118),74)+1)</f>
        <v>贵阳 隆胸修复</v>
      </c>
    </row>
    <row r="5120" spans="1:1" x14ac:dyDescent="0.2">
      <c r="A5120" t="str" cm="1">
        <f t="array" ref="A5120">INDEX(地区!A:A,INT(ROW(地区!A5280)/162))&amp;INDEX(项目!A:A,MOD(ROW(项目!A5119),74)+1)</f>
        <v>贵阳 隆胸假体取出</v>
      </c>
    </row>
    <row r="5121" spans="1:1" x14ac:dyDescent="0.2">
      <c r="A5121" t="str" cm="1">
        <f t="array" ref="A5121">INDEX(地区!A:A,INT(ROW(地区!A5281)/162))&amp;INDEX(项目!A:A,MOD(ROW(项目!A5120),74)+1)</f>
        <v>贵阳 隆胸失败修复</v>
      </c>
    </row>
    <row r="5122" spans="1:1" x14ac:dyDescent="0.2">
      <c r="A5122" t="str" cm="1">
        <f t="array" ref="A5122">INDEX(地区!A:A,INT(ROW(地区!A5282)/162))&amp;INDEX(项目!A:A,MOD(ROW(项目!A5121),74)+1)</f>
        <v>贵阳 乳头内陷矫正</v>
      </c>
    </row>
    <row r="5123" spans="1:1" x14ac:dyDescent="0.2">
      <c r="A5123" t="str" cm="1">
        <f t="array" ref="A5123">INDEX(地区!A:A,INT(ROW(地区!A5283)/162))&amp;INDEX(项目!A:A,MOD(ROW(项目!A5122),74)+1)</f>
        <v>贵阳 复合隆胸</v>
      </c>
    </row>
    <row r="5124" spans="1:1" x14ac:dyDescent="0.2">
      <c r="A5124" t="str" cm="1">
        <f t="array" ref="A5124">INDEX(地区!A:A,INT(ROW(地区!A5284)/162))&amp;INDEX(项目!A:A,MOD(ROW(项目!A5123),74)+1)</f>
        <v>贵阳 隆胸手术</v>
      </c>
    </row>
    <row r="5125" spans="1:1" x14ac:dyDescent="0.2">
      <c r="A5125" t="str" cm="1">
        <f t="array" ref="A5125">INDEX(地区!A:A,INT(ROW(地区!A5285)/162))&amp;INDEX(项目!A:A,MOD(ROW(项目!A5124),74)+1)</f>
        <v>贵阳 娜绮丽假体隆胸</v>
      </c>
    </row>
    <row r="5126" spans="1:1" x14ac:dyDescent="0.2">
      <c r="A5126" t="str" cm="1">
        <f t="array" ref="A5126">INDEX(地区!A:A,INT(ROW(地区!A5286)/162))&amp;INDEX(项目!A:A,MOD(ROW(项目!A5125),74)+1)</f>
        <v>贵阳 内窥镜隆胸</v>
      </c>
    </row>
    <row r="5127" spans="1:1" x14ac:dyDescent="0.2">
      <c r="A5127" t="str" cm="1">
        <f t="array" ref="A5127">INDEX(地区!A:A,INT(ROW(地区!A5287)/162))&amp;INDEX(项目!A:A,MOD(ROW(项目!A5126),74)+1)</f>
        <v xml:space="preserve">贵阳 傲诺拉假体隆胸 </v>
      </c>
    </row>
    <row r="5128" spans="1:1" x14ac:dyDescent="0.2">
      <c r="A5128" t="str" cm="1">
        <f t="array" ref="A5128">INDEX(地区!A:A,INT(ROW(地区!A5288)/162))&amp;INDEX(项目!A:A,MOD(ROW(项目!A5127),74)+1)</f>
        <v>贵阳 胸部假体取出</v>
      </c>
    </row>
    <row r="5129" spans="1:1" x14ac:dyDescent="0.2">
      <c r="A5129" t="str" cm="1">
        <f t="array" ref="A5129">INDEX(地区!A:A,INT(ROW(地区!A5289)/162))&amp;INDEX(项目!A:A,MOD(ROW(项目!A5128),74)+1)</f>
        <v>贵阳 假体隆胸修复</v>
      </c>
    </row>
    <row r="5130" spans="1:1" x14ac:dyDescent="0.2">
      <c r="A5130" t="str" cm="1">
        <f t="array" ref="A5130">INDEX(地区!A:A,INT(ROW(地区!A5290)/162))&amp;INDEX(项目!A:A,MOD(ROW(项目!A5129),74)+1)</f>
        <v>贵阳 傲诺拉隆胸</v>
      </c>
    </row>
    <row r="5131" spans="1:1" x14ac:dyDescent="0.2">
      <c r="A5131" t="str" cm="1">
        <f t="array" ref="A5131">INDEX(地区!A:A,INT(ROW(地区!A5291)/162))&amp;INDEX(项目!A:A,MOD(ROW(项目!A5130),74)+1)</f>
        <v>贵阳 去副乳</v>
      </c>
    </row>
    <row r="5132" spans="1:1" x14ac:dyDescent="0.2">
      <c r="A5132" t="str" cm="1">
        <f t="array" ref="A5132">INDEX(地区!A:A,INT(ROW(地区!A5292)/162))&amp;INDEX(项目!A:A,MOD(ROW(项目!A5131),74)+1)</f>
        <v>贵阳 胸部下垂矫正</v>
      </c>
    </row>
    <row r="5133" spans="1:1" x14ac:dyDescent="0.2">
      <c r="A5133" t="str" cm="1">
        <f t="array" ref="A5133">INDEX(地区!A:A,INT(ROW(地区!A5293)/162))&amp;INDEX(项目!A:A,MOD(ROW(项目!A5132),74)+1)</f>
        <v>贵阳 奥美定取出</v>
      </c>
    </row>
    <row r="5134" spans="1:1" x14ac:dyDescent="0.2">
      <c r="A5134" t="str" cm="1">
        <f t="array" ref="A5134">INDEX(地区!A:A,INT(ROW(地区!A5294)/162))&amp;INDEX(项目!A:A,MOD(ROW(项目!A5133),74)+1)</f>
        <v>贵阳 乳晕切口</v>
      </c>
    </row>
    <row r="5135" spans="1:1" x14ac:dyDescent="0.2">
      <c r="A5135" t="str" cm="1">
        <f t="array" ref="A5135">INDEX(地区!A:A,INT(ROW(地区!A5295)/162))&amp;INDEX(项目!A:A,MOD(ROW(项目!A5134),74)+1)</f>
        <v>贵阳 腋下切口</v>
      </c>
    </row>
    <row r="5136" spans="1:1" x14ac:dyDescent="0.2">
      <c r="A5136" t="str" cm="1">
        <f t="array" ref="A5136">INDEX(地区!A:A,INT(ROW(地区!A5296)/162))&amp;INDEX(项目!A:A,MOD(ROW(项目!A5135),74)+1)</f>
        <v>贵阳 乳房下皱襞切口</v>
      </c>
    </row>
    <row r="5137" spans="1:1" x14ac:dyDescent="0.2">
      <c r="A5137" t="str" cm="1">
        <f t="array" ref="A5137">INDEX(地区!A:A,INT(ROW(地区!A5297)/162))&amp;INDEX(项目!A:A,MOD(ROW(项目!A5136),74)+1)</f>
        <v>贵阳 曼托假体隆胸</v>
      </c>
    </row>
    <row r="5138" spans="1:1" x14ac:dyDescent="0.2">
      <c r="A5138" t="str" cm="1">
        <f t="array" ref="A5138">INDEX(地区!A:A,INT(ROW(地区!A5298)/162))&amp;INDEX(项目!A:A,MOD(ROW(项目!A5137),74)+1)</f>
        <v>贵阳 奥诺拉</v>
      </c>
    </row>
    <row r="5139" spans="1:1" x14ac:dyDescent="0.2">
      <c r="A5139" t="str" cm="1">
        <f t="array" ref="A5139">INDEX(地区!A:A,INT(ROW(地区!A5299)/162))&amp;INDEX(项目!A:A,MOD(ROW(项目!A5138),74)+1)</f>
        <v>贵阳 傲诺拉</v>
      </c>
    </row>
    <row r="5140" spans="1:1" x14ac:dyDescent="0.2">
      <c r="A5140" t="str" cm="1">
        <f t="array" ref="A5140">INDEX(地区!A:A,INT(ROW(地区!A5300)/162))&amp;INDEX(项目!A:A,MOD(ROW(项目!A5139),74)+1)</f>
        <v>贵阳 星熠</v>
      </c>
    </row>
    <row r="5141" spans="1:1" x14ac:dyDescent="0.2">
      <c r="A5141" t="str" cm="1">
        <f t="array" ref="A5141">INDEX(地区!A:A,INT(ROW(地区!A5301)/162))&amp;INDEX(项目!A:A,MOD(ROW(项目!A5140),74)+1)</f>
        <v>贵阳 曼托</v>
      </c>
    </row>
    <row r="5142" spans="1:1" x14ac:dyDescent="0.2">
      <c r="A5142" t="str" cm="1">
        <f t="array" ref="A5142">INDEX(地区!A:A,INT(ROW(地区!A5302)/162))&amp;INDEX(项目!A:A,MOD(ROW(项目!A5141),74)+1)</f>
        <v>贵阳 魔滴</v>
      </c>
    </row>
    <row r="5143" spans="1:1" x14ac:dyDescent="0.2">
      <c r="A5143" t="str" cm="1">
        <f t="array" ref="A5143">INDEX(地区!A:A,INT(ROW(地区!A5303)/162))&amp;INDEX(项目!A:A,MOD(ROW(项目!A5142),74)+1)</f>
        <v>贵阳 光面圆形</v>
      </c>
    </row>
    <row r="5144" spans="1:1" x14ac:dyDescent="0.2">
      <c r="A5144" t="str" cm="1">
        <f t="array" ref="A5144">INDEX(地区!A:A,INT(ROW(地区!A5304)/162))&amp;INDEX(项目!A:A,MOD(ROW(项目!A5143),74)+1)</f>
        <v>贵阳 绒面圆形</v>
      </c>
    </row>
    <row r="5145" spans="1:1" x14ac:dyDescent="0.2">
      <c r="A5145" t="str" cm="1">
        <f t="array" ref="A5145">INDEX(地区!A:A,INT(ROW(地区!A5305)/162))&amp;INDEX(项目!A:A,MOD(ROW(项目!A5144),74)+1)</f>
        <v>贵阳 毛面水滴形</v>
      </c>
    </row>
    <row r="5146" spans="1:1" x14ac:dyDescent="0.2">
      <c r="A5146" t="str" cm="1">
        <f t="array" ref="A5146">INDEX(地区!A:A,INT(ROW(地区!A5306)/162))&amp;INDEX(项目!A:A,MOD(ROW(项目!A5145),74)+1)</f>
        <v>贵阳 吸脂</v>
      </c>
    </row>
    <row r="5147" spans="1:1" x14ac:dyDescent="0.2">
      <c r="A5147" t="str" cm="1">
        <f t="array" ref="A5147">INDEX(地区!A:A,INT(ROW(地区!A5307)/162))&amp;INDEX(项目!A:A,MOD(ROW(项目!A5146),74)+1)</f>
        <v>贵阳 抽脂</v>
      </c>
    </row>
    <row r="5148" spans="1:1" x14ac:dyDescent="0.2">
      <c r="A5148" t="str" cm="1">
        <f t="array" ref="A5148">INDEX(地区!A:A,INT(ROW(地区!A5308)/162))&amp;INDEX(项目!A:A,MOD(ROW(项目!A5147),74)+1)</f>
        <v>贵阳 吸脂修复</v>
      </c>
    </row>
    <row r="5149" spans="1:1" x14ac:dyDescent="0.2">
      <c r="A5149" t="str" cm="1">
        <f t="array" ref="A5149">INDEX(地区!A:A,INT(ROW(地区!A5309)/162))&amp;INDEX(项目!A:A,MOD(ROW(项目!A5148),74)+1)</f>
        <v>贵阳 吸脂失败</v>
      </c>
    </row>
    <row r="5150" spans="1:1" x14ac:dyDescent="0.2">
      <c r="A5150" t="str" cm="1">
        <f t="array" ref="A5150">INDEX(地区!A:A,INT(ROW(地区!A5310)/162))&amp;INDEX(项目!A:A,MOD(ROW(项目!A5149),74)+1)</f>
        <v>贵阳 吸脂价格</v>
      </c>
    </row>
    <row r="5151" spans="1:1" x14ac:dyDescent="0.2">
      <c r="A5151" t="str" cm="1">
        <f t="array" ref="A5151">INDEX(地区!A:A,INT(ROW(地区!A5311)/162))&amp;INDEX(项目!A:A,MOD(ROW(项目!A5150),74)+1)</f>
        <v>贵阳 大腿吸脂</v>
      </c>
    </row>
    <row r="5152" spans="1:1" x14ac:dyDescent="0.2">
      <c r="A5152" t="str" cm="1">
        <f t="array" ref="A5152">INDEX(地区!A:A,INT(ROW(地区!A5312)/162))&amp;INDEX(项目!A:A,MOD(ROW(项目!A5151),74)+1)</f>
        <v>贵阳 大腿环吸</v>
      </c>
    </row>
    <row r="5153" spans="1:1" x14ac:dyDescent="0.2">
      <c r="A5153" t="str" cm="1">
        <f t="array" ref="A5153">INDEX(地区!A:A,INT(ROW(地区!A5313)/162))&amp;INDEX(项目!A:A,MOD(ROW(项目!A5152),74)+1)</f>
        <v>贵阳 小腿吸脂</v>
      </c>
    </row>
    <row r="5154" spans="1:1" x14ac:dyDescent="0.2">
      <c r="A5154" t="str" cm="1">
        <f t="array" ref="A5154">INDEX(地区!A:A,INT(ROW(地区!A5314)/162))&amp;INDEX(项目!A:A,MOD(ROW(项目!A5153),74)+1)</f>
        <v>贵阳 腰腹吸脂</v>
      </c>
    </row>
    <row r="5155" spans="1:1" x14ac:dyDescent="0.2">
      <c r="A5155" t="str" cm="1">
        <f t="array" ref="A5155">INDEX(地区!A:A,INT(ROW(地区!A5315)/162))&amp;INDEX(项目!A:A,MOD(ROW(项目!A5154),74)+1)</f>
        <v>贵阳 腰腹环吸</v>
      </c>
    </row>
    <row r="5156" spans="1:1" x14ac:dyDescent="0.2">
      <c r="A5156" t="str" cm="1">
        <f t="array" ref="A5156">INDEX(地区!A:A,INT(ROW(地区!A5316)/162))&amp;INDEX(项目!A:A,MOD(ROW(项目!A5155),74)+1)</f>
        <v>贵阳 面部吸脂</v>
      </c>
    </row>
    <row r="5157" spans="1:1" x14ac:dyDescent="0.2">
      <c r="A5157" t="str" cm="1">
        <f t="array" ref="A5157">INDEX(地区!A:A,INT(ROW(地区!A5317)/162))&amp;INDEX(项目!A:A,MOD(ROW(项目!A5156),74)+1)</f>
        <v>贵阳 面部抽脂</v>
      </c>
    </row>
    <row r="5158" spans="1:1" x14ac:dyDescent="0.2">
      <c r="A5158" t="str" cm="1">
        <f t="array" ref="A5158">INDEX(地区!A:A,INT(ROW(地区!A5318)/162))&amp;INDEX(项目!A:A,MOD(ROW(项目!A5157),74)+1)</f>
        <v>贵阳 全脸吸脂</v>
      </c>
    </row>
    <row r="5159" spans="1:1" x14ac:dyDescent="0.2">
      <c r="A5159" t="str" cm="1">
        <f t="array" ref="A5159">INDEX(地区!A:A,INT(ROW(地区!A5319)/162))&amp;INDEX(项目!A:A,MOD(ROW(项目!A5158),74)+1)</f>
        <v>贵阳 全脸抽脂</v>
      </c>
    </row>
    <row r="5160" spans="1:1" x14ac:dyDescent="0.2">
      <c r="A5160" t="str" cm="1">
        <f t="array" ref="A5160">INDEX(地区!A:A,INT(ROW(地区!A5320)/162))&amp;INDEX(项目!A:A,MOD(ROW(项目!A5159),74)+1)</f>
        <v>贵阳 面吸</v>
      </c>
    </row>
    <row r="5161" spans="1:1" x14ac:dyDescent="0.2">
      <c r="A5161" t="str" cm="1">
        <f t="array" ref="A5161">INDEX(地区!A:A,INT(ROW(地区!A5321)/162))&amp;INDEX(项目!A:A,MOD(ROW(项目!A5160),74)+1)</f>
        <v>贵阳 面颊吸脂</v>
      </c>
    </row>
    <row r="5162" spans="1:1" x14ac:dyDescent="0.2">
      <c r="A5162" t="str" cm="1">
        <f t="array" ref="A5162">INDEX(地区!A:A,INT(ROW(地区!A5322)/162))&amp;INDEX(项目!A:A,MOD(ROW(项目!A5161),74)+1)</f>
        <v>贵阳 面颊抽脂</v>
      </c>
    </row>
    <row r="5163" spans="1:1" x14ac:dyDescent="0.2">
      <c r="A5163" t="str" cm="1">
        <f t="array" ref="A5163">INDEX(地区!A:A,INT(ROW(地区!A5323)/162))&amp;INDEX(项目!A:A,MOD(ROW(项目!A5162),74)+1)</f>
        <v>贵阳 脸部吸脂</v>
      </c>
    </row>
    <row r="5164" spans="1:1" x14ac:dyDescent="0.2">
      <c r="A5164" t="str" cm="1">
        <f t="array" ref="A5164">INDEX(地区!A:A,INT(ROW(地区!A5324)/162))&amp;INDEX(项目!A:A,MOD(ROW(项目!A5163),74)+1)</f>
        <v>贵阳 脸部抽脂</v>
      </c>
    </row>
    <row r="5165" spans="1:1" x14ac:dyDescent="0.2">
      <c r="A5165" t="str" cm="1">
        <f t="array" ref="A5165">INDEX(地区!A:A,INT(ROW(地区!A5325)/162))&amp;INDEX(项目!A:A,MOD(ROW(项目!A5164),74)+1)</f>
        <v>贵阳 下颌缘吸脂</v>
      </c>
    </row>
    <row r="5166" spans="1:1" x14ac:dyDescent="0.2">
      <c r="A5166" t="str" cm="1">
        <f t="array" ref="A5166">INDEX(地区!A:A,INT(ROW(地区!A5326)/162))&amp;INDEX(项目!A:A,MOD(ROW(项目!A5165),74)+1)</f>
        <v>贵阳 手臂吸脂</v>
      </c>
    </row>
    <row r="5167" spans="1:1" x14ac:dyDescent="0.2">
      <c r="A5167" t="str" cm="1">
        <f t="array" ref="A5167">INDEX(地区!A:A,INT(ROW(地区!A5327)/162))&amp;INDEX(项目!A:A,MOD(ROW(项目!A5166),74)+1)</f>
        <v>贵阳 手臂环吸</v>
      </c>
    </row>
    <row r="5168" spans="1:1" x14ac:dyDescent="0.2">
      <c r="A5168" t="str" cm="1">
        <f t="array" ref="A5168">INDEX(地区!A:A,INT(ROW(地区!A5328)/162))&amp;INDEX(项目!A:A,MOD(ROW(项目!A5167),74)+1)</f>
        <v>贵阳 大臂吸脂</v>
      </c>
    </row>
    <row r="5169" spans="1:1" x14ac:dyDescent="0.2">
      <c r="A5169" t="str" cm="1">
        <f t="array" ref="A5169">INDEX(地区!A:A,INT(ROW(地区!A5329)/162))&amp;INDEX(项目!A:A,MOD(ROW(项目!A5168),74)+1)</f>
        <v>贵阳 黄金微雕</v>
      </c>
    </row>
    <row r="5170" spans="1:1" x14ac:dyDescent="0.2">
      <c r="A5170" t="str" cm="1">
        <f t="array" ref="A5170">INDEX(地区!A:A,INT(ROW(地区!A5330)/162))&amp;INDEX(项目!A:A,MOD(ROW(项目!A5169),74)+1)</f>
        <v>贵阳 面部黄金微雕</v>
      </c>
    </row>
    <row r="5171" spans="1:1" x14ac:dyDescent="0.2">
      <c r="A5171" t="str" cm="1">
        <f t="array" ref="A5171">INDEX(地区!A:A,INT(ROW(地区!A5331)/162))&amp;INDEX(项目!A:A,MOD(ROW(项目!A5170),74)+1)</f>
        <v>贵阳 大腿抽脂</v>
      </c>
    </row>
    <row r="5172" spans="1:1" x14ac:dyDescent="0.2">
      <c r="A5172" t="str" cm="1">
        <f t="array" ref="A5172">INDEX(地区!A:A,INT(ROW(地区!A5332)/162))&amp;INDEX(项目!A:A,MOD(ROW(项目!A5171),74)+1)</f>
        <v>贵阳 小腿抽脂</v>
      </c>
    </row>
    <row r="5173" spans="1:1" x14ac:dyDescent="0.2">
      <c r="A5173" t="str" cm="1">
        <f t="array" ref="A5173">INDEX(地区!A:A,INT(ROW(地区!A5333)/162))&amp;INDEX(项目!A:A,MOD(ROW(项目!A5172),74)+1)</f>
        <v>贵阳 小腿环吸</v>
      </c>
    </row>
    <row r="5174" spans="1:1" x14ac:dyDescent="0.2">
      <c r="A5174" t="str" cm="1">
        <f t="array" ref="A5174">INDEX(地区!A:A,INT(ROW(地区!A5334)/162))&amp;INDEX(项目!A:A,MOD(ROW(项目!A5173),74)+1)</f>
        <v>贵阳 手臂抽脂</v>
      </c>
    </row>
    <row r="5175" spans="1:1" x14ac:dyDescent="0.2">
      <c r="A5175" t="str" cm="1">
        <f t="array" ref="A5175">INDEX(地区!A:A,INT(ROW(地区!A5335)/162))&amp;INDEX(项目!A:A,MOD(ROW(项目!A5174),74)+1)</f>
        <v>贵阳 大小腿吸脂</v>
      </c>
    </row>
    <row r="5176" spans="1:1" x14ac:dyDescent="0.2">
      <c r="A5176" t="str" cm="1">
        <f t="array" ref="A5176">INDEX(地区!A:A,INT(ROW(地区!A5336)/162))&amp;INDEX(项目!A:A,MOD(ROW(项目!A5175),74)+1)</f>
        <v>贵阳 大小腿抽脂</v>
      </c>
    </row>
    <row r="5177" spans="1:1" x14ac:dyDescent="0.2">
      <c r="A5177" t="str" cm="1">
        <f t="array" ref="A5177">INDEX(地区!A:A,INT(ROW(地区!A5337)/162))&amp;INDEX(项目!A:A,MOD(ROW(项目!A5176),74)+1)</f>
        <v>贵阳 大小腿环吸</v>
      </c>
    </row>
    <row r="5178" spans="1:1" x14ac:dyDescent="0.2">
      <c r="A5178" t="str" cm="1">
        <f t="array" ref="A5178">INDEX(地区!A:A,INT(ROW(地区!A5338)/162))&amp;INDEX(项目!A:A,MOD(ROW(项目!A5177),74)+1)</f>
        <v>贵阳 背部吸脂</v>
      </c>
    </row>
    <row r="5179" spans="1:1" x14ac:dyDescent="0.2">
      <c r="A5179" t="str" cm="1">
        <f t="array" ref="A5179">INDEX(地区!A:A,INT(ROW(地区!A5339)/162))&amp;INDEX(项目!A:A,MOD(ROW(项目!A5178),74)+1)</f>
        <v>贵阳   全身吸脂</v>
      </c>
    </row>
    <row r="5180" spans="1:1" x14ac:dyDescent="0.2">
      <c r="A5180" t="str" cm="1">
        <f t="array" ref="A5180">INDEX(地区!A:A,INT(ROW(地区!A5340)/162))&amp;INDEX(项目!A:A,MOD(ROW(项目!A5179),74)+1)</f>
        <v>贵阳 腰腹抽脂</v>
      </c>
    </row>
    <row r="5181" spans="1:1" x14ac:dyDescent="0.2">
      <c r="A5181" t="str" cm="1">
        <f t="array" ref="A5181">INDEX(地区!A:A,INT(ROW(地区!A5341)/162))&amp;INDEX(项目!A:A,MOD(ROW(项目!A5180),74)+1)</f>
        <v>贵阳 隆胸</v>
      </c>
    </row>
    <row r="5182" spans="1:1" x14ac:dyDescent="0.2">
      <c r="A5182" t="str" cm="1">
        <f t="array" ref="A5182">INDEX(地区!A:A,INT(ROW(地区!A5342)/162))&amp;INDEX(项目!A:A,MOD(ROW(项目!A5181),74)+1)</f>
        <v>贵阳 自体脂肪隆胸</v>
      </c>
    </row>
    <row r="5183" spans="1:1" x14ac:dyDescent="0.2">
      <c r="A5183" t="str" cm="1">
        <f t="array" ref="A5183">INDEX(地区!A:A,INT(ROW(地区!A5343)/162))&amp;INDEX(项目!A:A,MOD(ROW(项目!A5182),74)+1)</f>
        <v>贵阳 脂肪隆胸</v>
      </c>
    </row>
    <row r="5184" spans="1:1" x14ac:dyDescent="0.2">
      <c r="A5184" t="str" cm="1">
        <f t="array" ref="A5184">INDEX(地区!A:A,INT(ROW(地区!A5344)/162))&amp;INDEX(项目!A:A,MOD(ROW(项目!A5183),74)+1)</f>
        <v>贵阳 隆胸价格</v>
      </c>
    </row>
    <row r="5185" spans="1:1" x14ac:dyDescent="0.2">
      <c r="A5185" t="str" cm="1">
        <f t="array" ref="A5185">INDEX(地区!A:A,INT(ROW(地区!A5345)/162))&amp;INDEX(项目!A:A,MOD(ROW(项目!A5184),74)+1)</f>
        <v>贵阳 假体隆胸</v>
      </c>
    </row>
    <row r="5186" spans="1:1" x14ac:dyDescent="0.2">
      <c r="A5186" t="str" cm="1">
        <f t="array" ref="A5186">INDEX(地区!A:A,INT(ROW(地区!A5346)/162))&amp;INDEX(项目!A:A,MOD(ROW(项目!A5185),74)+1)</f>
        <v>南昌乳晕漂红</v>
      </c>
    </row>
    <row r="5187" spans="1:1" x14ac:dyDescent="0.2">
      <c r="A5187" t="str" cm="1">
        <f t="array" ref="A5187">INDEX(地区!A:A,INT(ROW(地区!A5347)/162))&amp;INDEX(项目!A:A,MOD(ROW(项目!A5186),74)+1)</f>
        <v>南昌乳晕缩小</v>
      </c>
    </row>
    <row r="5188" spans="1:1" x14ac:dyDescent="0.2">
      <c r="A5188" t="str" cm="1">
        <f t="array" ref="A5188">INDEX(地区!A:A,INT(ROW(地区!A5348)/162))&amp;INDEX(项目!A:A,MOD(ROW(项目!A5187),74)+1)</f>
        <v>南昌乳头缩小</v>
      </c>
    </row>
    <row r="5189" spans="1:1" x14ac:dyDescent="0.2">
      <c r="A5189" t="str" cm="1">
        <f t="array" ref="A5189">INDEX(地区!A:A,INT(ROW(地区!A5349)/162))&amp;INDEX(项目!A:A,MOD(ROW(项目!A5188),74)+1)</f>
        <v>南昌乳晕整形</v>
      </c>
    </row>
    <row r="5190" spans="1:1" x14ac:dyDescent="0.2">
      <c r="A5190" t="str" cm="1">
        <f t="array" ref="A5190">INDEX(地区!A:A,INT(ROW(地区!A5350)/162))&amp;INDEX(项目!A:A,MOD(ROW(项目!A5189),74)+1)</f>
        <v>南昌缩胸手术</v>
      </c>
    </row>
    <row r="5191" spans="1:1" x14ac:dyDescent="0.2">
      <c r="A5191" t="str" cm="1">
        <f t="array" ref="A5191">INDEX(地区!A:A,INT(ROW(地区!A5351)/162))&amp;INDEX(项目!A:A,MOD(ROW(项目!A5190),74)+1)</f>
        <v>南昌缩胸</v>
      </c>
    </row>
    <row r="5192" spans="1:1" x14ac:dyDescent="0.2">
      <c r="A5192" t="str" cm="1">
        <f t="array" ref="A5192">INDEX(地区!A:A,INT(ROW(地区!A5352)/162))&amp;INDEX(项目!A:A,MOD(ROW(项目!A5191),74)+1)</f>
        <v>南昌乳房下垂矫正</v>
      </c>
    </row>
    <row r="5193" spans="1:1" x14ac:dyDescent="0.2">
      <c r="A5193" t="str" cm="1">
        <f t="array" ref="A5193">INDEX(地区!A:A,INT(ROW(地区!A5353)/162))&amp;INDEX(项目!A:A,MOD(ROW(项目!A5192),74)+1)</f>
        <v>南昌隆胸修复</v>
      </c>
    </row>
    <row r="5194" spans="1:1" x14ac:dyDescent="0.2">
      <c r="A5194" t="str" cm="1">
        <f t="array" ref="A5194">INDEX(地区!A:A,INT(ROW(地区!A5354)/162))&amp;INDEX(项目!A:A,MOD(ROW(项目!A5193),74)+1)</f>
        <v>南昌隆胸假体取出</v>
      </c>
    </row>
    <row r="5195" spans="1:1" x14ac:dyDescent="0.2">
      <c r="A5195" t="str" cm="1">
        <f t="array" ref="A5195">INDEX(地区!A:A,INT(ROW(地区!A5355)/162))&amp;INDEX(项目!A:A,MOD(ROW(项目!A5194),74)+1)</f>
        <v>南昌隆胸失败修复</v>
      </c>
    </row>
    <row r="5196" spans="1:1" x14ac:dyDescent="0.2">
      <c r="A5196" t="str" cm="1">
        <f t="array" ref="A5196">INDEX(地区!A:A,INT(ROW(地区!A5356)/162))&amp;INDEX(项目!A:A,MOD(ROW(项目!A5195),74)+1)</f>
        <v>南昌乳头内陷矫正</v>
      </c>
    </row>
    <row r="5197" spans="1:1" x14ac:dyDescent="0.2">
      <c r="A5197" t="str" cm="1">
        <f t="array" ref="A5197">INDEX(地区!A:A,INT(ROW(地区!A5357)/162))&amp;INDEX(项目!A:A,MOD(ROW(项目!A5196),74)+1)</f>
        <v>南昌复合隆胸</v>
      </c>
    </row>
    <row r="5198" spans="1:1" x14ac:dyDescent="0.2">
      <c r="A5198" t="str" cm="1">
        <f t="array" ref="A5198">INDEX(地区!A:A,INT(ROW(地区!A5358)/162))&amp;INDEX(项目!A:A,MOD(ROW(项目!A5197),74)+1)</f>
        <v>南昌隆胸手术</v>
      </c>
    </row>
    <row r="5199" spans="1:1" x14ac:dyDescent="0.2">
      <c r="A5199" t="str" cm="1">
        <f t="array" ref="A5199">INDEX(地区!A:A,INT(ROW(地区!A5359)/162))&amp;INDEX(项目!A:A,MOD(ROW(项目!A5198),74)+1)</f>
        <v>南昌娜绮丽假体隆胸</v>
      </c>
    </row>
    <row r="5200" spans="1:1" x14ac:dyDescent="0.2">
      <c r="A5200" t="str" cm="1">
        <f t="array" ref="A5200">INDEX(地区!A:A,INT(ROW(地区!A5360)/162))&amp;INDEX(项目!A:A,MOD(ROW(项目!A5199),74)+1)</f>
        <v>南昌内窥镜隆胸</v>
      </c>
    </row>
    <row r="5201" spans="1:1" x14ac:dyDescent="0.2">
      <c r="A5201" t="str" cm="1">
        <f t="array" ref="A5201">INDEX(地区!A:A,INT(ROW(地区!A5361)/162))&amp;INDEX(项目!A:A,MOD(ROW(项目!A5200),74)+1)</f>
        <v xml:space="preserve">南昌傲诺拉假体隆胸 </v>
      </c>
    </row>
    <row r="5202" spans="1:1" x14ac:dyDescent="0.2">
      <c r="A5202" t="str" cm="1">
        <f t="array" ref="A5202">INDEX(地区!A:A,INT(ROW(地区!A5362)/162))&amp;INDEX(项目!A:A,MOD(ROW(项目!A5201),74)+1)</f>
        <v>南昌胸部假体取出</v>
      </c>
    </row>
    <row r="5203" spans="1:1" x14ac:dyDescent="0.2">
      <c r="A5203" t="str" cm="1">
        <f t="array" ref="A5203">INDEX(地区!A:A,INT(ROW(地区!A5363)/162))&amp;INDEX(项目!A:A,MOD(ROW(项目!A5202),74)+1)</f>
        <v>南昌假体隆胸修复</v>
      </c>
    </row>
    <row r="5204" spans="1:1" x14ac:dyDescent="0.2">
      <c r="A5204" t="str" cm="1">
        <f t="array" ref="A5204">INDEX(地区!A:A,INT(ROW(地区!A5364)/162))&amp;INDEX(项目!A:A,MOD(ROW(项目!A5203),74)+1)</f>
        <v>南昌傲诺拉隆胸</v>
      </c>
    </row>
    <row r="5205" spans="1:1" x14ac:dyDescent="0.2">
      <c r="A5205" t="str" cm="1">
        <f t="array" ref="A5205">INDEX(地区!A:A,INT(ROW(地区!A5365)/162))&amp;INDEX(项目!A:A,MOD(ROW(项目!A5204),74)+1)</f>
        <v>南昌去副乳</v>
      </c>
    </row>
    <row r="5206" spans="1:1" x14ac:dyDescent="0.2">
      <c r="A5206" t="str" cm="1">
        <f t="array" ref="A5206">INDEX(地区!A:A,INT(ROW(地区!A5366)/162))&amp;INDEX(项目!A:A,MOD(ROW(项目!A5205),74)+1)</f>
        <v>南昌胸部下垂矫正</v>
      </c>
    </row>
    <row r="5207" spans="1:1" x14ac:dyDescent="0.2">
      <c r="A5207" t="str" cm="1">
        <f t="array" ref="A5207">INDEX(地区!A:A,INT(ROW(地区!A5367)/162))&amp;INDEX(项目!A:A,MOD(ROW(项目!A5206),74)+1)</f>
        <v>南昌奥美定取出</v>
      </c>
    </row>
    <row r="5208" spans="1:1" x14ac:dyDescent="0.2">
      <c r="A5208" t="str" cm="1">
        <f t="array" ref="A5208">INDEX(地区!A:A,INT(ROW(地区!A5368)/162))&amp;INDEX(项目!A:A,MOD(ROW(项目!A5207),74)+1)</f>
        <v>南昌乳晕切口</v>
      </c>
    </row>
    <row r="5209" spans="1:1" x14ac:dyDescent="0.2">
      <c r="A5209" t="str" cm="1">
        <f t="array" ref="A5209">INDEX(地区!A:A,INT(ROW(地区!A5369)/162))&amp;INDEX(项目!A:A,MOD(ROW(项目!A5208),74)+1)</f>
        <v>南昌腋下切口</v>
      </c>
    </row>
    <row r="5210" spans="1:1" x14ac:dyDescent="0.2">
      <c r="A5210" t="str" cm="1">
        <f t="array" ref="A5210">INDEX(地区!A:A,INT(ROW(地区!A5370)/162))&amp;INDEX(项目!A:A,MOD(ROW(项目!A5209),74)+1)</f>
        <v>南昌乳房下皱襞切口</v>
      </c>
    </row>
    <row r="5211" spans="1:1" x14ac:dyDescent="0.2">
      <c r="A5211" t="str" cm="1">
        <f t="array" ref="A5211">INDEX(地区!A:A,INT(ROW(地区!A5371)/162))&amp;INDEX(项目!A:A,MOD(ROW(项目!A5210),74)+1)</f>
        <v>南昌曼托假体隆胸</v>
      </c>
    </row>
    <row r="5212" spans="1:1" x14ac:dyDescent="0.2">
      <c r="A5212" t="str" cm="1">
        <f t="array" ref="A5212">INDEX(地区!A:A,INT(ROW(地区!A5372)/162))&amp;INDEX(项目!A:A,MOD(ROW(项目!A5211),74)+1)</f>
        <v>南昌奥诺拉</v>
      </c>
    </row>
    <row r="5213" spans="1:1" x14ac:dyDescent="0.2">
      <c r="A5213" t="str" cm="1">
        <f t="array" ref="A5213">INDEX(地区!A:A,INT(ROW(地区!A5373)/162))&amp;INDEX(项目!A:A,MOD(ROW(项目!A5212),74)+1)</f>
        <v>南昌傲诺拉</v>
      </c>
    </row>
    <row r="5214" spans="1:1" x14ac:dyDescent="0.2">
      <c r="A5214" t="str" cm="1">
        <f t="array" ref="A5214">INDEX(地区!A:A,INT(ROW(地区!A5374)/162))&amp;INDEX(项目!A:A,MOD(ROW(项目!A5213),74)+1)</f>
        <v>南昌星熠</v>
      </c>
    </row>
    <row r="5215" spans="1:1" x14ac:dyDescent="0.2">
      <c r="A5215" t="str" cm="1">
        <f t="array" ref="A5215">INDEX(地区!A:A,INT(ROW(地区!A5375)/162))&amp;INDEX(项目!A:A,MOD(ROW(项目!A5214),74)+1)</f>
        <v>南昌曼托</v>
      </c>
    </row>
    <row r="5216" spans="1:1" x14ac:dyDescent="0.2">
      <c r="A5216" t="str" cm="1">
        <f t="array" ref="A5216">INDEX(地区!A:A,INT(ROW(地区!A5376)/162))&amp;INDEX(项目!A:A,MOD(ROW(项目!A5215),74)+1)</f>
        <v>南昌魔滴</v>
      </c>
    </row>
    <row r="5217" spans="1:1" x14ac:dyDescent="0.2">
      <c r="A5217" t="str" cm="1">
        <f t="array" ref="A5217">INDEX(地区!A:A,INT(ROW(地区!A5377)/162))&amp;INDEX(项目!A:A,MOD(ROW(项目!A5216),74)+1)</f>
        <v>南昌光面圆形</v>
      </c>
    </row>
    <row r="5218" spans="1:1" x14ac:dyDescent="0.2">
      <c r="A5218" t="str" cm="1">
        <f t="array" ref="A5218">INDEX(地区!A:A,INT(ROW(地区!A5378)/162))&amp;INDEX(项目!A:A,MOD(ROW(项目!A5217),74)+1)</f>
        <v>南昌绒面圆形</v>
      </c>
    </row>
    <row r="5219" spans="1:1" x14ac:dyDescent="0.2">
      <c r="A5219" t="str" cm="1">
        <f t="array" ref="A5219">INDEX(地区!A:A,INT(ROW(地区!A5379)/162))&amp;INDEX(项目!A:A,MOD(ROW(项目!A5218),74)+1)</f>
        <v>南昌毛面水滴形</v>
      </c>
    </row>
    <row r="5220" spans="1:1" x14ac:dyDescent="0.2">
      <c r="A5220" t="str" cm="1">
        <f t="array" ref="A5220">INDEX(地区!A:A,INT(ROW(地区!A5380)/162))&amp;INDEX(项目!A:A,MOD(ROW(项目!A5219),74)+1)</f>
        <v>南昌吸脂</v>
      </c>
    </row>
    <row r="5221" spans="1:1" x14ac:dyDescent="0.2">
      <c r="A5221" t="str" cm="1">
        <f t="array" ref="A5221">INDEX(地区!A:A,INT(ROW(地区!A5381)/162))&amp;INDEX(项目!A:A,MOD(ROW(项目!A5220),74)+1)</f>
        <v>南昌抽脂</v>
      </c>
    </row>
    <row r="5222" spans="1:1" x14ac:dyDescent="0.2">
      <c r="A5222" t="str" cm="1">
        <f t="array" ref="A5222">INDEX(地区!A:A,INT(ROW(地区!A5382)/162))&amp;INDEX(项目!A:A,MOD(ROW(项目!A5221),74)+1)</f>
        <v>南昌吸脂修复</v>
      </c>
    </row>
    <row r="5223" spans="1:1" x14ac:dyDescent="0.2">
      <c r="A5223" t="str" cm="1">
        <f t="array" ref="A5223">INDEX(地区!A:A,INT(ROW(地区!A5383)/162))&amp;INDEX(项目!A:A,MOD(ROW(项目!A5222),74)+1)</f>
        <v>南昌吸脂失败</v>
      </c>
    </row>
    <row r="5224" spans="1:1" x14ac:dyDescent="0.2">
      <c r="A5224" t="str" cm="1">
        <f t="array" ref="A5224">INDEX(地区!A:A,INT(ROW(地区!A5384)/162))&amp;INDEX(项目!A:A,MOD(ROW(项目!A5223),74)+1)</f>
        <v>南昌吸脂价格</v>
      </c>
    </row>
    <row r="5225" spans="1:1" x14ac:dyDescent="0.2">
      <c r="A5225" t="str" cm="1">
        <f t="array" ref="A5225">INDEX(地区!A:A,INT(ROW(地区!A5385)/162))&amp;INDEX(项目!A:A,MOD(ROW(项目!A5224),74)+1)</f>
        <v>南昌大腿吸脂</v>
      </c>
    </row>
    <row r="5226" spans="1:1" x14ac:dyDescent="0.2">
      <c r="A5226" t="str" cm="1">
        <f t="array" ref="A5226">INDEX(地区!A:A,INT(ROW(地区!A5386)/162))&amp;INDEX(项目!A:A,MOD(ROW(项目!A5225),74)+1)</f>
        <v>南昌大腿环吸</v>
      </c>
    </row>
    <row r="5227" spans="1:1" x14ac:dyDescent="0.2">
      <c r="A5227" t="str" cm="1">
        <f t="array" ref="A5227">INDEX(地区!A:A,INT(ROW(地区!A5387)/162))&amp;INDEX(项目!A:A,MOD(ROW(项目!A5226),74)+1)</f>
        <v>南昌小腿吸脂</v>
      </c>
    </row>
    <row r="5228" spans="1:1" x14ac:dyDescent="0.2">
      <c r="A5228" t="str" cm="1">
        <f t="array" ref="A5228">INDEX(地区!A:A,INT(ROW(地区!A5388)/162))&amp;INDEX(项目!A:A,MOD(ROW(项目!A5227),74)+1)</f>
        <v>南昌腰腹吸脂</v>
      </c>
    </row>
    <row r="5229" spans="1:1" x14ac:dyDescent="0.2">
      <c r="A5229" t="str" cm="1">
        <f t="array" ref="A5229">INDEX(地区!A:A,INT(ROW(地区!A5389)/162))&amp;INDEX(项目!A:A,MOD(ROW(项目!A5228),74)+1)</f>
        <v>南昌腰腹环吸</v>
      </c>
    </row>
    <row r="5230" spans="1:1" x14ac:dyDescent="0.2">
      <c r="A5230" t="str" cm="1">
        <f t="array" ref="A5230">INDEX(地区!A:A,INT(ROW(地区!A5390)/162))&amp;INDEX(项目!A:A,MOD(ROW(项目!A5229),74)+1)</f>
        <v>南昌面部吸脂</v>
      </c>
    </row>
    <row r="5231" spans="1:1" x14ac:dyDescent="0.2">
      <c r="A5231" t="str" cm="1">
        <f t="array" ref="A5231">INDEX(地区!A:A,INT(ROW(地区!A5391)/162))&amp;INDEX(项目!A:A,MOD(ROW(项目!A5230),74)+1)</f>
        <v>南昌面部抽脂</v>
      </c>
    </row>
    <row r="5232" spans="1:1" x14ac:dyDescent="0.2">
      <c r="A5232" t="str" cm="1">
        <f t="array" ref="A5232">INDEX(地区!A:A,INT(ROW(地区!A5392)/162))&amp;INDEX(项目!A:A,MOD(ROW(项目!A5231),74)+1)</f>
        <v>南昌全脸吸脂</v>
      </c>
    </row>
    <row r="5233" spans="1:1" x14ac:dyDescent="0.2">
      <c r="A5233" t="str" cm="1">
        <f t="array" ref="A5233">INDEX(地区!A:A,INT(ROW(地区!A5393)/162))&amp;INDEX(项目!A:A,MOD(ROW(项目!A5232),74)+1)</f>
        <v>南昌全脸抽脂</v>
      </c>
    </row>
    <row r="5234" spans="1:1" x14ac:dyDescent="0.2">
      <c r="A5234" t="str" cm="1">
        <f t="array" ref="A5234">INDEX(地区!A:A,INT(ROW(地区!A5394)/162))&amp;INDEX(项目!A:A,MOD(ROW(项目!A5233),74)+1)</f>
        <v>南昌面吸</v>
      </c>
    </row>
    <row r="5235" spans="1:1" x14ac:dyDescent="0.2">
      <c r="A5235" t="str" cm="1">
        <f t="array" ref="A5235">INDEX(地区!A:A,INT(ROW(地区!A5395)/162))&amp;INDEX(项目!A:A,MOD(ROW(项目!A5234),74)+1)</f>
        <v>南昌面颊吸脂</v>
      </c>
    </row>
    <row r="5236" spans="1:1" x14ac:dyDescent="0.2">
      <c r="A5236" t="str" cm="1">
        <f t="array" ref="A5236">INDEX(地区!A:A,INT(ROW(地区!A5396)/162))&amp;INDEX(项目!A:A,MOD(ROW(项目!A5235),74)+1)</f>
        <v>南昌面颊抽脂</v>
      </c>
    </row>
    <row r="5237" spans="1:1" x14ac:dyDescent="0.2">
      <c r="A5237" t="str" cm="1">
        <f t="array" ref="A5237">INDEX(地区!A:A,INT(ROW(地区!A5397)/162))&amp;INDEX(项目!A:A,MOD(ROW(项目!A5236),74)+1)</f>
        <v>南昌脸部吸脂</v>
      </c>
    </row>
    <row r="5238" spans="1:1" x14ac:dyDescent="0.2">
      <c r="A5238" t="str" cm="1">
        <f t="array" ref="A5238">INDEX(地区!A:A,INT(ROW(地区!A5398)/162))&amp;INDEX(项目!A:A,MOD(ROW(项目!A5237),74)+1)</f>
        <v>南昌脸部抽脂</v>
      </c>
    </row>
    <row r="5239" spans="1:1" x14ac:dyDescent="0.2">
      <c r="A5239" t="str" cm="1">
        <f t="array" ref="A5239">INDEX(地区!A:A,INT(ROW(地区!A5399)/162))&amp;INDEX(项目!A:A,MOD(ROW(项目!A5238),74)+1)</f>
        <v>南昌下颌缘吸脂</v>
      </c>
    </row>
    <row r="5240" spans="1:1" x14ac:dyDescent="0.2">
      <c r="A5240" t="str" cm="1">
        <f t="array" ref="A5240">INDEX(地区!A:A,INT(ROW(地区!A5400)/162))&amp;INDEX(项目!A:A,MOD(ROW(项目!A5239),74)+1)</f>
        <v>南昌手臂吸脂</v>
      </c>
    </row>
    <row r="5241" spans="1:1" x14ac:dyDescent="0.2">
      <c r="A5241" t="str" cm="1">
        <f t="array" ref="A5241">INDEX(地区!A:A,INT(ROW(地区!A5401)/162))&amp;INDEX(项目!A:A,MOD(ROW(项目!A5240),74)+1)</f>
        <v>南昌手臂环吸</v>
      </c>
    </row>
    <row r="5242" spans="1:1" x14ac:dyDescent="0.2">
      <c r="A5242" t="str" cm="1">
        <f t="array" ref="A5242">INDEX(地区!A:A,INT(ROW(地区!A5402)/162))&amp;INDEX(项目!A:A,MOD(ROW(项目!A5241),74)+1)</f>
        <v>南昌大臂吸脂</v>
      </c>
    </row>
    <row r="5243" spans="1:1" x14ac:dyDescent="0.2">
      <c r="A5243" t="str" cm="1">
        <f t="array" ref="A5243">INDEX(地区!A:A,INT(ROW(地区!A5403)/162))&amp;INDEX(项目!A:A,MOD(ROW(项目!A5242),74)+1)</f>
        <v>南昌黄金微雕</v>
      </c>
    </row>
    <row r="5244" spans="1:1" x14ac:dyDescent="0.2">
      <c r="A5244" t="str" cm="1">
        <f t="array" ref="A5244">INDEX(地区!A:A,INT(ROW(地区!A5404)/162))&amp;INDEX(项目!A:A,MOD(ROW(项目!A5243),74)+1)</f>
        <v>南昌面部黄金微雕</v>
      </c>
    </row>
    <row r="5245" spans="1:1" x14ac:dyDescent="0.2">
      <c r="A5245" t="str" cm="1">
        <f t="array" ref="A5245">INDEX(地区!A:A,INT(ROW(地区!A5405)/162))&amp;INDEX(项目!A:A,MOD(ROW(项目!A5244),74)+1)</f>
        <v>南昌大腿抽脂</v>
      </c>
    </row>
    <row r="5246" spans="1:1" x14ac:dyDescent="0.2">
      <c r="A5246" t="str" cm="1">
        <f t="array" ref="A5246">INDEX(地区!A:A,INT(ROW(地区!A5406)/162))&amp;INDEX(项目!A:A,MOD(ROW(项目!A5245),74)+1)</f>
        <v>南昌小腿抽脂</v>
      </c>
    </row>
    <row r="5247" spans="1:1" x14ac:dyDescent="0.2">
      <c r="A5247" t="str" cm="1">
        <f t="array" ref="A5247">INDEX(地区!A:A,INT(ROW(地区!A5407)/162))&amp;INDEX(项目!A:A,MOD(ROW(项目!A5246),74)+1)</f>
        <v>南昌小腿环吸</v>
      </c>
    </row>
    <row r="5248" spans="1:1" x14ac:dyDescent="0.2">
      <c r="A5248" t="str" cm="1">
        <f t="array" ref="A5248">INDEX(地区!A:A,INT(ROW(地区!A5408)/162))&amp;INDEX(项目!A:A,MOD(ROW(项目!A5247),74)+1)</f>
        <v>南昌手臂抽脂</v>
      </c>
    </row>
    <row r="5249" spans="1:1" x14ac:dyDescent="0.2">
      <c r="A5249" t="str" cm="1">
        <f t="array" ref="A5249">INDEX(地区!A:A,INT(ROW(地区!A5409)/162))&amp;INDEX(项目!A:A,MOD(ROW(项目!A5248),74)+1)</f>
        <v>南昌大小腿吸脂</v>
      </c>
    </row>
    <row r="5250" spans="1:1" x14ac:dyDescent="0.2">
      <c r="A5250" t="str" cm="1">
        <f t="array" ref="A5250">INDEX(地区!A:A,INT(ROW(地区!A5410)/162))&amp;INDEX(项目!A:A,MOD(ROW(项目!A5249),74)+1)</f>
        <v>南昌大小腿抽脂</v>
      </c>
    </row>
    <row r="5251" spans="1:1" x14ac:dyDescent="0.2">
      <c r="A5251" t="str" cm="1">
        <f t="array" ref="A5251">INDEX(地区!A:A,INT(ROW(地区!A5411)/162))&amp;INDEX(项目!A:A,MOD(ROW(项目!A5250),74)+1)</f>
        <v>南昌大小腿环吸</v>
      </c>
    </row>
    <row r="5252" spans="1:1" x14ac:dyDescent="0.2">
      <c r="A5252" t="str" cm="1">
        <f t="array" ref="A5252">INDEX(地区!A:A,INT(ROW(地区!A5412)/162))&amp;INDEX(项目!A:A,MOD(ROW(项目!A5251),74)+1)</f>
        <v>南昌背部吸脂</v>
      </c>
    </row>
    <row r="5253" spans="1:1" x14ac:dyDescent="0.2">
      <c r="A5253" t="str" cm="1">
        <f t="array" ref="A5253">INDEX(地区!A:A,INT(ROW(地区!A5413)/162))&amp;INDEX(项目!A:A,MOD(ROW(项目!A5252),74)+1)</f>
        <v>南昌  全身吸脂</v>
      </c>
    </row>
    <row r="5254" spans="1:1" x14ac:dyDescent="0.2">
      <c r="A5254" t="str" cm="1">
        <f t="array" ref="A5254">INDEX(地区!A:A,INT(ROW(地区!A5414)/162))&amp;INDEX(项目!A:A,MOD(ROW(项目!A5253),74)+1)</f>
        <v>南昌腰腹抽脂</v>
      </c>
    </row>
    <row r="5255" spans="1:1" x14ac:dyDescent="0.2">
      <c r="A5255" t="str" cm="1">
        <f t="array" ref="A5255">INDEX(地区!A:A,INT(ROW(地区!A5415)/162))&amp;INDEX(项目!A:A,MOD(ROW(项目!A5254),74)+1)</f>
        <v>南昌隆胸</v>
      </c>
    </row>
    <row r="5256" spans="1:1" x14ac:dyDescent="0.2">
      <c r="A5256" t="str" cm="1">
        <f t="array" ref="A5256">INDEX(地区!A:A,INT(ROW(地区!A5416)/162))&amp;INDEX(项目!A:A,MOD(ROW(项目!A5255),74)+1)</f>
        <v>南昌自体脂肪隆胸</v>
      </c>
    </row>
    <row r="5257" spans="1:1" x14ac:dyDescent="0.2">
      <c r="A5257" t="str" cm="1">
        <f t="array" ref="A5257">INDEX(地区!A:A,INT(ROW(地区!A5417)/162))&amp;INDEX(项目!A:A,MOD(ROW(项目!A5256),74)+1)</f>
        <v>南昌脂肪隆胸</v>
      </c>
    </row>
    <row r="5258" spans="1:1" x14ac:dyDescent="0.2">
      <c r="A5258" t="str" cm="1">
        <f t="array" ref="A5258">INDEX(地区!A:A,INT(ROW(地区!A5418)/162))&amp;INDEX(项目!A:A,MOD(ROW(项目!A5257),74)+1)</f>
        <v>南昌隆胸价格</v>
      </c>
    </row>
    <row r="5259" spans="1:1" x14ac:dyDescent="0.2">
      <c r="A5259" t="str" cm="1">
        <f t="array" ref="A5259">INDEX(地区!A:A,INT(ROW(地区!A5419)/162))&amp;INDEX(项目!A:A,MOD(ROW(项目!A5258),74)+1)</f>
        <v>南昌假体隆胸</v>
      </c>
    </row>
    <row r="5260" spans="1:1" x14ac:dyDescent="0.2">
      <c r="A5260" t="str" cm="1">
        <f t="array" ref="A5260">INDEX(地区!A:A,INT(ROW(地区!A5420)/162))&amp;INDEX(项目!A:A,MOD(ROW(项目!A5259),74)+1)</f>
        <v>南昌乳晕漂红</v>
      </c>
    </row>
    <row r="5261" spans="1:1" x14ac:dyDescent="0.2">
      <c r="A5261" t="str" cm="1">
        <f t="array" ref="A5261">INDEX(地区!A:A,INT(ROW(地区!A5421)/162))&amp;INDEX(项目!A:A,MOD(ROW(项目!A5260),74)+1)</f>
        <v>南昌乳晕缩小</v>
      </c>
    </row>
    <row r="5262" spans="1:1" x14ac:dyDescent="0.2">
      <c r="A5262" t="str" cm="1">
        <f t="array" ref="A5262">INDEX(地区!A:A,INT(ROW(地区!A5422)/162))&amp;INDEX(项目!A:A,MOD(ROW(项目!A5261),74)+1)</f>
        <v>南昌乳头缩小</v>
      </c>
    </row>
    <row r="5263" spans="1:1" x14ac:dyDescent="0.2">
      <c r="A5263" t="str" cm="1">
        <f t="array" ref="A5263">INDEX(地区!A:A,INT(ROW(地区!A5423)/162))&amp;INDEX(项目!A:A,MOD(ROW(项目!A5262),74)+1)</f>
        <v>南昌乳晕整形</v>
      </c>
    </row>
    <row r="5264" spans="1:1" x14ac:dyDescent="0.2">
      <c r="A5264" t="str" cm="1">
        <f t="array" ref="A5264">INDEX(地区!A:A,INT(ROW(地区!A5424)/162))&amp;INDEX(项目!A:A,MOD(ROW(项目!A5263),74)+1)</f>
        <v>南昌缩胸手术</v>
      </c>
    </row>
    <row r="5265" spans="1:1" x14ac:dyDescent="0.2">
      <c r="A5265" t="str" cm="1">
        <f t="array" ref="A5265">INDEX(地区!A:A,INT(ROW(地区!A5425)/162))&amp;INDEX(项目!A:A,MOD(ROW(项目!A5264),74)+1)</f>
        <v>南昌缩胸</v>
      </c>
    </row>
    <row r="5266" spans="1:1" x14ac:dyDescent="0.2">
      <c r="A5266" t="str" cm="1">
        <f t="array" ref="A5266">INDEX(地区!A:A,INT(ROW(地区!A5426)/162))&amp;INDEX(项目!A:A,MOD(ROW(项目!A5265),74)+1)</f>
        <v>南昌乳房下垂矫正</v>
      </c>
    </row>
    <row r="5267" spans="1:1" x14ac:dyDescent="0.2">
      <c r="A5267" t="str" cm="1">
        <f t="array" ref="A5267">INDEX(地区!A:A,INT(ROW(地区!A5427)/162))&amp;INDEX(项目!A:A,MOD(ROW(项目!A5266),74)+1)</f>
        <v>南昌隆胸修复</v>
      </c>
    </row>
    <row r="5268" spans="1:1" x14ac:dyDescent="0.2">
      <c r="A5268" t="str" cm="1">
        <f t="array" ref="A5268">INDEX(地区!A:A,INT(ROW(地区!A5428)/162))&amp;INDEX(项目!A:A,MOD(ROW(项目!A5267),74)+1)</f>
        <v>南昌隆胸假体取出</v>
      </c>
    </row>
    <row r="5269" spans="1:1" x14ac:dyDescent="0.2">
      <c r="A5269" t="str" cm="1">
        <f t="array" ref="A5269">INDEX(地区!A:A,INT(ROW(地区!A5429)/162))&amp;INDEX(项目!A:A,MOD(ROW(项目!A5268),74)+1)</f>
        <v>南昌隆胸失败修复</v>
      </c>
    </row>
    <row r="5270" spans="1:1" x14ac:dyDescent="0.2">
      <c r="A5270" t="str" cm="1">
        <f t="array" ref="A5270">INDEX(地区!A:A,INT(ROW(地区!A5430)/162))&amp;INDEX(项目!A:A,MOD(ROW(项目!A5269),74)+1)</f>
        <v>南昌乳头内陷矫正</v>
      </c>
    </row>
    <row r="5271" spans="1:1" x14ac:dyDescent="0.2">
      <c r="A5271" t="str" cm="1">
        <f t="array" ref="A5271">INDEX(地区!A:A,INT(ROW(地区!A5431)/162))&amp;INDEX(项目!A:A,MOD(ROW(项目!A5270),74)+1)</f>
        <v>南昌复合隆胸</v>
      </c>
    </row>
    <row r="5272" spans="1:1" x14ac:dyDescent="0.2">
      <c r="A5272" t="str" cm="1">
        <f t="array" ref="A5272">INDEX(地区!A:A,INT(ROW(地区!A5432)/162))&amp;INDEX(项目!A:A,MOD(ROW(项目!A5271),74)+1)</f>
        <v>南昌隆胸手术</v>
      </c>
    </row>
    <row r="5273" spans="1:1" x14ac:dyDescent="0.2">
      <c r="A5273" t="str" cm="1">
        <f t="array" ref="A5273">INDEX(地区!A:A,INT(ROW(地区!A5433)/162))&amp;INDEX(项目!A:A,MOD(ROW(项目!A5272),74)+1)</f>
        <v>南昌娜绮丽假体隆胸</v>
      </c>
    </row>
    <row r="5274" spans="1:1" x14ac:dyDescent="0.2">
      <c r="A5274" t="str" cm="1">
        <f t="array" ref="A5274">INDEX(地区!A:A,INT(ROW(地区!A5434)/162))&amp;INDEX(项目!A:A,MOD(ROW(项目!A5273),74)+1)</f>
        <v>南昌内窥镜隆胸</v>
      </c>
    </row>
    <row r="5275" spans="1:1" x14ac:dyDescent="0.2">
      <c r="A5275" t="str" cm="1">
        <f t="array" ref="A5275">INDEX(地区!A:A,INT(ROW(地区!A5435)/162))&amp;INDEX(项目!A:A,MOD(ROW(项目!A5274),74)+1)</f>
        <v xml:space="preserve">南昌傲诺拉假体隆胸 </v>
      </c>
    </row>
    <row r="5276" spans="1:1" x14ac:dyDescent="0.2">
      <c r="A5276" t="str" cm="1">
        <f t="array" ref="A5276">INDEX(地区!A:A,INT(ROW(地区!A5436)/162))&amp;INDEX(项目!A:A,MOD(ROW(项目!A5275),74)+1)</f>
        <v>南昌胸部假体取出</v>
      </c>
    </row>
    <row r="5277" spans="1:1" x14ac:dyDescent="0.2">
      <c r="A5277" t="str" cm="1">
        <f t="array" ref="A5277">INDEX(地区!A:A,INT(ROW(地区!A5437)/162))&amp;INDEX(项目!A:A,MOD(ROW(项目!A5276),74)+1)</f>
        <v>南昌假体隆胸修复</v>
      </c>
    </row>
    <row r="5278" spans="1:1" x14ac:dyDescent="0.2">
      <c r="A5278" t="str" cm="1">
        <f t="array" ref="A5278">INDEX(地区!A:A,INT(ROW(地区!A5438)/162))&amp;INDEX(项目!A:A,MOD(ROW(项目!A5277),74)+1)</f>
        <v>南昌傲诺拉隆胸</v>
      </c>
    </row>
    <row r="5279" spans="1:1" x14ac:dyDescent="0.2">
      <c r="A5279" t="str" cm="1">
        <f t="array" ref="A5279">INDEX(地区!A:A,INT(ROW(地区!A5439)/162))&amp;INDEX(项目!A:A,MOD(ROW(项目!A5278),74)+1)</f>
        <v>南昌去副乳</v>
      </c>
    </row>
    <row r="5280" spans="1:1" x14ac:dyDescent="0.2">
      <c r="A5280" t="str" cm="1">
        <f t="array" ref="A5280">INDEX(地区!A:A,INT(ROW(地区!A5440)/162))&amp;INDEX(项目!A:A,MOD(ROW(项目!A5279),74)+1)</f>
        <v>南昌胸部下垂矫正</v>
      </c>
    </row>
    <row r="5281" spans="1:1" x14ac:dyDescent="0.2">
      <c r="A5281" t="str" cm="1">
        <f t="array" ref="A5281">INDEX(地区!A:A,INT(ROW(地区!A5441)/162))&amp;INDEX(项目!A:A,MOD(ROW(项目!A5280),74)+1)</f>
        <v>南昌奥美定取出</v>
      </c>
    </row>
    <row r="5282" spans="1:1" x14ac:dyDescent="0.2">
      <c r="A5282" t="str" cm="1">
        <f t="array" ref="A5282">INDEX(地区!A:A,INT(ROW(地区!A5442)/162))&amp;INDEX(项目!A:A,MOD(ROW(项目!A5281),74)+1)</f>
        <v>南昌乳晕切口</v>
      </c>
    </row>
    <row r="5283" spans="1:1" x14ac:dyDescent="0.2">
      <c r="A5283" t="str" cm="1">
        <f t="array" ref="A5283">INDEX(地区!A:A,INT(ROW(地区!A5443)/162))&amp;INDEX(项目!A:A,MOD(ROW(项目!A5282),74)+1)</f>
        <v>南昌腋下切口</v>
      </c>
    </row>
    <row r="5284" spans="1:1" x14ac:dyDescent="0.2">
      <c r="A5284" t="str" cm="1">
        <f t="array" ref="A5284">INDEX(地区!A:A,INT(ROW(地区!A5444)/162))&amp;INDEX(项目!A:A,MOD(ROW(项目!A5283),74)+1)</f>
        <v>南昌乳房下皱襞切口</v>
      </c>
    </row>
    <row r="5285" spans="1:1" x14ac:dyDescent="0.2">
      <c r="A5285" t="str" cm="1">
        <f t="array" ref="A5285">INDEX(地区!A:A,INT(ROW(地区!A5445)/162))&amp;INDEX(项目!A:A,MOD(ROW(项目!A5284),74)+1)</f>
        <v>南昌曼托假体隆胸</v>
      </c>
    </row>
    <row r="5286" spans="1:1" x14ac:dyDescent="0.2">
      <c r="A5286" t="str" cm="1">
        <f t="array" ref="A5286">INDEX(地区!A:A,INT(ROW(地区!A5446)/162))&amp;INDEX(项目!A:A,MOD(ROW(项目!A5285),74)+1)</f>
        <v>南昌奥诺拉</v>
      </c>
    </row>
    <row r="5287" spans="1:1" x14ac:dyDescent="0.2">
      <c r="A5287" t="str" cm="1">
        <f t="array" ref="A5287">INDEX(地区!A:A,INT(ROW(地区!A5447)/162))&amp;INDEX(项目!A:A,MOD(ROW(项目!A5286),74)+1)</f>
        <v>南昌傲诺拉</v>
      </c>
    </row>
    <row r="5288" spans="1:1" x14ac:dyDescent="0.2">
      <c r="A5288" t="str" cm="1">
        <f t="array" ref="A5288">INDEX(地区!A:A,INT(ROW(地区!A5448)/162))&amp;INDEX(项目!A:A,MOD(ROW(项目!A5287),74)+1)</f>
        <v>南昌星熠</v>
      </c>
    </row>
    <row r="5289" spans="1:1" x14ac:dyDescent="0.2">
      <c r="A5289" t="str" cm="1">
        <f t="array" ref="A5289">INDEX(地区!A:A,INT(ROW(地区!A5449)/162))&amp;INDEX(项目!A:A,MOD(ROW(项目!A5288),74)+1)</f>
        <v>南昌曼托</v>
      </c>
    </row>
    <row r="5290" spans="1:1" x14ac:dyDescent="0.2">
      <c r="A5290" t="str" cm="1">
        <f t="array" ref="A5290">INDEX(地区!A:A,INT(ROW(地区!A5450)/162))&amp;INDEX(项目!A:A,MOD(ROW(项目!A5289),74)+1)</f>
        <v>南昌魔滴</v>
      </c>
    </row>
    <row r="5291" spans="1:1" x14ac:dyDescent="0.2">
      <c r="A5291" t="str" cm="1">
        <f t="array" ref="A5291">INDEX(地区!A:A,INT(ROW(地区!A5451)/162))&amp;INDEX(项目!A:A,MOD(ROW(项目!A5290),74)+1)</f>
        <v>南昌光面圆形</v>
      </c>
    </row>
    <row r="5292" spans="1:1" x14ac:dyDescent="0.2">
      <c r="A5292" t="str" cm="1">
        <f t="array" ref="A5292">INDEX(地区!A:A,INT(ROW(地区!A5452)/162))&amp;INDEX(项目!A:A,MOD(ROW(项目!A5291),74)+1)</f>
        <v>南昌绒面圆形</v>
      </c>
    </row>
    <row r="5293" spans="1:1" x14ac:dyDescent="0.2">
      <c r="A5293" t="str" cm="1">
        <f t="array" ref="A5293">INDEX(地区!A:A,INT(ROW(地区!A5453)/162))&amp;INDEX(项目!A:A,MOD(ROW(项目!A5292),74)+1)</f>
        <v>南昌毛面水滴形</v>
      </c>
    </row>
    <row r="5294" spans="1:1" x14ac:dyDescent="0.2">
      <c r="A5294" t="str" cm="1">
        <f t="array" ref="A5294">INDEX(地区!A:A,INT(ROW(地区!A5454)/162))&amp;INDEX(项目!A:A,MOD(ROW(项目!A5293),74)+1)</f>
        <v>南昌吸脂</v>
      </c>
    </row>
    <row r="5295" spans="1:1" x14ac:dyDescent="0.2">
      <c r="A5295" t="str" cm="1">
        <f t="array" ref="A5295">INDEX(地区!A:A,INT(ROW(地区!A5455)/162))&amp;INDEX(项目!A:A,MOD(ROW(项目!A5294),74)+1)</f>
        <v>南昌抽脂</v>
      </c>
    </row>
    <row r="5296" spans="1:1" x14ac:dyDescent="0.2">
      <c r="A5296" t="str" cm="1">
        <f t="array" ref="A5296">INDEX(地区!A:A,INT(ROW(地区!A5456)/162))&amp;INDEX(项目!A:A,MOD(ROW(项目!A5295),74)+1)</f>
        <v>南昌吸脂修复</v>
      </c>
    </row>
    <row r="5297" spans="1:1" x14ac:dyDescent="0.2">
      <c r="A5297" t="str" cm="1">
        <f t="array" ref="A5297">INDEX(地区!A:A,INT(ROW(地区!A5457)/162))&amp;INDEX(项目!A:A,MOD(ROW(项目!A5296),74)+1)</f>
        <v>南昌吸脂失败</v>
      </c>
    </row>
    <row r="5298" spans="1:1" x14ac:dyDescent="0.2">
      <c r="A5298" t="str" cm="1">
        <f t="array" ref="A5298">INDEX(地区!A:A,INT(ROW(地区!A5458)/162))&amp;INDEX(项目!A:A,MOD(ROW(项目!A5297),74)+1)</f>
        <v>南昌吸脂价格</v>
      </c>
    </row>
    <row r="5299" spans="1:1" x14ac:dyDescent="0.2">
      <c r="A5299" t="str" cm="1">
        <f t="array" ref="A5299">INDEX(地区!A:A,INT(ROW(地区!A5459)/162))&amp;INDEX(项目!A:A,MOD(ROW(项目!A5298),74)+1)</f>
        <v>南昌大腿吸脂</v>
      </c>
    </row>
    <row r="5300" spans="1:1" x14ac:dyDescent="0.2">
      <c r="A5300" t="str" cm="1">
        <f t="array" ref="A5300">INDEX(地区!A:A,INT(ROW(地区!A5460)/162))&amp;INDEX(项目!A:A,MOD(ROW(项目!A5299),74)+1)</f>
        <v>南昌大腿环吸</v>
      </c>
    </row>
    <row r="5301" spans="1:1" x14ac:dyDescent="0.2">
      <c r="A5301" t="str" cm="1">
        <f t="array" ref="A5301">INDEX(地区!A:A,INT(ROW(地区!A5461)/162))&amp;INDEX(项目!A:A,MOD(ROW(项目!A5300),74)+1)</f>
        <v>南昌小腿吸脂</v>
      </c>
    </row>
    <row r="5302" spans="1:1" x14ac:dyDescent="0.2">
      <c r="A5302" t="str" cm="1">
        <f t="array" ref="A5302">INDEX(地区!A:A,INT(ROW(地区!A5462)/162))&amp;INDEX(项目!A:A,MOD(ROW(项目!A5301),74)+1)</f>
        <v>南昌腰腹吸脂</v>
      </c>
    </row>
    <row r="5303" spans="1:1" x14ac:dyDescent="0.2">
      <c r="A5303" t="str" cm="1">
        <f t="array" ref="A5303">INDEX(地区!A:A,INT(ROW(地区!A5463)/162))&amp;INDEX(项目!A:A,MOD(ROW(项目!A5302),74)+1)</f>
        <v>南昌腰腹环吸</v>
      </c>
    </row>
    <row r="5304" spans="1:1" x14ac:dyDescent="0.2">
      <c r="A5304" t="str" cm="1">
        <f t="array" ref="A5304">INDEX(地区!A:A,INT(ROW(地区!A5464)/162))&amp;INDEX(项目!A:A,MOD(ROW(项目!A5303),74)+1)</f>
        <v>南昌面部吸脂</v>
      </c>
    </row>
    <row r="5305" spans="1:1" x14ac:dyDescent="0.2">
      <c r="A5305" t="str" cm="1">
        <f t="array" ref="A5305">INDEX(地区!A:A,INT(ROW(地区!A5465)/162))&amp;INDEX(项目!A:A,MOD(ROW(项目!A5304),74)+1)</f>
        <v>南昌面部抽脂</v>
      </c>
    </row>
    <row r="5306" spans="1:1" x14ac:dyDescent="0.2">
      <c r="A5306" t="str" cm="1">
        <f t="array" ref="A5306">INDEX(地区!A:A,INT(ROW(地区!A5466)/162))&amp;INDEX(项目!A:A,MOD(ROW(项目!A5305),74)+1)</f>
        <v>南昌全脸吸脂</v>
      </c>
    </row>
    <row r="5307" spans="1:1" x14ac:dyDescent="0.2">
      <c r="A5307" t="str" cm="1">
        <f t="array" ref="A5307">INDEX(地区!A:A,INT(ROW(地区!A5467)/162))&amp;INDEX(项目!A:A,MOD(ROW(项目!A5306),74)+1)</f>
        <v>南昌全脸抽脂</v>
      </c>
    </row>
    <row r="5308" spans="1:1" x14ac:dyDescent="0.2">
      <c r="A5308" t="str" cm="1">
        <f t="array" ref="A5308">INDEX(地区!A:A,INT(ROW(地区!A5468)/162))&amp;INDEX(项目!A:A,MOD(ROW(项目!A5307),74)+1)</f>
        <v>南昌面吸</v>
      </c>
    </row>
    <row r="5309" spans="1:1" x14ac:dyDescent="0.2">
      <c r="A5309" t="str" cm="1">
        <f t="array" ref="A5309">INDEX(地区!A:A,INT(ROW(地区!A5469)/162))&amp;INDEX(项目!A:A,MOD(ROW(项目!A5308),74)+1)</f>
        <v>南昌面颊吸脂</v>
      </c>
    </row>
    <row r="5310" spans="1:1" x14ac:dyDescent="0.2">
      <c r="A5310" t="str" cm="1">
        <f t="array" ref="A5310">INDEX(地区!A:A,INT(ROW(地区!A5470)/162))&amp;INDEX(项目!A:A,MOD(ROW(项目!A5309),74)+1)</f>
        <v>南昌面颊抽脂</v>
      </c>
    </row>
    <row r="5311" spans="1:1" x14ac:dyDescent="0.2">
      <c r="A5311" t="str" cm="1">
        <f t="array" ref="A5311">INDEX(地区!A:A,INT(ROW(地区!A5471)/162))&amp;INDEX(项目!A:A,MOD(ROW(项目!A5310),74)+1)</f>
        <v>南昌脸部吸脂</v>
      </c>
    </row>
    <row r="5312" spans="1:1" x14ac:dyDescent="0.2">
      <c r="A5312" t="str" cm="1">
        <f t="array" ref="A5312">INDEX(地区!A:A,INT(ROW(地区!A5472)/162))&amp;INDEX(项目!A:A,MOD(ROW(项目!A5311),74)+1)</f>
        <v>南昌脸部抽脂</v>
      </c>
    </row>
    <row r="5313" spans="1:1" x14ac:dyDescent="0.2">
      <c r="A5313" t="str" cm="1">
        <f t="array" ref="A5313">INDEX(地区!A:A,INT(ROW(地区!A5473)/162))&amp;INDEX(项目!A:A,MOD(ROW(项目!A5312),74)+1)</f>
        <v>南昌下颌缘吸脂</v>
      </c>
    </row>
    <row r="5314" spans="1:1" x14ac:dyDescent="0.2">
      <c r="A5314" t="str" cm="1">
        <f t="array" ref="A5314">INDEX(地区!A:A,INT(ROW(地区!A5474)/162))&amp;INDEX(项目!A:A,MOD(ROW(项目!A5313),74)+1)</f>
        <v>南昌手臂吸脂</v>
      </c>
    </row>
    <row r="5315" spans="1:1" x14ac:dyDescent="0.2">
      <c r="A5315" t="str" cm="1">
        <f t="array" ref="A5315">INDEX(地区!A:A,INT(ROW(地区!A5475)/162))&amp;INDEX(项目!A:A,MOD(ROW(项目!A5314),74)+1)</f>
        <v>南昌手臂环吸</v>
      </c>
    </row>
    <row r="5316" spans="1:1" x14ac:dyDescent="0.2">
      <c r="A5316" t="str" cm="1">
        <f t="array" ref="A5316">INDEX(地区!A:A,INT(ROW(地区!A5476)/162))&amp;INDEX(项目!A:A,MOD(ROW(项目!A5315),74)+1)</f>
        <v>南昌大臂吸脂</v>
      </c>
    </row>
    <row r="5317" spans="1:1" x14ac:dyDescent="0.2">
      <c r="A5317" t="str" cm="1">
        <f t="array" ref="A5317">INDEX(地区!A:A,INT(ROW(地区!A5477)/162))&amp;INDEX(项目!A:A,MOD(ROW(项目!A5316),74)+1)</f>
        <v>南昌黄金微雕</v>
      </c>
    </row>
    <row r="5318" spans="1:1" x14ac:dyDescent="0.2">
      <c r="A5318" t="str" cm="1">
        <f t="array" ref="A5318">INDEX(地区!A:A,INT(ROW(地区!A5478)/162))&amp;INDEX(项目!A:A,MOD(ROW(项目!A5317),74)+1)</f>
        <v>南昌面部黄金微雕</v>
      </c>
    </row>
    <row r="5319" spans="1:1" x14ac:dyDescent="0.2">
      <c r="A5319" t="str" cm="1">
        <f t="array" ref="A5319">INDEX(地区!A:A,INT(ROW(地区!A5479)/162))&amp;INDEX(项目!A:A,MOD(ROW(项目!A5318),74)+1)</f>
        <v>南昌大腿抽脂</v>
      </c>
    </row>
    <row r="5320" spans="1:1" x14ac:dyDescent="0.2">
      <c r="A5320" t="str" cm="1">
        <f t="array" ref="A5320">INDEX(地区!A:A,INT(ROW(地区!A5480)/162))&amp;INDEX(项目!A:A,MOD(ROW(项目!A5319),74)+1)</f>
        <v>南昌小腿抽脂</v>
      </c>
    </row>
    <row r="5321" spans="1:1" x14ac:dyDescent="0.2">
      <c r="A5321" t="str" cm="1">
        <f t="array" ref="A5321">INDEX(地区!A:A,INT(ROW(地区!A5481)/162))&amp;INDEX(项目!A:A,MOD(ROW(项目!A5320),74)+1)</f>
        <v>南昌小腿环吸</v>
      </c>
    </row>
    <row r="5322" spans="1:1" x14ac:dyDescent="0.2">
      <c r="A5322" t="str" cm="1">
        <f t="array" ref="A5322">INDEX(地区!A:A,INT(ROW(地区!A5482)/162))&amp;INDEX(项目!A:A,MOD(ROW(项目!A5321),74)+1)</f>
        <v>南昌手臂抽脂</v>
      </c>
    </row>
    <row r="5323" spans="1:1" x14ac:dyDescent="0.2">
      <c r="A5323" t="str" cm="1">
        <f t="array" ref="A5323">INDEX(地区!A:A,INT(ROW(地区!A5483)/162))&amp;INDEX(项目!A:A,MOD(ROW(项目!A5322),74)+1)</f>
        <v>南昌大小腿吸脂</v>
      </c>
    </row>
    <row r="5324" spans="1:1" x14ac:dyDescent="0.2">
      <c r="A5324" t="str" cm="1">
        <f t="array" ref="A5324">INDEX(地区!A:A,INT(ROW(地区!A5484)/162))&amp;INDEX(项目!A:A,MOD(ROW(项目!A5323),74)+1)</f>
        <v>南昌大小腿抽脂</v>
      </c>
    </row>
    <row r="5325" spans="1:1" x14ac:dyDescent="0.2">
      <c r="A5325" t="str" cm="1">
        <f t="array" ref="A5325">INDEX(地区!A:A,INT(ROW(地区!A5485)/162))&amp;INDEX(项目!A:A,MOD(ROW(项目!A5324),74)+1)</f>
        <v>南昌大小腿环吸</v>
      </c>
    </row>
    <row r="5326" spans="1:1" x14ac:dyDescent="0.2">
      <c r="A5326" t="str" cm="1">
        <f t="array" ref="A5326">INDEX(地区!A:A,INT(ROW(地区!A5486)/162))&amp;INDEX(项目!A:A,MOD(ROW(项目!A5325),74)+1)</f>
        <v>南昌背部吸脂</v>
      </c>
    </row>
    <row r="5327" spans="1:1" x14ac:dyDescent="0.2">
      <c r="A5327" t="str" cm="1">
        <f t="array" ref="A5327">INDEX(地区!A:A,INT(ROW(地区!A5487)/162))&amp;INDEX(项目!A:A,MOD(ROW(项目!A5326),74)+1)</f>
        <v>南昌  全身吸脂</v>
      </c>
    </row>
    <row r="5328" spans="1:1" x14ac:dyDescent="0.2">
      <c r="A5328" t="str" cm="1">
        <f t="array" ref="A5328">INDEX(地区!A:A,INT(ROW(地区!A5488)/162))&amp;INDEX(项目!A:A,MOD(ROW(项目!A5327),74)+1)</f>
        <v>南昌腰腹抽脂</v>
      </c>
    </row>
    <row r="5329" spans="1:1" x14ac:dyDescent="0.2">
      <c r="A5329" t="str" cm="1">
        <f t="array" ref="A5329">INDEX(地区!A:A,INT(ROW(地区!A5489)/162))&amp;INDEX(项目!A:A,MOD(ROW(项目!A5328),74)+1)</f>
        <v>南昌隆胸</v>
      </c>
    </row>
    <row r="5330" spans="1:1" x14ac:dyDescent="0.2">
      <c r="A5330" t="str" cm="1">
        <f t="array" ref="A5330">INDEX(地区!A:A,INT(ROW(地区!A5490)/162))&amp;INDEX(项目!A:A,MOD(ROW(项目!A5329),74)+1)</f>
        <v>南昌自体脂肪隆胸</v>
      </c>
    </row>
    <row r="5331" spans="1:1" x14ac:dyDescent="0.2">
      <c r="A5331" t="str" cm="1">
        <f t="array" ref="A5331">INDEX(地区!A:A,INT(ROW(地区!A5491)/162))&amp;INDEX(项目!A:A,MOD(ROW(项目!A5330),74)+1)</f>
        <v>南昌脂肪隆胸</v>
      </c>
    </row>
    <row r="5332" spans="1:1" x14ac:dyDescent="0.2">
      <c r="A5332" t="str" cm="1">
        <f t="array" ref="A5332">INDEX(地区!A:A,INT(ROW(地区!A5492)/162))&amp;INDEX(项目!A:A,MOD(ROW(项目!A5331),74)+1)</f>
        <v>南昌隆胸价格</v>
      </c>
    </row>
    <row r="5333" spans="1:1" x14ac:dyDescent="0.2">
      <c r="A5333" t="str" cm="1">
        <f t="array" ref="A5333">INDEX(地区!A:A,INT(ROW(地区!A5493)/162))&amp;INDEX(项目!A:A,MOD(ROW(项目!A5332),74)+1)</f>
        <v>南昌假体隆胸</v>
      </c>
    </row>
    <row r="5334" spans="1:1" x14ac:dyDescent="0.2">
      <c r="A5334" t="str" cm="1">
        <f t="array" ref="A5334">INDEX(地区!A:A,INT(ROW(地区!A5494)/162))&amp;INDEX(项目!A:A,MOD(ROW(项目!A5333),74)+1)</f>
        <v>南昌乳晕漂红</v>
      </c>
    </row>
    <row r="5335" spans="1:1" x14ac:dyDescent="0.2">
      <c r="A5335" t="str" cm="1">
        <f t="array" ref="A5335">INDEX(地区!A:A,INT(ROW(地区!A5495)/162))&amp;INDEX(项目!A:A,MOD(ROW(项目!A5334),74)+1)</f>
        <v>南昌乳晕缩小</v>
      </c>
    </row>
    <row r="5336" spans="1:1" x14ac:dyDescent="0.2">
      <c r="A5336" t="str" cm="1">
        <f t="array" ref="A5336">INDEX(地区!A:A,INT(ROW(地区!A5496)/162))&amp;INDEX(项目!A:A,MOD(ROW(项目!A5335),74)+1)</f>
        <v>南昌乳头缩小</v>
      </c>
    </row>
    <row r="5337" spans="1:1" x14ac:dyDescent="0.2">
      <c r="A5337" t="str" cm="1">
        <f t="array" ref="A5337">INDEX(地区!A:A,INT(ROW(地区!A5497)/162))&amp;INDEX(项目!A:A,MOD(ROW(项目!A5336),74)+1)</f>
        <v>南昌乳晕整形</v>
      </c>
    </row>
    <row r="5338" spans="1:1" x14ac:dyDescent="0.2">
      <c r="A5338" t="str" cm="1">
        <f t="array" ref="A5338">INDEX(地区!A:A,INT(ROW(地区!A5498)/162))&amp;INDEX(项目!A:A,MOD(ROW(项目!A5337),74)+1)</f>
        <v>南昌缩胸手术</v>
      </c>
    </row>
    <row r="5339" spans="1:1" x14ac:dyDescent="0.2">
      <c r="A5339" t="str" cm="1">
        <f t="array" ref="A5339">INDEX(地区!A:A,INT(ROW(地区!A5499)/162))&amp;INDEX(项目!A:A,MOD(ROW(项目!A5338),74)+1)</f>
        <v>南昌缩胸</v>
      </c>
    </row>
    <row r="5340" spans="1:1" x14ac:dyDescent="0.2">
      <c r="A5340" t="str" cm="1">
        <f t="array" ref="A5340">INDEX(地区!A:A,INT(ROW(地区!A5500)/162))&amp;INDEX(项目!A:A,MOD(ROW(项目!A5339),74)+1)</f>
        <v>南昌乳房下垂矫正</v>
      </c>
    </row>
    <row r="5341" spans="1:1" x14ac:dyDescent="0.2">
      <c r="A5341" t="str" cm="1">
        <f t="array" ref="A5341">INDEX(地区!A:A,INT(ROW(地区!A5501)/162))&amp;INDEX(项目!A:A,MOD(ROW(项目!A5340),74)+1)</f>
        <v>南昌隆胸修复</v>
      </c>
    </row>
    <row r="5342" spans="1:1" x14ac:dyDescent="0.2">
      <c r="A5342" t="str" cm="1">
        <f t="array" ref="A5342">INDEX(地区!A:A,INT(ROW(地区!A5502)/162))&amp;INDEX(项目!A:A,MOD(ROW(项目!A5341),74)+1)</f>
        <v>南昌隆胸假体取出</v>
      </c>
    </row>
    <row r="5343" spans="1:1" x14ac:dyDescent="0.2">
      <c r="A5343" t="str" cm="1">
        <f t="array" ref="A5343">INDEX(地区!A:A,INT(ROW(地区!A5503)/162))&amp;INDEX(项目!A:A,MOD(ROW(项目!A5342),74)+1)</f>
        <v>南昌隆胸失败修复</v>
      </c>
    </row>
    <row r="5344" spans="1:1" x14ac:dyDescent="0.2">
      <c r="A5344" t="str" cm="1">
        <f t="array" ref="A5344">INDEX(地区!A:A,INT(ROW(地区!A5504)/162))&amp;INDEX(项目!A:A,MOD(ROW(项目!A5343),74)+1)</f>
        <v>南昌乳头内陷矫正</v>
      </c>
    </row>
    <row r="5345" spans="1:1" x14ac:dyDescent="0.2">
      <c r="A5345" t="str" cm="1">
        <f t="array" ref="A5345">INDEX(地区!A:A,INT(ROW(地区!A5505)/162))&amp;INDEX(项目!A:A,MOD(ROW(项目!A5344),74)+1)</f>
        <v>南昌复合隆胸</v>
      </c>
    </row>
    <row r="5346" spans="1:1" x14ac:dyDescent="0.2">
      <c r="A5346" t="str" cm="1">
        <f t="array" ref="A5346">INDEX(地区!A:A,INT(ROW(地区!A5506)/162))&amp;INDEX(项目!A:A,MOD(ROW(项目!A5345),74)+1)</f>
        <v>南昌隆胸手术</v>
      </c>
    </row>
    <row r="5347" spans="1:1" x14ac:dyDescent="0.2">
      <c r="A5347" t="str" cm="1">
        <f t="array" ref="A5347">INDEX(地区!A:A,INT(ROW(地区!A5507)/162))&amp;INDEX(项目!A:A,MOD(ROW(项目!A5346),74)+1)</f>
        <v>南昌娜绮丽假体隆胸</v>
      </c>
    </row>
    <row r="5348" spans="1:1" x14ac:dyDescent="0.2">
      <c r="A5348" t="str" cm="1">
        <f t="array" ref="A5348">INDEX(地区!A:A,INT(ROW(地区!A5508)/162))&amp;INDEX(项目!A:A,MOD(ROW(项目!A5347),74)+1)</f>
        <v>金华内窥镜隆胸</v>
      </c>
    </row>
    <row r="5349" spans="1:1" x14ac:dyDescent="0.2">
      <c r="A5349" t="str" cm="1">
        <f t="array" ref="A5349">INDEX(地区!A:A,INT(ROW(地区!A5509)/162))&amp;INDEX(项目!A:A,MOD(ROW(项目!A5348),74)+1)</f>
        <v xml:space="preserve">金华傲诺拉假体隆胸 </v>
      </c>
    </row>
    <row r="5350" spans="1:1" x14ac:dyDescent="0.2">
      <c r="A5350" t="str" cm="1">
        <f t="array" ref="A5350">INDEX(地区!A:A,INT(ROW(地区!A5510)/162))&amp;INDEX(项目!A:A,MOD(ROW(项目!A5349),74)+1)</f>
        <v>金华胸部假体取出</v>
      </c>
    </row>
    <row r="5351" spans="1:1" x14ac:dyDescent="0.2">
      <c r="A5351" t="str" cm="1">
        <f t="array" ref="A5351">INDEX(地区!A:A,INT(ROW(地区!A5511)/162))&amp;INDEX(项目!A:A,MOD(ROW(项目!A5350),74)+1)</f>
        <v>金华假体隆胸修复</v>
      </c>
    </row>
    <row r="5352" spans="1:1" x14ac:dyDescent="0.2">
      <c r="A5352" t="str" cm="1">
        <f t="array" ref="A5352">INDEX(地区!A:A,INT(ROW(地区!A5512)/162))&amp;INDEX(项目!A:A,MOD(ROW(项目!A5351),74)+1)</f>
        <v>金华傲诺拉隆胸</v>
      </c>
    </row>
    <row r="5353" spans="1:1" x14ac:dyDescent="0.2">
      <c r="A5353" t="str" cm="1">
        <f t="array" ref="A5353">INDEX(地区!A:A,INT(ROW(地区!A5513)/162))&amp;INDEX(项目!A:A,MOD(ROW(项目!A5352),74)+1)</f>
        <v>金华去副乳</v>
      </c>
    </row>
    <row r="5354" spans="1:1" x14ac:dyDescent="0.2">
      <c r="A5354" t="str" cm="1">
        <f t="array" ref="A5354">INDEX(地区!A:A,INT(ROW(地区!A5514)/162))&amp;INDEX(项目!A:A,MOD(ROW(项目!A5353),74)+1)</f>
        <v>金华胸部下垂矫正</v>
      </c>
    </row>
    <row r="5355" spans="1:1" x14ac:dyDescent="0.2">
      <c r="A5355" t="str" cm="1">
        <f t="array" ref="A5355">INDEX(地区!A:A,INT(ROW(地区!A5515)/162))&amp;INDEX(项目!A:A,MOD(ROW(项目!A5354),74)+1)</f>
        <v>金华奥美定取出</v>
      </c>
    </row>
    <row r="5356" spans="1:1" x14ac:dyDescent="0.2">
      <c r="A5356" t="str" cm="1">
        <f t="array" ref="A5356">INDEX(地区!A:A,INT(ROW(地区!A5516)/162))&amp;INDEX(项目!A:A,MOD(ROW(项目!A5355),74)+1)</f>
        <v>金华乳晕切口</v>
      </c>
    </row>
    <row r="5357" spans="1:1" x14ac:dyDescent="0.2">
      <c r="A5357" t="str" cm="1">
        <f t="array" ref="A5357">INDEX(地区!A:A,INT(ROW(地区!A5517)/162))&amp;INDEX(项目!A:A,MOD(ROW(项目!A5356),74)+1)</f>
        <v>金华腋下切口</v>
      </c>
    </row>
    <row r="5358" spans="1:1" x14ac:dyDescent="0.2">
      <c r="A5358" t="str" cm="1">
        <f t="array" ref="A5358">INDEX(地区!A:A,INT(ROW(地区!A5518)/162))&amp;INDEX(项目!A:A,MOD(ROW(项目!A5357),74)+1)</f>
        <v>金华乳房下皱襞切口</v>
      </c>
    </row>
    <row r="5359" spans="1:1" x14ac:dyDescent="0.2">
      <c r="A5359" t="str" cm="1">
        <f t="array" ref="A5359">INDEX(地区!A:A,INT(ROW(地区!A5519)/162))&amp;INDEX(项目!A:A,MOD(ROW(项目!A5358),74)+1)</f>
        <v>金华曼托假体隆胸</v>
      </c>
    </row>
    <row r="5360" spans="1:1" x14ac:dyDescent="0.2">
      <c r="A5360" t="str" cm="1">
        <f t="array" ref="A5360">INDEX(地区!A:A,INT(ROW(地区!A5520)/162))&amp;INDEX(项目!A:A,MOD(ROW(项目!A5359),74)+1)</f>
        <v>金华奥诺拉</v>
      </c>
    </row>
    <row r="5361" spans="1:1" x14ac:dyDescent="0.2">
      <c r="A5361" t="str" cm="1">
        <f t="array" ref="A5361">INDEX(地区!A:A,INT(ROW(地区!A5521)/162))&amp;INDEX(项目!A:A,MOD(ROW(项目!A5360),74)+1)</f>
        <v>金华傲诺拉</v>
      </c>
    </row>
    <row r="5362" spans="1:1" x14ac:dyDescent="0.2">
      <c r="A5362" t="str" cm="1">
        <f t="array" ref="A5362">INDEX(地区!A:A,INT(ROW(地区!A5522)/162))&amp;INDEX(项目!A:A,MOD(ROW(项目!A5361),74)+1)</f>
        <v>金华星熠</v>
      </c>
    </row>
    <row r="5363" spans="1:1" x14ac:dyDescent="0.2">
      <c r="A5363" t="str" cm="1">
        <f t="array" ref="A5363">INDEX(地区!A:A,INT(ROW(地区!A5523)/162))&amp;INDEX(项目!A:A,MOD(ROW(项目!A5362),74)+1)</f>
        <v>金华曼托</v>
      </c>
    </row>
    <row r="5364" spans="1:1" x14ac:dyDescent="0.2">
      <c r="A5364" t="str" cm="1">
        <f t="array" ref="A5364">INDEX(地区!A:A,INT(ROW(地区!A5524)/162))&amp;INDEX(项目!A:A,MOD(ROW(项目!A5363),74)+1)</f>
        <v>金华魔滴</v>
      </c>
    </row>
    <row r="5365" spans="1:1" x14ac:dyDescent="0.2">
      <c r="A5365" t="str" cm="1">
        <f t="array" ref="A5365">INDEX(地区!A:A,INT(ROW(地区!A5525)/162))&amp;INDEX(项目!A:A,MOD(ROW(项目!A5364),74)+1)</f>
        <v>金华光面圆形</v>
      </c>
    </row>
    <row r="5366" spans="1:1" x14ac:dyDescent="0.2">
      <c r="A5366" t="str" cm="1">
        <f t="array" ref="A5366">INDEX(地区!A:A,INT(ROW(地区!A5526)/162))&amp;INDEX(项目!A:A,MOD(ROW(项目!A5365),74)+1)</f>
        <v>金华绒面圆形</v>
      </c>
    </row>
    <row r="5367" spans="1:1" x14ac:dyDescent="0.2">
      <c r="A5367" t="str" cm="1">
        <f t="array" ref="A5367">INDEX(地区!A:A,INT(ROW(地区!A5527)/162))&amp;INDEX(项目!A:A,MOD(ROW(项目!A5366),74)+1)</f>
        <v>金华毛面水滴形</v>
      </c>
    </row>
    <row r="5368" spans="1:1" x14ac:dyDescent="0.2">
      <c r="A5368" t="str" cm="1">
        <f t="array" ref="A5368">INDEX(地区!A:A,INT(ROW(地区!A5528)/162))&amp;INDEX(项目!A:A,MOD(ROW(项目!A5367),74)+1)</f>
        <v>金华吸脂</v>
      </c>
    </row>
    <row r="5369" spans="1:1" x14ac:dyDescent="0.2">
      <c r="A5369" t="str" cm="1">
        <f t="array" ref="A5369">INDEX(地区!A:A,INT(ROW(地区!A5529)/162))&amp;INDEX(项目!A:A,MOD(ROW(项目!A5368),74)+1)</f>
        <v>金华抽脂</v>
      </c>
    </row>
    <row r="5370" spans="1:1" x14ac:dyDescent="0.2">
      <c r="A5370" t="str" cm="1">
        <f t="array" ref="A5370">INDEX(地区!A:A,INT(ROW(地区!A5530)/162))&amp;INDEX(项目!A:A,MOD(ROW(项目!A5369),74)+1)</f>
        <v>金华吸脂修复</v>
      </c>
    </row>
    <row r="5371" spans="1:1" x14ac:dyDescent="0.2">
      <c r="A5371" t="str" cm="1">
        <f t="array" ref="A5371">INDEX(地区!A:A,INT(ROW(地区!A5531)/162))&amp;INDEX(项目!A:A,MOD(ROW(项目!A5370),74)+1)</f>
        <v>金华吸脂失败</v>
      </c>
    </row>
    <row r="5372" spans="1:1" x14ac:dyDescent="0.2">
      <c r="A5372" t="str" cm="1">
        <f t="array" ref="A5372">INDEX(地区!A:A,INT(ROW(地区!A5532)/162))&amp;INDEX(项目!A:A,MOD(ROW(项目!A5371),74)+1)</f>
        <v>金华吸脂价格</v>
      </c>
    </row>
    <row r="5373" spans="1:1" x14ac:dyDescent="0.2">
      <c r="A5373" t="str" cm="1">
        <f t="array" ref="A5373">INDEX(地区!A:A,INT(ROW(地区!A5533)/162))&amp;INDEX(项目!A:A,MOD(ROW(项目!A5372),74)+1)</f>
        <v>金华大腿吸脂</v>
      </c>
    </row>
    <row r="5374" spans="1:1" x14ac:dyDescent="0.2">
      <c r="A5374" t="str" cm="1">
        <f t="array" ref="A5374">INDEX(地区!A:A,INT(ROW(地区!A5534)/162))&amp;INDEX(项目!A:A,MOD(ROW(项目!A5373),74)+1)</f>
        <v>金华大腿环吸</v>
      </c>
    </row>
    <row r="5375" spans="1:1" x14ac:dyDescent="0.2">
      <c r="A5375" t="str" cm="1">
        <f t="array" ref="A5375">INDEX(地区!A:A,INT(ROW(地区!A5535)/162))&amp;INDEX(项目!A:A,MOD(ROW(项目!A5374),74)+1)</f>
        <v>金华小腿吸脂</v>
      </c>
    </row>
    <row r="5376" spans="1:1" x14ac:dyDescent="0.2">
      <c r="A5376" t="str" cm="1">
        <f t="array" ref="A5376">INDEX(地区!A:A,INT(ROW(地区!A5536)/162))&amp;INDEX(项目!A:A,MOD(ROW(项目!A5375),74)+1)</f>
        <v>金华腰腹吸脂</v>
      </c>
    </row>
    <row r="5377" spans="1:1" x14ac:dyDescent="0.2">
      <c r="A5377" t="str" cm="1">
        <f t="array" ref="A5377">INDEX(地区!A:A,INT(ROW(地区!A5537)/162))&amp;INDEX(项目!A:A,MOD(ROW(项目!A5376),74)+1)</f>
        <v>金华腰腹环吸</v>
      </c>
    </row>
    <row r="5378" spans="1:1" x14ac:dyDescent="0.2">
      <c r="A5378" t="str" cm="1">
        <f t="array" ref="A5378">INDEX(地区!A:A,INT(ROW(地区!A5538)/162))&amp;INDEX(项目!A:A,MOD(ROW(项目!A5377),74)+1)</f>
        <v>金华面部吸脂</v>
      </c>
    </row>
    <row r="5379" spans="1:1" x14ac:dyDescent="0.2">
      <c r="A5379" t="str" cm="1">
        <f t="array" ref="A5379">INDEX(地区!A:A,INT(ROW(地区!A5539)/162))&amp;INDEX(项目!A:A,MOD(ROW(项目!A5378),74)+1)</f>
        <v>金华面部抽脂</v>
      </c>
    </row>
    <row r="5380" spans="1:1" x14ac:dyDescent="0.2">
      <c r="A5380" t="str" cm="1">
        <f t="array" ref="A5380">INDEX(地区!A:A,INT(ROW(地区!A5540)/162))&amp;INDEX(项目!A:A,MOD(ROW(项目!A5379),74)+1)</f>
        <v>金华全脸吸脂</v>
      </c>
    </row>
    <row r="5381" spans="1:1" x14ac:dyDescent="0.2">
      <c r="A5381" t="str" cm="1">
        <f t="array" ref="A5381">INDEX(地区!A:A,INT(ROW(地区!A5541)/162))&amp;INDEX(项目!A:A,MOD(ROW(项目!A5380),74)+1)</f>
        <v>金华全脸抽脂</v>
      </c>
    </row>
    <row r="5382" spans="1:1" x14ac:dyDescent="0.2">
      <c r="A5382" t="str" cm="1">
        <f t="array" ref="A5382">INDEX(地区!A:A,INT(ROW(地区!A5542)/162))&amp;INDEX(项目!A:A,MOD(ROW(项目!A5381),74)+1)</f>
        <v>金华面吸</v>
      </c>
    </row>
    <row r="5383" spans="1:1" x14ac:dyDescent="0.2">
      <c r="A5383" t="str" cm="1">
        <f t="array" ref="A5383">INDEX(地区!A:A,INT(ROW(地区!A5543)/162))&amp;INDEX(项目!A:A,MOD(ROW(项目!A5382),74)+1)</f>
        <v>金华面颊吸脂</v>
      </c>
    </row>
    <row r="5384" spans="1:1" x14ac:dyDescent="0.2">
      <c r="A5384" t="str" cm="1">
        <f t="array" ref="A5384">INDEX(地区!A:A,INT(ROW(地区!A5544)/162))&amp;INDEX(项目!A:A,MOD(ROW(项目!A5383),74)+1)</f>
        <v>金华面颊抽脂</v>
      </c>
    </row>
    <row r="5385" spans="1:1" x14ac:dyDescent="0.2">
      <c r="A5385" t="str" cm="1">
        <f t="array" ref="A5385">INDEX(地区!A:A,INT(ROW(地区!A5545)/162))&amp;INDEX(项目!A:A,MOD(ROW(项目!A5384),74)+1)</f>
        <v>金华脸部吸脂</v>
      </c>
    </row>
    <row r="5386" spans="1:1" x14ac:dyDescent="0.2">
      <c r="A5386" t="str" cm="1">
        <f t="array" ref="A5386">INDEX(地区!A:A,INT(ROW(地区!A5546)/162))&amp;INDEX(项目!A:A,MOD(ROW(项目!A5385),74)+1)</f>
        <v>金华脸部抽脂</v>
      </c>
    </row>
    <row r="5387" spans="1:1" x14ac:dyDescent="0.2">
      <c r="A5387" t="str" cm="1">
        <f t="array" ref="A5387">INDEX(地区!A:A,INT(ROW(地区!A5547)/162))&amp;INDEX(项目!A:A,MOD(ROW(项目!A5386),74)+1)</f>
        <v>金华下颌缘吸脂</v>
      </c>
    </row>
    <row r="5388" spans="1:1" x14ac:dyDescent="0.2">
      <c r="A5388" t="str" cm="1">
        <f t="array" ref="A5388">INDEX(地区!A:A,INT(ROW(地区!A5548)/162))&amp;INDEX(项目!A:A,MOD(ROW(项目!A5387),74)+1)</f>
        <v>金华手臂吸脂</v>
      </c>
    </row>
    <row r="5389" spans="1:1" x14ac:dyDescent="0.2">
      <c r="A5389" t="str" cm="1">
        <f t="array" ref="A5389">INDEX(地区!A:A,INT(ROW(地区!A5549)/162))&amp;INDEX(项目!A:A,MOD(ROW(项目!A5388),74)+1)</f>
        <v>金华手臂环吸</v>
      </c>
    </row>
    <row r="5390" spans="1:1" x14ac:dyDescent="0.2">
      <c r="A5390" t="str" cm="1">
        <f t="array" ref="A5390">INDEX(地区!A:A,INT(ROW(地区!A5550)/162))&amp;INDEX(项目!A:A,MOD(ROW(项目!A5389),74)+1)</f>
        <v>金华大臂吸脂</v>
      </c>
    </row>
    <row r="5391" spans="1:1" x14ac:dyDescent="0.2">
      <c r="A5391" t="str" cm="1">
        <f t="array" ref="A5391">INDEX(地区!A:A,INT(ROW(地区!A5551)/162))&amp;INDEX(项目!A:A,MOD(ROW(项目!A5390),74)+1)</f>
        <v>金华黄金微雕</v>
      </c>
    </row>
    <row r="5392" spans="1:1" x14ac:dyDescent="0.2">
      <c r="A5392" t="str" cm="1">
        <f t="array" ref="A5392">INDEX(地区!A:A,INT(ROW(地区!A5552)/162))&amp;INDEX(项目!A:A,MOD(ROW(项目!A5391),74)+1)</f>
        <v>金华面部黄金微雕</v>
      </c>
    </row>
    <row r="5393" spans="1:1" x14ac:dyDescent="0.2">
      <c r="A5393" t="str" cm="1">
        <f t="array" ref="A5393">INDEX(地区!A:A,INT(ROW(地区!A5553)/162))&amp;INDEX(项目!A:A,MOD(ROW(项目!A5392),74)+1)</f>
        <v>金华大腿抽脂</v>
      </c>
    </row>
    <row r="5394" spans="1:1" x14ac:dyDescent="0.2">
      <c r="A5394" t="str" cm="1">
        <f t="array" ref="A5394">INDEX(地区!A:A,INT(ROW(地区!A5554)/162))&amp;INDEX(项目!A:A,MOD(ROW(项目!A5393),74)+1)</f>
        <v>金华小腿抽脂</v>
      </c>
    </row>
    <row r="5395" spans="1:1" x14ac:dyDescent="0.2">
      <c r="A5395" t="str" cm="1">
        <f t="array" ref="A5395">INDEX(地区!A:A,INT(ROW(地区!A5555)/162))&amp;INDEX(项目!A:A,MOD(ROW(项目!A5394),74)+1)</f>
        <v>金华小腿环吸</v>
      </c>
    </row>
    <row r="5396" spans="1:1" x14ac:dyDescent="0.2">
      <c r="A5396" t="str" cm="1">
        <f t="array" ref="A5396">INDEX(地区!A:A,INT(ROW(地区!A5556)/162))&amp;INDEX(项目!A:A,MOD(ROW(项目!A5395),74)+1)</f>
        <v>金华手臂抽脂</v>
      </c>
    </row>
    <row r="5397" spans="1:1" x14ac:dyDescent="0.2">
      <c r="A5397" t="str" cm="1">
        <f t="array" ref="A5397">INDEX(地区!A:A,INT(ROW(地区!A5557)/162))&amp;INDEX(项目!A:A,MOD(ROW(项目!A5396),74)+1)</f>
        <v>金华大小腿吸脂</v>
      </c>
    </row>
    <row r="5398" spans="1:1" x14ac:dyDescent="0.2">
      <c r="A5398" t="str" cm="1">
        <f t="array" ref="A5398">INDEX(地区!A:A,INT(ROW(地区!A5558)/162))&amp;INDEX(项目!A:A,MOD(ROW(项目!A5397),74)+1)</f>
        <v>金华大小腿抽脂</v>
      </c>
    </row>
    <row r="5399" spans="1:1" x14ac:dyDescent="0.2">
      <c r="A5399" t="str" cm="1">
        <f t="array" ref="A5399">INDEX(地区!A:A,INT(ROW(地区!A5559)/162))&amp;INDEX(项目!A:A,MOD(ROW(项目!A5398),74)+1)</f>
        <v>金华大小腿环吸</v>
      </c>
    </row>
    <row r="5400" spans="1:1" x14ac:dyDescent="0.2">
      <c r="A5400" t="str" cm="1">
        <f t="array" ref="A5400">INDEX(地区!A:A,INT(ROW(地区!A5560)/162))&amp;INDEX(项目!A:A,MOD(ROW(项目!A5399),74)+1)</f>
        <v>金华背部吸脂</v>
      </c>
    </row>
    <row r="5401" spans="1:1" x14ac:dyDescent="0.2">
      <c r="A5401" t="str" cm="1">
        <f t="array" ref="A5401">INDEX(地区!A:A,INT(ROW(地区!A5561)/162))&amp;INDEX(项目!A:A,MOD(ROW(项目!A5400),74)+1)</f>
        <v>金华  全身吸脂</v>
      </c>
    </row>
    <row r="5402" spans="1:1" x14ac:dyDescent="0.2">
      <c r="A5402" t="str" cm="1">
        <f t="array" ref="A5402">INDEX(地区!A:A,INT(ROW(地区!A5562)/162))&amp;INDEX(项目!A:A,MOD(ROW(项目!A5401),74)+1)</f>
        <v>金华腰腹抽脂</v>
      </c>
    </row>
    <row r="5403" spans="1:1" x14ac:dyDescent="0.2">
      <c r="A5403" t="str" cm="1">
        <f t="array" ref="A5403">INDEX(地区!A:A,INT(ROW(地区!A5563)/162))&amp;INDEX(项目!A:A,MOD(ROW(项目!A5402),74)+1)</f>
        <v>金华隆胸</v>
      </c>
    </row>
    <row r="5404" spans="1:1" x14ac:dyDescent="0.2">
      <c r="A5404" t="str" cm="1">
        <f t="array" ref="A5404">INDEX(地区!A:A,INT(ROW(地区!A5564)/162))&amp;INDEX(项目!A:A,MOD(ROW(项目!A5403),74)+1)</f>
        <v>金华自体脂肪隆胸</v>
      </c>
    </row>
    <row r="5405" spans="1:1" x14ac:dyDescent="0.2">
      <c r="A5405" t="str" cm="1">
        <f t="array" ref="A5405">INDEX(地区!A:A,INT(ROW(地区!A5565)/162))&amp;INDEX(项目!A:A,MOD(ROW(项目!A5404),74)+1)</f>
        <v>金华脂肪隆胸</v>
      </c>
    </row>
    <row r="5406" spans="1:1" x14ac:dyDescent="0.2">
      <c r="A5406" t="str" cm="1">
        <f t="array" ref="A5406">INDEX(地区!A:A,INT(ROW(地区!A5566)/162))&amp;INDEX(项目!A:A,MOD(ROW(项目!A5405),74)+1)</f>
        <v>金华隆胸价格</v>
      </c>
    </row>
    <row r="5407" spans="1:1" x14ac:dyDescent="0.2">
      <c r="A5407" t="str" cm="1">
        <f t="array" ref="A5407">INDEX(地区!A:A,INT(ROW(地区!A5567)/162))&amp;INDEX(项目!A:A,MOD(ROW(项目!A5406),74)+1)</f>
        <v>金华假体隆胸</v>
      </c>
    </row>
    <row r="5408" spans="1:1" x14ac:dyDescent="0.2">
      <c r="A5408" t="str" cm="1">
        <f t="array" ref="A5408">INDEX(地区!A:A,INT(ROW(地区!A5568)/162))&amp;INDEX(项目!A:A,MOD(ROW(项目!A5407),74)+1)</f>
        <v>金华乳晕漂红</v>
      </c>
    </row>
    <row r="5409" spans="1:1" x14ac:dyDescent="0.2">
      <c r="A5409" t="str" cm="1">
        <f t="array" ref="A5409">INDEX(地区!A:A,INT(ROW(地区!A5569)/162))&amp;INDEX(项目!A:A,MOD(ROW(项目!A5408),74)+1)</f>
        <v>金华乳晕缩小</v>
      </c>
    </row>
    <row r="5410" spans="1:1" x14ac:dyDescent="0.2">
      <c r="A5410" t="str" cm="1">
        <f t="array" ref="A5410">INDEX(地区!A:A,INT(ROW(地区!A5570)/162))&amp;INDEX(项目!A:A,MOD(ROW(项目!A5409),74)+1)</f>
        <v>金华乳头缩小</v>
      </c>
    </row>
    <row r="5411" spans="1:1" x14ac:dyDescent="0.2">
      <c r="A5411" t="str" cm="1">
        <f t="array" ref="A5411">INDEX(地区!A:A,INT(ROW(地区!A5571)/162))&amp;INDEX(项目!A:A,MOD(ROW(项目!A5410),74)+1)</f>
        <v>金华乳晕整形</v>
      </c>
    </row>
    <row r="5412" spans="1:1" x14ac:dyDescent="0.2">
      <c r="A5412" t="str" cm="1">
        <f t="array" ref="A5412">INDEX(地区!A:A,INT(ROW(地区!A5572)/162))&amp;INDEX(项目!A:A,MOD(ROW(项目!A5411),74)+1)</f>
        <v>金华缩胸手术</v>
      </c>
    </row>
    <row r="5413" spans="1:1" x14ac:dyDescent="0.2">
      <c r="A5413" t="str" cm="1">
        <f t="array" ref="A5413">INDEX(地区!A:A,INT(ROW(地区!A5573)/162))&amp;INDEX(项目!A:A,MOD(ROW(项目!A5412),74)+1)</f>
        <v>金华缩胸</v>
      </c>
    </row>
    <row r="5414" spans="1:1" x14ac:dyDescent="0.2">
      <c r="A5414" t="str" cm="1">
        <f t="array" ref="A5414">INDEX(地区!A:A,INT(ROW(地区!A5574)/162))&amp;INDEX(项目!A:A,MOD(ROW(项目!A5413),74)+1)</f>
        <v>金华乳房下垂矫正</v>
      </c>
    </row>
    <row r="5415" spans="1:1" x14ac:dyDescent="0.2">
      <c r="A5415" t="str" cm="1">
        <f t="array" ref="A5415">INDEX(地区!A:A,INT(ROW(地区!A5575)/162))&amp;INDEX(项目!A:A,MOD(ROW(项目!A5414),74)+1)</f>
        <v>金华隆胸修复</v>
      </c>
    </row>
    <row r="5416" spans="1:1" x14ac:dyDescent="0.2">
      <c r="A5416" t="str" cm="1">
        <f t="array" ref="A5416">INDEX(地区!A:A,INT(ROW(地区!A5576)/162))&amp;INDEX(项目!A:A,MOD(ROW(项目!A5415),74)+1)</f>
        <v>金华隆胸假体取出</v>
      </c>
    </row>
    <row r="5417" spans="1:1" x14ac:dyDescent="0.2">
      <c r="A5417" t="str" cm="1">
        <f t="array" ref="A5417">INDEX(地区!A:A,INT(ROW(地区!A5577)/162))&amp;INDEX(项目!A:A,MOD(ROW(项目!A5416),74)+1)</f>
        <v>金华隆胸失败修复</v>
      </c>
    </row>
    <row r="5418" spans="1:1" x14ac:dyDescent="0.2">
      <c r="A5418" t="str" cm="1">
        <f t="array" ref="A5418">INDEX(地区!A:A,INT(ROW(地区!A5578)/162))&amp;INDEX(项目!A:A,MOD(ROW(项目!A5417),74)+1)</f>
        <v>金华乳头内陷矫正</v>
      </c>
    </row>
    <row r="5419" spans="1:1" x14ac:dyDescent="0.2">
      <c r="A5419" t="str" cm="1">
        <f t="array" ref="A5419">INDEX(地区!A:A,INT(ROW(地区!A5579)/162))&amp;INDEX(项目!A:A,MOD(ROW(项目!A5418),74)+1)</f>
        <v>金华复合隆胸</v>
      </c>
    </row>
    <row r="5420" spans="1:1" x14ac:dyDescent="0.2">
      <c r="A5420" t="str" cm="1">
        <f t="array" ref="A5420">INDEX(地区!A:A,INT(ROW(地区!A5580)/162))&amp;INDEX(项目!A:A,MOD(ROW(项目!A5419),74)+1)</f>
        <v>金华隆胸手术</v>
      </c>
    </row>
    <row r="5421" spans="1:1" x14ac:dyDescent="0.2">
      <c r="A5421" t="str" cm="1">
        <f t="array" ref="A5421">INDEX(地区!A:A,INT(ROW(地区!A5581)/162))&amp;INDEX(项目!A:A,MOD(ROW(项目!A5420),74)+1)</f>
        <v>金华娜绮丽假体隆胸</v>
      </c>
    </row>
    <row r="5422" spans="1:1" x14ac:dyDescent="0.2">
      <c r="A5422" t="str" cm="1">
        <f t="array" ref="A5422">INDEX(地区!A:A,INT(ROW(地区!A5582)/162))&amp;INDEX(项目!A:A,MOD(ROW(项目!A5421),74)+1)</f>
        <v>金华内窥镜隆胸</v>
      </c>
    </row>
    <row r="5423" spans="1:1" x14ac:dyDescent="0.2">
      <c r="A5423" t="str" cm="1">
        <f t="array" ref="A5423">INDEX(地区!A:A,INT(ROW(地区!A5583)/162))&amp;INDEX(项目!A:A,MOD(ROW(项目!A5422),74)+1)</f>
        <v xml:space="preserve">金华傲诺拉假体隆胸 </v>
      </c>
    </row>
    <row r="5424" spans="1:1" x14ac:dyDescent="0.2">
      <c r="A5424" t="str" cm="1">
        <f t="array" ref="A5424">INDEX(地区!A:A,INT(ROW(地区!A5584)/162))&amp;INDEX(项目!A:A,MOD(ROW(项目!A5423),74)+1)</f>
        <v>金华胸部假体取出</v>
      </c>
    </row>
    <row r="5425" spans="1:1" x14ac:dyDescent="0.2">
      <c r="A5425" t="str" cm="1">
        <f t="array" ref="A5425">INDEX(地区!A:A,INT(ROW(地区!A5585)/162))&amp;INDEX(项目!A:A,MOD(ROW(项目!A5424),74)+1)</f>
        <v>金华假体隆胸修复</v>
      </c>
    </row>
    <row r="5426" spans="1:1" x14ac:dyDescent="0.2">
      <c r="A5426" t="str" cm="1">
        <f t="array" ref="A5426">INDEX(地区!A:A,INT(ROW(地区!A5586)/162))&amp;INDEX(项目!A:A,MOD(ROW(项目!A5425),74)+1)</f>
        <v>金华傲诺拉隆胸</v>
      </c>
    </row>
    <row r="5427" spans="1:1" x14ac:dyDescent="0.2">
      <c r="A5427" t="str" cm="1">
        <f t="array" ref="A5427">INDEX(地区!A:A,INT(ROW(地区!A5587)/162))&amp;INDEX(项目!A:A,MOD(ROW(项目!A5426),74)+1)</f>
        <v>金华去副乳</v>
      </c>
    </row>
    <row r="5428" spans="1:1" x14ac:dyDescent="0.2">
      <c r="A5428" t="str" cm="1">
        <f t="array" ref="A5428">INDEX(地区!A:A,INT(ROW(地区!A5588)/162))&amp;INDEX(项目!A:A,MOD(ROW(项目!A5427),74)+1)</f>
        <v>金华胸部下垂矫正</v>
      </c>
    </row>
    <row r="5429" spans="1:1" x14ac:dyDescent="0.2">
      <c r="A5429" t="str" cm="1">
        <f t="array" ref="A5429">INDEX(地区!A:A,INT(ROW(地区!A5589)/162))&amp;INDEX(项目!A:A,MOD(ROW(项目!A5428),74)+1)</f>
        <v>金华奥美定取出</v>
      </c>
    </row>
    <row r="5430" spans="1:1" x14ac:dyDescent="0.2">
      <c r="A5430" t="str" cm="1">
        <f t="array" ref="A5430">INDEX(地区!A:A,INT(ROW(地区!A5590)/162))&amp;INDEX(项目!A:A,MOD(ROW(项目!A5429),74)+1)</f>
        <v>金华乳晕切口</v>
      </c>
    </row>
    <row r="5431" spans="1:1" x14ac:dyDescent="0.2">
      <c r="A5431" t="str" cm="1">
        <f t="array" ref="A5431">INDEX(地区!A:A,INT(ROW(地区!A5591)/162))&amp;INDEX(项目!A:A,MOD(ROW(项目!A5430),74)+1)</f>
        <v>金华腋下切口</v>
      </c>
    </row>
    <row r="5432" spans="1:1" x14ac:dyDescent="0.2">
      <c r="A5432" t="str" cm="1">
        <f t="array" ref="A5432">INDEX(地区!A:A,INT(ROW(地区!A5592)/162))&amp;INDEX(项目!A:A,MOD(ROW(项目!A5431),74)+1)</f>
        <v>金华乳房下皱襞切口</v>
      </c>
    </row>
    <row r="5433" spans="1:1" x14ac:dyDescent="0.2">
      <c r="A5433" t="str" cm="1">
        <f t="array" ref="A5433">INDEX(地区!A:A,INT(ROW(地区!A5593)/162))&amp;INDEX(项目!A:A,MOD(ROW(项目!A5432),74)+1)</f>
        <v>金华曼托假体隆胸</v>
      </c>
    </row>
    <row r="5434" spans="1:1" x14ac:dyDescent="0.2">
      <c r="A5434" t="str" cm="1">
        <f t="array" ref="A5434">INDEX(地区!A:A,INT(ROW(地区!A5594)/162))&amp;INDEX(项目!A:A,MOD(ROW(项目!A5433),74)+1)</f>
        <v>金华奥诺拉</v>
      </c>
    </row>
    <row r="5435" spans="1:1" x14ac:dyDescent="0.2">
      <c r="A5435" t="str" cm="1">
        <f t="array" ref="A5435">INDEX(地区!A:A,INT(ROW(地区!A5595)/162))&amp;INDEX(项目!A:A,MOD(ROW(项目!A5434),74)+1)</f>
        <v>金华傲诺拉</v>
      </c>
    </row>
    <row r="5436" spans="1:1" x14ac:dyDescent="0.2">
      <c r="A5436" t="str" cm="1">
        <f t="array" ref="A5436">INDEX(地区!A:A,INT(ROW(地区!A5596)/162))&amp;INDEX(项目!A:A,MOD(ROW(项目!A5435),74)+1)</f>
        <v>金华星熠</v>
      </c>
    </row>
    <row r="5437" spans="1:1" x14ac:dyDescent="0.2">
      <c r="A5437" t="str" cm="1">
        <f t="array" ref="A5437">INDEX(地区!A:A,INT(ROW(地区!A5597)/162))&amp;INDEX(项目!A:A,MOD(ROW(项目!A5436),74)+1)</f>
        <v>金华曼托</v>
      </c>
    </row>
    <row r="5438" spans="1:1" x14ac:dyDescent="0.2">
      <c r="A5438" t="str" cm="1">
        <f t="array" ref="A5438">INDEX(地区!A:A,INT(ROW(地区!A5598)/162))&amp;INDEX(项目!A:A,MOD(ROW(项目!A5437),74)+1)</f>
        <v>金华魔滴</v>
      </c>
    </row>
    <row r="5439" spans="1:1" x14ac:dyDescent="0.2">
      <c r="A5439" t="str" cm="1">
        <f t="array" ref="A5439">INDEX(地区!A:A,INT(ROW(地区!A5599)/162))&amp;INDEX(项目!A:A,MOD(ROW(项目!A5438),74)+1)</f>
        <v>金华光面圆形</v>
      </c>
    </row>
    <row r="5440" spans="1:1" x14ac:dyDescent="0.2">
      <c r="A5440" t="str" cm="1">
        <f t="array" ref="A5440">INDEX(地区!A:A,INT(ROW(地区!A5600)/162))&amp;INDEX(项目!A:A,MOD(ROW(项目!A5439),74)+1)</f>
        <v>金华绒面圆形</v>
      </c>
    </row>
    <row r="5441" spans="1:1" x14ac:dyDescent="0.2">
      <c r="A5441" t="str" cm="1">
        <f t="array" ref="A5441">INDEX(地区!A:A,INT(ROW(地区!A5601)/162))&amp;INDEX(项目!A:A,MOD(ROW(项目!A5440),74)+1)</f>
        <v>金华毛面水滴形</v>
      </c>
    </row>
    <row r="5442" spans="1:1" x14ac:dyDescent="0.2">
      <c r="A5442" t="str" cm="1">
        <f t="array" ref="A5442">INDEX(地区!A:A,INT(ROW(地区!A5602)/162))&amp;INDEX(项目!A:A,MOD(ROW(项目!A5441),74)+1)</f>
        <v>金华吸脂</v>
      </c>
    </row>
    <row r="5443" spans="1:1" x14ac:dyDescent="0.2">
      <c r="A5443" t="str" cm="1">
        <f t="array" ref="A5443">INDEX(地区!A:A,INT(ROW(地区!A5603)/162))&amp;INDEX(项目!A:A,MOD(ROW(项目!A5442),74)+1)</f>
        <v>金华抽脂</v>
      </c>
    </row>
    <row r="5444" spans="1:1" x14ac:dyDescent="0.2">
      <c r="A5444" t="str" cm="1">
        <f t="array" ref="A5444">INDEX(地区!A:A,INT(ROW(地区!A5604)/162))&amp;INDEX(项目!A:A,MOD(ROW(项目!A5443),74)+1)</f>
        <v>金华吸脂修复</v>
      </c>
    </row>
    <row r="5445" spans="1:1" x14ac:dyDescent="0.2">
      <c r="A5445" t="str" cm="1">
        <f t="array" ref="A5445">INDEX(地区!A:A,INT(ROW(地区!A5605)/162))&amp;INDEX(项目!A:A,MOD(ROW(项目!A5444),74)+1)</f>
        <v>金华吸脂失败</v>
      </c>
    </row>
    <row r="5446" spans="1:1" x14ac:dyDescent="0.2">
      <c r="A5446" t="str" cm="1">
        <f t="array" ref="A5446">INDEX(地区!A:A,INT(ROW(地区!A5606)/162))&amp;INDEX(项目!A:A,MOD(ROW(项目!A5445),74)+1)</f>
        <v>金华吸脂价格</v>
      </c>
    </row>
    <row r="5447" spans="1:1" x14ac:dyDescent="0.2">
      <c r="A5447" t="str" cm="1">
        <f t="array" ref="A5447">INDEX(地区!A:A,INT(ROW(地区!A5607)/162))&amp;INDEX(项目!A:A,MOD(ROW(项目!A5446),74)+1)</f>
        <v>金华大腿吸脂</v>
      </c>
    </row>
    <row r="5448" spans="1:1" x14ac:dyDescent="0.2">
      <c r="A5448" t="str" cm="1">
        <f t="array" ref="A5448">INDEX(地区!A:A,INT(ROW(地区!A5608)/162))&amp;INDEX(项目!A:A,MOD(ROW(项目!A5447),74)+1)</f>
        <v>金华大腿环吸</v>
      </c>
    </row>
    <row r="5449" spans="1:1" x14ac:dyDescent="0.2">
      <c r="A5449" t="str" cm="1">
        <f t="array" ref="A5449">INDEX(地区!A:A,INT(ROW(地区!A5609)/162))&amp;INDEX(项目!A:A,MOD(ROW(项目!A5448),74)+1)</f>
        <v>金华小腿吸脂</v>
      </c>
    </row>
    <row r="5450" spans="1:1" x14ac:dyDescent="0.2">
      <c r="A5450" t="str" cm="1">
        <f t="array" ref="A5450">INDEX(地区!A:A,INT(ROW(地区!A5610)/162))&amp;INDEX(项目!A:A,MOD(ROW(项目!A5449),74)+1)</f>
        <v>金华腰腹吸脂</v>
      </c>
    </row>
    <row r="5451" spans="1:1" x14ac:dyDescent="0.2">
      <c r="A5451" t="str" cm="1">
        <f t="array" ref="A5451">INDEX(地区!A:A,INT(ROW(地区!A5611)/162))&amp;INDEX(项目!A:A,MOD(ROW(项目!A5450),74)+1)</f>
        <v>金华腰腹环吸</v>
      </c>
    </row>
    <row r="5452" spans="1:1" x14ac:dyDescent="0.2">
      <c r="A5452" t="str" cm="1">
        <f t="array" ref="A5452">INDEX(地区!A:A,INT(ROW(地区!A5612)/162))&amp;INDEX(项目!A:A,MOD(ROW(项目!A5451),74)+1)</f>
        <v>金华面部吸脂</v>
      </c>
    </row>
    <row r="5453" spans="1:1" x14ac:dyDescent="0.2">
      <c r="A5453" t="str" cm="1">
        <f t="array" ref="A5453">INDEX(地区!A:A,INT(ROW(地区!A5613)/162))&amp;INDEX(项目!A:A,MOD(ROW(项目!A5452),74)+1)</f>
        <v>金华面部抽脂</v>
      </c>
    </row>
    <row r="5454" spans="1:1" x14ac:dyDescent="0.2">
      <c r="A5454" t="str" cm="1">
        <f t="array" ref="A5454">INDEX(地区!A:A,INT(ROW(地区!A5614)/162))&amp;INDEX(项目!A:A,MOD(ROW(项目!A5453),74)+1)</f>
        <v>金华全脸吸脂</v>
      </c>
    </row>
    <row r="5455" spans="1:1" x14ac:dyDescent="0.2">
      <c r="A5455" t="str" cm="1">
        <f t="array" ref="A5455">INDEX(地区!A:A,INT(ROW(地区!A5615)/162))&amp;INDEX(项目!A:A,MOD(ROW(项目!A5454),74)+1)</f>
        <v>金华全脸抽脂</v>
      </c>
    </row>
    <row r="5456" spans="1:1" x14ac:dyDescent="0.2">
      <c r="A5456" t="str" cm="1">
        <f t="array" ref="A5456">INDEX(地区!A:A,INT(ROW(地区!A5616)/162))&amp;INDEX(项目!A:A,MOD(ROW(项目!A5455),74)+1)</f>
        <v>金华面吸</v>
      </c>
    </row>
    <row r="5457" spans="1:1" x14ac:dyDescent="0.2">
      <c r="A5457" t="str" cm="1">
        <f t="array" ref="A5457">INDEX(地区!A:A,INT(ROW(地区!A5617)/162))&amp;INDEX(项目!A:A,MOD(ROW(项目!A5456),74)+1)</f>
        <v>金华面颊吸脂</v>
      </c>
    </row>
    <row r="5458" spans="1:1" x14ac:dyDescent="0.2">
      <c r="A5458" t="str" cm="1">
        <f t="array" ref="A5458">INDEX(地区!A:A,INT(ROW(地区!A5618)/162))&amp;INDEX(项目!A:A,MOD(ROW(项目!A5457),74)+1)</f>
        <v>金华面颊抽脂</v>
      </c>
    </row>
    <row r="5459" spans="1:1" x14ac:dyDescent="0.2">
      <c r="A5459" t="str" cm="1">
        <f t="array" ref="A5459">INDEX(地区!A:A,INT(ROW(地区!A5619)/162))&amp;INDEX(项目!A:A,MOD(ROW(项目!A5458),74)+1)</f>
        <v>金华脸部吸脂</v>
      </c>
    </row>
    <row r="5460" spans="1:1" x14ac:dyDescent="0.2">
      <c r="A5460" t="str" cm="1">
        <f t="array" ref="A5460">INDEX(地区!A:A,INT(ROW(地区!A5620)/162))&amp;INDEX(项目!A:A,MOD(ROW(项目!A5459),74)+1)</f>
        <v>金华脸部抽脂</v>
      </c>
    </row>
    <row r="5461" spans="1:1" x14ac:dyDescent="0.2">
      <c r="A5461" t="str" cm="1">
        <f t="array" ref="A5461">INDEX(地区!A:A,INT(ROW(地区!A5621)/162))&amp;INDEX(项目!A:A,MOD(ROW(项目!A5460),74)+1)</f>
        <v>金华下颌缘吸脂</v>
      </c>
    </row>
    <row r="5462" spans="1:1" x14ac:dyDescent="0.2">
      <c r="A5462" t="str" cm="1">
        <f t="array" ref="A5462">INDEX(地区!A:A,INT(ROW(地区!A5622)/162))&amp;INDEX(项目!A:A,MOD(ROW(项目!A5461),74)+1)</f>
        <v>金华手臂吸脂</v>
      </c>
    </row>
    <row r="5463" spans="1:1" x14ac:dyDescent="0.2">
      <c r="A5463" t="str" cm="1">
        <f t="array" ref="A5463">INDEX(地区!A:A,INT(ROW(地区!A5623)/162))&amp;INDEX(项目!A:A,MOD(ROW(项目!A5462),74)+1)</f>
        <v>金华手臂环吸</v>
      </c>
    </row>
    <row r="5464" spans="1:1" x14ac:dyDescent="0.2">
      <c r="A5464" t="str" cm="1">
        <f t="array" ref="A5464">INDEX(地区!A:A,INT(ROW(地区!A5624)/162))&amp;INDEX(项目!A:A,MOD(ROW(项目!A5463),74)+1)</f>
        <v>金华大臂吸脂</v>
      </c>
    </row>
    <row r="5465" spans="1:1" x14ac:dyDescent="0.2">
      <c r="A5465" t="str" cm="1">
        <f t="array" ref="A5465">INDEX(地区!A:A,INT(ROW(地区!A5625)/162))&amp;INDEX(项目!A:A,MOD(ROW(项目!A5464),74)+1)</f>
        <v>金华黄金微雕</v>
      </c>
    </row>
    <row r="5466" spans="1:1" x14ac:dyDescent="0.2">
      <c r="A5466" t="str" cm="1">
        <f t="array" ref="A5466">INDEX(地区!A:A,INT(ROW(地区!A5626)/162))&amp;INDEX(项目!A:A,MOD(ROW(项目!A5465),74)+1)</f>
        <v>金华面部黄金微雕</v>
      </c>
    </row>
    <row r="5467" spans="1:1" x14ac:dyDescent="0.2">
      <c r="A5467" t="str" cm="1">
        <f t="array" ref="A5467">INDEX(地区!A:A,INT(ROW(地区!A5627)/162))&amp;INDEX(项目!A:A,MOD(ROW(项目!A5466),74)+1)</f>
        <v>金华大腿抽脂</v>
      </c>
    </row>
    <row r="5468" spans="1:1" x14ac:dyDescent="0.2">
      <c r="A5468" t="str" cm="1">
        <f t="array" ref="A5468">INDEX(地区!A:A,INT(ROW(地区!A5628)/162))&amp;INDEX(项目!A:A,MOD(ROW(项目!A5467),74)+1)</f>
        <v>金华小腿抽脂</v>
      </c>
    </row>
    <row r="5469" spans="1:1" x14ac:dyDescent="0.2">
      <c r="A5469" t="str" cm="1">
        <f t="array" ref="A5469">INDEX(地区!A:A,INT(ROW(地区!A5629)/162))&amp;INDEX(项目!A:A,MOD(ROW(项目!A5468),74)+1)</f>
        <v>金华小腿环吸</v>
      </c>
    </row>
    <row r="5470" spans="1:1" x14ac:dyDescent="0.2">
      <c r="A5470" t="str" cm="1">
        <f t="array" ref="A5470">INDEX(地区!A:A,INT(ROW(地区!A5630)/162))&amp;INDEX(项目!A:A,MOD(ROW(项目!A5469),74)+1)</f>
        <v>金华手臂抽脂</v>
      </c>
    </row>
    <row r="5471" spans="1:1" x14ac:dyDescent="0.2">
      <c r="A5471" t="str" cm="1">
        <f t="array" ref="A5471">INDEX(地区!A:A,INT(ROW(地区!A5631)/162))&amp;INDEX(项目!A:A,MOD(ROW(项目!A5470),74)+1)</f>
        <v>金华大小腿吸脂</v>
      </c>
    </row>
    <row r="5472" spans="1:1" x14ac:dyDescent="0.2">
      <c r="A5472" t="str" cm="1">
        <f t="array" ref="A5472">INDEX(地区!A:A,INT(ROW(地区!A5632)/162))&amp;INDEX(项目!A:A,MOD(ROW(项目!A5471),74)+1)</f>
        <v>金华大小腿抽脂</v>
      </c>
    </row>
    <row r="5473" spans="1:1" x14ac:dyDescent="0.2">
      <c r="A5473" t="str" cm="1">
        <f t="array" ref="A5473">INDEX(地区!A:A,INT(ROW(地区!A5633)/162))&amp;INDEX(项目!A:A,MOD(ROW(项目!A5472),74)+1)</f>
        <v>金华大小腿环吸</v>
      </c>
    </row>
    <row r="5474" spans="1:1" x14ac:dyDescent="0.2">
      <c r="A5474" t="str" cm="1">
        <f t="array" ref="A5474">INDEX(地区!A:A,INT(ROW(地区!A5634)/162))&amp;INDEX(项目!A:A,MOD(ROW(项目!A5473),74)+1)</f>
        <v>金华背部吸脂</v>
      </c>
    </row>
    <row r="5475" spans="1:1" x14ac:dyDescent="0.2">
      <c r="A5475" t="str" cm="1">
        <f t="array" ref="A5475">INDEX(地区!A:A,INT(ROW(地区!A5635)/162))&amp;INDEX(项目!A:A,MOD(ROW(项目!A5474),74)+1)</f>
        <v>金华  全身吸脂</v>
      </c>
    </row>
    <row r="5476" spans="1:1" x14ac:dyDescent="0.2">
      <c r="A5476" t="str" cm="1">
        <f t="array" ref="A5476">INDEX(地区!A:A,INT(ROW(地区!A5636)/162))&amp;INDEX(项目!A:A,MOD(ROW(项目!A5475),74)+1)</f>
        <v>金华腰腹抽脂</v>
      </c>
    </row>
    <row r="5477" spans="1:1" x14ac:dyDescent="0.2">
      <c r="A5477" t="str" cm="1">
        <f t="array" ref="A5477">INDEX(地区!A:A,INT(ROW(地区!A5637)/162))&amp;INDEX(项目!A:A,MOD(ROW(项目!A5476),74)+1)</f>
        <v>金华隆胸</v>
      </c>
    </row>
    <row r="5478" spans="1:1" x14ac:dyDescent="0.2">
      <c r="A5478" t="str" cm="1">
        <f t="array" ref="A5478">INDEX(地区!A:A,INT(ROW(地区!A5638)/162))&amp;INDEX(项目!A:A,MOD(ROW(项目!A5477),74)+1)</f>
        <v>金华自体脂肪隆胸</v>
      </c>
    </row>
    <row r="5479" spans="1:1" x14ac:dyDescent="0.2">
      <c r="A5479" t="str" cm="1">
        <f t="array" ref="A5479">INDEX(地区!A:A,INT(ROW(地区!A5639)/162))&amp;INDEX(项目!A:A,MOD(ROW(项目!A5478),74)+1)</f>
        <v>金华脂肪隆胸</v>
      </c>
    </row>
    <row r="5480" spans="1:1" x14ac:dyDescent="0.2">
      <c r="A5480" t="str" cm="1">
        <f t="array" ref="A5480">INDEX(地区!A:A,INT(ROW(地区!A5640)/162))&amp;INDEX(项目!A:A,MOD(ROW(项目!A5479),74)+1)</f>
        <v>金华隆胸价格</v>
      </c>
    </row>
    <row r="5481" spans="1:1" x14ac:dyDescent="0.2">
      <c r="A5481" t="str" cm="1">
        <f t="array" ref="A5481">INDEX(地区!A:A,INT(ROW(地区!A5641)/162))&amp;INDEX(项目!A:A,MOD(ROW(项目!A5480),74)+1)</f>
        <v>金华假体隆胸</v>
      </c>
    </row>
    <row r="5482" spans="1:1" x14ac:dyDescent="0.2">
      <c r="A5482" t="str" cm="1">
        <f t="array" ref="A5482">INDEX(地区!A:A,INT(ROW(地区!A5642)/162))&amp;INDEX(项目!A:A,MOD(ROW(项目!A5481),74)+1)</f>
        <v>金华乳晕漂红</v>
      </c>
    </row>
    <row r="5483" spans="1:1" x14ac:dyDescent="0.2">
      <c r="A5483" t="str" cm="1">
        <f t="array" ref="A5483">INDEX(地区!A:A,INT(ROW(地区!A5643)/162))&amp;INDEX(项目!A:A,MOD(ROW(项目!A5482),74)+1)</f>
        <v>金华乳晕缩小</v>
      </c>
    </row>
    <row r="5484" spans="1:1" x14ac:dyDescent="0.2">
      <c r="A5484" t="str" cm="1">
        <f t="array" ref="A5484">INDEX(地区!A:A,INT(ROW(地区!A5644)/162))&amp;INDEX(项目!A:A,MOD(ROW(项目!A5483),74)+1)</f>
        <v>金华乳头缩小</v>
      </c>
    </row>
    <row r="5485" spans="1:1" x14ac:dyDescent="0.2">
      <c r="A5485" t="str" cm="1">
        <f t="array" ref="A5485">INDEX(地区!A:A,INT(ROW(地区!A5645)/162))&amp;INDEX(项目!A:A,MOD(ROW(项目!A5484),74)+1)</f>
        <v>金华乳晕整形</v>
      </c>
    </row>
    <row r="5486" spans="1:1" x14ac:dyDescent="0.2">
      <c r="A5486" t="str" cm="1">
        <f t="array" ref="A5486">INDEX(地区!A:A,INT(ROW(地区!A5646)/162))&amp;INDEX(项目!A:A,MOD(ROW(项目!A5485),74)+1)</f>
        <v>金华缩胸手术</v>
      </c>
    </row>
    <row r="5487" spans="1:1" x14ac:dyDescent="0.2">
      <c r="A5487" t="str" cm="1">
        <f t="array" ref="A5487">INDEX(地区!A:A,INT(ROW(地区!A5647)/162))&amp;INDEX(项目!A:A,MOD(ROW(项目!A5486),74)+1)</f>
        <v>金华缩胸</v>
      </c>
    </row>
    <row r="5488" spans="1:1" x14ac:dyDescent="0.2">
      <c r="A5488" t="str" cm="1">
        <f t="array" ref="A5488">INDEX(地区!A:A,INT(ROW(地区!A5648)/162))&amp;INDEX(项目!A:A,MOD(ROW(项目!A5487),74)+1)</f>
        <v>金华乳房下垂矫正</v>
      </c>
    </row>
    <row r="5489" spans="1:1" x14ac:dyDescent="0.2">
      <c r="A5489" t="str" cm="1">
        <f t="array" ref="A5489">INDEX(地区!A:A,INT(ROW(地区!A5649)/162))&amp;INDEX(项目!A:A,MOD(ROW(项目!A5488),74)+1)</f>
        <v>金华隆胸修复</v>
      </c>
    </row>
    <row r="5490" spans="1:1" x14ac:dyDescent="0.2">
      <c r="A5490" t="str" cm="1">
        <f t="array" ref="A5490">INDEX(地区!A:A,INT(ROW(地区!A5650)/162))&amp;INDEX(项目!A:A,MOD(ROW(项目!A5489),74)+1)</f>
        <v>金华隆胸假体取出</v>
      </c>
    </row>
    <row r="5491" spans="1:1" x14ac:dyDescent="0.2">
      <c r="A5491" t="str" cm="1">
        <f t="array" ref="A5491">INDEX(地区!A:A,INT(ROW(地区!A5651)/162))&amp;INDEX(项目!A:A,MOD(ROW(项目!A5490),74)+1)</f>
        <v>金华隆胸失败修复</v>
      </c>
    </row>
    <row r="5492" spans="1:1" x14ac:dyDescent="0.2">
      <c r="A5492" t="str" cm="1">
        <f t="array" ref="A5492">INDEX(地区!A:A,INT(ROW(地区!A5652)/162))&amp;INDEX(项目!A:A,MOD(ROW(项目!A5491),74)+1)</f>
        <v>金华乳头内陷矫正</v>
      </c>
    </row>
    <row r="5493" spans="1:1" x14ac:dyDescent="0.2">
      <c r="A5493" t="str" cm="1">
        <f t="array" ref="A5493">INDEX(地区!A:A,INT(ROW(地区!A5653)/162))&amp;INDEX(项目!A:A,MOD(ROW(项目!A5492),74)+1)</f>
        <v>金华复合隆胸</v>
      </c>
    </row>
    <row r="5494" spans="1:1" x14ac:dyDescent="0.2">
      <c r="A5494" t="str" cm="1">
        <f t="array" ref="A5494">INDEX(地区!A:A,INT(ROW(地区!A5654)/162))&amp;INDEX(项目!A:A,MOD(ROW(项目!A5493),74)+1)</f>
        <v>金华隆胸手术</v>
      </c>
    </row>
    <row r="5495" spans="1:1" x14ac:dyDescent="0.2">
      <c r="A5495" t="str" cm="1">
        <f t="array" ref="A5495">INDEX(地区!A:A,INT(ROW(地区!A5655)/162))&amp;INDEX(项目!A:A,MOD(ROW(项目!A5494),74)+1)</f>
        <v>金华娜绮丽假体隆胸</v>
      </c>
    </row>
    <row r="5496" spans="1:1" x14ac:dyDescent="0.2">
      <c r="A5496" t="str" cm="1">
        <f t="array" ref="A5496">INDEX(地区!A:A,INT(ROW(地区!A5656)/162))&amp;INDEX(项目!A:A,MOD(ROW(项目!A5495),74)+1)</f>
        <v>金华内窥镜隆胸</v>
      </c>
    </row>
    <row r="5497" spans="1:1" x14ac:dyDescent="0.2">
      <c r="A5497" t="str" cm="1">
        <f t="array" ref="A5497">INDEX(地区!A:A,INT(ROW(地区!A5657)/162))&amp;INDEX(项目!A:A,MOD(ROW(项目!A5496),74)+1)</f>
        <v xml:space="preserve">金华傲诺拉假体隆胸 </v>
      </c>
    </row>
    <row r="5498" spans="1:1" x14ac:dyDescent="0.2">
      <c r="A5498" t="str" cm="1">
        <f t="array" ref="A5498">INDEX(地区!A:A,INT(ROW(地区!A5658)/162))&amp;INDEX(项目!A:A,MOD(ROW(项目!A5497),74)+1)</f>
        <v>金华胸部假体取出</v>
      </c>
    </row>
    <row r="5499" spans="1:1" x14ac:dyDescent="0.2">
      <c r="A5499" t="str" cm="1">
        <f t="array" ref="A5499">INDEX(地区!A:A,INT(ROW(地区!A5659)/162))&amp;INDEX(项目!A:A,MOD(ROW(项目!A5498),74)+1)</f>
        <v>金华假体隆胸修复</v>
      </c>
    </row>
    <row r="5500" spans="1:1" x14ac:dyDescent="0.2">
      <c r="A5500" t="str" cm="1">
        <f t="array" ref="A5500">INDEX(地区!A:A,INT(ROW(地区!A5660)/162))&amp;INDEX(项目!A:A,MOD(ROW(项目!A5499),74)+1)</f>
        <v>金华傲诺拉隆胸</v>
      </c>
    </row>
    <row r="5501" spans="1:1" x14ac:dyDescent="0.2">
      <c r="A5501" t="str" cm="1">
        <f t="array" ref="A5501">INDEX(地区!A:A,INT(ROW(地区!A5661)/162))&amp;INDEX(项目!A:A,MOD(ROW(项目!A5500),74)+1)</f>
        <v>金华去副乳</v>
      </c>
    </row>
    <row r="5502" spans="1:1" x14ac:dyDescent="0.2">
      <c r="A5502" t="str" cm="1">
        <f t="array" ref="A5502">INDEX(地区!A:A,INT(ROW(地区!A5662)/162))&amp;INDEX(项目!A:A,MOD(ROW(项目!A5501),74)+1)</f>
        <v>金华胸部下垂矫正</v>
      </c>
    </row>
    <row r="5503" spans="1:1" x14ac:dyDescent="0.2">
      <c r="A5503" t="str" cm="1">
        <f t="array" ref="A5503">INDEX(地区!A:A,INT(ROW(地区!A5663)/162))&amp;INDEX(项目!A:A,MOD(ROW(项目!A5502),74)+1)</f>
        <v>金华奥美定取出</v>
      </c>
    </row>
    <row r="5504" spans="1:1" x14ac:dyDescent="0.2">
      <c r="A5504" t="str" cm="1">
        <f t="array" ref="A5504">INDEX(地区!A:A,INT(ROW(地区!A5664)/162))&amp;INDEX(项目!A:A,MOD(ROW(项目!A5503),74)+1)</f>
        <v>金华乳晕切口</v>
      </c>
    </row>
    <row r="5505" spans="1:1" x14ac:dyDescent="0.2">
      <c r="A5505" t="str" cm="1">
        <f t="array" ref="A5505">INDEX(地区!A:A,INT(ROW(地区!A5665)/162))&amp;INDEX(项目!A:A,MOD(ROW(项目!A5504),74)+1)</f>
        <v>金华腋下切口</v>
      </c>
    </row>
    <row r="5506" spans="1:1" x14ac:dyDescent="0.2">
      <c r="A5506" t="str" cm="1">
        <f t="array" ref="A5506">INDEX(地区!A:A,INT(ROW(地区!A5666)/162))&amp;INDEX(项目!A:A,MOD(ROW(项目!A5505),74)+1)</f>
        <v>金华乳房下皱襞切口</v>
      </c>
    </row>
    <row r="5507" spans="1:1" x14ac:dyDescent="0.2">
      <c r="A5507" t="str" cm="1">
        <f t="array" ref="A5507">INDEX(地区!A:A,INT(ROW(地区!A5667)/162))&amp;INDEX(项目!A:A,MOD(ROW(项目!A5506),74)+1)</f>
        <v>金华曼托假体隆胸</v>
      </c>
    </row>
    <row r="5508" spans="1:1" x14ac:dyDescent="0.2">
      <c r="A5508" t="str" cm="1">
        <f t="array" ref="A5508">INDEX(地区!A:A,INT(ROW(地区!A5668)/162))&amp;INDEX(项目!A:A,MOD(ROW(项目!A5507),74)+1)</f>
        <v>金华奥诺拉</v>
      </c>
    </row>
    <row r="5509" spans="1:1" x14ac:dyDescent="0.2">
      <c r="A5509" t="str" cm="1">
        <f t="array" ref="A5509">INDEX(地区!A:A,INT(ROW(地区!A5669)/162))&amp;INDEX(项目!A:A,MOD(ROW(项目!A5508),74)+1)</f>
        <v>金华傲诺拉</v>
      </c>
    </row>
    <row r="5510" spans="1:1" x14ac:dyDescent="0.2">
      <c r="A5510" t="str" cm="1">
        <f t="array" ref="A5510">INDEX(地区!A:A,INT(ROW(地区!A5670)/162))&amp;INDEX(项目!A:A,MOD(ROW(项目!A5509),74)+1)</f>
        <v>常州星熠</v>
      </c>
    </row>
    <row r="5511" spans="1:1" x14ac:dyDescent="0.2">
      <c r="A5511" t="str" cm="1">
        <f t="array" ref="A5511">INDEX(地区!A:A,INT(ROW(地区!A5671)/162))&amp;INDEX(项目!A:A,MOD(ROW(项目!A5510),74)+1)</f>
        <v>常州曼托</v>
      </c>
    </row>
    <row r="5512" spans="1:1" x14ac:dyDescent="0.2">
      <c r="A5512" t="str" cm="1">
        <f t="array" ref="A5512">INDEX(地区!A:A,INT(ROW(地区!A5672)/162))&amp;INDEX(项目!A:A,MOD(ROW(项目!A5511),74)+1)</f>
        <v>常州魔滴</v>
      </c>
    </row>
    <row r="5513" spans="1:1" x14ac:dyDescent="0.2">
      <c r="A5513" t="str" cm="1">
        <f t="array" ref="A5513">INDEX(地区!A:A,INT(ROW(地区!A5673)/162))&amp;INDEX(项目!A:A,MOD(ROW(项目!A5512),74)+1)</f>
        <v>常州光面圆形</v>
      </c>
    </row>
    <row r="5514" spans="1:1" x14ac:dyDescent="0.2">
      <c r="A5514" t="str" cm="1">
        <f t="array" ref="A5514">INDEX(地区!A:A,INT(ROW(地区!A5674)/162))&amp;INDEX(项目!A:A,MOD(ROW(项目!A5513),74)+1)</f>
        <v>常州绒面圆形</v>
      </c>
    </row>
    <row r="5515" spans="1:1" x14ac:dyDescent="0.2">
      <c r="A5515" t="str" cm="1">
        <f t="array" ref="A5515">INDEX(地区!A:A,INT(ROW(地区!A5675)/162))&amp;INDEX(项目!A:A,MOD(ROW(项目!A5514),74)+1)</f>
        <v>常州毛面水滴形</v>
      </c>
    </row>
    <row r="5516" spans="1:1" x14ac:dyDescent="0.2">
      <c r="A5516" t="str" cm="1">
        <f t="array" ref="A5516">INDEX(地区!A:A,INT(ROW(地区!A5676)/162))&amp;INDEX(项目!A:A,MOD(ROW(项目!A5515),74)+1)</f>
        <v>常州吸脂</v>
      </c>
    </row>
    <row r="5517" spans="1:1" x14ac:dyDescent="0.2">
      <c r="A5517" t="str" cm="1">
        <f t="array" ref="A5517">INDEX(地区!A:A,INT(ROW(地区!A5677)/162))&amp;INDEX(项目!A:A,MOD(ROW(项目!A5516),74)+1)</f>
        <v>常州抽脂</v>
      </c>
    </row>
    <row r="5518" spans="1:1" x14ac:dyDescent="0.2">
      <c r="A5518" t="str" cm="1">
        <f t="array" ref="A5518">INDEX(地区!A:A,INT(ROW(地区!A5678)/162))&amp;INDEX(项目!A:A,MOD(ROW(项目!A5517),74)+1)</f>
        <v>常州吸脂修复</v>
      </c>
    </row>
    <row r="5519" spans="1:1" x14ac:dyDescent="0.2">
      <c r="A5519" t="str" cm="1">
        <f t="array" ref="A5519">INDEX(地区!A:A,INT(ROW(地区!A5679)/162))&amp;INDEX(项目!A:A,MOD(ROW(项目!A5518),74)+1)</f>
        <v>常州吸脂失败</v>
      </c>
    </row>
    <row r="5520" spans="1:1" x14ac:dyDescent="0.2">
      <c r="A5520" t="str" cm="1">
        <f t="array" ref="A5520">INDEX(地区!A:A,INT(ROW(地区!A5680)/162))&amp;INDEX(项目!A:A,MOD(ROW(项目!A5519),74)+1)</f>
        <v>常州吸脂价格</v>
      </c>
    </row>
    <row r="5521" spans="1:1" x14ac:dyDescent="0.2">
      <c r="A5521" t="str" cm="1">
        <f t="array" ref="A5521">INDEX(地区!A:A,INT(ROW(地区!A5681)/162))&amp;INDEX(项目!A:A,MOD(ROW(项目!A5520),74)+1)</f>
        <v>常州大腿吸脂</v>
      </c>
    </row>
    <row r="5522" spans="1:1" x14ac:dyDescent="0.2">
      <c r="A5522" t="str" cm="1">
        <f t="array" ref="A5522">INDEX(地区!A:A,INT(ROW(地区!A5682)/162))&amp;INDEX(项目!A:A,MOD(ROW(项目!A5521),74)+1)</f>
        <v>常州大腿环吸</v>
      </c>
    </row>
    <row r="5523" spans="1:1" x14ac:dyDescent="0.2">
      <c r="A5523" t="str" cm="1">
        <f t="array" ref="A5523">INDEX(地区!A:A,INT(ROW(地区!A5683)/162))&amp;INDEX(项目!A:A,MOD(ROW(项目!A5522),74)+1)</f>
        <v>常州小腿吸脂</v>
      </c>
    </row>
    <row r="5524" spans="1:1" x14ac:dyDescent="0.2">
      <c r="A5524" t="str" cm="1">
        <f t="array" ref="A5524">INDEX(地区!A:A,INT(ROW(地区!A5684)/162))&amp;INDEX(项目!A:A,MOD(ROW(项目!A5523),74)+1)</f>
        <v>常州腰腹吸脂</v>
      </c>
    </row>
    <row r="5525" spans="1:1" x14ac:dyDescent="0.2">
      <c r="A5525" t="str" cm="1">
        <f t="array" ref="A5525">INDEX(地区!A:A,INT(ROW(地区!A5685)/162))&amp;INDEX(项目!A:A,MOD(ROW(项目!A5524),74)+1)</f>
        <v>常州腰腹环吸</v>
      </c>
    </row>
    <row r="5526" spans="1:1" x14ac:dyDescent="0.2">
      <c r="A5526" t="str" cm="1">
        <f t="array" ref="A5526">INDEX(地区!A:A,INT(ROW(地区!A5686)/162))&amp;INDEX(项目!A:A,MOD(ROW(项目!A5525),74)+1)</f>
        <v>常州面部吸脂</v>
      </c>
    </row>
    <row r="5527" spans="1:1" x14ac:dyDescent="0.2">
      <c r="A5527" t="str" cm="1">
        <f t="array" ref="A5527">INDEX(地区!A:A,INT(ROW(地区!A5687)/162))&amp;INDEX(项目!A:A,MOD(ROW(项目!A5526),74)+1)</f>
        <v>常州面部抽脂</v>
      </c>
    </row>
    <row r="5528" spans="1:1" x14ac:dyDescent="0.2">
      <c r="A5528" t="str" cm="1">
        <f t="array" ref="A5528">INDEX(地区!A:A,INT(ROW(地区!A5688)/162))&amp;INDEX(项目!A:A,MOD(ROW(项目!A5527),74)+1)</f>
        <v>常州全脸吸脂</v>
      </c>
    </row>
    <row r="5529" spans="1:1" x14ac:dyDescent="0.2">
      <c r="A5529" t="str" cm="1">
        <f t="array" ref="A5529">INDEX(地区!A:A,INT(ROW(地区!A5689)/162))&amp;INDEX(项目!A:A,MOD(ROW(项目!A5528),74)+1)</f>
        <v>常州全脸抽脂</v>
      </c>
    </row>
    <row r="5530" spans="1:1" x14ac:dyDescent="0.2">
      <c r="A5530" t="str" cm="1">
        <f t="array" ref="A5530">INDEX(地区!A:A,INT(ROW(地区!A5690)/162))&amp;INDEX(项目!A:A,MOD(ROW(项目!A5529),74)+1)</f>
        <v>常州面吸</v>
      </c>
    </row>
    <row r="5531" spans="1:1" x14ac:dyDescent="0.2">
      <c r="A5531" t="str" cm="1">
        <f t="array" ref="A5531">INDEX(地区!A:A,INT(ROW(地区!A5691)/162))&amp;INDEX(项目!A:A,MOD(ROW(项目!A5530),74)+1)</f>
        <v>常州面颊吸脂</v>
      </c>
    </row>
    <row r="5532" spans="1:1" x14ac:dyDescent="0.2">
      <c r="A5532" t="str" cm="1">
        <f t="array" ref="A5532">INDEX(地区!A:A,INT(ROW(地区!A5692)/162))&amp;INDEX(项目!A:A,MOD(ROW(项目!A5531),74)+1)</f>
        <v>常州面颊抽脂</v>
      </c>
    </row>
    <row r="5533" spans="1:1" x14ac:dyDescent="0.2">
      <c r="A5533" t="str" cm="1">
        <f t="array" ref="A5533">INDEX(地区!A:A,INT(ROW(地区!A5693)/162))&amp;INDEX(项目!A:A,MOD(ROW(项目!A5532),74)+1)</f>
        <v>常州脸部吸脂</v>
      </c>
    </row>
    <row r="5534" spans="1:1" x14ac:dyDescent="0.2">
      <c r="A5534" t="str" cm="1">
        <f t="array" ref="A5534">INDEX(地区!A:A,INT(ROW(地区!A5694)/162))&amp;INDEX(项目!A:A,MOD(ROW(项目!A5533),74)+1)</f>
        <v>常州脸部抽脂</v>
      </c>
    </row>
    <row r="5535" spans="1:1" x14ac:dyDescent="0.2">
      <c r="A5535" t="str" cm="1">
        <f t="array" ref="A5535">INDEX(地区!A:A,INT(ROW(地区!A5695)/162))&amp;INDEX(项目!A:A,MOD(ROW(项目!A5534),74)+1)</f>
        <v>常州下颌缘吸脂</v>
      </c>
    </row>
    <row r="5536" spans="1:1" x14ac:dyDescent="0.2">
      <c r="A5536" t="str" cm="1">
        <f t="array" ref="A5536">INDEX(地区!A:A,INT(ROW(地区!A5696)/162))&amp;INDEX(项目!A:A,MOD(ROW(项目!A5535),74)+1)</f>
        <v>常州手臂吸脂</v>
      </c>
    </row>
    <row r="5537" spans="1:1" x14ac:dyDescent="0.2">
      <c r="A5537" t="str" cm="1">
        <f t="array" ref="A5537">INDEX(地区!A:A,INT(ROW(地区!A5697)/162))&amp;INDEX(项目!A:A,MOD(ROW(项目!A5536),74)+1)</f>
        <v>常州手臂环吸</v>
      </c>
    </row>
    <row r="5538" spans="1:1" x14ac:dyDescent="0.2">
      <c r="A5538" t="str" cm="1">
        <f t="array" ref="A5538">INDEX(地区!A:A,INT(ROW(地区!A5698)/162))&amp;INDEX(项目!A:A,MOD(ROW(项目!A5537),74)+1)</f>
        <v>常州大臂吸脂</v>
      </c>
    </row>
    <row r="5539" spans="1:1" x14ac:dyDescent="0.2">
      <c r="A5539" t="str" cm="1">
        <f t="array" ref="A5539">INDEX(地区!A:A,INT(ROW(地区!A5699)/162))&amp;INDEX(项目!A:A,MOD(ROW(项目!A5538),74)+1)</f>
        <v>常州黄金微雕</v>
      </c>
    </row>
    <row r="5540" spans="1:1" x14ac:dyDescent="0.2">
      <c r="A5540" t="str" cm="1">
        <f t="array" ref="A5540">INDEX(地区!A:A,INT(ROW(地区!A5700)/162))&amp;INDEX(项目!A:A,MOD(ROW(项目!A5539),74)+1)</f>
        <v>常州面部黄金微雕</v>
      </c>
    </row>
    <row r="5541" spans="1:1" x14ac:dyDescent="0.2">
      <c r="A5541" t="str" cm="1">
        <f t="array" ref="A5541">INDEX(地区!A:A,INT(ROW(地区!A5701)/162))&amp;INDEX(项目!A:A,MOD(ROW(项目!A5540),74)+1)</f>
        <v>常州大腿抽脂</v>
      </c>
    </row>
    <row r="5542" spans="1:1" x14ac:dyDescent="0.2">
      <c r="A5542" t="str" cm="1">
        <f t="array" ref="A5542">INDEX(地区!A:A,INT(ROW(地区!A5702)/162))&amp;INDEX(项目!A:A,MOD(ROW(项目!A5541),74)+1)</f>
        <v>常州小腿抽脂</v>
      </c>
    </row>
    <row r="5543" spans="1:1" x14ac:dyDescent="0.2">
      <c r="A5543" t="str" cm="1">
        <f t="array" ref="A5543">INDEX(地区!A:A,INT(ROW(地区!A5703)/162))&amp;INDEX(项目!A:A,MOD(ROW(项目!A5542),74)+1)</f>
        <v>常州小腿环吸</v>
      </c>
    </row>
    <row r="5544" spans="1:1" x14ac:dyDescent="0.2">
      <c r="A5544" t="str" cm="1">
        <f t="array" ref="A5544">INDEX(地区!A:A,INT(ROW(地区!A5704)/162))&amp;INDEX(项目!A:A,MOD(ROW(项目!A5543),74)+1)</f>
        <v>常州手臂抽脂</v>
      </c>
    </row>
    <row r="5545" spans="1:1" x14ac:dyDescent="0.2">
      <c r="A5545" t="str" cm="1">
        <f t="array" ref="A5545">INDEX(地区!A:A,INT(ROW(地区!A5705)/162))&amp;INDEX(项目!A:A,MOD(ROW(项目!A5544),74)+1)</f>
        <v>常州大小腿吸脂</v>
      </c>
    </row>
    <row r="5546" spans="1:1" x14ac:dyDescent="0.2">
      <c r="A5546" t="str" cm="1">
        <f t="array" ref="A5546">INDEX(地区!A:A,INT(ROW(地区!A5706)/162))&amp;INDEX(项目!A:A,MOD(ROW(项目!A5545),74)+1)</f>
        <v>常州大小腿抽脂</v>
      </c>
    </row>
    <row r="5547" spans="1:1" x14ac:dyDescent="0.2">
      <c r="A5547" t="str" cm="1">
        <f t="array" ref="A5547">INDEX(地区!A:A,INT(ROW(地区!A5707)/162))&amp;INDEX(项目!A:A,MOD(ROW(项目!A5546),74)+1)</f>
        <v>常州大小腿环吸</v>
      </c>
    </row>
    <row r="5548" spans="1:1" x14ac:dyDescent="0.2">
      <c r="A5548" t="str" cm="1">
        <f t="array" ref="A5548">INDEX(地区!A:A,INT(ROW(地区!A5708)/162))&amp;INDEX(项目!A:A,MOD(ROW(项目!A5547),74)+1)</f>
        <v>常州背部吸脂</v>
      </c>
    </row>
    <row r="5549" spans="1:1" x14ac:dyDescent="0.2">
      <c r="A5549" t="str" cm="1">
        <f t="array" ref="A5549">INDEX(地区!A:A,INT(ROW(地区!A5709)/162))&amp;INDEX(项目!A:A,MOD(ROW(项目!A5548),74)+1)</f>
        <v>常州  全身吸脂</v>
      </c>
    </row>
    <row r="5550" spans="1:1" x14ac:dyDescent="0.2">
      <c r="A5550" t="str" cm="1">
        <f t="array" ref="A5550">INDEX(地区!A:A,INT(ROW(地区!A5710)/162))&amp;INDEX(项目!A:A,MOD(ROW(项目!A5549),74)+1)</f>
        <v>常州腰腹抽脂</v>
      </c>
    </row>
    <row r="5551" spans="1:1" x14ac:dyDescent="0.2">
      <c r="A5551" t="str" cm="1">
        <f t="array" ref="A5551">INDEX(地区!A:A,INT(ROW(地区!A5711)/162))&amp;INDEX(项目!A:A,MOD(ROW(项目!A5550),74)+1)</f>
        <v>常州隆胸</v>
      </c>
    </row>
    <row r="5552" spans="1:1" x14ac:dyDescent="0.2">
      <c r="A5552" t="str" cm="1">
        <f t="array" ref="A5552">INDEX(地区!A:A,INT(ROW(地区!A5712)/162))&amp;INDEX(项目!A:A,MOD(ROW(项目!A5551),74)+1)</f>
        <v>常州自体脂肪隆胸</v>
      </c>
    </row>
    <row r="5553" spans="1:1" x14ac:dyDescent="0.2">
      <c r="A5553" t="str" cm="1">
        <f t="array" ref="A5553">INDEX(地区!A:A,INT(ROW(地区!A5713)/162))&amp;INDEX(项目!A:A,MOD(ROW(项目!A5552),74)+1)</f>
        <v>常州脂肪隆胸</v>
      </c>
    </row>
    <row r="5554" spans="1:1" x14ac:dyDescent="0.2">
      <c r="A5554" t="str" cm="1">
        <f t="array" ref="A5554">INDEX(地区!A:A,INT(ROW(地区!A5714)/162))&amp;INDEX(项目!A:A,MOD(ROW(项目!A5553),74)+1)</f>
        <v>常州隆胸价格</v>
      </c>
    </row>
    <row r="5555" spans="1:1" x14ac:dyDescent="0.2">
      <c r="A5555" t="str" cm="1">
        <f t="array" ref="A5555">INDEX(地区!A:A,INT(ROW(地区!A5715)/162))&amp;INDEX(项目!A:A,MOD(ROW(项目!A5554),74)+1)</f>
        <v>常州假体隆胸</v>
      </c>
    </row>
    <row r="5556" spans="1:1" x14ac:dyDescent="0.2">
      <c r="A5556" t="str" cm="1">
        <f t="array" ref="A5556">INDEX(地区!A:A,INT(ROW(地区!A5716)/162))&amp;INDEX(项目!A:A,MOD(ROW(项目!A5555),74)+1)</f>
        <v>常州乳晕漂红</v>
      </c>
    </row>
    <row r="5557" spans="1:1" x14ac:dyDescent="0.2">
      <c r="A5557" t="str" cm="1">
        <f t="array" ref="A5557">INDEX(地区!A:A,INT(ROW(地区!A5717)/162))&amp;INDEX(项目!A:A,MOD(ROW(项目!A5556),74)+1)</f>
        <v>常州乳晕缩小</v>
      </c>
    </row>
    <row r="5558" spans="1:1" x14ac:dyDescent="0.2">
      <c r="A5558" t="str" cm="1">
        <f t="array" ref="A5558">INDEX(地区!A:A,INT(ROW(地区!A5718)/162))&amp;INDEX(项目!A:A,MOD(ROW(项目!A5557),74)+1)</f>
        <v>常州乳头缩小</v>
      </c>
    </row>
    <row r="5559" spans="1:1" x14ac:dyDescent="0.2">
      <c r="A5559" t="str" cm="1">
        <f t="array" ref="A5559">INDEX(地区!A:A,INT(ROW(地区!A5719)/162))&amp;INDEX(项目!A:A,MOD(ROW(项目!A5558),74)+1)</f>
        <v>常州乳晕整形</v>
      </c>
    </row>
    <row r="5560" spans="1:1" x14ac:dyDescent="0.2">
      <c r="A5560" t="str" cm="1">
        <f t="array" ref="A5560">INDEX(地区!A:A,INT(ROW(地区!A5720)/162))&amp;INDEX(项目!A:A,MOD(ROW(项目!A5559),74)+1)</f>
        <v>常州缩胸手术</v>
      </c>
    </row>
    <row r="5561" spans="1:1" x14ac:dyDescent="0.2">
      <c r="A5561" t="str" cm="1">
        <f t="array" ref="A5561">INDEX(地区!A:A,INT(ROW(地区!A5721)/162))&amp;INDEX(项目!A:A,MOD(ROW(项目!A5560),74)+1)</f>
        <v>常州缩胸</v>
      </c>
    </row>
    <row r="5562" spans="1:1" x14ac:dyDescent="0.2">
      <c r="A5562" t="str" cm="1">
        <f t="array" ref="A5562">INDEX(地区!A:A,INT(ROW(地区!A5722)/162))&amp;INDEX(项目!A:A,MOD(ROW(项目!A5561),74)+1)</f>
        <v>常州乳房下垂矫正</v>
      </c>
    </row>
    <row r="5563" spans="1:1" x14ac:dyDescent="0.2">
      <c r="A5563" t="str" cm="1">
        <f t="array" ref="A5563">INDEX(地区!A:A,INT(ROW(地区!A5723)/162))&amp;INDEX(项目!A:A,MOD(ROW(项目!A5562),74)+1)</f>
        <v>常州隆胸修复</v>
      </c>
    </row>
    <row r="5564" spans="1:1" x14ac:dyDescent="0.2">
      <c r="A5564" t="str" cm="1">
        <f t="array" ref="A5564">INDEX(地区!A:A,INT(ROW(地区!A5724)/162))&amp;INDEX(项目!A:A,MOD(ROW(项目!A5563),74)+1)</f>
        <v>常州隆胸假体取出</v>
      </c>
    </row>
    <row r="5565" spans="1:1" x14ac:dyDescent="0.2">
      <c r="A5565" t="str" cm="1">
        <f t="array" ref="A5565">INDEX(地区!A:A,INT(ROW(地区!A5725)/162))&amp;INDEX(项目!A:A,MOD(ROW(项目!A5564),74)+1)</f>
        <v>常州隆胸失败修复</v>
      </c>
    </row>
    <row r="5566" spans="1:1" x14ac:dyDescent="0.2">
      <c r="A5566" t="str" cm="1">
        <f t="array" ref="A5566">INDEX(地区!A:A,INT(ROW(地区!A5726)/162))&amp;INDEX(项目!A:A,MOD(ROW(项目!A5565),74)+1)</f>
        <v>常州乳头内陷矫正</v>
      </c>
    </row>
    <row r="5567" spans="1:1" x14ac:dyDescent="0.2">
      <c r="A5567" t="str" cm="1">
        <f t="array" ref="A5567">INDEX(地区!A:A,INT(ROW(地区!A5727)/162))&amp;INDEX(项目!A:A,MOD(ROW(项目!A5566),74)+1)</f>
        <v>常州复合隆胸</v>
      </c>
    </row>
    <row r="5568" spans="1:1" x14ac:dyDescent="0.2">
      <c r="A5568" t="str" cm="1">
        <f t="array" ref="A5568">INDEX(地区!A:A,INT(ROW(地区!A5728)/162))&amp;INDEX(项目!A:A,MOD(ROW(项目!A5567),74)+1)</f>
        <v>常州隆胸手术</v>
      </c>
    </row>
    <row r="5569" spans="1:1" x14ac:dyDescent="0.2">
      <c r="A5569" t="str" cm="1">
        <f t="array" ref="A5569">INDEX(地区!A:A,INT(ROW(地区!A5729)/162))&amp;INDEX(项目!A:A,MOD(ROW(项目!A5568),74)+1)</f>
        <v>常州娜绮丽假体隆胸</v>
      </c>
    </row>
    <row r="5570" spans="1:1" x14ac:dyDescent="0.2">
      <c r="A5570" t="str" cm="1">
        <f t="array" ref="A5570">INDEX(地区!A:A,INT(ROW(地区!A5730)/162))&amp;INDEX(项目!A:A,MOD(ROW(项目!A5569),74)+1)</f>
        <v>常州内窥镜隆胸</v>
      </c>
    </row>
    <row r="5571" spans="1:1" x14ac:dyDescent="0.2">
      <c r="A5571" t="str" cm="1">
        <f t="array" ref="A5571">INDEX(地区!A:A,INT(ROW(地区!A5731)/162))&amp;INDEX(项目!A:A,MOD(ROW(项目!A5570),74)+1)</f>
        <v xml:space="preserve">常州傲诺拉假体隆胸 </v>
      </c>
    </row>
    <row r="5572" spans="1:1" x14ac:dyDescent="0.2">
      <c r="A5572" t="str" cm="1">
        <f t="array" ref="A5572">INDEX(地区!A:A,INT(ROW(地区!A5732)/162))&amp;INDEX(项目!A:A,MOD(ROW(项目!A5571),74)+1)</f>
        <v>常州胸部假体取出</v>
      </c>
    </row>
    <row r="5573" spans="1:1" x14ac:dyDescent="0.2">
      <c r="A5573" t="str" cm="1">
        <f t="array" ref="A5573">INDEX(地区!A:A,INT(ROW(地区!A5733)/162))&amp;INDEX(项目!A:A,MOD(ROW(项目!A5572),74)+1)</f>
        <v>常州假体隆胸修复</v>
      </c>
    </row>
    <row r="5574" spans="1:1" x14ac:dyDescent="0.2">
      <c r="A5574" t="str" cm="1">
        <f t="array" ref="A5574">INDEX(地区!A:A,INT(ROW(地区!A5734)/162))&amp;INDEX(项目!A:A,MOD(ROW(项目!A5573),74)+1)</f>
        <v>常州傲诺拉隆胸</v>
      </c>
    </row>
    <row r="5575" spans="1:1" x14ac:dyDescent="0.2">
      <c r="A5575" t="str" cm="1">
        <f t="array" ref="A5575">INDEX(地区!A:A,INT(ROW(地区!A5735)/162))&amp;INDEX(项目!A:A,MOD(ROW(项目!A5574),74)+1)</f>
        <v>常州去副乳</v>
      </c>
    </row>
    <row r="5576" spans="1:1" x14ac:dyDescent="0.2">
      <c r="A5576" t="str" cm="1">
        <f t="array" ref="A5576">INDEX(地区!A:A,INT(ROW(地区!A5736)/162))&amp;INDEX(项目!A:A,MOD(ROW(项目!A5575),74)+1)</f>
        <v>常州胸部下垂矫正</v>
      </c>
    </row>
    <row r="5577" spans="1:1" x14ac:dyDescent="0.2">
      <c r="A5577" t="str" cm="1">
        <f t="array" ref="A5577">INDEX(地区!A:A,INT(ROW(地区!A5737)/162))&amp;INDEX(项目!A:A,MOD(ROW(项目!A5576),74)+1)</f>
        <v>常州奥美定取出</v>
      </c>
    </row>
    <row r="5578" spans="1:1" x14ac:dyDescent="0.2">
      <c r="A5578" t="str" cm="1">
        <f t="array" ref="A5578">INDEX(地区!A:A,INT(ROW(地区!A5738)/162))&amp;INDEX(项目!A:A,MOD(ROW(项目!A5577),74)+1)</f>
        <v>常州乳晕切口</v>
      </c>
    </row>
    <row r="5579" spans="1:1" x14ac:dyDescent="0.2">
      <c r="A5579" t="str" cm="1">
        <f t="array" ref="A5579">INDEX(地区!A:A,INT(ROW(地区!A5739)/162))&amp;INDEX(项目!A:A,MOD(ROW(项目!A5578),74)+1)</f>
        <v>常州腋下切口</v>
      </c>
    </row>
    <row r="5580" spans="1:1" x14ac:dyDescent="0.2">
      <c r="A5580" t="str" cm="1">
        <f t="array" ref="A5580">INDEX(地区!A:A,INT(ROW(地区!A5740)/162))&amp;INDEX(项目!A:A,MOD(ROW(项目!A5579),74)+1)</f>
        <v>常州乳房下皱襞切口</v>
      </c>
    </row>
    <row r="5581" spans="1:1" x14ac:dyDescent="0.2">
      <c r="A5581" t="str" cm="1">
        <f t="array" ref="A5581">INDEX(地区!A:A,INT(ROW(地区!A5741)/162))&amp;INDEX(项目!A:A,MOD(ROW(项目!A5580),74)+1)</f>
        <v>常州曼托假体隆胸</v>
      </c>
    </row>
    <row r="5582" spans="1:1" x14ac:dyDescent="0.2">
      <c r="A5582" t="str" cm="1">
        <f t="array" ref="A5582">INDEX(地区!A:A,INT(ROW(地区!A5742)/162))&amp;INDEX(项目!A:A,MOD(ROW(项目!A5581),74)+1)</f>
        <v>常州奥诺拉</v>
      </c>
    </row>
    <row r="5583" spans="1:1" x14ac:dyDescent="0.2">
      <c r="A5583" t="str" cm="1">
        <f t="array" ref="A5583">INDEX(地区!A:A,INT(ROW(地区!A5743)/162))&amp;INDEX(项目!A:A,MOD(ROW(项目!A5582),74)+1)</f>
        <v>常州傲诺拉</v>
      </c>
    </row>
    <row r="5584" spans="1:1" x14ac:dyDescent="0.2">
      <c r="A5584" t="str" cm="1">
        <f t="array" ref="A5584">INDEX(地区!A:A,INT(ROW(地区!A5744)/162))&amp;INDEX(项目!A:A,MOD(ROW(项目!A5583),74)+1)</f>
        <v>常州星熠</v>
      </c>
    </row>
    <row r="5585" spans="1:1" x14ac:dyDescent="0.2">
      <c r="A5585" t="str" cm="1">
        <f t="array" ref="A5585">INDEX(地区!A:A,INT(ROW(地区!A5745)/162))&amp;INDEX(项目!A:A,MOD(ROW(项目!A5584),74)+1)</f>
        <v>常州曼托</v>
      </c>
    </row>
    <row r="5586" spans="1:1" x14ac:dyDescent="0.2">
      <c r="A5586" t="str" cm="1">
        <f t="array" ref="A5586">INDEX(地区!A:A,INT(ROW(地区!A5746)/162))&amp;INDEX(项目!A:A,MOD(ROW(项目!A5585),74)+1)</f>
        <v>常州魔滴</v>
      </c>
    </row>
    <row r="5587" spans="1:1" x14ac:dyDescent="0.2">
      <c r="A5587" t="str" cm="1">
        <f t="array" ref="A5587">INDEX(地区!A:A,INT(ROW(地区!A5747)/162))&amp;INDEX(项目!A:A,MOD(ROW(项目!A5586),74)+1)</f>
        <v>常州光面圆形</v>
      </c>
    </row>
    <row r="5588" spans="1:1" x14ac:dyDescent="0.2">
      <c r="A5588" t="str" cm="1">
        <f t="array" ref="A5588">INDEX(地区!A:A,INT(ROW(地区!A5748)/162))&amp;INDEX(项目!A:A,MOD(ROW(项目!A5587),74)+1)</f>
        <v>常州绒面圆形</v>
      </c>
    </row>
    <row r="5589" spans="1:1" x14ac:dyDescent="0.2">
      <c r="A5589" t="str" cm="1">
        <f t="array" ref="A5589">INDEX(地区!A:A,INT(ROW(地区!A5749)/162))&amp;INDEX(项目!A:A,MOD(ROW(项目!A5588),74)+1)</f>
        <v>常州毛面水滴形</v>
      </c>
    </row>
    <row r="5590" spans="1:1" x14ac:dyDescent="0.2">
      <c r="A5590" t="str" cm="1">
        <f t="array" ref="A5590">INDEX(地区!A:A,INT(ROW(地区!A5750)/162))&amp;INDEX(项目!A:A,MOD(ROW(项目!A5589),74)+1)</f>
        <v>常州吸脂</v>
      </c>
    </row>
    <row r="5591" spans="1:1" x14ac:dyDescent="0.2">
      <c r="A5591" t="str" cm="1">
        <f t="array" ref="A5591">INDEX(地区!A:A,INT(ROW(地区!A5751)/162))&amp;INDEX(项目!A:A,MOD(ROW(项目!A5590),74)+1)</f>
        <v>常州抽脂</v>
      </c>
    </row>
    <row r="5592" spans="1:1" x14ac:dyDescent="0.2">
      <c r="A5592" t="str" cm="1">
        <f t="array" ref="A5592">INDEX(地区!A:A,INT(ROW(地区!A5752)/162))&amp;INDEX(项目!A:A,MOD(ROW(项目!A5591),74)+1)</f>
        <v>常州吸脂修复</v>
      </c>
    </row>
    <row r="5593" spans="1:1" x14ac:dyDescent="0.2">
      <c r="A5593" t="str" cm="1">
        <f t="array" ref="A5593">INDEX(地区!A:A,INT(ROW(地区!A5753)/162))&amp;INDEX(项目!A:A,MOD(ROW(项目!A5592),74)+1)</f>
        <v>常州吸脂失败</v>
      </c>
    </row>
    <row r="5594" spans="1:1" x14ac:dyDescent="0.2">
      <c r="A5594" t="str" cm="1">
        <f t="array" ref="A5594">INDEX(地区!A:A,INT(ROW(地区!A5754)/162))&amp;INDEX(项目!A:A,MOD(ROW(项目!A5593),74)+1)</f>
        <v>常州吸脂价格</v>
      </c>
    </row>
    <row r="5595" spans="1:1" x14ac:dyDescent="0.2">
      <c r="A5595" t="str" cm="1">
        <f t="array" ref="A5595">INDEX(地区!A:A,INT(ROW(地区!A5755)/162))&amp;INDEX(项目!A:A,MOD(ROW(项目!A5594),74)+1)</f>
        <v>常州大腿吸脂</v>
      </c>
    </row>
    <row r="5596" spans="1:1" x14ac:dyDescent="0.2">
      <c r="A5596" t="str" cm="1">
        <f t="array" ref="A5596">INDEX(地区!A:A,INT(ROW(地区!A5756)/162))&amp;INDEX(项目!A:A,MOD(ROW(项目!A5595),74)+1)</f>
        <v>常州大腿环吸</v>
      </c>
    </row>
    <row r="5597" spans="1:1" x14ac:dyDescent="0.2">
      <c r="A5597" t="str" cm="1">
        <f t="array" ref="A5597">INDEX(地区!A:A,INT(ROW(地区!A5757)/162))&amp;INDEX(项目!A:A,MOD(ROW(项目!A5596),74)+1)</f>
        <v>常州小腿吸脂</v>
      </c>
    </row>
    <row r="5598" spans="1:1" x14ac:dyDescent="0.2">
      <c r="A5598" t="str" cm="1">
        <f t="array" ref="A5598">INDEX(地区!A:A,INT(ROW(地区!A5758)/162))&amp;INDEX(项目!A:A,MOD(ROW(项目!A5597),74)+1)</f>
        <v>常州腰腹吸脂</v>
      </c>
    </row>
    <row r="5599" spans="1:1" x14ac:dyDescent="0.2">
      <c r="A5599" t="str" cm="1">
        <f t="array" ref="A5599">INDEX(地区!A:A,INT(ROW(地区!A5759)/162))&amp;INDEX(项目!A:A,MOD(ROW(项目!A5598),74)+1)</f>
        <v>常州腰腹环吸</v>
      </c>
    </row>
    <row r="5600" spans="1:1" x14ac:dyDescent="0.2">
      <c r="A5600" t="str" cm="1">
        <f t="array" ref="A5600">INDEX(地区!A:A,INT(ROW(地区!A5760)/162))&amp;INDEX(项目!A:A,MOD(ROW(项目!A5599),74)+1)</f>
        <v>常州面部吸脂</v>
      </c>
    </row>
    <row r="5601" spans="1:1" x14ac:dyDescent="0.2">
      <c r="A5601" t="str" cm="1">
        <f t="array" ref="A5601">INDEX(地区!A:A,INT(ROW(地区!A5761)/162))&amp;INDEX(项目!A:A,MOD(ROW(项目!A5600),74)+1)</f>
        <v>常州面部抽脂</v>
      </c>
    </row>
    <row r="5602" spans="1:1" x14ac:dyDescent="0.2">
      <c r="A5602" t="str" cm="1">
        <f t="array" ref="A5602">INDEX(地区!A:A,INT(ROW(地区!A5762)/162))&amp;INDEX(项目!A:A,MOD(ROW(项目!A5601),74)+1)</f>
        <v>常州全脸吸脂</v>
      </c>
    </row>
    <row r="5603" spans="1:1" x14ac:dyDescent="0.2">
      <c r="A5603" t="str" cm="1">
        <f t="array" ref="A5603">INDEX(地区!A:A,INT(ROW(地区!A5763)/162))&amp;INDEX(项目!A:A,MOD(ROW(项目!A5602),74)+1)</f>
        <v>常州全脸抽脂</v>
      </c>
    </row>
    <row r="5604" spans="1:1" x14ac:dyDescent="0.2">
      <c r="A5604" t="str" cm="1">
        <f t="array" ref="A5604">INDEX(地区!A:A,INT(ROW(地区!A5764)/162))&amp;INDEX(项目!A:A,MOD(ROW(项目!A5603),74)+1)</f>
        <v>常州面吸</v>
      </c>
    </row>
    <row r="5605" spans="1:1" x14ac:dyDescent="0.2">
      <c r="A5605" t="str" cm="1">
        <f t="array" ref="A5605">INDEX(地区!A:A,INT(ROW(地区!A5765)/162))&amp;INDEX(项目!A:A,MOD(ROW(项目!A5604),74)+1)</f>
        <v>常州面颊吸脂</v>
      </c>
    </row>
    <row r="5606" spans="1:1" x14ac:dyDescent="0.2">
      <c r="A5606" t="str" cm="1">
        <f t="array" ref="A5606">INDEX(地区!A:A,INT(ROW(地区!A5766)/162))&amp;INDEX(项目!A:A,MOD(ROW(项目!A5605),74)+1)</f>
        <v>常州面颊抽脂</v>
      </c>
    </row>
    <row r="5607" spans="1:1" x14ac:dyDescent="0.2">
      <c r="A5607" t="str" cm="1">
        <f t="array" ref="A5607">INDEX(地区!A:A,INT(ROW(地区!A5767)/162))&amp;INDEX(项目!A:A,MOD(ROW(项目!A5606),74)+1)</f>
        <v>常州脸部吸脂</v>
      </c>
    </row>
    <row r="5608" spans="1:1" x14ac:dyDescent="0.2">
      <c r="A5608" t="str" cm="1">
        <f t="array" ref="A5608">INDEX(地区!A:A,INT(ROW(地区!A5768)/162))&amp;INDEX(项目!A:A,MOD(ROW(项目!A5607),74)+1)</f>
        <v>常州脸部抽脂</v>
      </c>
    </row>
    <row r="5609" spans="1:1" x14ac:dyDescent="0.2">
      <c r="A5609" t="str" cm="1">
        <f t="array" ref="A5609">INDEX(地区!A:A,INT(ROW(地区!A5769)/162))&amp;INDEX(项目!A:A,MOD(ROW(项目!A5608),74)+1)</f>
        <v>常州下颌缘吸脂</v>
      </c>
    </row>
    <row r="5610" spans="1:1" x14ac:dyDescent="0.2">
      <c r="A5610" t="str" cm="1">
        <f t="array" ref="A5610">INDEX(地区!A:A,INT(ROW(地区!A5770)/162))&amp;INDEX(项目!A:A,MOD(ROW(项目!A5609),74)+1)</f>
        <v>常州手臂吸脂</v>
      </c>
    </row>
    <row r="5611" spans="1:1" x14ac:dyDescent="0.2">
      <c r="A5611" t="str" cm="1">
        <f t="array" ref="A5611">INDEX(地区!A:A,INT(ROW(地区!A5771)/162))&amp;INDEX(项目!A:A,MOD(ROW(项目!A5610),74)+1)</f>
        <v>常州手臂环吸</v>
      </c>
    </row>
    <row r="5612" spans="1:1" x14ac:dyDescent="0.2">
      <c r="A5612" t="str" cm="1">
        <f t="array" ref="A5612">INDEX(地区!A:A,INT(ROW(地区!A5772)/162))&amp;INDEX(项目!A:A,MOD(ROW(项目!A5611),74)+1)</f>
        <v>常州大臂吸脂</v>
      </c>
    </row>
    <row r="5613" spans="1:1" x14ac:dyDescent="0.2">
      <c r="A5613" t="str" cm="1">
        <f t="array" ref="A5613">INDEX(地区!A:A,INT(ROW(地区!A5773)/162))&amp;INDEX(项目!A:A,MOD(ROW(项目!A5612),74)+1)</f>
        <v>常州黄金微雕</v>
      </c>
    </row>
    <row r="5614" spans="1:1" x14ac:dyDescent="0.2">
      <c r="A5614" t="str" cm="1">
        <f t="array" ref="A5614">INDEX(地区!A:A,INT(ROW(地区!A5774)/162))&amp;INDEX(项目!A:A,MOD(ROW(项目!A5613),74)+1)</f>
        <v>常州面部黄金微雕</v>
      </c>
    </row>
    <row r="5615" spans="1:1" x14ac:dyDescent="0.2">
      <c r="A5615" t="str" cm="1">
        <f t="array" ref="A5615">INDEX(地区!A:A,INT(ROW(地区!A5775)/162))&amp;INDEX(项目!A:A,MOD(ROW(项目!A5614),74)+1)</f>
        <v>常州大腿抽脂</v>
      </c>
    </row>
    <row r="5616" spans="1:1" x14ac:dyDescent="0.2">
      <c r="A5616" t="str" cm="1">
        <f t="array" ref="A5616">INDEX(地区!A:A,INT(ROW(地区!A5776)/162))&amp;INDEX(项目!A:A,MOD(ROW(项目!A5615),74)+1)</f>
        <v>常州小腿抽脂</v>
      </c>
    </row>
    <row r="5617" spans="1:1" x14ac:dyDescent="0.2">
      <c r="A5617" t="str" cm="1">
        <f t="array" ref="A5617">INDEX(地区!A:A,INT(ROW(地区!A5777)/162))&amp;INDEX(项目!A:A,MOD(ROW(项目!A5616),74)+1)</f>
        <v>常州小腿环吸</v>
      </c>
    </row>
    <row r="5618" spans="1:1" x14ac:dyDescent="0.2">
      <c r="A5618" t="str" cm="1">
        <f t="array" ref="A5618">INDEX(地区!A:A,INT(ROW(地区!A5778)/162))&amp;INDEX(项目!A:A,MOD(ROW(项目!A5617),74)+1)</f>
        <v>常州手臂抽脂</v>
      </c>
    </row>
    <row r="5619" spans="1:1" x14ac:dyDescent="0.2">
      <c r="A5619" t="str" cm="1">
        <f t="array" ref="A5619">INDEX(地区!A:A,INT(ROW(地区!A5779)/162))&amp;INDEX(项目!A:A,MOD(ROW(项目!A5618),74)+1)</f>
        <v>常州大小腿吸脂</v>
      </c>
    </row>
    <row r="5620" spans="1:1" x14ac:dyDescent="0.2">
      <c r="A5620" t="str" cm="1">
        <f t="array" ref="A5620">INDEX(地区!A:A,INT(ROW(地区!A5780)/162))&amp;INDEX(项目!A:A,MOD(ROW(项目!A5619),74)+1)</f>
        <v>常州大小腿抽脂</v>
      </c>
    </row>
    <row r="5621" spans="1:1" x14ac:dyDescent="0.2">
      <c r="A5621" t="str" cm="1">
        <f t="array" ref="A5621">INDEX(地区!A:A,INT(ROW(地区!A5781)/162))&amp;INDEX(项目!A:A,MOD(ROW(项目!A5620),74)+1)</f>
        <v>常州大小腿环吸</v>
      </c>
    </row>
    <row r="5622" spans="1:1" x14ac:dyDescent="0.2">
      <c r="A5622" t="str" cm="1">
        <f t="array" ref="A5622">INDEX(地区!A:A,INT(ROW(地区!A5782)/162))&amp;INDEX(项目!A:A,MOD(ROW(项目!A5621),74)+1)</f>
        <v>常州背部吸脂</v>
      </c>
    </row>
    <row r="5623" spans="1:1" x14ac:dyDescent="0.2">
      <c r="A5623" t="str" cm="1">
        <f t="array" ref="A5623">INDEX(地区!A:A,INT(ROW(地区!A5783)/162))&amp;INDEX(项目!A:A,MOD(ROW(项目!A5622),74)+1)</f>
        <v>常州  全身吸脂</v>
      </c>
    </row>
    <row r="5624" spans="1:1" x14ac:dyDescent="0.2">
      <c r="A5624" t="str" cm="1">
        <f t="array" ref="A5624">INDEX(地区!A:A,INT(ROW(地区!A5784)/162))&amp;INDEX(项目!A:A,MOD(ROW(项目!A5623),74)+1)</f>
        <v>常州腰腹抽脂</v>
      </c>
    </row>
    <row r="5625" spans="1:1" x14ac:dyDescent="0.2">
      <c r="A5625" t="str" cm="1">
        <f t="array" ref="A5625">INDEX(地区!A:A,INT(ROW(地区!A5785)/162))&amp;INDEX(项目!A:A,MOD(ROW(项目!A5624),74)+1)</f>
        <v>常州隆胸</v>
      </c>
    </row>
    <row r="5626" spans="1:1" x14ac:dyDescent="0.2">
      <c r="A5626" t="str" cm="1">
        <f t="array" ref="A5626">INDEX(地区!A:A,INT(ROW(地区!A5786)/162))&amp;INDEX(项目!A:A,MOD(ROW(项目!A5625),74)+1)</f>
        <v>常州自体脂肪隆胸</v>
      </c>
    </row>
    <row r="5627" spans="1:1" x14ac:dyDescent="0.2">
      <c r="A5627" t="str" cm="1">
        <f t="array" ref="A5627">INDEX(地区!A:A,INT(ROW(地区!A5787)/162))&amp;INDEX(项目!A:A,MOD(ROW(项目!A5626),74)+1)</f>
        <v>常州脂肪隆胸</v>
      </c>
    </row>
    <row r="5628" spans="1:1" x14ac:dyDescent="0.2">
      <c r="A5628" t="str" cm="1">
        <f t="array" ref="A5628">INDEX(地区!A:A,INT(ROW(地区!A5788)/162))&amp;INDEX(项目!A:A,MOD(ROW(项目!A5627),74)+1)</f>
        <v>常州隆胸价格</v>
      </c>
    </row>
    <row r="5629" spans="1:1" x14ac:dyDescent="0.2">
      <c r="A5629" t="str" cm="1">
        <f t="array" ref="A5629">INDEX(地区!A:A,INT(ROW(地区!A5789)/162))&amp;INDEX(项目!A:A,MOD(ROW(项目!A5628),74)+1)</f>
        <v>常州假体隆胸</v>
      </c>
    </row>
    <row r="5630" spans="1:1" x14ac:dyDescent="0.2">
      <c r="A5630" t="str" cm="1">
        <f t="array" ref="A5630">INDEX(地区!A:A,INT(ROW(地区!A5790)/162))&amp;INDEX(项目!A:A,MOD(ROW(项目!A5629),74)+1)</f>
        <v>常州乳晕漂红</v>
      </c>
    </row>
    <row r="5631" spans="1:1" x14ac:dyDescent="0.2">
      <c r="A5631" t="str" cm="1">
        <f t="array" ref="A5631">INDEX(地区!A:A,INT(ROW(地区!A5791)/162))&amp;INDEX(项目!A:A,MOD(ROW(项目!A5630),74)+1)</f>
        <v>常州乳晕缩小</v>
      </c>
    </row>
    <row r="5632" spans="1:1" x14ac:dyDescent="0.2">
      <c r="A5632" t="str" cm="1">
        <f t="array" ref="A5632">INDEX(地区!A:A,INT(ROW(地区!A5792)/162))&amp;INDEX(项目!A:A,MOD(ROW(项目!A5631),74)+1)</f>
        <v>常州乳头缩小</v>
      </c>
    </row>
    <row r="5633" spans="1:1" x14ac:dyDescent="0.2">
      <c r="A5633" t="str" cm="1">
        <f t="array" ref="A5633">INDEX(地区!A:A,INT(ROW(地区!A5793)/162))&amp;INDEX(项目!A:A,MOD(ROW(项目!A5632),74)+1)</f>
        <v>常州乳晕整形</v>
      </c>
    </row>
    <row r="5634" spans="1:1" x14ac:dyDescent="0.2">
      <c r="A5634" t="str" cm="1">
        <f t="array" ref="A5634">INDEX(地区!A:A,INT(ROW(地区!A5794)/162))&amp;INDEX(项目!A:A,MOD(ROW(项目!A5633),74)+1)</f>
        <v>常州缩胸手术</v>
      </c>
    </row>
    <row r="5635" spans="1:1" x14ac:dyDescent="0.2">
      <c r="A5635" t="str" cm="1">
        <f t="array" ref="A5635">INDEX(地区!A:A,INT(ROW(地区!A5795)/162))&amp;INDEX(项目!A:A,MOD(ROW(项目!A5634),74)+1)</f>
        <v>常州缩胸</v>
      </c>
    </row>
    <row r="5636" spans="1:1" x14ac:dyDescent="0.2">
      <c r="A5636" t="str" cm="1">
        <f t="array" ref="A5636">INDEX(地区!A:A,INT(ROW(地区!A5796)/162))&amp;INDEX(项目!A:A,MOD(ROW(项目!A5635),74)+1)</f>
        <v>常州乳房下垂矫正</v>
      </c>
    </row>
    <row r="5637" spans="1:1" x14ac:dyDescent="0.2">
      <c r="A5637" t="str" cm="1">
        <f t="array" ref="A5637">INDEX(地区!A:A,INT(ROW(地区!A5797)/162))&amp;INDEX(项目!A:A,MOD(ROW(项目!A5636),74)+1)</f>
        <v>常州隆胸修复</v>
      </c>
    </row>
    <row r="5638" spans="1:1" x14ac:dyDescent="0.2">
      <c r="A5638" t="str" cm="1">
        <f t="array" ref="A5638">INDEX(地区!A:A,INT(ROW(地区!A5798)/162))&amp;INDEX(项目!A:A,MOD(ROW(项目!A5637),74)+1)</f>
        <v>常州隆胸假体取出</v>
      </c>
    </row>
    <row r="5639" spans="1:1" x14ac:dyDescent="0.2">
      <c r="A5639" t="str" cm="1">
        <f t="array" ref="A5639">INDEX(地区!A:A,INT(ROW(地区!A5799)/162))&amp;INDEX(项目!A:A,MOD(ROW(项目!A5638),74)+1)</f>
        <v>常州隆胸失败修复</v>
      </c>
    </row>
    <row r="5640" spans="1:1" x14ac:dyDescent="0.2">
      <c r="A5640" t="str" cm="1">
        <f t="array" ref="A5640">INDEX(地区!A:A,INT(ROW(地区!A5800)/162))&amp;INDEX(项目!A:A,MOD(ROW(项目!A5639),74)+1)</f>
        <v>常州乳头内陷矫正</v>
      </c>
    </row>
    <row r="5641" spans="1:1" x14ac:dyDescent="0.2">
      <c r="A5641" t="str" cm="1">
        <f t="array" ref="A5641">INDEX(地区!A:A,INT(ROW(地区!A5801)/162))&amp;INDEX(项目!A:A,MOD(ROW(项目!A5640),74)+1)</f>
        <v>常州复合隆胸</v>
      </c>
    </row>
    <row r="5642" spans="1:1" x14ac:dyDescent="0.2">
      <c r="A5642" t="str" cm="1">
        <f t="array" ref="A5642">INDEX(地区!A:A,INT(ROW(地区!A5802)/162))&amp;INDEX(项目!A:A,MOD(ROW(项目!A5641),74)+1)</f>
        <v>常州隆胸手术</v>
      </c>
    </row>
    <row r="5643" spans="1:1" x14ac:dyDescent="0.2">
      <c r="A5643" t="str" cm="1">
        <f t="array" ref="A5643">INDEX(地区!A:A,INT(ROW(地区!A5803)/162))&amp;INDEX(项目!A:A,MOD(ROW(项目!A5642),74)+1)</f>
        <v>常州娜绮丽假体隆胸</v>
      </c>
    </row>
    <row r="5644" spans="1:1" x14ac:dyDescent="0.2">
      <c r="A5644" t="str" cm="1">
        <f t="array" ref="A5644">INDEX(地区!A:A,INT(ROW(地区!A5804)/162))&amp;INDEX(项目!A:A,MOD(ROW(项目!A5643),74)+1)</f>
        <v>常州内窥镜隆胸</v>
      </c>
    </row>
    <row r="5645" spans="1:1" x14ac:dyDescent="0.2">
      <c r="A5645" t="str" cm="1">
        <f t="array" ref="A5645">INDEX(地区!A:A,INT(ROW(地区!A5805)/162))&amp;INDEX(项目!A:A,MOD(ROW(项目!A5644),74)+1)</f>
        <v xml:space="preserve">常州傲诺拉假体隆胸 </v>
      </c>
    </row>
    <row r="5646" spans="1:1" x14ac:dyDescent="0.2">
      <c r="A5646" t="str" cm="1">
        <f t="array" ref="A5646">INDEX(地区!A:A,INT(ROW(地区!A5806)/162))&amp;INDEX(项目!A:A,MOD(ROW(项目!A5645),74)+1)</f>
        <v>常州胸部假体取出</v>
      </c>
    </row>
    <row r="5647" spans="1:1" x14ac:dyDescent="0.2">
      <c r="A5647" t="str" cm="1">
        <f t="array" ref="A5647">INDEX(地区!A:A,INT(ROW(地区!A5807)/162))&amp;INDEX(项目!A:A,MOD(ROW(项目!A5646),74)+1)</f>
        <v>常州假体隆胸修复</v>
      </c>
    </row>
    <row r="5648" spans="1:1" x14ac:dyDescent="0.2">
      <c r="A5648" t="str" cm="1">
        <f t="array" ref="A5648">INDEX(地区!A:A,INT(ROW(地区!A5808)/162))&amp;INDEX(项目!A:A,MOD(ROW(项目!A5647),74)+1)</f>
        <v>常州傲诺拉隆胸</v>
      </c>
    </row>
    <row r="5649" spans="1:1" x14ac:dyDescent="0.2">
      <c r="A5649" t="str" cm="1">
        <f t="array" ref="A5649">INDEX(地区!A:A,INT(ROW(地区!A5809)/162))&amp;INDEX(项目!A:A,MOD(ROW(项目!A5648),74)+1)</f>
        <v>常州去副乳</v>
      </c>
    </row>
    <row r="5650" spans="1:1" x14ac:dyDescent="0.2">
      <c r="A5650" t="str" cm="1">
        <f t="array" ref="A5650">INDEX(地区!A:A,INT(ROW(地区!A5810)/162))&amp;INDEX(项目!A:A,MOD(ROW(项目!A5649),74)+1)</f>
        <v>常州胸部下垂矫正</v>
      </c>
    </row>
    <row r="5651" spans="1:1" x14ac:dyDescent="0.2">
      <c r="A5651" t="str" cm="1">
        <f t="array" ref="A5651">INDEX(地区!A:A,INT(ROW(地区!A5811)/162))&amp;INDEX(项目!A:A,MOD(ROW(项目!A5650),74)+1)</f>
        <v>常州奥美定取出</v>
      </c>
    </row>
    <row r="5652" spans="1:1" x14ac:dyDescent="0.2">
      <c r="A5652" t="str" cm="1">
        <f t="array" ref="A5652">INDEX(地区!A:A,INT(ROW(地区!A5812)/162))&amp;INDEX(项目!A:A,MOD(ROW(项目!A5651),74)+1)</f>
        <v>常州乳晕切口</v>
      </c>
    </row>
    <row r="5653" spans="1:1" x14ac:dyDescent="0.2">
      <c r="A5653" t="str" cm="1">
        <f t="array" ref="A5653">INDEX(地区!A:A,INT(ROW(地区!A5813)/162))&amp;INDEX(项目!A:A,MOD(ROW(项目!A5652),74)+1)</f>
        <v>常州腋下切口</v>
      </c>
    </row>
    <row r="5654" spans="1:1" x14ac:dyDescent="0.2">
      <c r="A5654" t="str" cm="1">
        <f t="array" ref="A5654">INDEX(地区!A:A,INT(ROW(地区!A5814)/162))&amp;INDEX(项目!A:A,MOD(ROW(项目!A5653),74)+1)</f>
        <v>常州乳房下皱襞切口</v>
      </c>
    </row>
    <row r="5655" spans="1:1" x14ac:dyDescent="0.2">
      <c r="A5655" t="str" cm="1">
        <f t="array" ref="A5655">INDEX(地区!A:A,INT(ROW(地区!A5815)/162))&amp;INDEX(项目!A:A,MOD(ROW(项目!A5654),74)+1)</f>
        <v>常州曼托假体隆胸</v>
      </c>
    </row>
    <row r="5656" spans="1:1" x14ac:dyDescent="0.2">
      <c r="A5656" t="str" cm="1">
        <f t="array" ref="A5656">INDEX(地区!A:A,INT(ROW(地区!A5816)/162))&amp;INDEX(项目!A:A,MOD(ROW(项目!A5655),74)+1)</f>
        <v>常州奥诺拉</v>
      </c>
    </row>
    <row r="5657" spans="1:1" x14ac:dyDescent="0.2">
      <c r="A5657" t="str" cm="1">
        <f t="array" ref="A5657">INDEX(地区!A:A,INT(ROW(地区!A5817)/162))&amp;INDEX(项目!A:A,MOD(ROW(项目!A5656),74)+1)</f>
        <v>常州傲诺拉</v>
      </c>
    </row>
    <row r="5658" spans="1:1" x14ac:dyDescent="0.2">
      <c r="A5658" t="str" cm="1">
        <f t="array" ref="A5658">INDEX(地区!A:A,INT(ROW(地区!A5818)/162))&amp;INDEX(项目!A:A,MOD(ROW(项目!A5657),74)+1)</f>
        <v>常州星熠</v>
      </c>
    </row>
    <row r="5659" spans="1:1" x14ac:dyDescent="0.2">
      <c r="A5659" t="str" cm="1">
        <f t="array" ref="A5659">INDEX(地区!A:A,INT(ROW(地区!A5819)/162))&amp;INDEX(项目!A:A,MOD(ROW(项目!A5658),74)+1)</f>
        <v>常州曼托</v>
      </c>
    </row>
    <row r="5660" spans="1:1" x14ac:dyDescent="0.2">
      <c r="A5660" t="str" cm="1">
        <f t="array" ref="A5660">INDEX(地区!A:A,INT(ROW(地区!A5820)/162))&amp;INDEX(项目!A:A,MOD(ROW(项目!A5659),74)+1)</f>
        <v>常州魔滴</v>
      </c>
    </row>
    <row r="5661" spans="1:1" x14ac:dyDescent="0.2">
      <c r="A5661" t="str" cm="1">
        <f t="array" ref="A5661">INDEX(地区!A:A,INT(ROW(地区!A5821)/162))&amp;INDEX(项目!A:A,MOD(ROW(项目!A5660),74)+1)</f>
        <v>常州光面圆形</v>
      </c>
    </row>
    <row r="5662" spans="1:1" x14ac:dyDescent="0.2">
      <c r="A5662" t="str" cm="1">
        <f t="array" ref="A5662">INDEX(地区!A:A,INT(ROW(地区!A5822)/162))&amp;INDEX(项目!A:A,MOD(ROW(项目!A5661),74)+1)</f>
        <v>常州绒面圆形</v>
      </c>
    </row>
    <row r="5663" spans="1:1" x14ac:dyDescent="0.2">
      <c r="A5663" t="str" cm="1">
        <f t="array" ref="A5663">INDEX(地区!A:A,INT(ROW(地区!A5823)/162))&amp;INDEX(项目!A:A,MOD(ROW(项目!A5662),74)+1)</f>
        <v>常州毛面水滴形</v>
      </c>
    </row>
    <row r="5664" spans="1:1" x14ac:dyDescent="0.2">
      <c r="A5664" t="str" cm="1">
        <f t="array" ref="A5664">INDEX(地区!A:A,INT(ROW(地区!A5824)/162))&amp;INDEX(项目!A:A,MOD(ROW(项目!A5663),74)+1)</f>
        <v>常州吸脂</v>
      </c>
    </row>
    <row r="5665" spans="1:1" x14ac:dyDescent="0.2">
      <c r="A5665" t="str" cm="1">
        <f t="array" ref="A5665">INDEX(地区!A:A,INT(ROW(地区!A5825)/162))&amp;INDEX(项目!A:A,MOD(ROW(项目!A5664),74)+1)</f>
        <v>常州抽脂</v>
      </c>
    </row>
    <row r="5666" spans="1:1" x14ac:dyDescent="0.2">
      <c r="A5666" t="str" cm="1">
        <f t="array" ref="A5666">INDEX(地区!A:A,INT(ROW(地区!A5826)/162))&amp;INDEX(项目!A:A,MOD(ROW(项目!A5665),74)+1)</f>
        <v>常州吸脂修复</v>
      </c>
    </row>
    <row r="5667" spans="1:1" x14ac:dyDescent="0.2">
      <c r="A5667" t="str" cm="1">
        <f t="array" ref="A5667">INDEX(地区!A:A,INT(ROW(地区!A5827)/162))&amp;INDEX(项目!A:A,MOD(ROW(项目!A5666),74)+1)</f>
        <v>常州吸脂失败</v>
      </c>
    </row>
    <row r="5668" spans="1:1" x14ac:dyDescent="0.2">
      <c r="A5668" t="str" cm="1">
        <f t="array" ref="A5668">INDEX(地区!A:A,INT(ROW(地区!A5828)/162))&amp;INDEX(项目!A:A,MOD(ROW(项目!A5667),74)+1)</f>
        <v>常州吸脂价格</v>
      </c>
    </row>
    <row r="5669" spans="1:1" x14ac:dyDescent="0.2">
      <c r="A5669" t="str" cm="1">
        <f t="array" ref="A5669">INDEX(地区!A:A,INT(ROW(地区!A5829)/162))&amp;INDEX(项目!A:A,MOD(ROW(项目!A5668),74)+1)</f>
        <v>常州大腿吸脂</v>
      </c>
    </row>
    <row r="5670" spans="1:1" x14ac:dyDescent="0.2">
      <c r="A5670" t="str" cm="1">
        <f t="array" ref="A5670">INDEX(地区!A:A,INT(ROW(地区!A5830)/162))&amp;INDEX(项目!A:A,MOD(ROW(项目!A5669),74)+1)</f>
        <v>常州大腿环吸</v>
      </c>
    </row>
    <row r="5671" spans="1:1" x14ac:dyDescent="0.2">
      <c r="A5671" t="str" cm="1">
        <f t="array" ref="A5671">INDEX(地区!A:A,INT(ROW(地区!A5831)/162))&amp;INDEX(项目!A:A,MOD(ROW(项目!A5670),74)+1)</f>
        <v>常州小腿吸脂</v>
      </c>
    </row>
    <row r="5672" spans="1:1" x14ac:dyDescent="0.2">
      <c r="A5672" t="str" cm="1">
        <f t="array" ref="A5672">INDEX(地区!A:A,INT(ROW(地区!A5832)/162))&amp;INDEX(项目!A:A,MOD(ROW(项目!A5671),74)+1)</f>
        <v>南通腰腹吸脂</v>
      </c>
    </row>
    <row r="5673" spans="1:1" x14ac:dyDescent="0.2">
      <c r="A5673" t="str" cm="1">
        <f t="array" ref="A5673">INDEX(地区!A:A,INT(ROW(地区!A5833)/162))&amp;INDEX(项目!A:A,MOD(ROW(项目!A5672),74)+1)</f>
        <v>南通腰腹环吸</v>
      </c>
    </row>
    <row r="5674" spans="1:1" x14ac:dyDescent="0.2">
      <c r="A5674" t="str" cm="1">
        <f t="array" ref="A5674">INDEX(地区!A:A,INT(ROW(地区!A5834)/162))&amp;INDEX(项目!A:A,MOD(ROW(项目!A5673),74)+1)</f>
        <v>南通面部吸脂</v>
      </c>
    </row>
    <row r="5675" spans="1:1" x14ac:dyDescent="0.2">
      <c r="A5675" t="str" cm="1">
        <f t="array" ref="A5675">INDEX(地区!A:A,INT(ROW(地区!A5835)/162))&amp;INDEX(项目!A:A,MOD(ROW(项目!A5674),74)+1)</f>
        <v>南通面部抽脂</v>
      </c>
    </row>
    <row r="5676" spans="1:1" x14ac:dyDescent="0.2">
      <c r="A5676" t="str" cm="1">
        <f t="array" ref="A5676">INDEX(地区!A:A,INT(ROW(地区!A5836)/162))&amp;INDEX(项目!A:A,MOD(ROW(项目!A5675),74)+1)</f>
        <v>南通全脸吸脂</v>
      </c>
    </row>
    <row r="5677" spans="1:1" x14ac:dyDescent="0.2">
      <c r="A5677" t="str" cm="1">
        <f t="array" ref="A5677">INDEX(地区!A:A,INT(ROW(地区!A5837)/162))&amp;INDEX(项目!A:A,MOD(ROW(项目!A5676),74)+1)</f>
        <v>南通全脸抽脂</v>
      </c>
    </row>
    <row r="5678" spans="1:1" x14ac:dyDescent="0.2">
      <c r="A5678" t="str" cm="1">
        <f t="array" ref="A5678">INDEX(地区!A:A,INT(ROW(地区!A5838)/162))&amp;INDEX(项目!A:A,MOD(ROW(项目!A5677),74)+1)</f>
        <v>南通面吸</v>
      </c>
    </row>
    <row r="5679" spans="1:1" x14ac:dyDescent="0.2">
      <c r="A5679" t="str" cm="1">
        <f t="array" ref="A5679">INDEX(地区!A:A,INT(ROW(地区!A5839)/162))&amp;INDEX(项目!A:A,MOD(ROW(项目!A5678),74)+1)</f>
        <v>南通面颊吸脂</v>
      </c>
    </row>
    <row r="5680" spans="1:1" x14ac:dyDescent="0.2">
      <c r="A5680" t="str" cm="1">
        <f t="array" ref="A5680">INDEX(地区!A:A,INT(ROW(地区!A5840)/162))&amp;INDEX(项目!A:A,MOD(ROW(项目!A5679),74)+1)</f>
        <v>南通面颊抽脂</v>
      </c>
    </row>
    <row r="5681" spans="1:1" x14ac:dyDescent="0.2">
      <c r="A5681" t="str" cm="1">
        <f t="array" ref="A5681">INDEX(地区!A:A,INT(ROW(地区!A5841)/162))&amp;INDEX(项目!A:A,MOD(ROW(项目!A5680),74)+1)</f>
        <v>南通脸部吸脂</v>
      </c>
    </row>
    <row r="5682" spans="1:1" x14ac:dyDescent="0.2">
      <c r="A5682" t="str" cm="1">
        <f t="array" ref="A5682">INDEX(地区!A:A,INT(ROW(地区!A5842)/162))&amp;INDEX(项目!A:A,MOD(ROW(项目!A5681),74)+1)</f>
        <v>南通脸部抽脂</v>
      </c>
    </row>
    <row r="5683" spans="1:1" x14ac:dyDescent="0.2">
      <c r="A5683" t="str" cm="1">
        <f t="array" ref="A5683">INDEX(地区!A:A,INT(ROW(地区!A5843)/162))&amp;INDEX(项目!A:A,MOD(ROW(项目!A5682),74)+1)</f>
        <v>南通下颌缘吸脂</v>
      </c>
    </row>
    <row r="5684" spans="1:1" x14ac:dyDescent="0.2">
      <c r="A5684" t="str" cm="1">
        <f t="array" ref="A5684">INDEX(地区!A:A,INT(ROW(地区!A5844)/162))&amp;INDEX(项目!A:A,MOD(ROW(项目!A5683),74)+1)</f>
        <v>南通手臂吸脂</v>
      </c>
    </row>
    <row r="5685" spans="1:1" x14ac:dyDescent="0.2">
      <c r="A5685" t="str" cm="1">
        <f t="array" ref="A5685">INDEX(地区!A:A,INT(ROW(地区!A5845)/162))&amp;INDEX(项目!A:A,MOD(ROW(项目!A5684),74)+1)</f>
        <v>南通手臂环吸</v>
      </c>
    </row>
    <row r="5686" spans="1:1" x14ac:dyDescent="0.2">
      <c r="A5686" t="str" cm="1">
        <f t="array" ref="A5686">INDEX(地区!A:A,INT(ROW(地区!A5846)/162))&amp;INDEX(项目!A:A,MOD(ROW(项目!A5685),74)+1)</f>
        <v>南通大臂吸脂</v>
      </c>
    </row>
    <row r="5687" spans="1:1" x14ac:dyDescent="0.2">
      <c r="A5687" t="str" cm="1">
        <f t="array" ref="A5687">INDEX(地区!A:A,INT(ROW(地区!A5847)/162))&amp;INDEX(项目!A:A,MOD(ROW(项目!A5686),74)+1)</f>
        <v>南通黄金微雕</v>
      </c>
    </row>
    <row r="5688" spans="1:1" x14ac:dyDescent="0.2">
      <c r="A5688" t="str" cm="1">
        <f t="array" ref="A5688">INDEX(地区!A:A,INT(ROW(地区!A5848)/162))&amp;INDEX(项目!A:A,MOD(ROW(项目!A5687),74)+1)</f>
        <v>南通面部黄金微雕</v>
      </c>
    </row>
    <row r="5689" spans="1:1" x14ac:dyDescent="0.2">
      <c r="A5689" t="str" cm="1">
        <f t="array" ref="A5689">INDEX(地区!A:A,INT(ROW(地区!A5849)/162))&amp;INDEX(项目!A:A,MOD(ROW(项目!A5688),74)+1)</f>
        <v>南通大腿抽脂</v>
      </c>
    </row>
    <row r="5690" spans="1:1" x14ac:dyDescent="0.2">
      <c r="A5690" t="str" cm="1">
        <f t="array" ref="A5690">INDEX(地区!A:A,INT(ROW(地区!A5850)/162))&amp;INDEX(项目!A:A,MOD(ROW(项目!A5689),74)+1)</f>
        <v>南通小腿抽脂</v>
      </c>
    </row>
    <row r="5691" spans="1:1" x14ac:dyDescent="0.2">
      <c r="A5691" t="str" cm="1">
        <f t="array" ref="A5691">INDEX(地区!A:A,INT(ROW(地区!A5851)/162))&amp;INDEX(项目!A:A,MOD(ROW(项目!A5690),74)+1)</f>
        <v>南通小腿环吸</v>
      </c>
    </row>
    <row r="5692" spans="1:1" x14ac:dyDescent="0.2">
      <c r="A5692" t="str" cm="1">
        <f t="array" ref="A5692">INDEX(地区!A:A,INT(ROW(地区!A5852)/162))&amp;INDEX(项目!A:A,MOD(ROW(项目!A5691),74)+1)</f>
        <v>南通手臂抽脂</v>
      </c>
    </row>
    <row r="5693" spans="1:1" x14ac:dyDescent="0.2">
      <c r="A5693" t="str" cm="1">
        <f t="array" ref="A5693">INDEX(地区!A:A,INT(ROW(地区!A5853)/162))&amp;INDEX(项目!A:A,MOD(ROW(项目!A5692),74)+1)</f>
        <v>南通大小腿吸脂</v>
      </c>
    </row>
    <row r="5694" spans="1:1" x14ac:dyDescent="0.2">
      <c r="A5694" t="str" cm="1">
        <f t="array" ref="A5694">INDEX(地区!A:A,INT(ROW(地区!A5854)/162))&amp;INDEX(项目!A:A,MOD(ROW(项目!A5693),74)+1)</f>
        <v>南通大小腿抽脂</v>
      </c>
    </row>
    <row r="5695" spans="1:1" x14ac:dyDescent="0.2">
      <c r="A5695" t="str" cm="1">
        <f t="array" ref="A5695">INDEX(地区!A:A,INT(ROW(地区!A5855)/162))&amp;INDEX(项目!A:A,MOD(ROW(项目!A5694),74)+1)</f>
        <v>南通大小腿环吸</v>
      </c>
    </row>
    <row r="5696" spans="1:1" x14ac:dyDescent="0.2">
      <c r="A5696" t="str" cm="1">
        <f t="array" ref="A5696">INDEX(地区!A:A,INT(ROW(地区!A5856)/162))&amp;INDEX(项目!A:A,MOD(ROW(项目!A5695),74)+1)</f>
        <v>南通背部吸脂</v>
      </c>
    </row>
    <row r="5697" spans="1:1" x14ac:dyDescent="0.2">
      <c r="A5697" t="str" cm="1">
        <f t="array" ref="A5697">INDEX(地区!A:A,INT(ROW(地区!A5857)/162))&amp;INDEX(项目!A:A,MOD(ROW(项目!A5696),74)+1)</f>
        <v>南通  全身吸脂</v>
      </c>
    </row>
    <row r="5698" spans="1:1" x14ac:dyDescent="0.2">
      <c r="A5698" t="str" cm="1">
        <f t="array" ref="A5698">INDEX(地区!A:A,INT(ROW(地区!A5858)/162))&amp;INDEX(项目!A:A,MOD(ROW(项目!A5697),74)+1)</f>
        <v>南通腰腹抽脂</v>
      </c>
    </row>
    <row r="5699" spans="1:1" x14ac:dyDescent="0.2">
      <c r="A5699" t="str" cm="1">
        <f t="array" ref="A5699">INDEX(地区!A:A,INT(ROW(地区!A5859)/162))&amp;INDEX(项目!A:A,MOD(ROW(项目!A5698),74)+1)</f>
        <v>南通隆胸</v>
      </c>
    </row>
    <row r="5700" spans="1:1" x14ac:dyDescent="0.2">
      <c r="A5700" t="str" cm="1">
        <f t="array" ref="A5700">INDEX(地区!A:A,INT(ROW(地区!A5860)/162))&amp;INDEX(项目!A:A,MOD(ROW(项目!A5699),74)+1)</f>
        <v>南通自体脂肪隆胸</v>
      </c>
    </row>
    <row r="5701" spans="1:1" x14ac:dyDescent="0.2">
      <c r="A5701" t="str" cm="1">
        <f t="array" ref="A5701">INDEX(地区!A:A,INT(ROW(地区!A5861)/162))&amp;INDEX(项目!A:A,MOD(ROW(项目!A5700),74)+1)</f>
        <v>南通脂肪隆胸</v>
      </c>
    </row>
    <row r="5702" spans="1:1" x14ac:dyDescent="0.2">
      <c r="A5702" t="str" cm="1">
        <f t="array" ref="A5702">INDEX(地区!A:A,INT(ROW(地区!A5862)/162))&amp;INDEX(项目!A:A,MOD(ROW(项目!A5701),74)+1)</f>
        <v>南通隆胸价格</v>
      </c>
    </row>
    <row r="5703" spans="1:1" x14ac:dyDescent="0.2">
      <c r="A5703" t="str" cm="1">
        <f t="array" ref="A5703">INDEX(地区!A:A,INT(ROW(地区!A5863)/162))&amp;INDEX(项目!A:A,MOD(ROW(项目!A5702),74)+1)</f>
        <v>南通假体隆胸</v>
      </c>
    </row>
    <row r="5704" spans="1:1" x14ac:dyDescent="0.2">
      <c r="A5704" t="str" cm="1">
        <f t="array" ref="A5704">INDEX(地区!A:A,INT(ROW(地区!A5864)/162))&amp;INDEX(项目!A:A,MOD(ROW(项目!A5703),74)+1)</f>
        <v>南通乳晕漂红</v>
      </c>
    </row>
    <row r="5705" spans="1:1" x14ac:dyDescent="0.2">
      <c r="A5705" t="str" cm="1">
        <f t="array" ref="A5705">INDEX(地区!A:A,INT(ROW(地区!A5865)/162))&amp;INDEX(项目!A:A,MOD(ROW(项目!A5704),74)+1)</f>
        <v>南通乳晕缩小</v>
      </c>
    </row>
    <row r="5706" spans="1:1" x14ac:dyDescent="0.2">
      <c r="A5706" t="str" cm="1">
        <f t="array" ref="A5706">INDEX(地区!A:A,INT(ROW(地区!A5866)/162))&amp;INDEX(项目!A:A,MOD(ROW(项目!A5705),74)+1)</f>
        <v>南通乳头缩小</v>
      </c>
    </row>
    <row r="5707" spans="1:1" x14ac:dyDescent="0.2">
      <c r="A5707" t="str" cm="1">
        <f t="array" ref="A5707">INDEX(地区!A:A,INT(ROW(地区!A5867)/162))&amp;INDEX(项目!A:A,MOD(ROW(项目!A5706),74)+1)</f>
        <v>南通乳晕整形</v>
      </c>
    </row>
    <row r="5708" spans="1:1" x14ac:dyDescent="0.2">
      <c r="A5708" t="str" cm="1">
        <f t="array" ref="A5708">INDEX(地区!A:A,INT(ROW(地区!A5868)/162))&amp;INDEX(项目!A:A,MOD(ROW(项目!A5707),74)+1)</f>
        <v>南通缩胸手术</v>
      </c>
    </row>
    <row r="5709" spans="1:1" x14ac:dyDescent="0.2">
      <c r="A5709" t="str" cm="1">
        <f t="array" ref="A5709">INDEX(地区!A:A,INT(ROW(地区!A5869)/162))&amp;INDEX(项目!A:A,MOD(ROW(项目!A5708),74)+1)</f>
        <v>南通缩胸</v>
      </c>
    </row>
    <row r="5710" spans="1:1" x14ac:dyDescent="0.2">
      <c r="A5710" t="str" cm="1">
        <f t="array" ref="A5710">INDEX(地区!A:A,INT(ROW(地区!A5870)/162))&amp;INDEX(项目!A:A,MOD(ROW(项目!A5709),74)+1)</f>
        <v>南通乳房下垂矫正</v>
      </c>
    </row>
    <row r="5711" spans="1:1" x14ac:dyDescent="0.2">
      <c r="A5711" t="str" cm="1">
        <f t="array" ref="A5711">INDEX(地区!A:A,INT(ROW(地区!A5871)/162))&amp;INDEX(项目!A:A,MOD(ROW(项目!A5710),74)+1)</f>
        <v>南通隆胸修复</v>
      </c>
    </row>
    <row r="5712" spans="1:1" x14ac:dyDescent="0.2">
      <c r="A5712" t="str" cm="1">
        <f t="array" ref="A5712">INDEX(地区!A:A,INT(ROW(地区!A5872)/162))&amp;INDEX(项目!A:A,MOD(ROW(项目!A5711),74)+1)</f>
        <v>南通隆胸假体取出</v>
      </c>
    </row>
    <row r="5713" spans="1:1" x14ac:dyDescent="0.2">
      <c r="A5713" t="str" cm="1">
        <f t="array" ref="A5713">INDEX(地区!A:A,INT(ROW(地区!A5873)/162))&amp;INDEX(项目!A:A,MOD(ROW(项目!A5712),74)+1)</f>
        <v>南通隆胸失败修复</v>
      </c>
    </row>
    <row r="5714" spans="1:1" x14ac:dyDescent="0.2">
      <c r="A5714" t="str" cm="1">
        <f t="array" ref="A5714">INDEX(地区!A:A,INT(ROW(地区!A5874)/162))&amp;INDEX(项目!A:A,MOD(ROW(项目!A5713),74)+1)</f>
        <v>南通乳头内陷矫正</v>
      </c>
    </row>
    <row r="5715" spans="1:1" x14ac:dyDescent="0.2">
      <c r="A5715" t="str" cm="1">
        <f t="array" ref="A5715">INDEX(地区!A:A,INT(ROW(地区!A5875)/162))&amp;INDEX(项目!A:A,MOD(ROW(项目!A5714),74)+1)</f>
        <v>南通复合隆胸</v>
      </c>
    </row>
    <row r="5716" spans="1:1" x14ac:dyDescent="0.2">
      <c r="A5716" t="str" cm="1">
        <f t="array" ref="A5716">INDEX(地区!A:A,INT(ROW(地区!A5876)/162))&amp;INDEX(项目!A:A,MOD(ROW(项目!A5715),74)+1)</f>
        <v>南通隆胸手术</v>
      </c>
    </row>
    <row r="5717" spans="1:1" x14ac:dyDescent="0.2">
      <c r="A5717" t="str" cm="1">
        <f t="array" ref="A5717">INDEX(地区!A:A,INT(ROW(地区!A5877)/162))&amp;INDEX(项目!A:A,MOD(ROW(项目!A5716),74)+1)</f>
        <v>南通娜绮丽假体隆胸</v>
      </c>
    </row>
    <row r="5718" spans="1:1" x14ac:dyDescent="0.2">
      <c r="A5718" t="str" cm="1">
        <f t="array" ref="A5718">INDEX(地区!A:A,INT(ROW(地区!A5878)/162))&amp;INDEX(项目!A:A,MOD(ROW(项目!A5717),74)+1)</f>
        <v>南通内窥镜隆胸</v>
      </c>
    </row>
    <row r="5719" spans="1:1" x14ac:dyDescent="0.2">
      <c r="A5719" t="str" cm="1">
        <f t="array" ref="A5719">INDEX(地区!A:A,INT(ROW(地区!A5879)/162))&amp;INDEX(项目!A:A,MOD(ROW(项目!A5718),74)+1)</f>
        <v xml:space="preserve">南通傲诺拉假体隆胸 </v>
      </c>
    </row>
    <row r="5720" spans="1:1" x14ac:dyDescent="0.2">
      <c r="A5720" t="str" cm="1">
        <f t="array" ref="A5720">INDEX(地区!A:A,INT(ROW(地区!A5880)/162))&amp;INDEX(项目!A:A,MOD(ROW(项目!A5719),74)+1)</f>
        <v>南通胸部假体取出</v>
      </c>
    </row>
    <row r="5721" spans="1:1" x14ac:dyDescent="0.2">
      <c r="A5721" t="str" cm="1">
        <f t="array" ref="A5721">INDEX(地区!A:A,INT(ROW(地区!A5881)/162))&amp;INDEX(项目!A:A,MOD(ROW(项目!A5720),74)+1)</f>
        <v>南通假体隆胸修复</v>
      </c>
    </row>
    <row r="5722" spans="1:1" x14ac:dyDescent="0.2">
      <c r="A5722" t="str" cm="1">
        <f t="array" ref="A5722">INDEX(地区!A:A,INT(ROW(地区!A5882)/162))&amp;INDEX(项目!A:A,MOD(ROW(项目!A5721),74)+1)</f>
        <v>南通傲诺拉隆胸</v>
      </c>
    </row>
    <row r="5723" spans="1:1" x14ac:dyDescent="0.2">
      <c r="A5723" t="str" cm="1">
        <f t="array" ref="A5723">INDEX(地区!A:A,INT(ROW(地区!A5883)/162))&amp;INDEX(项目!A:A,MOD(ROW(项目!A5722),74)+1)</f>
        <v>南通去副乳</v>
      </c>
    </row>
    <row r="5724" spans="1:1" x14ac:dyDescent="0.2">
      <c r="A5724" t="str" cm="1">
        <f t="array" ref="A5724">INDEX(地区!A:A,INT(ROW(地区!A5884)/162))&amp;INDEX(项目!A:A,MOD(ROW(项目!A5723),74)+1)</f>
        <v>南通胸部下垂矫正</v>
      </c>
    </row>
    <row r="5725" spans="1:1" x14ac:dyDescent="0.2">
      <c r="A5725" t="str" cm="1">
        <f t="array" ref="A5725">INDEX(地区!A:A,INT(ROW(地区!A5885)/162))&amp;INDEX(项目!A:A,MOD(ROW(项目!A5724),74)+1)</f>
        <v>南通奥美定取出</v>
      </c>
    </row>
    <row r="5726" spans="1:1" x14ac:dyDescent="0.2">
      <c r="A5726" t="str" cm="1">
        <f t="array" ref="A5726">INDEX(地区!A:A,INT(ROW(地区!A5886)/162))&amp;INDEX(项目!A:A,MOD(ROW(项目!A5725),74)+1)</f>
        <v>南通乳晕切口</v>
      </c>
    </row>
    <row r="5727" spans="1:1" x14ac:dyDescent="0.2">
      <c r="A5727" t="str" cm="1">
        <f t="array" ref="A5727">INDEX(地区!A:A,INT(ROW(地区!A5887)/162))&amp;INDEX(项目!A:A,MOD(ROW(项目!A5726),74)+1)</f>
        <v>南通腋下切口</v>
      </c>
    </row>
    <row r="5728" spans="1:1" x14ac:dyDescent="0.2">
      <c r="A5728" t="str" cm="1">
        <f t="array" ref="A5728">INDEX(地区!A:A,INT(ROW(地区!A5888)/162))&amp;INDEX(项目!A:A,MOD(ROW(项目!A5727),74)+1)</f>
        <v>南通乳房下皱襞切口</v>
      </c>
    </row>
    <row r="5729" spans="1:1" x14ac:dyDescent="0.2">
      <c r="A5729" t="str" cm="1">
        <f t="array" ref="A5729">INDEX(地区!A:A,INT(ROW(地区!A5889)/162))&amp;INDEX(项目!A:A,MOD(ROW(项目!A5728),74)+1)</f>
        <v>南通曼托假体隆胸</v>
      </c>
    </row>
    <row r="5730" spans="1:1" x14ac:dyDescent="0.2">
      <c r="A5730" t="str" cm="1">
        <f t="array" ref="A5730">INDEX(地区!A:A,INT(ROW(地区!A5890)/162))&amp;INDEX(项目!A:A,MOD(ROW(项目!A5729),74)+1)</f>
        <v>南通奥诺拉</v>
      </c>
    </row>
    <row r="5731" spans="1:1" x14ac:dyDescent="0.2">
      <c r="A5731" t="str" cm="1">
        <f t="array" ref="A5731">INDEX(地区!A:A,INT(ROW(地区!A5891)/162))&amp;INDEX(项目!A:A,MOD(ROW(项目!A5730),74)+1)</f>
        <v>南通傲诺拉</v>
      </c>
    </row>
    <row r="5732" spans="1:1" x14ac:dyDescent="0.2">
      <c r="A5732" t="str" cm="1">
        <f t="array" ref="A5732">INDEX(地区!A:A,INT(ROW(地区!A5892)/162))&amp;INDEX(项目!A:A,MOD(ROW(项目!A5731),74)+1)</f>
        <v>南通星熠</v>
      </c>
    </row>
    <row r="5733" spans="1:1" x14ac:dyDescent="0.2">
      <c r="A5733" t="str" cm="1">
        <f t="array" ref="A5733">INDEX(地区!A:A,INT(ROW(地区!A5893)/162))&amp;INDEX(项目!A:A,MOD(ROW(项目!A5732),74)+1)</f>
        <v>南通曼托</v>
      </c>
    </row>
    <row r="5734" spans="1:1" x14ac:dyDescent="0.2">
      <c r="A5734" t="str" cm="1">
        <f t="array" ref="A5734">INDEX(地区!A:A,INT(ROW(地区!A5894)/162))&amp;INDEX(项目!A:A,MOD(ROW(项目!A5733),74)+1)</f>
        <v>南通魔滴</v>
      </c>
    </row>
    <row r="5735" spans="1:1" x14ac:dyDescent="0.2">
      <c r="A5735" t="str" cm="1">
        <f t="array" ref="A5735">INDEX(地区!A:A,INT(ROW(地区!A5895)/162))&amp;INDEX(项目!A:A,MOD(ROW(项目!A5734),74)+1)</f>
        <v>南通光面圆形</v>
      </c>
    </row>
    <row r="5736" spans="1:1" x14ac:dyDescent="0.2">
      <c r="A5736" t="str" cm="1">
        <f t="array" ref="A5736">INDEX(地区!A:A,INT(ROW(地区!A5896)/162))&amp;INDEX(项目!A:A,MOD(ROW(项目!A5735),74)+1)</f>
        <v>南通绒面圆形</v>
      </c>
    </row>
    <row r="5737" spans="1:1" x14ac:dyDescent="0.2">
      <c r="A5737" t="str" cm="1">
        <f t="array" ref="A5737">INDEX(地区!A:A,INT(ROW(地区!A5897)/162))&amp;INDEX(项目!A:A,MOD(ROW(项目!A5736),74)+1)</f>
        <v>南通毛面水滴形</v>
      </c>
    </row>
    <row r="5738" spans="1:1" x14ac:dyDescent="0.2">
      <c r="A5738" t="str" cm="1">
        <f t="array" ref="A5738">INDEX(地区!A:A,INT(ROW(地区!A5898)/162))&amp;INDEX(项目!A:A,MOD(ROW(项目!A5737),74)+1)</f>
        <v>南通吸脂</v>
      </c>
    </row>
    <row r="5739" spans="1:1" x14ac:dyDescent="0.2">
      <c r="A5739" t="str" cm="1">
        <f t="array" ref="A5739">INDEX(地区!A:A,INT(ROW(地区!A5899)/162))&amp;INDEX(项目!A:A,MOD(ROW(项目!A5738),74)+1)</f>
        <v>南通抽脂</v>
      </c>
    </row>
    <row r="5740" spans="1:1" x14ac:dyDescent="0.2">
      <c r="A5740" t="str" cm="1">
        <f t="array" ref="A5740">INDEX(地区!A:A,INT(ROW(地区!A5900)/162))&amp;INDEX(项目!A:A,MOD(ROW(项目!A5739),74)+1)</f>
        <v>南通吸脂修复</v>
      </c>
    </row>
    <row r="5741" spans="1:1" x14ac:dyDescent="0.2">
      <c r="A5741" t="str" cm="1">
        <f t="array" ref="A5741">INDEX(地区!A:A,INT(ROW(地区!A5901)/162))&amp;INDEX(项目!A:A,MOD(ROW(项目!A5740),74)+1)</f>
        <v>南通吸脂失败</v>
      </c>
    </row>
    <row r="5742" spans="1:1" x14ac:dyDescent="0.2">
      <c r="A5742" t="str" cm="1">
        <f t="array" ref="A5742">INDEX(地区!A:A,INT(ROW(地区!A5902)/162))&amp;INDEX(项目!A:A,MOD(ROW(项目!A5741),74)+1)</f>
        <v>南通吸脂价格</v>
      </c>
    </row>
    <row r="5743" spans="1:1" x14ac:dyDescent="0.2">
      <c r="A5743" t="str" cm="1">
        <f t="array" ref="A5743">INDEX(地区!A:A,INT(ROW(地区!A5903)/162))&amp;INDEX(项目!A:A,MOD(ROW(项目!A5742),74)+1)</f>
        <v>南通大腿吸脂</v>
      </c>
    </row>
    <row r="5744" spans="1:1" x14ac:dyDescent="0.2">
      <c r="A5744" t="str" cm="1">
        <f t="array" ref="A5744">INDEX(地区!A:A,INT(ROW(地区!A5904)/162))&amp;INDEX(项目!A:A,MOD(ROW(项目!A5743),74)+1)</f>
        <v>南通大腿环吸</v>
      </c>
    </row>
    <row r="5745" spans="1:1" x14ac:dyDescent="0.2">
      <c r="A5745" t="str" cm="1">
        <f t="array" ref="A5745">INDEX(地区!A:A,INT(ROW(地区!A5905)/162))&amp;INDEX(项目!A:A,MOD(ROW(项目!A5744),74)+1)</f>
        <v>南通小腿吸脂</v>
      </c>
    </row>
    <row r="5746" spans="1:1" x14ac:dyDescent="0.2">
      <c r="A5746" t="str" cm="1">
        <f t="array" ref="A5746">INDEX(地区!A:A,INT(ROW(地区!A5906)/162))&amp;INDEX(项目!A:A,MOD(ROW(项目!A5745),74)+1)</f>
        <v>南通腰腹吸脂</v>
      </c>
    </row>
    <row r="5747" spans="1:1" x14ac:dyDescent="0.2">
      <c r="A5747" t="str" cm="1">
        <f t="array" ref="A5747">INDEX(地区!A:A,INT(ROW(地区!A5907)/162))&amp;INDEX(项目!A:A,MOD(ROW(项目!A5746),74)+1)</f>
        <v>南通腰腹环吸</v>
      </c>
    </row>
    <row r="5748" spans="1:1" x14ac:dyDescent="0.2">
      <c r="A5748" t="str" cm="1">
        <f t="array" ref="A5748">INDEX(地区!A:A,INT(ROW(地区!A5908)/162))&amp;INDEX(项目!A:A,MOD(ROW(项目!A5747),74)+1)</f>
        <v>南通面部吸脂</v>
      </c>
    </row>
    <row r="5749" spans="1:1" x14ac:dyDescent="0.2">
      <c r="A5749" t="str" cm="1">
        <f t="array" ref="A5749">INDEX(地区!A:A,INT(ROW(地区!A5909)/162))&amp;INDEX(项目!A:A,MOD(ROW(项目!A5748),74)+1)</f>
        <v>南通面部抽脂</v>
      </c>
    </row>
    <row r="5750" spans="1:1" x14ac:dyDescent="0.2">
      <c r="A5750" t="str" cm="1">
        <f t="array" ref="A5750">INDEX(地区!A:A,INT(ROW(地区!A5910)/162))&amp;INDEX(项目!A:A,MOD(ROW(项目!A5749),74)+1)</f>
        <v>南通全脸吸脂</v>
      </c>
    </row>
    <row r="5751" spans="1:1" x14ac:dyDescent="0.2">
      <c r="A5751" t="str" cm="1">
        <f t="array" ref="A5751">INDEX(地区!A:A,INT(ROW(地区!A5911)/162))&amp;INDEX(项目!A:A,MOD(ROW(项目!A5750),74)+1)</f>
        <v>南通全脸抽脂</v>
      </c>
    </row>
    <row r="5752" spans="1:1" x14ac:dyDescent="0.2">
      <c r="A5752" t="str" cm="1">
        <f t="array" ref="A5752">INDEX(地区!A:A,INT(ROW(地区!A5912)/162))&amp;INDEX(项目!A:A,MOD(ROW(项目!A5751),74)+1)</f>
        <v>南通面吸</v>
      </c>
    </row>
    <row r="5753" spans="1:1" x14ac:dyDescent="0.2">
      <c r="A5753" t="str" cm="1">
        <f t="array" ref="A5753">INDEX(地区!A:A,INT(ROW(地区!A5913)/162))&amp;INDEX(项目!A:A,MOD(ROW(项目!A5752),74)+1)</f>
        <v>南通面颊吸脂</v>
      </c>
    </row>
    <row r="5754" spans="1:1" x14ac:dyDescent="0.2">
      <c r="A5754" t="str" cm="1">
        <f t="array" ref="A5754">INDEX(地区!A:A,INT(ROW(地区!A5914)/162))&amp;INDEX(项目!A:A,MOD(ROW(项目!A5753),74)+1)</f>
        <v>南通面颊抽脂</v>
      </c>
    </row>
    <row r="5755" spans="1:1" x14ac:dyDescent="0.2">
      <c r="A5755" t="str" cm="1">
        <f t="array" ref="A5755">INDEX(地区!A:A,INT(ROW(地区!A5915)/162))&amp;INDEX(项目!A:A,MOD(ROW(项目!A5754),74)+1)</f>
        <v>南通脸部吸脂</v>
      </c>
    </row>
    <row r="5756" spans="1:1" x14ac:dyDescent="0.2">
      <c r="A5756" t="str" cm="1">
        <f t="array" ref="A5756">INDEX(地区!A:A,INT(ROW(地区!A5916)/162))&amp;INDEX(项目!A:A,MOD(ROW(项目!A5755),74)+1)</f>
        <v>南通脸部抽脂</v>
      </c>
    </row>
    <row r="5757" spans="1:1" x14ac:dyDescent="0.2">
      <c r="A5757" t="str" cm="1">
        <f t="array" ref="A5757">INDEX(地区!A:A,INT(ROW(地区!A5917)/162))&amp;INDEX(项目!A:A,MOD(ROW(项目!A5756),74)+1)</f>
        <v>南通下颌缘吸脂</v>
      </c>
    </row>
    <row r="5758" spans="1:1" x14ac:dyDescent="0.2">
      <c r="A5758" t="str" cm="1">
        <f t="array" ref="A5758">INDEX(地区!A:A,INT(ROW(地区!A5918)/162))&amp;INDEX(项目!A:A,MOD(ROW(项目!A5757),74)+1)</f>
        <v>南通手臂吸脂</v>
      </c>
    </row>
    <row r="5759" spans="1:1" x14ac:dyDescent="0.2">
      <c r="A5759" t="str" cm="1">
        <f t="array" ref="A5759">INDEX(地区!A:A,INT(ROW(地区!A5919)/162))&amp;INDEX(项目!A:A,MOD(ROW(项目!A5758),74)+1)</f>
        <v>南通手臂环吸</v>
      </c>
    </row>
    <row r="5760" spans="1:1" x14ac:dyDescent="0.2">
      <c r="A5760" t="str" cm="1">
        <f t="array" ref="A5760">INDEX(地区!A:A,INT(ROW(地区!A5920)/162))&amp;INDEX(项目!A:A,MOD(ROW(项目!A5759),74)+1)</f>
        <v>南通大臂吸脂</v>
      </c>
    </row>
    <row r="5761" spans="1:1" x14ac:dyDescent="0.2">
      <c r="A5761" t="str" cm="1">
        <f t="array" ref="A5761">INDEX(地区!A:A,INT(ROW(地区!A5921)/162))&amp;INDEX(项目!A:A,MOD(ROW(项目!A5760),74)+1)</f>
        <v>南通黄金微雕</v>
      </c>
    </row>
    <row r="5762" spans="1:1" x14ac:dyDescent="0.2">
      <c r="A5762" t="str" cm="1">
        <f t="array" ref="A5762">INDEX(地区!A:A,INT(ROW(地区!A5922)/162))&amp;INDEX(项目!A:A,MOD(ROW(项目!A5761),74)+1)</f>
        <v>南通面部黄金微雕</v>
      </c>
    </row>
    <row r="5763" spans="1:1" x14ac:dyDescent="0.2">
      <c r="A5763" t="str" cm="1">
        <f t="array" ref="A5763">INDEX(地区!A:A,INT(ROW(地区!A5923)/162))&amp;INDEX(项目!A:A,MOD(ROW(项目!A5762),74)+1)</f>
        <v>南通大腿抽脂</v>
      </c>
    </row>
    <row r="5764" spans="1:1" x14ac:dyDescent="0.2">
      <c r="A5764" t="str" cm="1">
        <f t="array" ref="A5764">INDEX(地区!A:A,INT(ROW(地区!A5924)/162))&amp;INDEX(项目!A:A,MOD(ROW(项目!A5763),74)+1)</f>
        <v>南通小腿抽脂</v>
      </c>
    </row>
    <row r="5765" spans="1:1" x14ac:dyDescent="0.2">
      <c r="A5765" t="str" cm="1">
        <f t="array" ref="A5765">INDEX(地区!A:A,INT(ROW(地区!A5925)/162))&amp;INDEX(项目!A:A,MOD(ROW(项目!A5764),74)+1)</f>
        <v>南通小腿环吸</v>
      </c>
    </row>
    <row r="5766" spans="1:1" x14ac:dyDescent="0.2">
      <c r="A5766" t="str" cm="1">
        <f t="array" ref="A5766">INDEX(地区!A:A,INT(ROW(地区!A5926)/162))&amp;INDEX(项目!A:A,MOD(ROW(项目!A5765),74)+1)</f>
        <v>南通手臂抽脂</v>
      </c>
    </row>
    <row r="5767" spans="1:1" x14ac:dyDescent="0.2">
      <c r="A5767" t="str" cm="1">
        <f t="array" ref="A5767">INDEX(地区!A:A,INT(ROW(地区!A5927)/162))&amp;INDEX(项目!A:A,MOD(ROW(项目!A5766),74)+1)</f>
        <v>南通大小腿吸脂</v>
      </c>
    </row>
    <row r="5768" spans="1:1" x14ac:dyDescent="0.2">
      <c r="A5768" t="str" cm="1">
        <f t="array" ref="A5768">INDEX(地区!A:A,INT(ROW(地区!A5928)/162))&amp;INDEX(项目!A:A,MOD(ROW(项目!A5767),74)+1)</f>
        <v>南通大小腿抽脂</v>
      </c>
    </row>
    <row r="5769" spans="1:1" x14ac:dyDescent="0.2">
      <c r="A5769" t="str" cm="1">
        <f t="array" ref="A5769">INDEX(地区!A:A,INT(ROW(地区!A5929)/162))&amp;INDEX(项目!A:A,MOD(ROW(项目!A5768),74)+1)</f>
        <v>南通大小腿环吸</v>
      </c>
    </row>
    <row r="5770" spans="1:1" x14ac:dyDescent="0.2">
      <c r="A5770" t="str" cm="1">
        <f t="array" ref="A5770">INDEX(地区!A:A,INT(ROW(地区!A5930)/162))&amp;INDEX(项目!A:A,MOD(ROW(项目!A5769),74)+1)</f>
        <v>南通背部吸脂</v>
      </c>
    </row>
    <row r="5771" spans="1:1" x14ac:dyDescent="0.2">
      <c r="A5771" t="str" cm="1">
        <f t="array" ref="A5771">INDEX(地区!A:A,INT(ROW(地区!A5931)/162))&amp;INDEX(项目!A:A,MOD(ROW(项目!A5770),74)+1)</f>
        <v>南通  全身吸脂</v>
      </c>
    </row>
    <row r="5772" spans="1:1" x14ac:dyDescent="0.2">
      <c r="A5772" t="str" cm="1">
        <f t="array" ref="A5772">INDEX(地区!A:A,INT(ROW(地区!A5932)/162))&amp;INDEX(项目!A:A,MOD(ROW(项目!A5771),74)+1)</f>
        <v>南通腰腹抽脂</v>
      </c>
    </row>
    <row r="5773" spans="1:1" x14ac:dyDescent="0.2">
      <c r="A5773" t="str" cm="1">
        <f t="array" ref="A5773">INDEX(地区!A:A,INT(ROW(地区!A5933)/162))&amp;INDEX(项目!A:A,MOD(ROW(项目!A5772),74)+1)</f>
        <v>南通隆胸</v>
      </c>
    </row>
    <row r="5774" spans="1:1" x14ac:dyDescent="0.2">
      <c r="A5774" t="str" cm="1">
        <f t="array" ref="A5774">INDEX(地区!A:A,INT(ROW(地区!A5934)/162))&amp;INDEX(项目!A:A,MOD(ROW(项目!A5773),74)+1)</f>
        <v>南通自体脂肪隆胸</v>
      </c>
    </row>
    <row r="5775" spans="1:1" x14ac:dyDescent="0.2">
      <c r="A5775" t="str" cm="1">
        <f t="array" ref="A5775">INDEX(地区!A:A,INT(ROW(地区!A5935)/162))&amp;INDEX(项目!A:A,MOD(ROW(项目!A5774),74)+1)</f>
        <v>南通脂肪隆胸</v>
      </c>
    </row>
    <row r="5776" spans="1:1" x14ac:dyDescent="0.2">
      <c r="A5776" t="str" cm="1">
        <f t="array" ref="A5776">INDEX(地区!A:A,INT(ROW(地区!A5936)/162))&amp;INDEX(项目!A:A,MOD(ROW(项目!A5775),74)+1)</f>
        <v>南通隆胸价格</v>
      </c>
    </row>
    <row r="5777" spans="1:1" x14ac:dyDescent="0.2">
      <c r="A5777" t="str" cm="1">
        <f t="array" ref="A5777">INDEX(地区!A:A,INT(ROW(地区!A5937)/162))&amp;INDEX(项目!A:A,MOD(ROW(项目!A5776),74)+1)</f>
        <v>南通假体隆胸</v>
      </c>
    </row>
    <row r="5778" spans="1:1" x14ac:dyDescent="0.2">
      <c r="A5778" t="str" cm="1">
        <f t="array" ref="A5778">INDEX(地区!A:A,INT(ROW(地区!A5938)/162))&amp;INDEX(项目!A:A,MOD(ROW(项目!A5777),74)+1)</f>
        <v>南通乳晕漂红</v>
      </c>
    </row>
    <row r="5779" spans="1:1" x14ac:dyDescent="0.2">
      <c r="A5779" t="str" cm="1">
        <f t="array" ref="A5779">INDEX(地区!A:A,INT(ROW(地区!A5939)/162))&amp;INDEX(项目!A:A,MOD(ROW(项目!A5778),74)+1)</f>
        <v>南通乳晕缩小</v>
      </c>
    </row>
    <row r="5780" spans="1:1" x14ac:dyDescent="0.2">
      <c r="A5780" t="str" cm="1">
        <f t="array" ref="A5780">INDEX(地区!A:A,INT(ROW(地区!A5940)/162))&amp;INDEX(项目!A:A,MOD(ROW(项目!A5779),74)+1)</f>
        <v>南通乳头缩小</v>
      </c>
    </row>
    <row r="5781" spans="1:1" x14ac:dyDescent="0.2">
      <c r="A5781" t="str" cm="1">
        <f t="array" ref="A5781">INDEX(地区!A:A,INT(ROW(地区!A5941)/162))&amp;INDEX(项目!A:A,MOD(ROW(项目!A5780),74)+1)</f>
        <v>南通乳晕整形</v>
      </c>
    </row>
    <row r="5782" spans="1:1" x14ac:dyDescent="0.2">
      <c r="A5782" t="str" cm="1">
        <f t="array" ref="A5782">INDEX(地区!A:A,INT(ROW(地区!A5942)/162))&amp;INDEX(项目!A:A,MOD(ROW(项目!A5781),74)+1)</f>
        <v>南通缩胸手术</v>
      </c>
    </row>
    <row r="5783" spans="1:1" x14ac:dyDescent="0.2">
      <c r="A5783" t="str" cm="1">
        <f t="array" ref="A5783">INDEX(地区!A:A,INT(ROW(地区!A5943)/162))&amp;INDEX(项目!A:A,MOD(ROW(项目!A5782),74)+1)</f>
        <v>南通缩胸</v>
      </c>
    </row>
    <row r="5784" spans="1:1" x14ac:dyDescent="0.2">
      <c r="A5784" t="str" cm="1">
        <f t="array" ref="A5784">INDEX(地区!A:A,INT(ROW(地区!A5944)/162))&amp;INDEX(项目!A:A,MOD(ROW(项目!A5783),74)+1)</f>
        <v>南通乳房下垂矫正</v>
      </c>
    </row>
    <row r="5785" spans="1:1" x14ac:dyDescent="0.2">
      <c r="A5785" t="str" cm="1">
        <f t="array" ref="A5785">INDEX(地区!A:A,INT(ROW(地区!A5945)/162))&amp;INDEX(项目!A:A,MOD(ROW(项目!A5784),74)+1)</f>
        <v>南通隆胸修复</v>
      </c>
    </row>
    <row r="5786" spans="1:1" x14ac:dyDescent="0.2">
      <c r="A5786" t="str" cm="1">
        <f t="array" ref="A5786">INDEX(地区!A:A,INT(ROW(地区!A5946)/162))&amp;INDEX(项目!A:A,MOD(ROW(项目!A5785),74)+1)</f>
        <v>南通隆胸假体取出</v>
      </c>
    </row>
    <row r="5787" spans="1:1" x14ac:dyDescent="0.2">
      <c r="A5787" t="str" cm="1">
        <f t="array" ref="A5787">INDEX(地区!A:A,INT(ROW(地区!A5947)/162))&amp;INDEX(项目!A:A,MOD(ROW(项目!A5786),74)+1)</f>
        <v>南通隆胸失败修复</v>
      </c>
    </row>
    <row r="5788" spans="1:1" x14ac:dyDescent="0.2">
      <c r="A5788" t="str" cm="1">
        <f t="array" ref="A5788">INDEX(地区!A:A,INT(ROW(地区!A5948)/162))&amp;INDEX(项目!A:A,MOD(ROW(项目!A5787),74)+1)</f>
        <v>南通乳头内陷矫正</v>
      </c>
    </row>
    <row r="5789" spans="1:1" x14ac:dyDescent="0.2">
      <c r="A5789" t="str" cm="1">
        <f t="array" ref="A5789">INDEX(地区!A:A,INT(ROW(地区!A5949)/162))&amp;INDEX(项目!A:A,MOD(ROW(项目!A5788),74)+1)</f>
        <v>南通复合隆胸</v>
      </c>
    </row>
    <row r="5790" spans="1:1" x14ac:dyDescent="0.2">
      <c r="A5790" t="str" cm="1">
        <f t="array" ref="A5790">INDEX(地区!A:A,INT(ROW(地区!A5950)/162))&amp;INDEX(项目!A:A,MOD(ROW(项目!A5789),74)+1)</f>
        <v>南通隆胸手术</v>
      </c>
    </row>
    <row r="5791" spans="1:1" x14ac:dyDescent="0.2">
      <c r="A5791" t="str" cm="1">
        <f t="array" ref="A5791">INDEX(地区!A:A,INT(ROW(地区!A5951)/162))&amp;INDEX(项目!A:A,MOD(ROW(项目!A5790),74)+1)</f>
        <v>南通娜绮丽假体隆胸</v>
      </c>
    </row>
    <row r="5792" spans="1:1" x14ac:dyDescent="0.2">
      <c r="A5792" t="str" cm="1">
        <f t="array" ref="A5792">INDEX(地区!A:A,INT(ROW(地区!A5952)/162))&amp;INDEX(项目!A:A,MOD(ROW(项目!A5791),74)+1)</f>
        <v>南通内窥镜隆胸</v>
      </c>
    </row>
    <row r="5793" spans="1:1" x14ac:dyDescent="0.2">
      <c r="A5793" t="str" cm="1">
        <f t="array" ref="A5793">INDEX(地区!A:A,INT(ROW(地区!A5953)/162))&amp;INDEX(项目!A:A,MOD(ROW(项目!A5792),74)+1)</f>
        <v xml:space="preserve">南通傲诺拉假体隆胸 </v>
      </c>
    </row>
    <row r="5794" spans="1:1" x14ac:dyDescent="0.2">
      <c r="A5794" t="str" cm="1">
        <f t="array" ref="A5794">INDEX(地区!A:A,INT(ROW(地区!A5954)/162))&amp;INDEX(项目!A:A,MOD(ROW(项目!A5793),74)+1)</f>
        <v>南通胸部假体取出</v>
      </c>
    </row>
    <row r="5795" spans="1:1" x14ac:dyDescent="0.2">
      <c r="A5795" t="str" cm="1">
        <f t="array" ref="A5795">INDEX(地区!A:A,INT(ROW(地区!A5955)/162))&amp;INDEX(项目!A:A,MOD(ROW(项目!A5794),74)+1)</f>
        <v>南通假体隆胸修复</v>
      </c>
    </row>
    <row r="5796" spans="1:1" x14ac:dyDescent="0.2">
      <c r="A5796" t="str" cm="1">
        <f t="array" ref="A5796">INDEX(地区!A:A,INT(ROW(地区!A5956)/162))&amp;INDEX(项目!A:A,MOD(ROW(项目!A5795),74)+1)</f>
        <v>南通傲诺拉隆胸</v>
      </c>
    </row>
    <row r="5797" spans="1:1" x14ac:dyDescent="0.2">
      <c r="A5797" t="str" cm="1">
        <f t="array" ref="A5797">INDEX(地区!A:A,INT(ROW(地区!A5957)/162))&amp;INDEX(项目!A:A,MOD(ROW(项目!A5796),74)+1)</f>
        <v>南通去副乳</v>
      </c>
    </row>
    <row r="5798" spans="1:1" x14ac:dyDescent="0.2">
      <c r="A5798" t="str" cm="1">
        <f t="array" ref="A5798">INDEX(地区!A:A,INT(ROW(地区!A5958)/162))&amp;INDEX(项目!A:A,MOD(ROW(项目!A5797),74)+1)</f>
        <v>南通胸部下垂矫正</v>
      </c>
    </row>
    <row r="5799" spans="1:1" x14ac:dyDescent="0.2">
      <c r="A5799" t="str" cm="1">
        <f t="array" ref="A5799">INDEX(地区!A:A,INT(ROW(地区!A5959)/162))&amp;INDEX(项目!A:A,MOD(ROW(项目!A5798),74)+1)</f>
        <v>南通奥美定取出</v>
      </c>
    </row>
    <row r="5800" spans="1:1" x14ac:dyDescent="0.2">
      <c r="A5800" t="str" cm="1">
        <f t="array" ref="A5800">INDEX(地区!A:A,INT(ROW(地区!A5960)/162))&amp;INDEX(项目!A:A,MOD(ROW(项目!A5799),74)+1)</f>
        <v>南通乳晕切口</v>
      </c>
    </row>
    <row r="5801" spans="1:1" x14ac:dyDescent="0.2">
      <c r="A5801" t="str" cm="1">
        <f t="array" ref="A5801">INDEX(地区!A:A,INT(ROW(地区!A5961)/162))&amp;INDEX(项目!A:A,MOD(ROW(项目!A5800),74)+1)</f>
        <v>南通腋下切口</v>
      </c>
    </row>
    <row r="5802" spans="1:1" x14ac:dyDescent="0.2">
      <c r="A5802" t="str" cm="1">
        <f t="array" ref="A5802">INDEX(地区!A:A,INT(ROW(地区!A5962)/162))&amp;INDEX(项目!A:A,MOD(ROW(项目!A5801),74)+1)</f>
        <v>南通乳房下皱襞切口</v>
      </c>
    </row>
    <row r="5803" spans="1:1" x14ac:dyDescent="0.2">
      <c r="A5803" t="str" cm="1">
        <f t="array" ref="A5803">INDEX(地区!A:A,INT(ROW(地区!A5963)/162))&amp;INDEX(项目!A:A,MOD(ROW(项目!A5802),74)+1)</f>
        <v>南通曼托假体隆胸</v>
      </c>
    </row>
    <row r="5804" spans="1:1" x14ac:dyDescent="0.2">
      <c r="A5804" t="str" cm="1">
        <f t="array" ref="A5804">INDEX(地区!A:A,INT(ROW(地区!A5964)/162))&amp;INDEX(项目!A:A,MOD(ROW(项目!A5803),74)+1)</f>
        <v>南通奥诺拉</v>
      </c>
    </row>
    <row r="5805" spans="1:1" x14ac:dyDescent="0.2">
      <c r="A5805" t="str" cm="1">
        <f t="array" ref="A5805">INDEX(地区!A:A,INT(ROW(地区!A5965)/162))&amp;INDEX(项目!A:A,MOD(ROW(项目!A5804),74)+1)</f>
        <v>南通傲诺拉</v>
      </c>
    </row>
    <row r="5806" spans="1:1" x14ac:dyDescent="0.2">
      <c r="A5806" t="str" cm="1">
        <f t="array" ref="A5806">INDEX(地区!A:A,INT(ROW(地区!A5966)/162))&amp;INDEX(项目!A:A,MOD(ROW(项目!A5805),74)+1)</f>
        <v>南通星熠</v>
      </c>
    </row>
    <row r="5807" spans="1:1" x14ac:dyDescent="0.2">
      <c r="A5807" t="str" cm="1">
        <f t="array" ref="A5807">INDEX(地区!A:A,INT(ROW(地区!A5967)/162))&amp;INDEX(项目!A:A,MOD(ROW(项目!A5806),74)+1)</f>
        <v>南通曼托</v>
      </c>
    </row>
    <row r="5808" spans="1:1" x14ac:dyDescent="0.2">
      <c r="A5808" t="str" cm="1">
        <f t="array" ref="A5808">INDEX(地区!A:A,INT(ROW(地区!A5968)/162))&amp;INDEX(项目!A:A,MOD(ROW(项目!A5807),74)+1)</f>
        <v>南通魔滴</v>
      </c>
    </row>
    <row r="5809" spans="1:1" x14ac:dyDescent="0.2">
      <c r="A5809" t="str" cm="1">
        <f t="array" ref="A5809">INDEX(地区!A:A,INT(ROW(地区!A5969)/162))&amp;INDEX(项目!A:A,MOD(ROW(项目!A5808),74)+1)</f>
        <v>南通光面圆形</v>
      </c>
    </row>
    <row r="5810" spans="1:1" x14ac:dyDescent="0.2">
      <c r="A5810" t="str" cm="1">
        <f t="array" ref="A5810">INDEX(地区!A:A,INT(ROW(地区!A5970)/162))&amp;INDEX(项目!A:A,MOD(ROW(项目!A5809),74)+1)</f>
        <v>南通绒面圆形</v>
      </c>
    </row>
    <row r="5811" spans="1:1" x14ac:dyDescent="0.2">
      <c r="A5811" t="str" cm="1">
        <f t="array" ref="A5811">INDEX(地区!A:A,INT(ROW(地区!A5971)/162))&amp;INDEX(项目!A:A,MOD(ROW(项目!A5810),74)+1)</f>
        <v>南通毛面水滴形</v>
      </c>
    </row>
    <row r="5812" spans="1:1" x14ac:dyDescent="0.2">
      <c r="A5812" t="str" cm="1">
        <f t="array" ref="A5812">INDEX(地区!A:A,INT(ROW(地区!A5972)/162))&amp;INDEX(项目!A:A,MOD(ROW(项目!A5811),74)+1)</f>
        <v>南通吸脂</v>
      </c>
    </row>
    <row r="5813" spans="1:1" x14ac:dyDescent="0.2">
      <c r="A5813" t="str" cm="1">
        <f t="array" ref="A5813">INDEX(地区!A:A,INT(ROW(地区!A5973)/162))&amp;INDEX(项目!A:A,MOD(ROW(项目!A5812),74)+1)</f>
        <v>南通抽脂</v>
      </c>
    </row>
    <row r="5814" spans="1:1" x14ac:dyDescent="0.2">
      <c r="A5814" t="str" cm="1">
        <f t="array" ref="A5814">INDEX(地区!A:A,INT(ROW(地区!A5974)/162))&amp;INDEX(项目!A:A,MOD(ROW(项目!A5813),74)+1)</f>
        <v>南通吸脂修复</v>
      </c>
    </row>
    <row r="5815" spans="1:1" x14ac:dyDescent="0.2">
      <c r="A5815" t="str" cm="1">
        <f t="array" ref="A5815">INDEX(地区!A:A,INT(ROW(地区!A5975)/162))&amp;INDEX(项目!A:A,MOD(ROW(项目!A5814),74)+1)</f>
        <v>南通吸脂失败</v>
      </c>
    </row>
    <row r="5816" spans="1:1" x14ac:dyDescent="0.2">
      <c r="A5816" t="str" cm="1">
        <f t="array" ref="A5816">INDEX(地区!A:A,INT(ROW(地区!A5976)/162))&amp;INDEX(项目!A:A,MOD(ROW(项目!A5815),74)+1)</f>
        <v>南通吸脂价格</v>
      </c>
    </row>
    <row r="5817" spans="1:1" x14ac:dyDescent="0.2">
      <c r="A5817" t="str" cm="1">
        <f t="array" ref="A5817">INDEX(地区!A:A,INT(ROW(地区!A5977)/162))&amp;INDEX(项目!A:A,MOD(ROW(项目!A5816),74)+1)</f>
        <v>南通大腿吸脂</v>
      </c>
    </row>
    <row r="5818" spans="1:1" x14ac:dyDescent="0.2">
      <c r="A5818" t="str" cm="1">
        <f t="array" ref="A5818">INDEX(地区!A:A,INT(ROW(地区!A5978)/162))&amp;INDEX(项目!A:A,MOD(ROW(项目!A5817),74)+1)</f>
        <v>南通大腿环吸</v>
      </c>
    </row>
    <row r="5819" spans="1:1" x14ac:dyDescent="0.2">
      <c r="A5819" t="str" cm="1">
        <f t="array" ref="A5819">INDEX(地区!A:A,INT(ROW(地区!A5979)/162))&amp;INDEX(项目!A:A,MOD(ROW(项目!A5818),74)+1)</f>
        <v>南通小腿吸脂</v>
      </c>
    </row>
    <row r="5820" spans="1:1" x14ac:dyDescent="0.2">
      <c r="A5820" t="str" cm="1">
        <f t="array" ref="A5820">INDEX(地区!A:A,INT(ROW(地区!A5980)/162))&amp;INDEX(项目!A:A,MOD(ROW(项目!A5819),74)+1)</f>
        <v>南通腰腹吸脂</v>
      </c>
    </row>
    <row r="5821" spans="1:1" x14ac:dyDescent="0.2">
      <c r="A5821" t="str" cm="1">
        <f t="array" ref="A5821">INDEX(地区!A:A,INT(ROW(地区!A5981)/162))&amp;INDEX(项目!A:A,MOD(ROW(项目!A5820),74)+1)</f>
        <v>南通腰腹环吸</v>
      </c>
    </row>
    <row r="5822" spans="1:1" x14ac:dyDescent="0.2">
      <c r="A5822" t="str" cm="1">
        <f t="array" ref="A5822">INDEX(地区!A:A,INT(ROW(地区!A5982)/162))&amp;INDEX(项目!A:A,MOD(ROW(项目!A5821),74)+1)</f>
        <v>南通面部吸脂</v>
      </c>
    </row>
    <row r="5823" spans="1:1" x14ac:dyDescent="0.2">
      <c r="A5823" t="str" cm="1">
        <f t="array" ref="A5823">INDEX(地区!A:A,INT(ROW(地区!A5983)/162))&amp;INDEX(项目!A:A,MOD(ROW(项目!A5822),74)+1)</f>
        <v>南通面部抽脂</v>
      </c>
    </row>
    <row r="5824" spans="1:1" x14ac:dyDescent="0.2">
      <c r="A5824" t="str" cm="1">
        <f t="array" ref="A5824">INDEX(地区!A:A,INT(ROW(地区!A5984)/162))&amp;INDEX(项目!A:A,MOD(ROW(项目!A5823),74)+1)</f>
        <v>南通全脸吸脂</v>
      </c>
    </row>
    <row r="5825" spans="1:1" x14ac:dyDescent="0.2">
      <c r="A5825" t="str" cm="1">
        <f t="array" ref="A5825">INDEX(地区!A:A,INT(ROW(地区!A5985)/162))&amp;INDEX(项目!A:A,MOD(ROW(项目!A5824),74)+1)</f>
        <v>南通全脸抽脂</v>
      </c>
    </row>
    <row r="5826" spans="1:1" x14ac:dyDescent="0.2">
      <c r="A5826" t="str" cm="1">
        <f t="array" ref="A5826">INDEX(地区!A:A,INT(ROW(地区!A5986)/162))&amp;INDEX(项目!A:A,MOD(ROW(项目!A5825),74)+1)</f>
        <v>南通面吸</v>
      </c>
    </row>
    <row r="5827" spans="1:1" x14ac:dyDescent="0.2">
      <c r="A5827" t="str" cm="1">
        <f t="array" ref="A5827">INDEX(地区!A:A,INT(ROW(地区!A5987)/162))&amp;INDEX(项目!A:A,MOD(ROW(项目!A5826),74)+1)</f>
        <v>南通面颊吸脂</v>
      </c>
    </row>
    <row r="5828" spans="1:1" x14ac:dyDescent="0.2">
      <c r="A5828" t="str" cm="1">
        <f t="array" ref="A5828">INDEX(地区!A:A,INT(ROW(地区!A5988)/162))&amp;INDEX(项目!A:A,MOD(ROW(项目!A5827),74)+1)</f>
        <v>南通面颊抽脂</v>
      </c>
    </row>
    <row r="5829" spans="1:1" x14ac:dyDescent="0.2">
      <c r="A5829" t="str" cm="1">
        <f t="array" ref="A5829">INDEX(地区!A:A,INT(ROW(地区!A5989)/162))&amp;INDEX(项目!A:A,MOD(ROW(项目!A5828),74)+1)</f>
        <v>南通脸部吸脂</v>
      </c>
    </row>
    <row r="5830" spans="1:1" x14ac:dyDescent="0.2">
      <c r="A5830" t="str" cm="1">
        <f t="array" ref="A5830">INDEX(地区!A:A,INT(ROW(地区!A5990)/162))&amp;INDEX(项目!A:A,MOD(ROW(项目!A5829),74)+1)</f>
        <v>南通脸部抽脂</v>
      </c>
    </row>
    <row r="5831" spans="1:1" x14ac:dyDescent="0.2">
      <c r="A5831" t="str" cm="1">
        <f t="array" ref="A5831">INDEX(地区!A:A,INT(ROW(地区!A5991)/162))&amp;INDEX(项目!A:A,MOD(ROW(项目!A5830),74)+1)</f>
        <v>南通下颌缘吸脂</v>
      </c>
    </row>
    <row r="5832" spans="1:1" x14ac:dyDescent="0.2">
      <c r="A5832" t="str" cm="1">
        <f t="array" ref="A5832">INDEX(地区!A:A,INT(ROW(地区!A5992)/162))&amp;INDEX(项目!A:A,MOD(ROW(项目!A5831),74)+1)</f>
        <v>南通手臂吸脂</v>
      </c>
    </row>
    <row r="5833" spans="1:1" x14ac:dyDescent="0.2">
      <c r="A5833" t="str" cm="1">
        <f t="array" ref="A5833">INDEX(地区!A:A,INT(ROW(地区!A5993)/162))&amp;INDEX(项目!A:A,MOD(ROW(项目!A5832),74)+1)</f>
        <v>南通手臂环吸</v>
      </c>
    </row>
    <row r="5834" spans="1:1" x14ac:dyDescent="0.2">
      <c r="A5834" t="str" cm="1">
        <f t="array" ref="A5834">INDEX(地区!A:A,INT(ROW(地区!A5994)/162))&amp;INDEX(项目!A:A,MOD(ROW(项目!A5833),74)+1)</f>
        <v>嘉兴大臂吸脂</v>
      </c>
    </row>
    <row r="5835" spans="1:1" x14ac:dyDescent="0.2">
      <c r="A5835" t="str" cm="1">
        <f t="array" ref="A5835">INDEX(地区!A:A,INT(ROW(地区!A5995)/162))&amp;INDEX(项目!A:A,MOD(ROW(项目!A5834),74)+1)</f>
        <v>嘉兴黄金微雕</v>
      </c>
    </row>
    <row r="5836" spans="1:1" x14ac:dyDescent="0.2">
      <c r="A5836" t="str" cm="1">
        <f t="array" ref="A5836">INDEX(地区!A:A,INT(ROW(地区!A5996)/162))&amp;INDEX(项目!A:A,MOD(ROW(项目!A5835),74)+1)</f>
        <v>嘉兴面部黄金微雕</v>
      </c>
    </row>
    <row r="5837" spans="1:1" x14ac:dyDescent="0.2">
      <c r="A5837" t="str" cm="1">
        <f t="array" ref="A5837">INDEX(地区!A:A,INT(ROW(地区!A5997)/162))&amp;INDEX(项目!A:A,MOD(ROW(项目!A5836),74)+1)</f>
        <v>嘉兴大腿抽脂</v>
      </c>
    </row>
    <row r="5838" spans="1:1" x14ac:dyDescent="0.2">
      <c r="A5838" t="str" cm="1">
        <f t="array" ref="A5838">INDEX(地区!A:A,INT(ROW(地区!A5998)/162))&amp;INDEX(项目!A:A,MOD(ROW(项目!A5837),74)+1)</f>
        <v>嘉兴小腿抽脂</v>
      </c>
    </row>
    <row r="5839" spans="1:1" x14ac:dyDescent="0.2">
      <c r="A5839" t="str" cm="1">
        <f t="array" ref="A5839">INDEX(地区!A:A,INT(ROW(地区!A5999)/162))&amp;INDEX(项目!A:A,MOD(ROW(项目!A5838),74)+1)</f>
        <v>嘉兴小腿环吸</v>
      </c>
    </row>
    <row r="5840" spans="1:1" x14ac:dyDescent="0.2">
      <c r="A5840" t="str" cm="1">
        <f t="array" ref="A5840">INDEX(地区!A:A,INT(ROW(地区!A6000)/162))&amp;INDEX(项目!A:A,MOD(ROW(项目!A5839),74)+1)</f>
        <v>嘉兴手臂抽脂</v>
      </c>
    </row>
    <row r="5841" spans="1:1" x14ac:dyDescent="0.2">
      <c r="A5841" t="str" cm="1">
        <f t="array" ref="A5841">INDEX(地区!A:A,INT(ROW(地区!A6001)/162))&amp;INDEX(项目!A:A,MOD(ROW(项目!A5840),74)+1)</f>
        <v>嘉兴大小腿吸脂</v>
      </c>
    </row>
    <row r="5842" spans="1:1" x14ac:dyDescent="0.2">
      <c r="A5842" t="str" cm="1">
        <f t="array" ref="A5842">INDEX(地区!A:A,INT(ROW(地区!A6002)/162))&amp;INDEX(项目!A:A,MOD(ROW(项目!A5841),74)+1)</f>
        <v>嘉兴大小腿抽脂</v>
      </c>
    </row>
    <row r="5843" spans="1:1" x14ac:dyDescent="0.2">
      <c r="A5843" t="str" cm="1">
        <f t="array" ref="A5843">INDEX(地区!A:A,INT(ROW(地区!A6003)/162))&amp;INDEX(项目!A:A,MOD(ROW(项目!A5842),74)+1)</f>
        <v>嘉兴大小腿环吸</v>
      </c>
    </row>
    <row r="5844" spans="1:1" x14ac:dyDescent="0.2">
      <c r="A5844" t="str" cm="1">
        <f t="array" ref="A5844">INDEX(地区!A:A,INT(ROW(地区!A6004)/162))&amp;INDEX(项目!A:A,MOD(ROW(项目!A5843),74)+1)</f>
        <v>嘉兴背部吸脂</v>
      </c>
    </row>
    <row r="5845" spans="1:1" x14ac:dyDescent="0.2">
      <c r="A5845" t="str" cm="1">
        <f t="array" ref="A5845">INDEX(地区!A:A,INT(ROW(地区!A6005)/162))&amp;INDEX(项目!A:A,MOD(ROW(项目!A5844),74)+1)</f>
        <v>嘉兴  全身吸脂</v>
      </c>
    </row>
    <row r="5846" spans="1:1" x14ac:dyDescent="0.2">
      <c r="A5846" t="str" cm="1">
        <f t="array" ref="A5846">INDEX(地区!A:A,INT(ROW(地区!A6006)/162))&amp;INDEX(项目!A:A,MOD(ROW(项目!A5845),74)+1)</f>
        <v>嘉兴腰腹抽脂</v>
      </c>
    </row>
    <row r="5847" spans="1:1" x14ac:dyDescent="0.2">
      <c r="A5847" t="str" cm="1">
        <f t="array" ref="A5847">INDEX(地区!A:A,INT(ROW(地区!A6007)/162))&amp;INDEX(项目!A:A,MOD(ROW(项目!A5846),74)+1)</f>
        <v>嘉兴隆胸</v>
      </c>
    </row>
    <row r="5848" spans="1:1" x14ac:dyDescent="0.2">
      <c r="A5848" t="str" cm="1">
        <f t="array" ref="A5848">INDEX(地区!A:A,INT(ROW(地区!A6008)/162))&amp;INDEX(项目!A:A,MOD(ROW(项目!A5847),74)+1)</f>
        <v>嘉兴自体脂肪隆胸</v>
      </c>
    </row>
    <row r="5849" spans="1:1" x14ac:dyDescent="0.2">
      <c r="A5849" t="str" cm="1">
        <f t="array" ref="A5849">INDEX(地区!A:A,INT(ROW(地区!A6009)/162))&amp;INDEX(项目!A:A,MOD(ROW(项目!A5848),74)+1)</f>
        <v>嘉兴脂肪隆胸</v>
      </c>
    </row>
    <row r="5850" spans="1:1" x14ac:dyDescent="0.2">
      <c r="A5850" t="str" cm="1">
        <f t="array" ref="A5850">INDEX(地区!A:A,INT(ROW(地区!A6010)/162))&amp;INDEX(项目!A:A,MOD(ROW(项目!A5849),74)+1)</f>
        <v>嘉兴隆胸价格</v>
      </c>
    </row>
    <row r="5851" spans="1:1" x14ac:dyDescent="0.2">
      <c r="A5851" t="str" cm="1">
        <f t="array" ref="A5851">INDEX(地区!A:A,INT(ROW(地区!A6011)/162))&amp;INDEX(项目!A:A,MOD(ROW(项目!A5850),74)+1)</f>
        <v>嘉兴假体隆胸</v>
      </c>
    </row>
    <row r="5852" spans="1:1" x14ac:dyDescent="0.2">
      <c r="A5852" t="str" cm="1">
        <f t="array" ref="A5852">INDEX(地区!A:A,INT(ROW(地区!A6012)/162))&amp;INDEX(项目!A:A,MOD(ROW(项目!A5851),74)+1)</f>
        <v>嘉兴乳晕漂红</v>
      </c>
    </row>
    <row r="5853" spans="1:1" x14ac:dyDescent="0.2">
      <c r="A5853" t="str" cm="1">
        <f t="array" ref="A5853">INDEX(地区!A:A,INT(ROW(地区!A6013)/162))&amp;INDEX(项目!A:A,MOD(ROW(项目!A5852),74)+1)</f>
        <v>嘉兴乳晕缩小</v>
      </c>
    </row>
    <row r="5854" spans="1:1" x14ac:dyDescent="0.2">
      <c r="A5854" t="str" cm="1">
        <f t="array" ref="A5854">INDEX(地区!A:A,INT(ROW(地区!A6014)/162))&amp;INDEX(项目!A:A,MOD(ROW(项目!A5853),74)+1)</f>
        <v>嘉兴乳头缩小</v>
      </c>
    </row>
    <row r="5855" spans="1:1" x14ac:dyDescent="0.2">
      <c r="A5855" t="str" cm="1">
        <f t="array" ref="A5855">INDEX(地区!A:A,INT(ROW(地区!A6015)/162))&amp;INDEX(项目!A:A,MOD(ROW(项目!A5854),74)+1)</f>
        <v>嘉兴乳晕整形</v>
      </c>
    </row>
    <row r="5856" spans="1:1" x14ac:dyDescent="0.2">
      <c r="A5856" t="str" cm="1">
        <f t="array" ref="A5856">INDEX(地区!A:A,INT(ROW(地区!A6016)/162))&amp;INDEX(项目!A:A,MOD(ROW(项目!A5855),74)+1)</f>
        <v>嘉兴缩胸手术</v>
      </c>
    </row>
    <row r="5857" spans="1:1" x14ac:dyDescent="0.2">
      <c r="A5857" t="str" cm="1">
        <f t="array" ref="A5857">INDEX(地区!A:A,INT(ROW(地区!A6017)/162))&amp;INDEX(项目!A:A,MOD(ROW(项目!A5856),74)+1)</f>
        <v>嘉兴缩胸</v>
      </c>
    </row>
    <row r="5858" spans="1:1" x14ac:dyDescent="0.2">
      <c r="A5858" t="str" cm="1">
        <f t="array" ref="A5858">INDEX(地区!A:A,INT(ROW(地区!A6018)/162))&amp;INDEX(项目!A:A,MOD(ROW(项目!A5857),74)+1)</f>
        <v>嘉兴乳房下垂矫正</v>
      </c>
    </row>
    <row r="5859" spans="1:1" x14ac:dyDescent="0.2">
      <c r="A5859" t="str" cm="1">
        <f t="array" ref="A5859">INDEX(地区!A:A,INT(ROW(地区!A6019)/162))&amp;INDEX(项目!A:A,MOD(ROW(项目!A5858),74)+1)</f>
        <v>嘉兴隆胸修复</v>
      </c>
    </row>
    <row r="5860" spans="1:1" x14ac:dyDescent="0.2">
      <c r="A5860" t="str" cm="1">
        <f t="array" ref="A5860">INDEX(地区!A:A,INT(ROW(地区!A6020)/162))&amp;INDEX(项目!A:A,MOD(ROW(项目!A5859),74)+1)</f>
        <v>嘉兴隆胸假体取出</v>
      </c>
    </row>
    <row r="5861" spans="1:1" x14ac:dyDescent="0.2">
      <c r="A5861" t="str" cm="1">
        <f t="array" ref="A5861">INDEX(地区!A:A,INT(ROW(地区!A6021)/162))&amp;INDEX(项目!A:A,MOD(ROW(项目!A5860),74)+1)</f>
        <v>嘉兴隆胸失败修复</v>
      </c>
    </row>
    <row r="5862" spans="1:1" x14ac:dyDescent="0.2">
      <c r="A5862" t="str" cm="1">
        <f t="array" ref="A5862">INDEX(地区!A:A,INT(ROW(地区!A6022)/162))&amp;INDEX(项目!A:A,MOD(ROW(项目!A5861),74)+1)</f>
        <v>嘉兴乳头内陷矫正</v>
      </c>
    </row>
    <row r="5863" spans="1:1" x14ac:dyDescent="0.2">
      <c r="A5863" t="str" cm="1">
        <f t="array" ref="A5863">INDEX(地区!A:A,INT(ROW(地区!A6023)/162))&amp;INDEX(项目!A:A,MOD(ROW(项目!A5862),74)+1)</f>
        <v>嘉兴复合隆胸</v>
      </c>
    </row>
    <row r="5864" spans="1:1" x14ac:dyDescent="0.2">
      <c r="A5864" t="str" cm="1">
        <f t="array" ref="A5864">INDEX(地区!A:A,INT(ROW(地区!A6024)/162))&amp;INDEX(项目!A:A,MOD(ROW(项目!A5863),74)+1)</f>
        <v>嘉兴隆胸手术</v>
      </c>
    </row>
    <row r="5865" spans="1:1" x14ac:dyDescent="0.2">
      <c r="A5865" t="str" cm="1">
        <f t="array" ref="A5865">INDEX(地区!A:A,INT(ROW(地区!A6025)/162))&amp;INDEX(项目!A:A,MOD(ROW(项目!A5864),74)+1)</f>
        <v>嘉兴娜绮丽假体隆胸</v>
      </c>
    </row>
    <row r="5866" spans="1:1" x14ac:dyDescent="0.2">
      <c r="A5866" t="str" cm="1">
        <f t="array" ref="A5866">INDEX(地区!A:A,INT(ROW(地区!A6026)/162))&amp;INDEX(项目!A:A,MOD(ROW(项目!A5865),74)+1)</f>
        <v>嘉兴内窥镜隆胸</v>
      </c>
    </row>
    <row r="5867" spans="1:1" x14ac:dyDescent="0.2">
      <c r="A5867" t="str" cm="1">
        <f t="array" ref="A5867">INDEX(地区!A:A,INT(ROW(地区!A6027)/162))&amp;INDEX(项目!A:A,MOD(ROW(项目!A5866),74)+1)</f>
        <v xml:space="preserve">嘉兴傲诺拉假体隆胸 </v>
      </c>
    </row>
    <row r="5868" spans="1:1" x14ac:dyDescent="0.2">
      <c r="A5868" t="str" cm="1">
        <f t="array" ref="A5868">INDEX(地区!A:A,INT(ROW(地区!A6028)/162))&amp;INDEX(项目!A:A,MOD(ROW(项目!A5867),74)+1)</f>
        <v>嘉兴胸部假体取出</v>
      </c>
    </row>
    <row r="5869" spans="1:1" x14ac:dyDescent="0.2">
      <c r="A5869" t="str" cm="1">
        <f t="array" ref="A5869">INDEX(地区!A:A,INT(ROW(地区!A6029)/162))&amp;INDEX(项目!A:A,MOD(ROW(项目!A5868),74)+1)</f>
        <v>嘉兴假体隆胸修复</v>
      </c>
    </row>
    <row r="5870" spans="1:1" x14ac:dyDescent="0.2">
      <c r="A5870" t="str" cm="1">
        <f t="array" ref="A5870">INDEX(地区!A:A,INT(ROW(地区!A6030)/162))&amp;INDEX(项目!A:A,MOD(ROW(项目!A5869),74)+1)</f>
        <v>嘉兴傲诺拉隆胸</v>
      </c>
    </row>
    <row r="5871" spans="1:1" x14ac:dyDescent="0.2">
      <c r="A5871" t="str" cm="1">
        <f t="array" ref="A5871">INDEX(地区!A:A,INT(ROW(地区!A6031)/162))&amp;INDEX(项目!A:A,MOD(ROW(项目!A5870),74)+1)</f>
        <v>嘉兴去副乳</v>
      </c>
    </row>
    <row r="5872" spans="1:1" x14ac:dyDescent="0.2">
      <c r="A5872" t="str" cm="1">
        <f t="array" ref="A5872">INDEX(地区!A:A,INT(ROW(地区!A6032)/162))&amp;INDEX(项目!A:A,MOD(ROW(项目!A5871),74)+1)</f>
        <v>嘉兴胸部下垂矫正</v>
      </c>
    </row>
    <row r="5873" spans="1:1" x14ac:dyDescent="0.2">
      <c r="A5873" t="str" cm="1">
        <f t="array" ref="A5873">INDEX(地区!A:A,INT(ROW(地区!A6033)/162))&amp;INDEX(项目!A:A,MOD(ROW(项目!A5872),74)+1)</f>
        <v>嘉兴奥美定取出</v>
      </c>
    </row>
    <row r="5874" spans="1:1" x14ac:dyDescent="0.2">
      <c r="A5874" t="str" cm="1">
        <f t="array" ref="A5874">INDEX(地区!A:A,INT(ROW(地区!A6034)/162))&amp;INDEX(项目!A:A,MOD(ROW(项目!A5873),74)+1)</f>
        <v>嘉兴乳晕切口</v>
      </c>
    </row>
    <row r="5875" spans="1:1" x14ac:dyDescent="0.2">
      <c r="A5875" t="str" cm="1">
        <f t="array" ref="A5875">INDEX(地区!A:A,INT(ROW(地区!A6035)/162))&amp;INDEX(项目!A:A,MOD(ROW(项目!A5874),74)+1)</f>
        <v>嘉兴腋下切口</v>
      </c>
    </row>
    <row r="5876" spans="1:1" x14ac:dyDescent="0.2">
      <c r="A5876" t="str" cm="1">
        <f t="array" ref="A5876">INDEX(地区!A:A,INT(ROW(地区!A6036)/162))&amp;INDEX(项目!A:A,MOD(ROW(项目!A5875),74)+1)</f>
        <v>嘉兴乳房下皱襞切口</v>
      </c>
    </row>
    <row r="5877" spans="1:1" x14ac:dyDescent="0.2">
      <c r="A5877" t="str" cm="1">
        <f t="array" ref="A5877">INDEX(地区!A:A,INT(ROW(地区!A6037)/162))&amp;INDEX(项目!A:A,MOD(ROW(项目!A5876),74)+1)</f>
        <v>嘉兴曼托假体隆胸</v>
      </c>
    </row>
    <row r="5878" spans="1:1" x14ac:dyDescent="0.2">
      <c r="A5878" t="str" cm="1">
        <f t="array" ref="A5878">INDEX(地区!A:A,INT(ROW(地区!A6038)/162))&amp;INDEX(项目!A:A,MOD(ROW(项目!A5877),74)+1)</f>
        <v>嘉兴奥诺拉</v>
      </c>
    </row>
    <row r="5879" spans="1:1" x14ac:dyDescent="0.2">
      <c r="A5879" t="str" cm="1">
        <f t="array" ref="A5879">INDEX(地区!A:A,INT(ROW(地区!A6039)/162))&amp;INDEX(项目!A:A,MOD(ROW(项目!A5878),74)+1)</f>
        <v>嘉兴傲诺拉</v>
      </c>
    </row>
    <row r="5880" spans="1:1" x14ac:dyDescent="0.2">
      <c r="A5880" t="str" cm="1">
        <f t="array" ref="A5880">INDEX(地区!A:A,INT(ROW(地区!A6040)/162))&amp;INDEX(项目!A:A,MOD(ROW(项目!A5879),74)+1)</f>
        <v>嘉兴星熠</v>
      </c>
    </row>
    <row r="5881" spans="1:1" x14ac:dyDescent="0.2">
      <c r="A5881" t="str" cm="1">
        <f t="array" ref="A5881">INDEX(地区!A:A,INT(ROW(地区!A6041)/162))&amp;INDEX(项目!A:A,MOD(ROW(项目!A5880),74)+1)</f>
        <v>嘉兴曼托</v>
      </c>
    </row>
    <row r="5882" spans="1:1" x14ac:dyDescent="0.2">
      <c r="A5882" t="str" cm="1">
        <f t="array" ref="A5882">INDEX(地区!A:A,INT(ROW(地区!A6042)/162))&amp;INDEX(项目!A:A,MOD(ROW(项目!A5881),74)+1)</f>
        <v>嘉兴魔滴</v>
      </c>
    </row>
    <row r="5883" spans="1:1" x14ac:dyDescent="0.2">
      <c r="A5883" t="str" cm="1">
        <f t="array" ref="A5883">INDEX(地区!A:A,INT(ROW(地区!A6043)/162))&amp;INDEX(项目!A:A,MOD(ROW(项目!A5882),74)+1)</f>
        <v>嘉兴光面圆形</v>
      </c>
    </row>
    <row r="5884" spans="1:1" x14ac:dyDescent="0.2">
      <c r="A5884" t="str" cm="1">
        <f t="array" ref="A5884">INDEX(地区!A:A,INT(ROW(地区!A6044)/162))&amp;INDEX(项目!A:A,MOD(ROW(项目!A5883),74)+1)</f>
        <v>嘉兴绒面圆形</v>
      </c>
    </row>
    <row r="5885" spans="1:1" x14ac:dyDescent="0.2">
      <c r="A5885" t="str" cm="1">
        <f t="array" ref="A5885">INDEX(地区!A:A,INT(ROW(地区!A6045)/162))&amp;INDEX(项目!A:A,MOD(ROW(项目!A5884),74)+1)</f>
        <v>嘉兴毛面水滴形</v>
      </c>
    </row>
    <row r="5886" spans="1:1" x14ac:dyDescent="0.2">
      <c r="A5886" t="str" cm="1">
        <f t="array" ref="A5886">INDEX(地区!A:A,INT(ROW(地区!A6046)/162))&amp;INDEX(项目!A:A,MOD(ROW(项目!A5885),74)+1)</f>
        <v>嘉兴吸脂</v>
      </c>
    </row>
    <row r="5887" spans="1:1" x14ac:dyDescent="0.2">
      <c r="A5887" t="str" cm="1">
        <f t="array" ref="A5887">INDEX(地区!A:A,INT(ROW(地区!A6047)/162))&amp;INDEX(项目!A:A,MOD(ROW(项目!A5886),74)+1)</f>
        <v>嘉兴抽脂</v>
      </c>
    </row>
    <row r="5888" spans="1:1" x14ac:dyDescent="0.2">
      <c r="A5888" t="str" cm="1">
        <f t="array" ref="A5888">INDEX(地区!A:A,INT(ROW(地区!A6048)/162))&amp;INDEX(项目!A:A,MOD(ROW(项目!A5887),74)+1)</f>
        <v>嘉兴吸脂修复</v>
      </c>
    </row>
    <row r="5889" spans="1:1" x14ac:dyDescent="0.2">
      <c r="A5889" t="str" cm="1">
        <f t="array" ref="A5889">INDEX(地区!A:A,INT(ROW(地区!A6049)/162))&amp;INDEX(项目!A:A,MOD(ROW(项目!A5888),74)+1)</f>
        <v>嘉兴吸脂失败</v>
      </c>
    </row>
    <row r="5890" spans="1:1" x14ac:dyDescent="0.2">
      <c r="A5890" t="str" cm="1">
        <f t="array" ref="A5890">INDEX(地区!A:A,INT(ROW(地区!A6050)/162))&amp;INDEX(项目!A:A,MOD(ROW(项目!A5889),74)+1)</f>
        <v>嘉兴吸脂价格</v>
      </c>
    </row>
    <row r="5891" spans="1:1" x14ac:dyDescent="0.2">
      <c r="A5891" t="str" cm="1">
        <f t="array" ref="A5891">INDEX(地区!A:A,INT(ROW(地区!A6051)/162))&amp;INDEX(项目!A:A,MOD(ROW(项目!A5890),74)+1)</f>
        <v>嘉兴大腿吸脂</v>
      </c>
    </row>
    <row r="5892" spans="1:1" x14ac:dyDescent="0.2">
      <c r="A5892" t="str" cm="1">
        <f t="array" ref="A5892">INDEX(地区!A:A,INT(ROW(地区!A6052)/162))&amp;INDEX(项目!A:A,MOD(ROW(项目!A5891),74)+1)</f>
        <v>嘉兴大腿环吸</v>
      </c>
    </row>
    <row r="5893" spans="1:1" x14ac:dyDescent="0.2">
      <c r="A5893" t="str" cm="1">
        <f t="array" ref="A5893">INDEX(地区!A:A,INT(ROW(地区!A6053)/162))&amp;INDEX(项目!A:A,MOD(ROW(项目!A5892),74)+1)</f>
        <v>嘉兴小腿吸脂</v>
      </c>
    </row>
    <row r="5894" spans="1:1" x14ac:dyDescent="0.2">
      <c r="A5894" t="str" cm="1">
        <f t="array" ref="A5894">INDEX(地区!A:A,INT(ROW(地区!A6054)/162))&amp;INDEX(项目!A:A,MOD(ROW(项目!A5893),74)+1)</f>
        <v>嘉兴腰腹吸脂</v>
      </c>
    </row>
    <row r="5895" spans="1:1" x14ac:dyDescent="0.2">
      <c r="A5895" t="str" cm="1">
        <f t="array" ref="A5895">INDEX(地区!A:A,INT(ROW(地区!A6055)/162))&amp;INDEX(项目!A:A,MOD(ROW(项目!A5894),74)+1)</f>
        <v>嘉兴腰腹环吸</v>
      </c>
    </row>
    <row r="5896" spans="1:1" x14ac:dyDescent="0.2">
      <c r="A5896" t="str" cm="1">
        <f t="array" ref="A5896">INDEX(地区!A:A,INT(ROW(地区!A6056)/162))&amp;INDEX(项目!A:A,MOD(ROW(项目!A5895),74)+1)</f>
        <v>嘉兴面部吸脂</v>
      </c>
    </row>
    <row r="5897" spans="1:1" x14ac:dyDescent="0.2">
      <c r="A5897" t="str" cm="1">
        <f t="array" ref="A5897">INDEX(地区!A:A,INT(ROW(地区!A6057)/162))&amp;INDEX(项目!A:A,MOD(ROW(项目!A5896),74)+1)</f>
        <v>嘉兴面部抽脂</v>
      </c>
    </row>
    <row r="5898" spans="1:1" x14ac:dyDescent="0.2">
      <c r="A5898" t="str" cm="1">
        <f t="array" ref="A5898">INDEX(地区!A:A,INT(ROW(地区!A6058)/162))&amp;INDEX(项目!A:A,MOD(ROW(项目!A5897),74)+1)</f>
        <v>嘉兴全脸吸脂</v>
      </c>
    </row>
    <row r="5899" spans="1:1" x14ac:dyDescent="0.2">
      <c r="A5899" t="str" cm="1">
        <f t="array" ref="A5899">INDEX(地区!A:A,INT(ROW(地区!A6059)/162))&amp;INDEX(项目!A:A,MOD(ROW(项目!A5898),74)+1)</f>
        <v>嘉兴全脸抽脂</v>
      </c>
    </row>
    <row r="5900" spans="1:1" x14ac:dyDescent="0.2">
      <c r="A5900" t="str" cm="1">
        <f t="array" ref="A5900">INDEX(地区!A:A,INT(ROW(地区!A6060)/162))&amp;INDEX(项目!A:A,MOD(ROW(项目!A5899),74)+1)</f>
        <v>嘉兴面吸</v>
      </c>
    </row>
    <row r="5901" spans="1:1" x14ac:dyDescent="0.2">
      <c r="A5901" t="str" cm="1">
        <f t="array" ref="A5901">INDEX(地区!A:A,INT(ROW(地区!A6061)/162))&amp;INDEX(项目!A:A,MOD(ROW(项目!A5900),74)+1)</f>
        <v>嘉兴面颊吸脂</v>
      </c>
    </row>
    <row r="5902" spans="1:1" x14ac:dyDescent="0.2">
      <c r="A5902" t="str" cm="1">
        <f t="array" ref="A5902">INDEX(地区!A:A,INT(ROW(地区!A6062)/162))&amp;INDEX(项目!A:A,MOD(ROW(项目!A5901),74)+1)</f>
        <v>嘉兴面颊抽脂</v>
      </c>
    </row>
    <row r="5903" spans="1:1" x14ac:dyDescent="0.2">
      <c r="A5903" t="str" cm="1">
        <f t="array" ref="A5903">INDEX(地区!A:A,INT(ROW(地区!A6063)/162))&amp;INDEX(项目!A:A,MOD(ROW(项目!A5902),74)+1)</f>
        <v>嘉兴脸部吸脂</v>
      </c>
    </row>
    <row r="5904" spans="1:1" x14ac:dyDescent="0.2">
      <c r="A5904" t="str" cm="1">
        <f t="array" ref="A5904">INDEX(地区!A:A,INT(ROW(地区!A6064)/162))&amp;INDEX(项目!A:A,MOD(ROW(项目!A5903),74)+1)</f>
        <v>嘉兴脸部抽脂</v>
      </c>
    </row>
    <row r="5905" spans="1:1" x14ac:dyDescent="0.2">
      <c r="A5905" t="str" cm="1">
        <f t="array" ref="A5905">INDEX(地区!A:A,INT(ROW(地区!A6065)/162))&amp;INDEX(项目!A:A,MOD(ROW(项目!A5904),74)+1)</f>
        <v>嘉兴下颌缘吸脂</v>
      </c>
    </row>
    <row r="5906" spans="1:1" x14ac:dyDescent="0.2">
      <c r="A5906" t="str" cm="1">
        <f t="array" ref="A5906">INDEX(地区!A:A,INT(ROW(地区!A6066)/162))&amp;INDEX(项目!A:A,MOD(ROW(项目!A5905),74)+1)</f>
        <v>嘉兴手臂吸脂</v>
      </c>
    </row>
    <row r="5907" spans="1:1" x14ac:dyDescent="0.2">
      <c r="A5907" t="str" cm="1">
        <f t="array" ref="A5907">INDEX(地区!A:A,INT(ROW(地区!A6067)/162))&amp;INDEX(项目!A:A,MOD(ROW(项目!A5906),74)+1)</f>
        <v>嘉兴手臂环吸</v>
      </c>
    </row>
    <row r="5908" spans="1:1" x14ac:dyDescent="0.2">
      <c r="A5908" t="str" cm="1">
        <f t="array" ref="A5908">INDEX(地区!A:A,INT(ROW(地区!A6068)/162))&amp;INDEX(项目!A:A,MOD(ROW(项目!A5907),74)+1)</f>
        <v>嘉兴大臂吸脂</v>
      </c>
    </row>
    <row r="5909" spans="1:1" x14ac:dyDescent="0.2">
      <c r="A5909" t="str" cm="1">
        <f t="array" ref="A5909">INDEX(地区!A:A,INT(ROW(地区!A6069)/162))&amp;INDEX(项目!A:A,MOD(ROW(项目!A5908),74)+1)</f>
        <v>嘉兴黄金微雕</v>
      </c>
    </row>
    <row r="5910" spans="1:1" x14ac:dyDescent="0.2">
      <c r="A5910" t="str" cm="1">
        <f t="array" ref="A5910">INDEX(地区!A:A,INT(ROW(地区!A6070)/162))&amp;INDEX(项目!A:A,MOD(ROW(项目!A5909),74)+1)</f>
        <v>嘉兴面部黄金微雕</v>
      </c>
    </row>
    <row r="5911" spans="1:1" x14ac:dyDescent="0.2">
      <c r="A5911" t="str" cm="1">
        <f t="array" ref="A5911">INDEX(地区!A:A,INT(ROW(地区!A6071)/162))&amp;INDEX(项目!A:A,MOD(ROW(项目!A5910),74)+1)</f>
        <v>嘉兴大腿抽脂</v>
      </c>
    </row>
    <row r="5912" spans="1:1" x14ac:dyDescent="0.2">
      <c r="A5912" t="str" cm="1">
        <f t="array" ref="A5912">INDEX(地区!A:A,INT(ROW(地区!A6072)/162))&amp;INDEX(项目!A:A,MOD(ROW(项目!A5911),74)+1)</f>
        <v>嘉兴小腿抽脂</v>
      </c>
    </row>
    <row r="5913" spans="1:1" x14ac:dyDescent="0.2">
      <c r="A5913" t="str" cm="1">
        <f t="array" ref="A5913">INDEX(地区!A:A,INT(ROW(地区!A6073)/162))&amp;INDEX(项目!A:A,MOD(ROW(项目!A5912),74)+1)</f>
        <v>嘉兴小腿环吸</v>
      </c>
    </row>
    <row r="5914" spans="1:1" x14ac:dyDescent="0.2">
      <c r="A5914" t="str" cm="1">
        <f t="array" ref="A5914">INDEX(地区!A:A,INT(ROW(地区!A6074)/162))&amp;INDEX(项目!A:A,MOD(ROW(项目!A5913),74)+1)</f>
        <v>嘉兴手臂抽脂</v>
      </c>
    </row>
    <row r="5915" spans="1:1" x14ac:dyDescent="0.2">
      <c r="A5915" t="str" cm="1">
        <f t="array" ref="A5915">INDEX(地区!A:A,INT(ROW(地区!A6075)/162))&amp;INDEX(项目!A:A,MOD(ROW(项目!A5914),74)+1)</f>
        <v>嘉兴大小腿吸脂</v>
      </c>
    </row>
    <row r="5916" spans="1:1" x14ac:dyDescent="0.2">
      <c r="A5916" t="str" cm="1">
        <f t="array" ref="A5916">INDEX(地区!A:A,INT(ROW(地区!A6076)/162))&amp;INDEX(项目!A:A,MOD(ROW(项目!A5915),74)+1)</f>
        <v>嘉兴大小腿抽脂</v>
      </c>
    </row>
    <row r="5917" spans="1:1" x14ac:dyDescent="0.2">
      <c r="A5917" t="str" cm="1">
        <f t="array" ref="A5917">INDEX(地区!A:A,INT(ROW(地区!A6077)/162))&amp;INDEX(项目!A:A,MOD(ROW(项目!A5916),74)+1)</f>
        <v>嘉兴大小腿环吸</v>
      </c>
    </row>
    <row r="5918" spans="1:1" x14ac:dyDescent="0.2">
      <c r="A5918" t="str" cm="1">
        <f t="array" ref="A5918">INDEX(地区!A:A,INT(ROW(地区!A6078)/162))&amp;INDEX(项目!A:A,MOD(ROW(项目!A5917),74)+1)</f>
        <v>嘉兴背部吸脂</v>
      </c>
    </row>
    <row r="5919" spans="1:1" x14ac:dyDescent="0.2">
      <c r="A5919" t="str" cm="1">
        <f t="array" ref="A5919">INDEX(地区!A:A,INT(ROW(地区!A6079)/162))&amp;INDEX(项目!A:A,MOD(ROW(项目!A5918),74)+1)</f>
        <v>嘉兴  全身吸脂</v>
      </c>
    </row>
    <row r="5920" spans="1:1" x14ac:dyDescent="0.2">
      <c r="A5920" t="str" cm="1">
        <f t="array" ref="A5920">INDEX(地区!A:A,INT(ROW(地区!A6080)/162))&amp;INDEX(项目!A:A,MOD(ROW(项目!A5919),74)+1)</f>
        <v>嘉兴腰腹抽脂</v>
      </c>
    </row>
    <row r="5921" spans="1:1" x14ac:dyDescent="0.2">
      <c r="A5921" t="str" cm="1">
        <f t="array" ref="A5921">INDEX(地区!A:A,INT(ROW(地区!A6081)/162))&amp;INDEX(项目!A:A,MOD(ROW(项目!A5920),74)+1)</f>
        <v>嘉兴隆胸</v>
      </c>
    </row>
    <row r="5922" spans="1:1" x14ac:dyDescent="0.2">
      <c r="A5922" t="str" cm="1">
        <f t="array" ref="A5922">INDEX(地区!A:A,INT(ROW(地区!A6082)/162))&amp;INDEX(项目!A:A,MOD(ROW(项目!A5921),74)+1)</f>
        <v>嘉兴自体脂肪隆胸</v>
      </c>
    </row>
    <row r="5923" spans="1:1" x14ac:dyDescent="0.2">
      <c r="A5923" t="str" cm="1">
        <f t="array" ref="A5923">INDEX(地区!A:A,INT(ROW(地区!A6083)/162))&amp;INDEX(项目!A:A,MOD(ROW(项目!A5922),74)+1)</f>
        <v>嘉兴脂肪隆胸</v>
      </c>
    </row>
    <row r="5924" spans="1:1" x14ac:dyDescent="0.2">
      <c r="A5924" t="str" cm="1">
        <f t="array" ref="A5924">INDEX(地区!A:A,INT(ROW(地区!A6084)/162))&amp;INDEX(项目!A:A,MOD(ROW(项目!A5923),74)+1)</f>
        <v>嘉兴隆胸价格</v>
      </c>
    </row>
    <row r="5925" spans="1:1" x14ac:dyDescent="0.2">
      <c r="A5925" t="str" cm="1">
        <f t="array" ref="A5925">INDEX(地区!A:A,INT(ROW(地区!A6085)/162))&amp;INDEX(项目!A:A,MOD(ROW(项目!A5924),74)+1)</f>
        <v>嘉兴假体隆胸</v>
      </c>
    </row>
    <row r="5926" spans="1:1" x14ac:dyDescent="0.2">
      <c r="A5926" t="str" cm="1">
        <f t="array" ref="A5926">INDEX(地区!A:A,INT(ROW(地区!A6086)/162))&amp;INDEX(项目!A:A,MOD(ROW(项目!A5925),74)+1)</f>
        <v>嘉兴乳晕漂红</v>
      </c>
    </row>
    <row r="5927" spans="1:1" x14ac:dyDescent="0.2">
      <c r="A5927" t="str" cm="1">
        <f t="array" ref="A5927">INDEX(地区!A:A,INT(ROW(地区!A6087)/162))&amp;INDEX(项目!A:A,MOD(ROW(项目!A5926),74)+1)</f>
        <v>嘉兴乳晕缩小</v>
      </c>
    </row>
    <row r="5928" spans="1:1" x14ac:dyDescent="0.2">
      <c r="A5928" t="str" cm="1">
        <f t="array" ref="A5928">INDEX(地区!A:A,INT(ROW(地区!A6088)/162))&amp;INDEX(项目!A:A,MOD(ROW(项目!A5927),74)+1)</f>
        <v>嘉兴乳头缩小</v>
      </c>
    </row>
    <row r="5929" spans="1:1" x14ac:dyDescent="0.2">
      <c r="A5929" t="str" cm="1">
        <f t="array" ref="A5929">INDEX(地区!A:A,INT(ROW(地区!A6089)/162))&amp;INDEX(项目!A:A,MOD(ROW(项目!A5928),74)+1)</f>
        <v>嘉兴乳晕整形</v>
      </c>
    </row>
    <row r="5930" spans="1:1" x14ac:dyDescent="0.2">
      <c r="A5930" t="str" cm="1">
        <f t="array" ref="A5930">INDEX(地区!A:A,INT(ROW(地区!A6090)/162))&amp;INDEX(项目!A:A,MOD(ROW(项目!A5929),74)+1)</f>
        <v>嘉兴缩胸手术</v>
      </c>
    </row>
    <row r="5931" spans="1:1" x14ac:dyDescent="0.2">
      <c r="A5931" t="str" cm="1">
        <f t="array" ref="A5931">INDEX(地区!A:A,INT(ROW(地区!A6091)/162))&amp;INDEX(项目!A:A,MOD(ROW(项目!A5930),74)+1)</f>
        <v>嘉兴缩胸</v>
      </c>
    </row>
    <row r="5932" spans="1:1" x14ac:dyDescent="0.2">
      <c r="A5932" t="str" cm="1">
        <f t="array" ref="A5932">INDEX(地区!A:A,INT(ROW(地区!A6092)/162))&amp;INDEX(项目!A:A,MOD(ROW(项目!A5931),74)+1)</f>
        <v>嘉兴乳房下垂矫正</v>
      </c>
    </row>
    <row r="5933" spans="1:1" x14ac:dyDescent="0.2">
      <c r="A5933" t="str" cm="1">
        <f t="array" ref="A5933">INDEX(地区!A:A,INT(ROW(地区!A6093)/162))&amp;INDEX(项目!A:A,MOD(ROW(项目!A5932),74)+1)</f>
        <v>嘉兴隆胸修复</v>
      </c>
    </row>
    <row r="5934" spans="1:1" x14ac:dyDescent="0.2">
      <c r="A5934" t="str" cm="1">
        <f t="array" ref="A5934">INDEX(地区!A:A,INT(ROW(地区!A6094)/162))&amp;INDEX(项目!A:A,MOD(ROW(项目!A5933),74)+1)</f>
        <v>嘉兴隆胸假体取出</v>
      </c>
    </row>
    <row r="5935" spans="1:1" x14ac:dyDescent="0.2">
      <c r="A5935" t="str" cm="1">
        <f t="array" ref="A5935">INDEX(地区!A:A,INT(ROW(地区!A6095)/162))&amp;INDEX(项目!A:A,MOD(ROW(项目!A5934),74)+1)</f>
        <v>嘉兴隆胸失败修复</v>
      </c>
    </row>
    <row r="5936" spans="1:1" x14ac:dyDescent="0.2">
      <c r="A5936" t="str" cm="1">
        <f t="array" ref="A5936">INDEX(地区!A:A,INT(ROW(地区!A6096)/162))&amp;INDEX(项目!A:A,MOD(ROW(项目!A5935),74)+1)</f>
        <v>嘉兴乳头内陷矫正</v>
      </c>
    </row>
    <row r="5937" spans="1:1" x14ac:dyDescent="0.2">
      <c r="A5937" t="str" cm="1">
        <f t="array" ref="A5937">INDEX(地区!A:A,INT(ROW(地区!A6097)/162))&amp;INDEX(项目!A:A,MOD(ROW(项目!A5936),74)+1)</f>
        <v>嘉兴复合隆胸</v>
      </c>
    </row>
    <row r="5938" spans="1:1" x14ac:dyDescent="0.2">
      <c r="A5938" t="str" cm="1">
        <f t="array" ref="A5938">INDEX(地区!A:A,INT(ROW(地区!A6098)/162))&amp;INDEX(项目!A:A,MOD(ROW(项目!A5937),74)+1)</f>
        <v>嘉兴隆胸手术</v>
      </c>
    </row>
    <row r="5939" spans="1:1" x14ac:dyDescent="0.2">
      <c r="A5939" t="str" cm="1">
        <f t="array" ref="A5939">INDEX(地区!A:A,INT(ROW(地区!A6099)/162))&amp;INDEX(项目!A:A,MOD(ROW(项目!A5938),74)+1)</f>
        <v>嘉兴娜绮丽假体隆胸</v>
      </c>
    </row>
    <row r="5940" spans="1:1" x14ac:dyDescent="0.2">
      <c r="A5940" t="str" cm="1">
        <f t="array" ref="A5940">INDEX(地区!A:A,INT(ROW(地区!A6100)/162))&amp;INDEX(项目!A:A,MOD(ROW(项目!A5939),74)+1)</f>
        <v>嘉兴内窥镜隆胸</v>
      </c>
    </row>
    <row r="5941" spans="1:1" x14ac:dyDescent="0.2">
      <c r="A5941" t="str" cm="1">
        <f t="array" ref="A5941">INDEX(地区!A:A,INT(ROW(地区!A6101)/162))&amp;INDEX(项目!A:A,MOD(ROW(项目!A5940),74)+1)</f>
        <v xml:space="preserve">嘉兴傲诺拉假体隆胸 </v>
      </c>
    </row>
    <row r="5942" spans="1:1" x14ac:dyDescent="0.2">
      <c r="A5942" t="str" cm="1">
        <f t="array" ref="A5942">INDEX(地区!A:A,INT(ROW(地区!A6102)/162))&amp;INDEX(项目!A:A,MOD(ROW(项目!A5941),74)+1)</f>
        <v>嘉兴胸部假体取出</v>
      </c>
    </row>
    <row r="5943" spans="1:1" x14ac:dyDescent="0.2">
      <c r="A5943" t="str" cm="1">
        <f t="array" ref="A5943">INDEX(地区!A:A,INT(ROW(地区!A6103)/162))&amp;INDEX(项目!A:A,MOD(ROW(项目!A5942),74)+1)</f>
        <v>嘉兴假体隆胸修复</v>
      </c>
    </row>
    <row r="5944" spans="1:1" x14ac:dyDescent="0.2">
      <c r="A5944" t="str" cm="1">
        <f t="array" ref="A5944">INDEX(地区!A:A,INT(ROW(地区!A6104)/162))&amp;INDEX(项目!A:A,MOD(ROW(项目!A5943),74)+1)</f>
        <v>嘉兴傲诺拉隆胸</v>
      </c>
    </row>
    <row r="5945" spans="1:1" x14ac:dyDescent="0.2">
      <c r="A5945" t="str" cm="1">
        <f t="array" ref="A5945">INDEX(地区!A:A,INT(ROW(地区!A6105)/162))&amp;INDEX(项目!A:A,MOD(ROW(项目!A5944),74)+1)</f>
        <v>嘉兴去副乳</v>
      </c>
    </row>
    <row r="5946" spans="1:1" x14ac:dyDescent="0.2">
      <c r="A5946" t="str" cm="1">
        <f t="array" ref="A5946">INDEX(地区!A:A,INT(ROW(地区!A6106)/162))&amp;INDEX(项目!A:A,MOD(ROW(项目!A5945),74)+1)</f>
        <v>嘉兴胸部下垂矫正</v>
      </c>
    </row>
    <row r="5947" spans="1:1" x14ac:dyDescent="0.2">
      <c r="A5947" t="str" cm="1">
        <f t="array" ref="A5947">INDEX(地区!A:A,INT(ROW(地区!A6107)/162))&amp;INDEX(项目!A:A,MOD(ROW(项目!A5946),74)+1)</f>
        <v>嘉兴奥美定取出</v>
      </c>
    </row>
    <row r="5948" spans="1:1" x14ac:dyDescent="0.2">
      <c r="A5948" t="str" cm="1">
        <f t="array" ref="A5948">INDEX(地区!A:A,INT(ROW(地区!A6108)/162))&amp;INDEX(项目!A:A,MOD(ROW(项目!A5947),74)+1)</f>
        <v>嘉兴乳晕切口</v>
      </c>
    </row>
    <row r="5949" spans="1:1" x14ac:dyDescent="0.2">
      <c r="A5949" t="str" cm="1">
        <f t="array" ref="A5949">INDEX(地区!A:A,INT(ROW(地区!A6109)/162))&amp;INDEX(项目!A:A,MOD(ROW(项目!A5948),74)+1)</f>
        <v>嘉兴腋下切口</v>
      </c>
    </row>
    <row r="5950" spans="1:1" x14ac:dyDescent="0.2">
      <c r="A5950" t="str" cm="1">
        <f t="array" ref="A5950">INDEX(地区!A:A,INT(ROW(地区!A6110)/162))&amp;INDEX(项目!A:A,MOD(ROW(项目!A5949),74)+1)</f>
        <v>嘉兴乳房下皱襞切口</v>
      </c>
    </row>
    <row r="5951" spans="1:1" x14ac:dyDescent="0.2">
      <c r="A5951" t="str" cm="1">
        <f t="array" ref="A5951">INDEX(地区!A:A,INT(ROW(地区!A6111)/162))&amp;INDEX(项目!A:A,MOD(ROW(项目!A5950),74)+1)</f>
        <v>嘉兴曼托假体隆胸</v>
      </c>
    </row>
    <row r="5952" spans="1:1" x14ac:dyDescent="0.2">
      <c r="A5952" t="str" cm="1">
        <f t="array" ref="A5952">INDEX(地区!A:A,INT(ROW(地区!A6112)/162))&amp;INDEX(项目!A:A,MOD(ROW(项目!A5951),74)+1)</f>
        <v>嘉兴奥诺拉</v>
      </c>
    </row>
    <row r="5953" spans="1:1" x14ac:dyDescent="0.2">
      <c r="A5953" t="str" cm="1">
        <f t="array" ref="A5953">INDEX(地区!A:A,INT(ROW(地区!A6113)/162))&amp;INDEX(项目!A:A,MOD(ROW(项目!A5952),74)+1)</f>
        <v>嘉兴傲诺拉</v>
      </c>
    </row>
    <row r="5954" spans="1:1" x14ac:dyDescent="0.2">
      <c r="A5954" t="str" cm="1">
        <f t="array" ref="A5954">INDEX(地区!A:A,INT(ROW(地区!A6114)/162))&amp;INDEX(项目!A:A,MOD(ROW(项目!A5953),74)+1)</f>
        <v>嘉兴星熠</v>
      </c>
    </row>
    <row r="5955" spans="1:1" x14ac:dyDescent="0.2">
      <c r="A5955" t="str" cm="1">
        <f t="array" ref="A5955">INDEX(地区!A:A,INT(ROW(地区!A6115)/162))&amp;INDEX(项目!A:A,MOD(ROW(项目!A5954),74)+1)</f>
        <v>嘉兴曼托</v>
      </c>
    </row>
    <row r="5956" spans="1:1" x14ac:dyDescent="0.2">
      <c r="A5956" t="str" cm="1">
        <f t="array" ref="A5956">INDEX(地区!A:A,INT(ROW(地区!A6116)/162))&amp;INDEX(项目!A:A,MOD(ROW(项目!A5955),74)+1)</f>
        <v>嘉兴魔滴</v>
      </c>
    </row>
    <row r="5957" spans="1:1" x14ac:dyDescent="0.2">
      <c r="A5957" t="str" cm="1">
        <f t="array" ref="A5957">INDEX(地区!A:A,INT(ROW(地区!A6117)/162))&amp;INDEX(项目!A:A,MOD(ROW(项目!A5956),74)+1)</f>
        <v>嘉兴光面圆形</v>
      </c>
    </row>
    <row r="5958" spans="1:1" x14ac:dyDescent="0.2">
      <c r="A5958" t="str" cm="1">
        <f t="array" ref="A5958">INDEX(地区!A:A,INT(ROW(地区!A6118)/162))&amp;INDEX(项目!A:A,MOD(ROW(项目!A5957),74)+1)</f>
        <v>嘉兴绒面圆形</v>
      </c>
    </row>
    <row r="5959" spans="1:1" x14ac:dyDescent="0.2">
      <c r="A5959" t="str" cm="1">
        <f t="array" ref="A5959">INDEX(地区!A:A,INT(ROW(地区!A6119)/162))&amp;INDEX(项目!A:A,MOD(ROW(项目!A5958),74)+1)</f>
        <v>嘉兴毛面水滴形</v>
      </c>
    </row>
    <row r="5960" spans="1:1" x14ac:dyDescent="0.2">
      <c r="A5960" t="str" cm="1">
        <f t="array" ref="A5960">INDEX(地区!A:A,INT(ROW(地区!A6120)/162))&amp;INDEX(项目!A:A,MOD(ROW(项目!A5959),74)+1)</f>
        <v>嘉兴吸脂</v>
      </c>
    </row>
    <row r="5961" spans="1:1" x14ac:dyDescent="0.2">
      <c r="A5961" t="str" cm="1">
        <f t="array" ref="A5961">INDEX(地区!A:A,INT(ROW(地区!A6121)/162))&amp;INDEX(项目!A:A,MOD(ROW(项目!A5960),74)+1)</f>
        <v>嘉兴抽脂</v>
      </c>
    </row>
    <row r="5962" spans="1:1" x14ac:dyDescent="0.2">
      <c r="A5962" t="str" cm="1">
        <f t="array" ref="A5962">INDEX(地区!A:A,INT(ROW(地区!A6122)/162))&amp;INDEX(项目!A:A,MOD(ROW(项目!A5961),74)+1)</f>
        <v>嘉兴吸脂修复</v>
      </c>
    </row>
    <row r="5963" spans="1:1" x14ac:dyDescent="0.2">
      <c r="A5963" t="str" cm="1">
        <f t="array" ref="A5963">INDEX(地区!A:A,INT(ROW(地区!A6123)/162))&amp;INDEX(项目!A:A,MOD(ROW(项目!A5962),74)+1)</f>
        <v>嘉兴吸脂失败</v>
      </c>
    </row>
    <row r="5964" spans="1:1" x14ac:dyDescent="0.2">
      <c r="A5964" t="str" cm="1">
        <f t="array" ref="A5964">INDEX(地区!A:A,INT(ROW(地区!A6124)/162))&amp;INDEX(项目!A:A,MOD(ROW(项目!A5963),74)+1)</f>
        <v>嘉兴吸脂价格</v>
      </c>
    </row>
    <row r="5965" spans="1:1" x14ac:dyDescent="0.2">
      <c r="A5965" t="str" cm="1">
        <f t="array" ref="A5965">INDEX(地区!A:A,INT(ROW(地区!A6125)/162))&amp;INDEX(项目!A:A,MOD(ROW(项目!A5964),74)+1)</f>
        <v>嘉兴大腿吸脂</v>
      </c>
    </row>
    <row r="5966" spans="1:1" x14ac:dyDescent="0.2">
      <c r="A5966" t="str" cm="1">
        <f t="array" ref="A5966">INDEX(地区!A:A,INT(ROW(地区!A6126)/162))&amp;INDEX(项目!A:A,MOD(ROW(项目!A5965),74)+1)</f>
        <v>嘉兴大腿环吸</v>
      </c>
    </row>
    <row r="5967" spans="1:1" x14ac:dyDescent="0.2">
      <c r="A5967" t="str" cm="1">
        <f t="array" ref="A5967">INDEX(地区!A:A,INT(ROW(地区!A6127)/162))&amp;INDEX(项目!A:A,MOD(ROW(项目!A5966),74)+1)</f>
        <v>嘉兴小腿吸脂</v>
      </c>
    </row>
    <row r="5968" spans="1:1" x14ac:dyDescent="0.2">
      <c r="A5968" t="str" cm="1">
        <f t="array" ref="A5968">INDEX(地区!A:A,INT(ROW(地区!A6128)/162))&amp;INDEX(项目!A:A,MOD(ROW(项目!A5967),74)+1)</f>
        <v>嘉兴腰腹吸脂</v>
      </c>
    </row>
    <row r="5969" spans="1:1" x14ac:dyDescent="0.2">
      <c r="A5969" t="str" cm="1">
        <f t="array" ref="A5969">INDEX(地区!A:A,INT(ROW(地区!A6129)/162))&amp;INDEX(项目!A:A,MOD(ROW(项目!A5968),74)+1)</f>
        <v>嘉兴腰腹环吸</v>
      </c>
    </row>
    <row r="5970" spans="1:1" x14ac:dyDescent="0.2">
      <c r="A5970" t="str" cm="1">
        <f t="array" ref="A5970">INDEX(地区!A:A,INT(ROW(地区!A6130)/162))&amp;INDEX(项目!A:A,MOD(ROW(项目!A5969),74)+1)</f>
        <v>嘉兴面部吸脂</v>
      </c>
    </row>
    <row r="5971" spans="1:1" x14ac:dyDescent="0.2">
      <c r="A5971" t="str" cm="1">
        <f t="array" ref="A5971">INDEX(地区!A:A,INT(ROW(地区!A6131)/162))&amp;INDEX(项目!A:A,MOD(ROW(项目!A5970),74)+1)</f>
        <v>嘉兴面部抽脂</v>
      </c>
    </row>
    <row r="5972" spans="1:1" x14ac:dyDescent="0.2">
      <c r="A5972" t="str" cm="1">
        <f t="array" ref="A5972">INDEX(地区!A:A,INT(ROW(地区!A6132)/162))&amp;INDEX(项目!A:A,MOD(ROW(项目!A5971),74)+1)</f>
        <v>嘉兴全脸吸脂</v>
      </c>
    </row>
    <row r="5973" spans="1:1" x14ac:dyDescent="0.2">
      <c r="A5973" t="str" cm="1">
        <f t="array" ref="A5973">INDEX(地区!A:A,INT(ROW(地区!A6133)/162))&amp;INDEX(项目!A:A,MOD(ROW(项目!A5972),74)+1)</f>
        <v>嘉兴全脸抽脂</v>
      </c>
    </row>
    <row r="5974" spans="1:1" x14ac:dyDescent="0.2">
      <c r="A5974" t="str" cm="1">
        <f t="array" ref="A5974">INDEX(地区!A:A,INT(ROW(地区!A6134)/162))&amp;INDEX(项目!A:A,MOD(ROW(项目!A5973),74)+1)</f>
        <v>嘉兴面吸</v>
      </c>
    </row>
    <row r="5975" spans="1:1" x14ac:dyDescent="0.2">
      <c r="A5975" t="str" cm="1">
        <f t="array" ref="A5975">INDEX(地区!A:A,INT(ROW(地区!A6135)/162))&amp;INDEX(项目!A:A,MOD(ROW(项目!A5974),74)+1)</f>
        <v>嘉兴面颊吸脂</v>
      </c>
    </row>
    <row r="5976" spans="1:1" x14ac:dyDescent="0.2">
      <c r="A5976" t="str" cm="1">
        <f t="array" ref="A5976">INDEX(地区!A:A,INT(ROW(地区!A6136)/162))&amp;INDEX(项目!A:A,MOD(ROW(项目!A5975),74)+1)</f>
        <v>嘉兴面颊抽脂</v>
      </c>
    </row>
    <row r="5977" spans="1:1" x14ac:dyDescent="0.2">
      <c r="A5977" t="str" cm="1">
        <f t="array" ref="A5977">INDEX(地区!A:A,INT(ROW(地区!A6137)/162))&amp;INDEX(项目!A:A,MOD(ROW(项目!A5976),74)+1)</f>
        <v>嘉兴脸部吸脂</v>
      </c>
    </row>
    <row r="5978" spans="1:1" x14ac:dyDescent="0.2">
      <c r="A5978" t="str" cm="1">
        <f t="array" ref="A5978">INDEX(地区!A:A,INT(ROW(地区!A6138)/162))&amp;INDEX(项目!A:A,MOD(ROW(项目!A5977),74)+1)</f>
        <v>嘉兴脸部抽脂</v>
      </c>
    </row>
    <row r="5979" spans="1:1" x14ac:dyDescent="0.2">
      <c r="A5979" t="str" cm="1">
        <f t="array" ref="A5979">INDEX(地区!A:A,INT(ROW(地区!A6139)/162))&amp;INDEX(项目!A:A,MOD(ROW(项目!A5978),74)+1)</f>
        <v>嘉兴下颌缘吸脂</v>
      </c>
    </row>
    <row r="5980" spans="1:1" x14ac:dyDescent="0.2">
      <c r="A5980" t="str" cm="1">
        <f t="array" ref="A5980">INDEX(地区!A:A,INT(ROW(地区!A6140)/162))&amp;INDEX(项目!A:A,MOD(ROW(项目!A5979),74)+1)</f>
        <v>嘉兴手臂吸脂</v>
      </c>
    </row>
    <row r="5981" spans="1:1" x14ac:dyDescent="0.2">
      <c r="A5981" t="str" cm="1">
        <f t="array" ref="A5981">INDEX(地区!A:A,INT(ROW(地区!A6141)/162))&amp;INDEX(项目!A:A,MOD(ROW(项目!A5980),74)+1)</f>
        <v>嘉兴手臂环吸</v>
      </c>
    </row>
    <row r="5982" spans="1:1" x14ac:dyDescent="0.2">
      <c r="A5982" t="str" cm="1">
        <f t="array" ref="A5982">INDEX(地区!A:A,INT(ROW(地区!A6142)/162))&amp;INDEX(项目!A:A,MOD(ROW(项目!A5981),74)+1)</f>
        <v>嘉兴大臂吸脂</v>
      </c>
    </row>
    <row r="5983" spans="1:1" x14ac:dyDescent="0.2">
      <c r="A5983" t="str" cm="1">
        <f t="array" ref="A5983">INDEX(地区!A:A,INT(ROW(地区!A6143)/162))&amp;INDEX(项目!A:A,MOD(ROW(项目!A5982),74)+1)</f>
        <v>嘉兴黄金微雕</v>
      </c>
    </row>
    <row r="5984" spans="1:1" x14ac:dyDescent="0.2">
      <c r="A5984" t="str" cm="1">
        <f t="array" ref="A5984">INDEX(地区!A:A,INT(ROW(地区!A6144)/162))&amp;INDEX(项目!A:A,MOD(ROW(项目!A5983),74)+1)</f>
        <v>嘉兴面部黄金微雕</v>
      </c>
    </row>
    <row r="5985" spans="1:1" x14ac:dyDescent="0.2">
      <c r="A5985" t="str" cm="1">
        <f t="array" ref="A5985">INDEX(地区!A:A,INT(ROW(地区!A6145)/162))&amp;INDEX(项目!A:A,MOD(ROW(项目!A5984),74)+1)</f>
        <v>嘉兴大腿抽脂</v>
      </c>
    </row>
    <row r="5986" spans="1:1" x14ac:dyDescent="0.2">
      <c r="A5986" t="str" cm="1">
        <f t="array" ref="A5986">INDEX(地区!A:A,INT(ROW(地区!A6146)/162))&amp;INDEX(项目!A:A,MOD(ROW(项目!A5985),74)+1)</f>
        <v>嘉兴小腿抽脂</v>
      </c>
    </row>
    <row r="5987" spans="1:1" x14ac:dyDescent="0.2">
      <c r="A5987" t="str" cm="1">
        <f t="array" ref="A5987">INDEX(地区!A:A,INT(ROW(地区!A6147)/162))&amp;INDEX(项目!A:A,MOD(ROW(项目!A5986),74)+1)</f>
        <v>嘉兴小腿环吸</v>
      </c>
    </row>
    <row r="5988" spans="1:1" x14ac:dyDescent="0.2">
      <c r="A5988" t="str" cm="1">
        <f t="array" ref="A5988">INDEX(地区!A:A,INT(ROW(地区!A6148)/162))&amp;INDEX(项目!A:A,MOD(ROW(项目!A5987),74)+1)</f>
        <v>嘉兴手臂抽脂</v>
      </c>
    </row>
    <row r="5989" spans="1:1" x14ac:dyDescent="0.2">
      <c r="A5989" t="str" cm="1">
        <f t="array" ref="A5989">INDEX(地区!A:A,INT(ROW(地区!A6149)/162))&amp;INDEX(项目!A:A,MOD(ROW(项目!A5988),74)+1)</f>
        <v>嘉兴大小腿吸脂</v>
      </c>
    </row>
    <row r="5990" spans="1:1" x14ac:dyDescent="0.2">
      <c r="A5990" t="str" cm="1">
        <f t="array" ref="A5990">INDEX(地区!A:A,INT(ROW(地区!A6150)/162))&amp;INDEX(项目!A:A,MOD(ROW(项目!A5989),74)+1)</f>
        <v>嘉兴大小腿抽脂</v>
      </c>
    </row>
    <row r="5991" spans="1:1" x14ac:dyDescent="0.2">
      <c r="A5991" t="str" cm="1">
        <f t="array" ref="A5991">INDEX(地区!A:A,INT(ROW(地区!A6151)/162))&amp;INDEX(项目!A:A,MOD(ROW(项目!A5990),74)+1)</f>
        <v>嘉兴大小腿环吸</v>
      </c>
    </row>
    <row r="5992" spans="1:1" x14ac:dyDescent="0.2">
      <c r="A5992" t="str" cm="1">
        <f t="array" ref="A5992">INDEX(地区!A:A,INT(ROW(地区!A6152)/162))&amp;INDEX(项目!A:A,MOD(ROW(项目!A5991),74)+1)</f>
        <v>嘉兴背部吸脂</v>
      </c>
    </row>
    <row r="5993" spans="1:1" x14ac:dyDescent="0.2">
      <c r="A5993" t="str" cm="1">
        <f t="array" ref="A5993">INDEX(地区!A:A,INT(ROW(地区!A6153)/162))&amp;INDEX(项目!A:A,MOD(ROW(项目!A5992),74)+1)</f>
        <v>嘉兴  全身吸脂</v>
      </c>
    </row>
    <row r="5994" spans="1:1" x14ac:dyDescent="0.2">
      <c r="A5994" t="str" cm="1">
        <f t="array" ref="A5994">INDEX(地区!A:A,INT(ROW(地区!A6154)/162))&amp;INDEX(项目!A:A,MOD(ROW(项目!A5993),74)+1)</f>
        <v>嘉兴腰腹抽脂</v>
      </c>
    </row>
    <row r="5995" spans="1:1" x14ac:dyDescent="0.2">
      <c r="A5995" t="str" cm="1">
        <f t="array" ref="A5995">INDEX(地区!A:A,INT(ROW(地区!A6155)/162))&amp;INDEX(项目!A:A,MOD(ROW(项目!A5994),74)+1)</f>
        <v>嘉兴隆胸</v>
      </c>
    </row>
    <row r="5996" spans="1:1" x14ac:dyDescent="0.2">
      <c r="A5996" t="str" cm="1">
        <f t="array" ref="A5996">INDEX(地区!A:A,INT(ROW(地区!A6156)/162))&amp;INDEX(项目!A:A,MOD(ROW(项目!A5995),74)+1)</f>
        <v>太原自体脂肪隆胸</v>
      </c>
    </row>
    <row r="5997" spans="1:1" x14ac:dyDescent="0.2">
      <c r="A5997" t="str" cm="1">
        <f t="array" ref="A5997">INDEX(地区!A:A,INT(ROW(地区!A6157)/162))&amp;INDEX(项目!A:A,MOD(ROW(项目!A5996),74)+1)</f>
        <v>太原脂肪隆胸</v>
      </c>
    </row>
    <row r="5998" spans="1:1" x14ac:dyDescent="0.2">
      <c r="A5998" t="str" cm="1">
        <f t="array" ref="A5998">INDEX(地区!A:A,INT(ROW(地区!A6158)/162))&amp;INDEX(项目!A:A,MOD(ROW(项目!A5997),74)+1)</f>
        <v>太原隆胸价格</v>
      </c>
    </row>
    <row r="5999" spans="1:1" x14ac:dyDescent="0.2">
      <c r="A5999" t="str" cm="1">
        <f t="array" ref="A5999">INDEX(地区!A:A,INT(ROW(地区!A6159)/162))&amp;INDEX(项目!A:A,MOD(ROW(项目!A5998),74)+1)</f>
        <v>太原假体隆胸</v>
      </c>
    </row>
    <row r="6000" spans="1:1" x14ac:dyDescent="0.2">
      <c r="A6000" t="str" cm="1">
        <f t="array" ref="A6000">INDEX(地区!A:A,INT(ROW(地区!A6160)/162))&amp;INDEX(项目!A:A,MOD(ROW(项目!A5999),74)+1)</f>
        <v>太原乳晕漂红</v>
      </c>
    </row>
    <row r="6001" spans="1:1" x14ac:dyDescent="0.2">
      <c r="A6001" t="str" cm="1">
        <f t="array" ref="A6001">INDEX(地区!A:A,INT(ROW(地区!A6161)/162))&amp;INDEX(项目!A:A,MOD(ROW(项目!A6000),74)+1)</f>
        <v>太原乳晕缩小</v>
      </c>
    </row>
    <row r="6002" spans="1:1" x14ac:dyDescent="0.2">
      <c r="A6002" t="str" cm="1">
        <f t="array" ref="A6002">INDEX(地区!A:A,INT(ROW(地区!A6162)/162))&amp;INDEX(项目!A:A,MOD(ROW(项目!A6001),74)+1)</f>
        <v>太原乳头缩小</v>
      </c>
    </row>
    <row r="6003" spans="1:1" x14ac:dyDescent="0.2">
      <c r="A6003" t="str" cm="1">
        <f t="array" ref="A6003">INDEX(地区!A:A,INT(ROW(地区!A6163)/162))&amp;INDEX(项目!A:A,MOD(ROW(项目!A6002),74)+1)</f>
        <v>太原乳晕整形</v>
      </c>
    </row>
    <row r="6004" spans="1:1" x14ac:dyDescent="0.2">
      <c r="A6004" t="str" cm="1">
        <f t="array" ref="A6004">INDEX(地区!A:A,INT(ROW(地区!A6164)/162))&amp;INDEX(项目!A:A,MOD(ROW(项目!A6003),74)+1)</f>
        <v>太原缩胸手术</v>
      </c>
    </row>
    <row r="6005" spans="1:1" x14ac:dyDescent="0.2">
      <c r="A6005" t="str" cm="1">
        <f t="array" ref="A6005">INDEX(地区!A:A,INT(ROW(地区!A6165)/162))&amp;INDEX(项目!A:A,MOD(ROW(项目!A6004),74)+1)</f>
        <v>太原缩胸</v>
      </c>
    </row>
    <row r="6006" spans="1:1" x14ac:dyDescent="0.2">
      <c r="A6006" t="str" cm="1">
        <f t="array" ref="A6006">INDEX(地区!A:A,INT(ROW(地区!A6166)/162))&amp;INDEX(项目!A:A,MOD(ROW(项目!A6005),74)+1)</f>
        <v>太原乳房下垂矫正</v>
      </c>
    </row>
    <row r="6007" spans="1:1" x14ac:dyDescent="0.2">
      <c r="A6007" t="str" cm="1">
        <f t="array" ref="A6007">INDEX(地区!A:A,INT(ROW(地区!A6167)/162))&amp;INDEX(项目!A:A,MOD(ROW(项目!A6006),74)+1)</f>
        <v>太原隆胸修复</v>
      </c>
    </row>
    <row r="6008" spans="1:1" x14ac:dyDescent="0.2">
      <c r="A6008" t="str" cm="1">
        <f t="array" ref="A6008">INDEX(地区!A:A,INT(ROW(地区!A6168)/162))&amp;INDEX(项目!A:A,MOD(ROW(项目!A6007),74)+1)</f>
        <v>太原隆胸假体取出</v>
      </c>
    </row>
    <row r="6009" spans="1:1" x14ac:dyDescent="0.2">
      <c r="A6009" t="str" cm="1">
        <f t="array" ref="A6009">INDEX(地区!A:A,INT(ROW(地区!A6169)/162))&amp;INDEX(项目!A:A,MOD(ROW(项目!A6008),74)+1)</f>
        <v>太原隆胸失败修复</v>
      </c>
    </row>
    <row r="6010" spans="1:1" x14ac:dyDescent="0.2">
      <c r="A6010" t="str" cm="1">
        <f t="array" ref="A6010">INDEX(地区!A:A,INT(ROW(地区!A6170)/162))&amp;INDEX(项目!A:A,MOD(ROW(项目!A6009),74)+1)</f>
        <v>太原乳头内陷矫正</v>
      </c>
    </row>
    <row r="6011" spans="1:1" x14ac:dyDescent="0.2">
      <c r="A6011" t="str" cm="1">
        <f t="array" ref="A6011">INDEX(地区!A:A,INT(ROW(地区!A6171)/162))&amp;INDEX(项目!A:A,MOD(ROW(项目!A6010),74)+1)</f>
        <v>太原复合隆胸</v>
      </c>
    </row>
    <row r="6012" spans="1:1" x14ac:dyDescent="0.2">
      <c r="A6012" t="str" cm="1">
        <f t="array" ref="A6012">INDEX(地区!A:A,INT(ROW(地区!A6172)/162))&amp;INDEX(项目!A:A,MOD(ROW(项目!A6011),74)+1)</f>
        <v>太原隆胸手术</v>
      </c>
    </row>
    <row r="6013" spans="1:1" x14ac:dyDescent="0.2">
      <c r="A6013" t="str" cm="1">
        <f t="array" ref="A6013">INDEX(地区!A:A,INT(ROW(地区!A6173)/162))&amp;INDEX(项目!A:A,MOD(ROW(项目!A6012),74)+1)</f>
        <v>太原娜绮丽假体隆胸</v>
      </c>
    </row>
    <row r="6014" spans="1:1" x14ac:dyDescent="0.2">
      <c r="A6014" t="str" cm="1">
        <f t="array" ref="A6014">INDEX(地区!A:A,INT(ROW(地区!A6174)/162))&amp;INDEX(项目!A:A,MOD(ROW(项目!A6013),74)+1)</f>
        <v>太原内窥镜隆胸</v>
      </c>
    </row>
    <row r="6015" spans="1:1" x14ac:dyDescent="0.2">
      <c r="A6015" t="str" cm="1">
        <f t="array" ref="A6015">INDEX(地区!A:A,INT(ROW(地区!A6175)/162))&amp;INDEX(项目!A:A,MOD(ROW(项目!A6014),74)+1)</f>
        <v xml:space="preserve">太原傲诺拉假体隆胸 </v>
      </c>
    </row>
    <row r="6016" spans="1:1" x14ac:dyDescent="0.2">
      <c r="A6016" t="str" cm="1">
        <f t="array" ref="A6016">INDEX(地区!A:A,INT(ROW(地区!A6176)/162))&amp;INDEX(项目!A:A,MOD(ROW(项目!A6015),74)+1)</f>
        <v>太原胸部假体取出</v>
      </c>
    </row>
    <row r="6017" spans="1:1" x14ac:dyDescent="0.2">
      <c r="A6017" t="str" cm="1">
        <f t="array" ref="A6017">INDEX(地区!A:A,INT(ROW(地区!A6177)/162))&amp;INDEX(项目!A:A,MOD(ROW(项目!A6016),74)+1)</f>
        <v>太原假体隆胸修复</v>
      </c>
    </row>
    <row r="6018" spans="1:1" x14ac:dyDescent="0.2">
      <c r="A6018" t="str" cm="1">
        <f t="array" ref="A6018">INDEX(地区!A:A,INT(ROW(地区!A6178)/162))&amp;INDEX(项目!A:A,MOD(ROW(项目!A6017),74)+1)</f>
        <v>太原傲诺拉隆胸</v>
      </c>
    </row>
    <row r="6019" spans="1:1" x14ac:dyDescent="0.2">
      <c r="A6019" t="str" cm="1">
        <f t="array" ref="A6019">INDEX(地区!A:A,INT(ROW(地区!A6179)/162))&amp;INDEX(项目!A:A,MOD(ROW(项目!A6018),74)+1)</f>
        <v>太原去副乳</v>
      </c>
    </row>
    <row r="6020" spans="1:1" x14ac:dyDescent="0.2">
      <c r="A6020" t="str" cm="1">
        <f t="array" ref="A6020">INDEX(地区!A:A,INT(ROW(地区!A6180)/162))&amp;INDEX(项目!A:A,MOD(ROW(项目!A6019),74)+1)</f>
        <v>太原胸部下垂矫正</v>
      </c>
    </row>
    <row r="6021" spans="1:1" x14ac:dyDescent="0.2">
      <c r="A6021" t="str" cm="1">
        <f t="array" ref="A6021">INDEX(地区!A:A,INT(ROW(地区!A6181)/162))&amp;INDEX(项目!A:A,MOD(ROW(项目!A6020),74)+1)</f>
        <v>太原奥美定取出</v>
      </c>
    </row>
    <row r="6022" spans="1:1" x14ac:dyDescent="0.2">
      <c r="A6022" t="str" cm="1">
        <f t="array" ref="A6022">INDEX(地区!A:A,INT(ROW(地区!A6182)/162))&amp;INDEX(项目!A:A,MOD(ROW(项目!A6021),74)+1)</f>
        <v>太原乳晕切口</v>
      </c>
    </row>
    <row r="6023" spans="1:1" x14ac:dyDescent="0.2">
      <c r="A6023" t="str" cm="1">
        <f t="array" ref="A6023">INDEX(地区!A:A,INT(ROW(地区!A6183)/162))&amp;INDEX(项目!A:A,MOD(ROW(项目!A6022),74)+1)</f>
        <v>太原腋下切口</v>
      </c>
    </row>
    <row r="6024" spans="1:1" x14ac:dyDescent="0.2">
      <c r="A6024" t="str" cm="1">
        <f t="array" ref="A6024">INDEX(地区!A:A,INT(ROW(地区!A6184)/162))&amp;INDEX(项目!A:A,MOD(ROW(项目!A6023),74)+1)</f>
        <v>太原乳房下皱襞切口</v>
      </c>
    </row>
    <row r="6025" spans="1:1" x14ac:dyDescent="0.2">
      <c r="A6025" t="str" cm="1">
        <f t="array" ref="A6025">INDEX(地区!A:A,INT(ROW(地区!A6185)/162))&amp;INDEX(项目!A:A,MOD(ROW(项目!A6024),74)+1)</f>
        <v>太原曼托假体隆胸</v>
      </c>
    </row>
    <row r="6026" spans="1:1" x14ac:dyDescent="0.2">
      <c r="A6026" t="str" cm="1">
        <f t="array" ref="A6026">INDEX(地区!A:A,INT(ROW(地区!A6186)/162))&amp;INDEX(项目!A:A,MOD(ROW(项目!A6025),74)+1)</f>
        <v>太原奥诺拉</v>
      </c>
    </row>
    <row r="6027" spans="1:1" x14ac:dyDescent="0.2">
      <c r="A6027" t="str" cm="1">
        <f t="array" ref="A6027">INDEX(地区!A:A,INT(ROW(地区!A6187)/162))&amp;INDEX(项目!A:A,MOD(ROW(项目!A6026),74)+1)</f>
        <v>太原傲诺拉</v>
      </c>
    </row>
    <row r="6028" spans="1:1" x14ac:dyDescent="0.2">
      <c r="A6028" t="str" cm="1">
        <f t="array" ref="A6028">INDEX(地区!A:A,INT(ROW(地区!A6188)/162))&amp;INDEX(项目!A:A,MOD(ROW(项目!A6027),74)+1)</f>
        <v>太原星熠</v>
      </c>
    </row>
    <row r="6029" spans="1:1" x14ac:dyDescent="0.2">
      <c r="A6029" t="str" cm="1">
        <f t="array" ref="A6029">INDEX(地区!A:A,INT(ROW(地区!A6189)/162))&amp;INDEX(项目!A:A,MOD(ROW(项目!A6028),74)+1)</f>
        <v>太原曼托</v>
      </c>
    </row>
    <row r="6030" spans="1:1" x14ac:dyDescent="0.2">
      <c r="A6030" t="str" cm="1">
        <f t="array" ref="A6030">INDEX(地区!A:A,INT(ROW(地区!A6190)/162))&amp;INDEX(项目!A:A,MOD(ROW(项目!A6029),74)+1)</f>
        <v>太原魔滴</v>
      </c>
    </row>
    <row r="6031" spans="1:1" x14ac:dyDescent="0.2">
      <c r="A6031" t="str" cm="1">
        <f t="array" ref="A6031">INDEX(地区!A:A,INT(ROW(地区!A6191)/162))&amp;INDEX(项目!A:A,MOD(ROW(项目!A6030),74)+1)</f>
        <v>太原光面圆形</v>
      </c>
    </row>
    <row r="6032" spans="1:1" x14ac:dyDescent="0.2">
      <c r="A6032" t="str" cm="1">
        <f t="array" ref="A6032">INDEX(地区!A:A,INT(ROW(地区!A6192)/162))&amp;INDEX(项目!A:A,MOD(ROW(项目!A6031),74)+1)</f>
        <v>太原绒面圆形</v>
      </c>
    </row>
    <row r="6033" spans="1:1" x14ac:dyDescent="0.2">
      <c r="A6033" t="str" cm="1">
        <f t="array" ref="A6033">INDEX(地区!A:A,INT(ROW(地区!A6193)/162))&amp;INDEX(项目!A:A,MOD(ROW(项目!A6032),74)+1)</f>
        <v>太原毛面水滴形</v>
      </c>
    </row>
    <row r="6034" spans="1:1" x14ac:dyDescent="0.2">
      <c r="A6034" t="str" cm="1">
        <f t="array" ref="A6034">INDEX(地区!A:A,INT(ROW(地区!A6194)/162))&amp;INDEX(项目!A:A,MOD(ROW(项目!A6033),74)+1)</f>
        <v>太原吸脂</v>
      </c>
    </row>
    <row r="6035" spans="1:1" x14ac:dyDescent="0.2">
      <c r="A6035" t="str" cm="1">
        <f t="array" ref="A6035">INDEX(地区!A:A,INT(ROW(地区!A6195)/162))&amp;INDEX(项目!A:A,MOD(ROW(项目!A6034),74)+1)</f>
        <v>太原抽脂</v>
      </c>
    </row>
    <row r="6036" spans="1:1" x14ac:dyDescent="0.2">
      <c r="A6036" t="str" cm="1">
        <f t="array" ref="A6036">INDEX(地区!A:A,INT(ROW(地区!A6196)/162))&amp;INDEX(项目!A:A,MOD(ROW(项目!A6035),74)+1)</f>
        <v>太原吸脂修复</v>
      </c>
    </row>
    <row r="6037" spans="1:1" x14ac:dyDescent="0.2">
      <c r="A6037" t="str" cm="1">
        <f t="array" ref="A6037">INDEX(地区!A:A,INT(ROW(地区!A6197)/162))&amp;INDEX(项目!A:A,MOD(ROW(项目!A6036),74)+1)</f>
        <v>太原吸脂失败</v>
      </c>
    </row>
    <row r="6038" spans="1:1" x14ac:dyDescent="0.2">
      <c r="A6038" t="str" cm="1">
        <f t="array" ref="A6038">INDEX(地区!A:A,INT(ROW(地区!A6198)/162))&amp;INDEX(项目!A:A,MOD(ROW(项目!A6037),74)+1)</f>
        <v>太原吸脂价格</v>
      </c>
    </row>
    <row r="6039" spans="1:1" x14ac:dyDescent="0.2">
      <c r="A6039" t="str" cm="1">
        <f t="array" ref="A6039">INDEX(地区!A:A,INT(ROW(地区!A6199)/162))&amp;INDEX(项目!A:A,MOD(ROW(项目!A6038),74)+1)</f>
        <v>太原大腿吸脂</v>
      </c>
    </row>
    <row r="6040" spans="1:1" x14ac:dyDescent="0.2">
      <c r="A6040" t="str" cm="1">
        <f t="array" ref="A6040">INDEX(地区!A:A,INT(ROW(地区!A6200)/162))&amp;INDEX(项目!A:A,MOD(ROW(项目!A6039),74)+1)</f>
        <v>太原大腿环吸</v>
      </c>
    </row>
    <row r="6041" spans="1:1" x14ac:dyDescent="0.2">
      <c r="A6041" t="str" cm="1">
        <f t="array" ref="A6041">INDEX(地区!A:A,INT(ROW(地区!A6201)/162))&amp;INDEX(项目!A:A,MOD(ROW(项目!A6040),74)+1)</f>
        <v>太原小腿吸脂</v>
      </c>
    </row>
    <row r="6042" spans="1:1" x14ac:dyDescent="0.2">
      <c r="A6042" t="str" cm="1">
        <f t="array" ref="A6042">INDEX(地区!A:A,INT(ROW(地区!A6202)/162))&amp;INDEX(项目!A:A,MOD(ROW(项目!A6041),74)+1)</f>
        <v>太原腰腹吸脂</v>
      </c>
    </row>
    <row r="6043" spans="1:1" x14ac:dyDescent="0.2">
      <c r="A6043" t="str" cm="1">
        <f t="array" ref="A6043">INDEX(地区!A:A,INT(ROW(地区!A6203)/162))&amp;INDEX(项目!A:A,MOD(ROW(项目!A6042),74)+1)</f>
        <v>太原腰腹环吸</v>
      </c>
    </row>
    <row r="6044" spans="1:1" x14ac:dyDescent="0.2">
      <c r="A6044" t="str" cm="1">
        <f t="array" ref="A6044">INDEX(地区!A:A,INT(ROW(地区!A6204)/162))&amp;INDEX(项目!A:A,MOD(ROW(项目!A6043),74)+1)</f>
        <v>太原面部吸脂</v>
      </c>
    </row>
    <row r="6045" spans="1:1" x14ac:dyDescent="0.2">
      <c r="A6045" t="str" cm="1">
        <f t="array" ref="A6045">INDEX(地区!A:A,INT(ROW(地区!A6205)/162))&amp;INDEX(项目!A:A,MOD(ROW(项目!A6044),74)+1)</f>
        <v>太原面部抽脂</v>
      </c>
    </row>
    <row r="6046" spans="1:1" x14ac:dyDescent="0.2">
      <c r="A6046" t="str" cm="1">
        <f t="array" ref="A6046">INDEX(地区!A:A,INT(ROW(地区!A6206)/162))&amp;INDEX(项目!A:A,MOD(ROW(项目!A6045),74)+1)</f>
        <v>太原全脸吸脂</v>
      </c>
    </row>
    <row r="6047" spans="1:1" x14ac:dyDescent="0.2">
      <c r="A6047" t="str" cm="1">
        <f t="array" ref="A6047">INDEX(地区!A:A,INT(ROW(地区!A6207)/162))&amp;INDEX(项目!A:A,MOD(ROW(项目!A6046),74)+1)</f>
        <v>太原全脸抽脂</v>
      </c>
    </row>
    <row r="6048" spans="1:1" x14ac:dyDescent="0.2">
      <c r="A6048" t="str" cm="1">
        <f t="array" ref="A6048">INDEX(地区!A:A,INT(ROW(地区!A6208)/162))&amp;INDEX(项目!A:A,MOD(ROW(项目!A6047),74)+1)</f>
        <v>太原面吸</v>
      </c>
    </row>
    <row r="6049" spans="1:1" x14ac:dyDescent="0.2">
      <c r="A6049" t="str" cm="1">
        <f t="array" ref="A6049">INDEX(地区!A:A,INT(ROW(地区!A6209)/162))&amp;INDEX(项目!A:A,MOD(ROW(项目!A6048),74)+1)</f>
        <v>太原面颊吸脂</v>
      </c>
    </row>
    <row r="6050" spans="1:1" x14ac:dyDescent="0.2">
      <c r="A6050" t="str" cm="1">
        <f t="array" ref="A6050">INDEX(地区!A:A,INT(ROW(地区!A6210)/162))&amp;INDEX(项目!A:A,MOD(ROW(项目!A6049),74)+1)</f>
        <v>太原面颊抽脂</v>
      </c>
    </row>
    <row r="6051" spans="1:1" x14ac:dyDescent="0.2">
      <c r="A6051" t="str" cm="1">
        <f t="array" ref="A6051">INDEX(地区!A:A,INT(ROW(地区!A6211)/162))&amp;INDEX(项目!A:A,MOD(ROW(项目!A6050),74)+1)</f>
        <v>太原脸部吸脂</v>
      </c>
    </row>
    <row r="6052" spans="1:1" x14ac:dyDescent="0.2">
      <c r="A6052" t="str" cm="1">
        <f t="array" ref="A6052">INDEX(地区!A:A,INT(ROW(地区!A6212)/162))&amp;INDEX(项目!A:A,MOD(ROW(项目!A6051),74)+1)</f>
        <v>太原脸部抽脂</v>
      </c>
    </row>
    <row r="6053" spans="1:1" x14ac:dyDescent="0.2">
      <c r="A6053" t="str" cm="1">
        <f t="array" ref="A6053">INDEX(地区!A:A,INT(ROW(地区!A6213)/162))&amp;INDEX(项目!A:A,MOD(ROW(项目!A6052),74)+1)</f>
        <v>太原下颌缘吸脂</v>
      </c>
    </row>
    <row r="6054" spans="1:1" x14ac:dyDescent="0.2">
      <c r="A6054" t="str" cm="1">
        <f t="array" ref="A6054">INDEX(地区!A:A,INT(ROW(地区!A6214)/162))&amp;INDEX(项目!A:A,MOD(ROW(项目!A6053),74)+1)</f>
        <v>太原手臂吸脂</v>
      </c>
    </row>
    <row r="6055" spans="1:1" x14ac:dyDescent="0.2">
      <c r="A6055" t="str" cm="1">
        <f t="array" ref="A6055">INDEX(地区!A:A,INT(ROW(地区!A6215)/162))&amp;INDEX(项目!A:A,MOD(ROW(项目!A6054),74)+1)</f>
        <v>太原手臂环吸</v>
      </c>
    </row>
    <row r="6056" spans="1:1" x14ac:dyDescent="0.2">
      <c r="A6056" t="str" cm="1">
        <f t="array" ref="A6056">INDEX(地区!A:A,INT(ROW(地区!A6216)/162))&amp;INDEX(项目!A:A,MOD(ROW(项目!A6055),74)+1)</f>
        <v>太原大臂吸脂</v>
      </c>
    </row>
    <row r="6057" spans="1:1" x14ac:dyDescent="0.2">
      <c r="A6057" t="str" cm="1">
        <f t="array" ref="A6057">INDEX(地区!A:A,INT(ROW(地区!A6217)/162))&amp;INDEX(项目!A:A,MOD(ROW(项目!A6056),74)+1)</f>
        <v>太原黄金微雕</v>
      </c>
    </row>
    <row r="6058" spans="1:1" x14ac:dyDescent="0.2">
      <c r="A6058" t="str" cm="1">
        <f t="array" ref="A6058">INDEX(地区!A:A,INT(ROW(地区!A6218)/162))&amp;INDEX(项目!A:A,MOD(ROW(项目!A6057),74)+1)</f>
        <v>太原面部黄金微雕</v>
      </c>
    </row>
    <row r="6059" spans="1:1" x14ac:dyDescent="0.2">
      <c r="A6059" t="str" cm="1">
        <f t="array" ref="A6059">INDEX(地区!A:A,INT(ROW(地区!A6219)/162))&amp;INDEX(项目!A:A,MOD(ROW(项目!A6058),74)+1)</f>
        <v>太原大腿抽脂</v>
      </c>
    </row>
    <row r="6060" spans="1:1" x14ac:dyDescent="0.2">
      <c r="A6060" t="str" cm="1">
        <f t="array" ref="A6060">INDEX(地区!A:A,INT(ROW(地区!A6220)/162))&amp;INDEX(项目!A:A,MOD(ROW(项目!A6059),74)+1)</f>
        <v>太原小腿抽脂</v>
      </c>
    </row>
    <row r="6061" spans="1:1" x14ac:dyDescent="0.2">
      <c r="A6061" t="str" cm="1">
        <f t="array" ref="A6061">INDEX(地区!A:A,INT(ROW(地区!A6221)/162))&amp;INDEX(项目!A:A,MOD(ROW(项目!A6060),74)+1)</f>
        <v>太原小腿环吸</v>
      </c>
    </row>
    <row r="6062" spans="1:1" x14ac:dyDescent="0.2">
      <c r="A6062" t="str" cm="1">
        <f t="array" ref="A6062">INDEX(地区!A:A,INT(ROW(地区!A6222)/162))&amp;INDEX(项目!A:A,MOD(ROW(项目!A6061),74)+1)</f>
        <v>太原手臂抽脂</v>
      </c>
    </row>
    <row r="6063" spans="1:1" x14ac:dyDescent="0.2">
      <c r="A6063" t="str" cm="1">
        <f t="array" ref="A6063">INDEX(地区!A:A,INT(ROW(地区!A6223)/162))&amp;INDEX(项目!A:A,MOD(ROW(项目!A6062),74)+1)</f>
        <v>太原大小腿吸脂</v>
      </c>
    </row>
    <row r="6064" spans="1:1" x14ac:dyDescent="0.2">
      <c r="A6064" t="str" cm="1">
        <f t="array" ref="A6064">INDEX(地区!A:A,INT(ROW(地区!A6224)/162))&amp;INDEX(项目!A:A,MOD(ROW(项目!A6063),74)+1)</f>
        <v>太原大小腿抽脂</v>
      </c>
    </row>
    <row r="6065" spans="1:1" x14ac:dyDescent="0.2">
      <c r="A6065" t="str" cm="1">
        <f t="array" ref="A6065">INDEX(地区!A:A,INT(ROW(地区!A6225)/162))&amp;INDEX(项目!A:A,MOD(ROW(项目!A6064),74)+1)</f>
        <v>太原大小腿环吸</v>
      </c>
    </row>
    <row r="6066" spans="1:1" x14ac:dyDescent="0.2">
      <c r="A6066" t="str" cm="1">
        <f t="array" ref="A6066">INDEX(地区!A:A,INT(ROW(地区!A6226)/162))&amp;INDEX(项目!A:A,MOD(ROW(项目!A6065),74)+1)</f>
        <v>太原背部吸脂</v>
      </c>
    </row>
    <row r="6067" spans="1:1" x14ac:dyDescent="0.2">
      <c r="A6067" t="str" cm="1">
        <f t="array" ref="A6067">INDEX(地区!A:A,INT(ROW(地区!A6227)/162))&amp;INDEX(项目!A:A,MOD(ROW(项目!A6066),74)+1)</f>
        <v>太原  全身吸脂</v>
      </c>
    </row>
    <row r="6068" spans="1:1" x14ac:dyDescent="0.2">
      <c r="A6068" t="str" cm="1">
        <f t="array" ref="A6068">INDEX(地区!A:A,INT(ROW(地区!A6228)/162))&amp;INDEX(项目!A:A,MOD(ROW(项目!A6067),74)+1)</f>
        <v>太原腰腹抽脂</v>
      </c>
    </row>
    <row r="6069" spans="1:1" x14ac:dyDescent="0.2">
      <c r="A6069" t="str" cm="1">
        <f t="array" ref="A6069">INDEX(地区!A:A,INT(ROW(地区!A6229)/162))&amp;INDEX(项目!A:A,MOD(ROW(项目!A6068),74)+1)</f>
        <v>太原隆胸</v>
      </c>
    </row>
    <row r="6070" spans="1:1" x14ac:dyDescent="0.2">
      <c r="A6070" t="str" cm="1">
        <f t="array" ref="A6070">INDEX(地区!A:A,INT(ROW(地区!A6230)/162))&amp;INDEX(项目!A:A,MOD(ROW(项目!A6069),74)+1)</f>
        <v>太原自体脂肪隆胸</v>
      </c>
    </row>
    <row r="6071" spans="1:1" x14ac:dyDescent="0.2">
      <c r="A6071" t="str" cm="1">
        <f t="array" ref="A6071">INDEX(地区!A:A,INT(ROW(地区!A6231)/162))&amp;INDEX(项目!A:A,MOD(ROW(项目!A6070),74)+1)</f>
        <v>太原脂肪隆胸</v>
      </c>
    </row>
    <row r="6072" spans="1:1" x14ac:dyDescent="0.2">
      <c r="A6072" t="str" cm="1">
        <f t="array" ref="A6072">INDEX(地区!A:A,INT(ROW(地区!A6232)/162))&amp;INDEX(项目!A:A,MOD(ROW(项目!A6071),74)+1)</f>
        <v>太原隆胸价格</v>
      </c>
    </row>
    <row r="6073" spans="1:1" x14ac:dyDescent="0.2">
      <c r="A6073" t="str" cm="1">
        <f t="array" ref="A6073">INDEX(地区!A:A,INT(ROW(地区!A6233)/162))&amp;INDEX(项目!A:A,MOD(ROW(项目!A6072),74)+1)</f>
        <v>太原假体隆胸</v>
      </c>
    </row>
    <row r="6074" spans="1:1" x14ac:dyDescent="0.2">
      <c r="A6074" t="str" cm="1">
        <f t="array" ref="A6074">INDEX(地区!A:A,INT(ROW(地区!A6234)/162))&amp;INDEX(项目!A:A,MOD(ROW(项目!A6073),74)+1)</f>
        <v>太原乳晕漂红</v>
      </c>
    </row>
    <row r="6075" spans="1:1" x14ac:dyDescent="0.2">
      <c r="A6075" t="str" cm="1">
        <f t="array" ref="A6075">INDEX(地区!A:A,INT(ROW(地区!A6235)/162))&amp;INDEX(项目!A:A,MOD(ROW(项目!A6074),74)+1)</f>
        <v>太原乳晕缩小</v>
      </c>
    </row>
    <row r="6076" spans="1:1" x14ac:dyDescent="0.2">
      <c r="A6076" t="str" cm="1">
        <f t="array" ref="A6076">INDEX(地区!A:A,INT(ROW(地区!A6236)/162))&amp;INDEX(项目!A:A,MOD(ROW(项目!A6075),74)+1)</f>
        <v>太原乳头缩小</v>
      </c>
    </row>
    <row r="6077" spans="1:1" x14ac:dyDescent="0.2">
      <c r="A6077" t="str" cm="1">
        <f t="array" ref="A6077">INDEX(地区!A:A,INT(ROW(地区!A6237)/162))&amp;INDEX(项目!A:A,MOD(ROW(项目!A6076),74)+1)</f>
        <v>太原乳晕整形</v>
      </c>
    </row>
    <row r="6078" spans="1:1" x14ac:dyDescent="0.2">
      <c r="A6078" t="str" cm="1">
        <f t="array" ref="A6078">INDEX(地区!A:A,INT(ROW(地区!A6238)/162))&amp;INDEX(项目!A:A,MOD(ROW(项目!A6077),74)+1)</f>
        <v>太原缩胸手术</v>
      </c>
    </row>
    <row r="6079" spans="1:1" x14ac:dyDescent="0.2">
      <c r="A6079" t="str" cm="1">
        <f t="array" ref="A6079">INDEX(地区!A:A,INT(ROW(地区!A6239)/162))&amp;INDEX(项目!A:A,MOD(ROW(项目!A6078),74)+1)</f>
        <v>太原缩胸</v>
      </c>
    </row>
    <row r="6080" spans="1:1" x14ac:dyDescent="0.2">
      <c r="A6080" t="str" cm="1">
        <f t="array" ref="A6080">INDEX(地区!A:A,INT(ROW(地区!A6240)/162))&amp;INDEX(项目!A:A,MOD(ROW(项目!A6079),74)+1)</f>
        <v>太原乳房下垂矫正</v>
      </c>
    </row>
    <row r="6081" spans="1:1" x14ac:dyDescent="0.2">
      <c r="A6081" t="str" cm="1">
        <f t="array" ref="A6081">INDEX(地区!A:A,INT(ROW(地区!A6241)/162))&amp;INDEX(项目!A:A,MOD(ROW(项目!A6080),74)+1)</f>
        <v>太原隆胸修复</v>
      </c>
    </row>
    <row r="6082" spans="1:1" x14ac:dyDescent="0.2">
      <c r="A6082" t="str" cm="1">
        <f t="array" ref="A6082">INDEX(地区!A:A,INT(ROW(地区!A6242)/162))&amp;INDEX(项目!A:A,MOD(ROW(项目!A6081),74)+1)</f>
        <v>太原隆胸假体取出</v>
      </c>
    </row>
    <row r="6083" spans="1:1" x14ac:dyDescent="0.2">
      <c r="A6083" t="str" cm="1">
        <f t="array" ref="A6083">INDEX(地区!A:A,INT(ROW(地区!A6243)/162))&amp;INDEX(项目!A:A,MOD(ROW(项目!A6082),74)+1)</f>
        <v>太原隆胸失败修复</v>
      </c>
    </row>
    <row r="6084" spans="1:1" x14ac:dyDescent="0.2">
      <c r="A6084" t="str" cm="1">
        <f t="array" ref="A6084">INDEX(地区!A:A,INT(ROW(地区!A6244)/162))&amp;INDEX(项目!A:A,MOD(ROW(项目!A6083),74)+1)</f>
        <v>太原乳头内陷矫正</v>
      </c>
    </row>
    <row r="6085" spans="1:1" x14ac:dyDescent="0.2">
      <c r="A6085" t="str" cm="1">
        <f t="array" ref="A6085">INDEX(地区!A:A,INT(ROW(地区!A6245)/162))&amp;INDEX(项目!A:A,MOD(ROW(项目!A6084),74)+1)</f>
        <v>太原复合隆胸</v>
      </c>
    </row>
    <row r="6086" spans="1:1" x14ac:dyDescent="0.2">
      <c r="A6086" t="str" cm="1">
        <f t="array" ref="A6086">INDEX(地区!A:A,INT(ROW(地区!A6246)/162))&amp;INDEX(项目!A:A,MOD(ROW(项目!A6085),74)+1)</f>
        <v>太原隆胸手术</v>
      </c>
    </row>
    <row r="6087" spans="1:1" x14ac:dyDescent="0.2">
      <c r="A6087" t="str" cm="1">
        <f t="array" ref="A6087">INDEX(地区!A:A,INT(ROW(地区!A6247)/162))&amp;INDEX(项目!A:A,MOD(ROW(项目!A6086),74)+1)</f>
        <v>太原娜绮丽假体隆胸</v>
      </c>
    </row>
    <row r="6088" spans="1:1" x14ac:dyDescent="0.2">
      <c r="A6088" t="str" cm="1">
        <f t="array" ref="A6088">INDEX(地区!A:A,INT(ROW(地区!A6248)/162))&amp;INDEX(项目!A:A,MOD(ROW(项目!A6087),74)+1)</f>
        <v>太原内窥镜隆胸</v>
      </c>
    </row>
    <row r="6089" spans="1:1" x14ac:dyDescent="0.2">
      <c r="A6089" t="str" cm="1">
        <f t="array" ref="A6089">INDEX(地区!A:A,INT(ROW(地区!A6249)/162))&amp;INDEX(项目!A:A,MOD(ROW(项目!A6088),74)+1)</f>
        <v xml:space="preserve">太原傲诺拉假体隆胸 </v>
      </c>
    </row>
    <row r="6090" spans="1:1" x14ac:dyDescent="0.2">
      <c r="A6090" t="str" cm="1">
        <f t="array" ref="A6090">INDEX(地区!A:A,INT(ROW(地区!A6250)/162))&amp;INDEX(项目!A:A,MOD(ROW(项目!A6089),74)+1)</f>
        <v>太原胸部假体取出</v>
      </c>
    </row>
    <row r="6091" spans="1:1" x14ac:dyDescent="0.2">
      <c r="A6091" t="str" cm="1">
        <f t="array" ref="A6091">INDEX(地区!A:A,INT(ROW(地区!A6251)/162))&amp;INDEX(项目!A:A,MOD(ROW(项目!A6090),74)+1)</f>
        <v>太原假体隆胸修复</v>
      </c>
    </row>
    <row r="6092" spans="1:1" x14ac:dyDescent="0.2">
      <c r="A6092" t="str" cm="1">
        <f t="array" ref="A6092">INDEX(地区!A:A,INT(ROW(地区!A6252)/162))&amp;INDEX(项目!A:A,MOD(ROW(项目!A6091),74)+1)</f>
        <v>太原傲诺拉隆胸</v>
      </c>
    </row>
    <row r="6093" spans="1:1" x14ac:dyDescent="0.2">
      <c r="A6093" t="str" cm="1">
        <f t="array" ref="A6093">INDEX(地区!A:A,INT(ROW(地区!A6253)/162))&amp;INDEX(项目!A:A,MOD(ROW(项目!A6092),74)+1)</f>
        <v>太原去副乳</v>
      </c>
    </row>
    <row r="6094" spans="1:1" x14ac:dyDescent="0.2">
      <c r="A6094" t="str" cm="1">
        <f t="array" ref="A6094">INDEX(地区!A:A,INT(ROW(地区!A6254)/162))&amp;INDEX(项目!A:A,MOD(ROW(项目!A6093),74)+1)</f>
        <v>太原胸部下垂矫正</v>
      </c>
    </row>
    <row r="6095" spans="1:1" x14ac:dyDescent="0.2">
      <c r="A6095" t="str" cm="1">
        <f t="array" ref="A6095">INDEX(地区!A:A,INT(ROW(地区!A6255)/162))&amp;INDEX(项目!A:A,MOD(ROW(项目!A6094),74)+1)</f>
        <v>太原奥美定取出</v>
      </c>
    </row>
    <row r="6096" spans="1:1" x14ac:dyDescent="0.2">
      <c r="A6096" t="str" cm="1">
        <f t="array" ref="A6096">INDEX(地区!A:A,INT(ROW(地区!A6256)/162))&amp;INDEX(项目!A:A,MOD(ROW(项目!A6095),74)+1)</f>
        <v>太原乳晕切口</v>
      </c>
    </row>
    <row r="6097" spans="1:1" x14ac:dyDescent="0.2">
      <c r="A6097" t="str" cm="1">
        <f t="array" ref="A6097">INDEX(地区!A:A,INT(ROW(地区!A6257)/162))&amp;INDEX(项目!A:A,MOD(ROW(项目!A6096),74)+1)</f>
        <v>太原腋下切口</v>
      </c>
    </row>
    <row r="6098" spans="1:1" x14ac:dyDescent="0.2">
      <c r="A6098" t="str" cm="1">
        <f t="array" ref="A6098">INDEX(地区!A:A,INT(ROW(地区!A6258)/162))&amp;INDEX(项目!A:A,MOD(ROW(项目!A6097),74)+1)</f>
        <v>太原乳房下皱襞切口</v>
      </c>
    </row>
    <row r="6099" spans="1:1" x14ac:dyDescent="0.2">
      <c r="A6099" t="str" cm="1">
        <f t="array" ref="A6099">INDEX(地区!A:A,INT(ROW(地区!A6259)/162))&amp;INDEX(项目!A:A,MOD(ROW(项目!A6098),74)+1)</f>
        <v>太原曼托假体隆胸</v>
      </c>
    </row>
    <row r="6100" spans="1:1" x14ac:dyDescent="0.2">
      <c r="A6100" t="str" cm="1">
        <f t="array" ref="A6100">INDEX(地区!A:A,INT(ROW(地区!A6260)/162))&amp;INDEX(项目!A:A,MOD(ROW(项目!A6099),74)+1)</f>
        <v>太原奥诺拉</v>
      </c>
    </row>
    <row r="6101" spans="1:1" x14ac:dyDescent="0.2">
      <c r="A6101" t="str" cm="1">
        <f t="array" ref="A6101">INDEX(地区!A:A,INT(ROW(地区!A6261)/162))&amp;INDEX(项目!A:A,MOD(ROW(项目!A6100),74)+1)</f>
        <v>太原傲诺拉</v>
      </c>
    </row>
    <row r="6102" spans="1:1" x14ac:dyDescent="0.2">
      <c r="A6102" t="str" cm="1">
        <f t="array" ref="A6102">INDEX(地区!A:A,INT(ROW(地区!A6262)/162))&amp;INDEX(项目!A:A,MOD(ROW(项目!A6101),74)+1)</f>
        <v>太原星熠</v>
      </c>
    </row>
    <row r="6103" spans="1:1" x14ac:dyDescent="0.2">
      <c r="A6103" t="str" cm="1">
        <f t="array" ref="A6103">INDEX(地区!A:A,INT(ROW(地区!A6263)/162))&amp;INDEX(项目!A:A,MOD(ROW(项目!A6102),74)+1)</f>
        <v>太原曼托</v>
      </c>
    </row>
    <row r="6104" spans="1:1" x14ac:dyDescent="0.2">
      <c r="A6104" t="str" cm="1">
        <f t="array" ref="A6104">INDEX(地区!A:A,INT(ROW(地区!A6264)/162))&amp;INDEX(项目!A:A,MOD(ROW(项目!A6103),74)+1)</f>
        <v>太原魔滴</v>
      </c>
    </row>
    <row r="6105" spans="1:1" x14ac:dyDescent="0.2">
      <c r="A6105" t="str" cm="1">
        <f t="array" ref="A6105">INDEX(地区!A:A,INT(ROW(地区!A6265)/162))&amp;INDEX(项目!A:A,MOD(ROW(项目!A6104),74)+1)</f>
        <v>太原光面圆形</v>
      </c>
    </row>
    <row r="6106" spans="1:1" x14ac:dyDescent="0.2">
      <c r="A6106" t="str" cm="1">
        <f t="array" ref="A6106">INDEX(地区!A:A,INT(ROW(地区!A6266)/162))&amp;INDEX(项目!A:A,MOD(ROW(项目!A6105),74)+1)</f>
        <v>太原绒面圆形</v>
      </c>
    </row>
    <row r="6107" spans="1:1" x14ac:dyDescent="0.2">
      <c r="A6107" t="str" cm="1">
        <f t="array" ref="A6107">INDEX(地区!A:A,INT(ROW(地区!A6267)/162))&amp;INDEX(项目!A:A,MOD(ROW(项目!A6106),74)+1)</f>
        <v>太原毛面水滴形</v>
      </c>
    </row>
    <row r="6108" spans="1:1" x14ac:dyDescent="0.2">
      <c r="A6108" t="str" cm="1">
        <f t="array" ref="A6108">INDEX(地区!A:A,INT(ROW(地区!A6268)/162))&amp;INDEX(项目!A:A,MOD(ROW(项目!A6107),74)+1)</f>
        <v>太原吸脂</v>
      </c>
    </row>
    <row r="6109" spans="1:1" x14ac:dyDescent="0.2">
      <c r="A6109" t="str" cm="1">
        <f t="array" ref="A6109">INDEX(地区!A:A,INT(ROW(地区!A6269)/162))&amp;INDEX(项目!A:A,MOD(ROW(项目!A6108),74)+1)</f>
        <v>太原抽脂</v>
      </c>
    </row>
    <row r="6110" spans="1:1" x14ac:dyDescent="0.2">
      <c r="A6110" t="str" cm="1">
        <f t="array" ref="A6110">INDEX(地区!A:A,INT(ROW(地区!A6270)/162))&amp;INDEX(项目!A:A,MOD(ROW(项目!A6109),74)+1)</f>
        <v>太原吸脂修复</v>
      </c>
    </row>
    <row r="6111" spans="1:1" x14ac:dyDescent="0.2">
      <c r="A6111" t="str" cm="1">
        <f t="array" ref="A6111">INDEX(地区!A:A,INT(ROW(地区!A6271)/162))&amp;INDEX(项目!A:A,MOD(ROW(项目!A6110),74)+1)</f>
        <v>太原吸脂失败</v>
      </c>
    </row>
    <row r="6112" spans="1:1" x14ac:dyDescent="0.2">
      <c r="A6112" t="str" cm="1">
        <f t="array" ref="A6112">INDEX(地区!A:A,INT(ROW(地区!A6272)/162))&amp;INDEX(项目!A:A,MOD(ROW(项目!A6111),74)+1)</f>
        <v>太原吸脂价格</v>
      </c>
    </row>
    <row r="6113" spans="1:1" x14ac:dyDescent="0.2">
      <c r="A6113" t="str" cm="1">
        <f t="array" ref="A6113">INDEX(地区!A:A,INT(ROW(地区!A6273)/162))&amp;INDEX(项目!A:A,MOD(ROW(项目!A6112),74)+1)</f>
        <v>太原大腿吸脂</v>
      </c>
    </row>
    <row r="6114" spans="1:1" x14ac:dyDescent="0.2">
      <c r="A6114" t="str" cm="1">
        <f t="array" ref="A6114">INDEX(地区!A:A,INT(ROW(地区!A6274)/162))&amp;INDEX(项目!A:A,MOD(ROW(项目!A6113),74)+1)</f>
        <v>太原大腿环吸</v>
      </c>
    </row>
    <row r="6115" spans="1:1" x14ac:dyDescent="0.2">
      <c r="A6115" t="str" cm="1">
        <f t="array" ref="A6115">INDEX(地区!A:A,INT(ROW(地区!A6275)/162))&amp;INDEX(项目!A:A,MOD(ROW(项目!A6114),74)+1)</f>
        <v>太原小腿吸脂</v>
      </c>
    </row>
    <row r="6116" spans="1:1" x14ac:dyDescent="0.2">
      <c r="A6116" t="str" cm="1">
        <f t="array" ref="A6116">INDEX(地区!A:A,INT(ROW(地区!A6276)/162))&amp;INDEX(项目!A:A,MOD(ROW(项目!A6115),74)+1)</f>
        <v>太原腰腹吸脂</v>
      </c>
    </row>
    <row r="6117" spans="1:1" x14ac:dyDescent="0.2">
      <c r="A6117" t="str" cm="1">
        <f t="array" ref="A6117">INDEX(地区!A:A,INT(ROW(地区!A6277)/162))&amp;INDEX(项目!A:A,MOD(ROW(项目!A6116),74)+1)</f>
        <v>太原腰腹环吸</v>
      </c>
    </row>
    <row r="6118" spans="1:1" x14ac:dyDescent="0.2">
      <c r="A6118" t="str" cm="1">
        <f t="array" ref="A6118">INDEX(地区!A:A,INT(ROW(地区!A6278)/162))&amp;INDEX(项目!A:A,MOD(ROW(项目!A6117),74)+1)</f>
        <v>太原面部吸脂</v>
      </c>
    </row>
    <row r="6119" spans="1:1" x14ac:dyDescent="0.2">
      <c r="A6119" t="str" cm="1">
        <f t="array" ref="A6119">INDEX(地区!A:A,INT(ROW(地区!A6279)/162))&amp;INDEX(项目!A:A,MOD(ROW(项目!A6118),74)+1)</f>
        <v>太原面部抽脂</v>
      </c>
    </row>
    <row r="6120" spans="1:1" x14ac:dyDescent="0.2">
      <c r="A6120" t="str" cm="1">
        <f t="array" ref="A6120">INDEX(地区!A:A,INT(ROW(地区!A6280)/162))&amp;INDEX(项目!A:A,MOD(ROW(项目!A6119),74)+1)</f>
        <v>太原全脸吸脂</v>
      </c>
    </row>
    <row r="6121" spans="1:1" x14ac:dyDescent="0.2">
      <c r="A6121" t="str" cm="1">
        <f t="array" ref="A6121">INDEX(地区!A:A,INT(ROW(地区!A6281)/162))&amp;INDEX(项目!A:A,MOD(ROW(项目!A6120),74)+1)</f>
        <v>太原全脸抽脂</v>
      </c>
    </row>
    <row r="6122" spans="1:1" x14ac:dyDescent="0.2">
      <c r="A6122" t="str" cm="1">
        <f t="array" ref="A6122">INDEX(地区!A:A,INT(ROW(地区!A6282)/162))&amp;INDEX(项目!A:A,MOD(ROW(项目!A6121),74)+1)</f>
        <v>太原面吸</v>
      </c>
    </row>
    <row r="6123" spans="1:1" x14ac:dyDescent="0.2">
      <c r="A6123" t="str" cm="1">
        <f t="array" ref="A6123">INDEX(地区!A:A,INT(ROW(地区!A6283)/162))&amp;INDEX(项目!A:A,MOD(ROW(项目!A6122),74)+1)</f>
        <v>太原面颊吸脂</v>
      </c>
    </row>
    <row r="6124" spans="1:1" x14ac:dyDescent="0.2">
      <c r="A6124" t="str" cm="1">
        <f t="array" ref="A6124">INDEX(地区!A:A,INT(ROW(地区!A6284)/162))&amp;INDEX(项目!A:A,MOD(ROW(项目!A6123),74)+1)</f>
        <v>太原面颊抽脂</v>
      </c>
    </row>
    <row r="6125" spans="1:1" x14ac:dyDescent="0.2">
      <c r="A6125" t="str" cm="1">
        <f t="array" ref="A6125">INDEX(地区!A:A,INT(ROW(地区!A6285)/162))&amp;INDEX(项目!A:A,MOD(ROW(项目!A6124),74)+1)</f>
        <v>太原脸部吸脂</v>
      </c>
    </row>
    <row r="6126" spans="1:1" x14ac:dyDescent="0.2">
      <c r="A6126" t="str" cm="1">
        <f t="array" ref="A6126">INDEX(地区!A:A,INT(ROW(地区!A6286)/162))&amp;INDEX(项目!A:A,MOD(ROW(项目!A6125),74)+1)</f>
        <v>太原脸部抽脂</v>
      </c>
    </row>
    <row r="6127" spans="1:1" x14ac:dyDescent="0.2">
      <c r="A6127" t="str" cm="1">
        <f t="array" ref="A6127">INDEX(地区!A:A,INT(ROW(地区!A6287)/162))&amp;INDEX(项目!A:A,MOD(ROW(项目!A6126),74)+1)</f>
        <v>太原下颌缘吸脂</v>
      </c>
    </row>
    <row r="6128" spans="1:1" x14ac:dyDescent="0.2">
      <c r="A6128" t="str" cm="1">
        <f t="array" ref="A6128">INDEX(地区!A:A,INT(ROW(地区!A6288)/162))&amp;INDEX(项目!A:A,MOD(ROW(项目!A6127),74)+1)</f>
        <v>太原手臂吸脂</v>
      </c>
    </row>
    <row r="6129" spans="1:1" x14ac:dyDescent="0.2">
      <c r="A6129" t="str" cm="1">
        <f t="array" ref="A6129">INDEX(地区!A:A,INT(ROW(地区!A6289)/162))&amp;INDEX(项目!A:A,MOD(ROW(项目!A6128),74)+1)</f>
        <v>太原手臂环吸</v>
      </c>
    </row>
    <row r="6130" spans="1:1" x14ac:dyDescent="0.2">
      <c r="A6130" t="str" cm="1">
        <f t="array" ref="A6130">INDEX(地区!A:A,INT(ROW(地区!A6290)/162))&amp;INDEX(项目!A:A,MOD(ROW(项目!A6129),74)+1)</f>
        <v>太原大臂吸脂</v>
      </c>
    </row>
    <row r="6131" spans="1:1" x14ac:dyDescent="0.2">
      <c r="A6131" t="str" cm="1">
        <f t="array" ref="A6131">INDEX(地区!A:A,INT(ROW(地区!A6291)/162))&amp;INDEX(项目!A:A,MOD(ROW(项目!A6130),74)+1)</f>
        <v>太原黄金微雕</v>
      </c>
    </row>
    <row r="6132" spans="1:1" x14ac:dyDescent="0.2">
      <c r="A6132" t="str" cm="1">
        <f t="array" ref="A6132">INDEX(地区!A:A,INT(ROW(地区!A6292)/162))&amp;INDEX(项目!A:A,MOD(ROW(项目!A6131),74)+1)</f>
        <v>太原面部黄金微雕</v>
      </c>
    </row>
    <row r="6133" spans="1:1" x14ac:dyDescent="0.2">
      <c r="A6133" t="str" cm="1">
        <f t="array" ref="A6133">INDEX(地区!A:A,INT(ROW(地区!A6293)/162))&amp;INDEX(项目!A:A,MOD(ROW(项目!A6132),74)+1)</f>
        <v>太原大腿抽脂</v>
      </c>
    </row>
    <row r="6134" spans="1:1" x14ac:dyDescent="0.2">
      <c r="A6134" t="str" cm="1">
        <f t="array" ref="A6134">INDEX(地区!A:A,INT(ROW(地区!A6294)/162))&amp;INDEX(项目!A:A,MOD(ROW(项目!A6133),74)+1)</f>
        <v>太原小腿抽脂</v>
      </c>
    </row>
    <row r="6135" spans="1:1" x14ac:dyDescent="0.2">
      <c r="A6135" t="str" cm="1">
        <f t="array" ref="A6135">INDEX(地区!A:A,INT(ROW(地区!A6295)/162))&amp;INDEX(项目!A:A,MOD(ROW(项目!A6134),74)+1)</f>
        <v>太原小腿环吸</v>
      </c>
    </row>
    <row r="6136" spans="1:1" x14ac:dyDescent="0.2">
      <c r="A6136" t="str" cm="1">
        <f t="array" ref="A6136">INDEX(地区!A:A,INT(ROW(地区!A6296)/162))&amp;INDEX(项目!A:A,MOD(ROW(项目!A6135),74)+1)</f>
        <v>太原手臂抽脂</v>
      </c>
    </row>
    <row r="6137" spans="1:1" x14ac:dyDescent="0.2">
      <c r="A6137" t="str" cm="1">
        <f t="array" ref="A6137">INDEX(地区!A:A,INT(ROW(地区!A6297)/162))&amp;INDEX(项目!A:A,MOD(ROW(项目!A6136),74)+1)</f>
        <v>太原大小腿吸脂</v>
      </c>
    </row>
    <row r="6138" spans="1:1" x14ac:dyDescent="0.2">
      <c r="A6138" t="str" cm="1">
        <f t="array" ref="A6138">INDEX(地区!A:A,INT(ROW(地区!A6298)/162))&amp;INDEX(项目!A:A,MOD(ROW(项目!A6137),74)+1)</f>
        <v>太原大小腿抽脂</v>
      </c>
    </row>
    <row r="6139" spans="1:1" x14ac:dyDescent="0.2">
      <c r="A6139" t="str" cm="1">
        <f t="array" ref="A6139">INDEX(地区!A:A,INT(ROW(地区!A6299)/162))&amp;INDEX(项目!A:A,MOD(ROW(项目!A6138),74)+1)</f>
        <v>太原大小腿环吸</v>
      </c>
    </row>
    <row r="6140" spans="1:1" x14ac:dyDescent="0.2">
      <c r="A6140" t="str" cm="1">
        <f t="array" ref="A6140">INDEX(地区!A:A,INT(ROW(地区!A6300)/162))&amp;INDEX(项目!A:A,MOD(ROW(项目!A6139),74)+1)</f>
        <v>太原背部吸脂</v>
      </c>
    </row>
    <row r="6141" spans="1:1" x14ac:dyDescent="0.2">
      <c r="A6141" t="str" cm="1">
        <f t="array" ref="A6141">INDEX(地区!A:A,INT(ROW(地区!A6301)/162))&amp;INDEX(项目!A:A,MOD(ROW(项目!A6140),74)+1)</f>
        <v>太原  全身吸脂</v>
      </c>
    </row>
    <row r="6142" spans="1:1" x14ac:dyDescent="0.2">
      <c r="A6142" t="str" cm="1">
        <f t="array" ref="A6142">INDEX(地区!A:A,INT(ROW(地区!A6302)/162))&amp;INDEX(项目!A:A,MOD(ROW(项目!A6141),74)+1)</f>
        <v>太原腰腹抽脂</v>
      </c>
    </row>
    <row r="6143" spans="1:1" x14ac:dyDescent="0.2">
      <c r="A6143" t="str" cm="1">
        <f t="array" ref="A6143">INDEX(地区!A:A,INT(ROW(地区!A6303)/162))&amp;INDEX(项目!A:A,MOD(ROW(项目!A6142),74)+1)</f>
        <v>太原隆胸</v>
      </c>
    </row>
    <row r="6144" spans="1:1" x14ac:dyDescent="0.2">
      <c r="A6144" t="str" cm="1">
        <f t="array" ref="A6144">INDEX(地区!A:A,INT(ROW(地区!A6304)/162))&amp;INDEX(项目!A:A,MOD(ROW(项目!A6143),74)+1)</f>
        <v>太原自体脂肪隆胸</v>
      </c>
    </row>
    <row r="6145" spans="1:1" x14ac:dyDescent="0.2">
      <c r="A6145" t="str" cm="1">
        <f t="array" ref="A6145">INDEX(地区!A:A,INT(ROW(地区!A6305)/162))&amp;INDEX(项目!A:A,MOD(ROW(项目!A6144),74)+1)</f>
        <v>太原脂肪隆胸</v>
      </c>
    </row>
    <row r="6146" spans="1:1" x14ac:dyDescent="0.2">
      <c r="A6146" t="str" cm="1">
        <f t="array" ref="A6146">INDEX(地区!A:A,INT(ROW(地区!A6306)/162))&amp;INDEX(项目!A:A,MOD(ROW(项目!A6145),74)+1)</f>
        <v>太原隆胸价格</v>
      </c>
    </row>
    <row r="6147" spans="1:1" x14ac:dyDescent="0.2">
      <c r="A6147" t="str" cm="1">
        <f t="array" ref="A6147">INDEX(地区!A:A,INT(ROW(地区!A6307)/162))&amp;INDEX(项目!A:A,MOD(ROW(项目!A6146),74)+1)</f>
        <v>太原假体隆胸</v>
      </c>
    </row>
    <row r="6148" spans="1:1" x14ac:dyDescent="0.2">
      <c r="A6148" t="str" cm="1">
        <f t="array" ref="A6148">INDEX(地区!A:A,INT(ROW(地区!A6308)/162))&amp;INDEX(项目!A:A,MOD(ROW(项目!A6147),74)+1)</f>
        <v>太原乳晕漂红</v>
      </c>
    </row>
    <row r="6149" spans="1:1" x14ac:dyDescent="0.2">
      <c r="A6149" t="str" cm="1">
        <f t="array" ref="A6149">INDEX(地区!A:A,INT(ROW(地区!A6309)/162))&amp;INDEX(项目!A:A,MOD(ROW(项目!A6148),74)+1)</f>
        <v>太原乳晕缩小</v>
      </c>
    </row>
    <row r="6150" spans="1:1" x14ac:dyDescent="0.2">
      <c r="A6150" t="str" cm="1">
        <f t="array" ref="A6150">INDEX(地区!A:A,INT(ROW(地区!A6310)/162))&amp;INDEX(项目!A:A,MOD(ROW(项目!A6149),74)+1)</f>
        <v>太原乳头缩小</v>
      </c>
    </row>
    <row r="6151" spans="1:1" x14ac:dyDescent="0.2">
      <c r="A6151" t="str" cm="1">
        <f t="array" ref="A6151">INDEX(地区!A:A,INT(ROW(地区!A6311)/162))&amp;INDEX(项目!A:A,MOD(ROW(项目!A6150),74)+1)</f>
        <v>太原乳晕整形</v>
      </c>
    </row>
    <row r="6152" spans="1:1" x14ac:dyDescent="0.2">
      <c r="A6152" t="str" cm="1">
        <f t="array" ref="A6152">INDEX(地区!A:A,INT(ROW(地区!A6312)/162))&amp;INDEX(项目!A:A,MOD(ROW(项目!A6151),74)+1)</f>
        <v>太原缩胸手术</v>
      </c>
    </row>
    <row r="6153" spans="1:1" x14ac:dyDescent="0.2">
      <c r="A6153" t="str" cm="1">
        <f t="array" ref="A6153">INDEX(地区!A:A,INT(ROW(地区!A6313)/162))&amp;INDEX(项目!A:A,MOD(ROW(项目!A6152),74)+1)</f>
        <v>太原缩胸</v>
      </c>
    </row>
    <row r="6154" spans="1:1" x14ac:dyDescent="0.2">
      <c r="A6154" t="str" cm="1">
        <f t="array" ref="A6154">INDEX(地区!A:A,INT(ROW(地区!A6314)/162))&amp;INDEX(项目!A:A,MOD(ROW(项目!A6153),74)+1)</f>
        <v>太原乳房下垂矫正</v>
      </c>
    </row>
    <row r="6155" spans="1:1" x14ac:dyDescent="0.2">
      <c r="A6155" t="str" cm="1">
        <f t="array" ref="A6155">INDEX(地区!A:A,INT(ROW(地区!A6315)/162))&amp;INDEX(项目!A:A,MOD(ROW(项目!A6154),74)+1)</f>
        <v>太原隆胸修复</v>
      </c>
    </row>
    <row r="6156" spans="1:1" x14ac:dyDescent="0.2">
      <c r="A6156" t="str" cm="1">
        <f t="array" ref="A6156">INDEX(地区!A:A,INT(ROW(地区!A6316)/162))&amp;INDEX(项目!A:A,MOD(ROW(项目!A6155),74)+1)</f>
        <v>太原隆胸假体取出</v>
      </c>
    </row>
    <row r="6157" spans="1:1" x14ac:dyDescent="0.2">
      <c r="A6157" t="str" cm="1">
        <f t="array" ref="A6157">INDEX(地区!A:A,INT(ROW(地区!A6317)/162))&amp;INDEX(项目!A:A,MOD(ROW(项目!A6156),74)+1)</f>
        <v>太原隆胸失败修复</v>
      </c>
    </row>
    <row r="6158" spans="1:1" x14ac:dyDescent="0.2">
      <c r="A6158" t="str" cm="1">
        <f t="array" ref="A6158">INDEX(地区!A:A,INT(ROW(地区!A6318)/162))&amp;INDEX(项目!A:A,MOD(ROW(项目!A6157),74)+1)</f>
        <v>徐州乳头内陷矫正</v>
      </c>
    </row>
    <row r="6159" spans="1:1" x14ac:dyDescent="0.2">
      <c r="A6159" t="str" cm="1">
        <f t="array" ref="A6159">INDEX(地区!A:A,INT(ROW(地区!A6319)/162))&amp;INDEX(项目!A:A,MOD(ROW(项目!A6158),74)+1)</f>
        <v>徐州复合隆胸</v>
      </c>
    </row>
    <row r="6160" spans="1:1" x14ac:dyDescent="0.2">
      <c r="A6160" t="str" cm="1">
        <f t="array" ref="A6160">INDEX(地区!A:A,INT(ROW(地区!A6320)/162))&amp;INDEX(项目!A:A,MOD(ROW(项目!A6159),74)+1)</f>
        <v>徐州隆胸手术</v>
      </c>
    </row>
    <row r="6161" spans="1:1" x14ac:dyDescent="0.2">
      <c r="A6161" t="str" cm="1">
        <f t="array" ref="A6161">INDEX(地区!A:A,INT(ROW(地区!A6321)/162))&amp;INDEX(项目!A:A,MOD(ROW(项目!A6160),74)+1)</f>
        <v>徐州娜绮丽假体隆胸</v>
      </c>
    </row>
    <row r="6162" spans="1:1" x14ac:dyDescent="0.2">
      <c r="A6162" t="str" cm="1">
        <f t="array" ref="A6162">INDEX(地区!A:A,INT(ROW(地区!A6322)/162))&amp;INDEX(项目!A:A,MOD(ROW(项目!A6161),74)+1)</f>
        <v>徐州内窥镜隆胸</v>
      </c>
    </row>
    <row r="6163" spans="1:1" x14ac:dyDescent="0.2">
      <c r="A6163" t="str" cm="1">
        <f t="array" ref="A6163">INDEX(地区!A:A,INT(ROW(地区!A6323)/162))&amp;INDEX(项目!A:A,MOD(ROW(项目!A6162),74)+1)</f>
        <v xml:space="preserve">徐州傲诺拉假体隆胸 </v>
      </c>
    </row>
    <row r="6164" spans="1:1" x14ac:dyDescent="0.2">
      <c r="A6164" t="str" cm="1">
        <f t="array" ref="A6164">INDEX(地区!A:A,INT(ROW(地区!A6324)/162))&amp;INDEX(项目!A:A,MOD(ROW(项目!A6163),74)+1)</f>
        <v>徐州胸部假体取出</v>
      </c>
    </row>
    <row r="6165" spans="1:1" x14ac:dyDescent="0.2">
      <c r="A6165" t="str" cm="1">
        <f t="array" ref="A6165">INDEX(地区!A:A,INT(ROW(地区!A6325)/162))&amp;INDEX(项目!A:A,MOD(ROW(项目!A6164),74)+1)</f>
        <v>徐州假体隆胸修复</v>
      </c>
    </row>
    <row r="6166" spans="1:1" x14ac:dyDescent="0.2">
      <c r="A6166" t="str" cm="1">
        <f t="array" ref="A6166">INDEX(地区!A:A,INT(ROW(地区!A6326)/162))&amp;INDEX(项目!A:A,MOD(ROW(项目!A6165),74)+1)</f>
        <v>徐州傲诺拉隆胸</v>
      </c>
    </row>
    <row r="6167" spans="1:1" x14ac:dyDescent="0.2">
      <c r="A6167" t="str" cm="1">
        <f t="array" ref="A6167">INDEX(地区!A:A,INT(ROW(地区!A6327)/162))&amp;INDEX(项目!A:A,MOD(ROW(项目!A6166),74)+1)</f>
        <v>徐州去副乳</v>
      </c>
    </row>
    <row r="6168" spans="1:1" x14ac:dyDescent="0.2">
      <c r="A6168" t="str" cm="1">
        <f t="array" ref="A6168">INDEX(地区!A:A,INT(ROW(地区!A6328)/162))&amp;INDEX(项目!A:A,MOD(ROW(项目!A6167),74)+1)</f>
        <v>徐州胸部下垂矫正</v>
      </c>
    </row>
    <row r="6169" spans="1:1" x14ac:dyDescent="0.2">
      <c r="A6169" t="str" cm="1">
        <f t="array" ref="A6169">INDEX(地区!A:A,INT(ROW(地区!A6329)/162))&amp;INDEX(项目!A:A,MOD(ROW(项目!A6168),74)+1)</f>
        <v>徐州奥美定取出</v>
      </c>
    </row>
    <row r="6170" spans="1:1" x14ac:dyDescent="0.2">
      <c r="A6170" t="str" cm="1">
        <f t="array" ref="A6170">INDEX(地区!A:A,INT(ROW(地区!A6330)/162))&amp;INDEX(项目!A:A,MOD(ROW(项目!A6169),74)+1)</f>
        <v>徐州乳晕切口</v>
      </c>
    </row>
    <row r="6171" spans="1:1" x14ac:dyDescent="0.2">
      <c r="A6171" t="str" cm="1">
        <f t="array" ref="A6171">INDEX(地区!A:A,INT(ROW(地区!A6331)/162))&amp;INDEX(项目!A:A,MOD(ROW(项目!A6170),74)+1)</f>
        <v>徐州腋下切口</v>
      </c>
    </row>
    <row r="6172" spans="1:1" x14ac:dyDescent="0.2">
      <c r="A6172" t="str" cm="1">
        <f t="array" ref="A6172">INDEX(地区!A:A,INT(ROW(地区!A6332)/162))&amp;INDEX(项目!A:A,MOD(ROW(项目!A6171),74)+1)</f>
        <v>徐州乳房下皱襞切口</v>
      </c>
    </row>
    <row r="6173" spans="1:1" x14ac:dyDescent="0.2">
      <c r="A6173" t="str" cm="1">
        <f t="array" ref="A6173">INDEX(地区!A:A,INT(ROW(地区!A6333)/162))&amp;INDEX(项目!A:A,MOD(ROW(项目!A6172),74)+1)</f>
        <v>徐州曼托假体隆胸</v>
      </c>
    </row>
    <row r="6174" spans="1:1" x14ac:dyDescent="0.2">
      <c r="A6174" t="str" cm="1">
        <f t="array" ref="A6174">INDEX(地区!A:A,INT(ROW(地区!A6334)/162))&amp;INDEX(项目!A:A,MOD(ROW(项目!A6173),74)+1)</f>
        <v>徐州奥诺拉</v>
      </c>
    </row>
    <row r="6175" spans="1:1" x14ac:dyDescent="0.2">
      <c r="A6175" t="str" cm="1">
        <f t="array" ref="A6175">INDEX(地区!A:A,INT(ROW(地区!A6335)/162))&amp;INDEX(项目!A:A,MOD(ROW(项目!A6174),74)+1)</f>
        <v>徐州傲诺拉</v>
      </c>
    </row>
    <row r="6176" spans="1:1" x14ac:dyDescent="0.2">
      <c r="A6176" t="str" cm="1">
        <f t="array" ref="A6176">INDEX(地区!A:A,INT(ROW(地区!A6336)/162))&amp;INDEX(项目!A:A,MOD(ROW(项目!A6175),74)+1)</f>
        <v>徐州星熠</v>
      </c>
    </row>
    <row r="6177" spans="1:1" x14ac:dyDescent="0.2">
      <c r="A6177" t="str" cm="1">
        <f t="array" ref="A6177">INDEX(地区!A:A,INT(ROW(地区!A6337)/162))&amp;INDEX(项目!A:A,MOD(ROW(项目!A6176),74)+1)</f>
        <v>徐州曼托</v>
      </c>
    </row>
    <row r="6178" spans="1:1" x14ac:dyDescent="0.2">
      <c r="A6178" t="str" cm="1">
        <f t="array" ref="A6178">INDEX(地区!A:A,INT(ROW(地区!A6338)/162))&amp;INDEX(项目!A:A,MOD(ROW(项目!A6177),74)+1)</f>
        <v>徐州魔滴</v>
      </c>
    </row>
    <row r="6179" spans="1:1" x14ac:dyDescent="0.2">
      <c r="A6179" t="str" cm="1">
        <f t="array" ref="A6179">INDEX(地区!A:A,INT(ROW(地区!A6339)/162))&amp;INDEX(项目!A:A,MOD(ROW(项目!A6178),74)+1)</f>
        <v>徐州光面圆形</v>
      </c>
    </row>
    <row r="6180" spans="1:1" x14ac:dyDescent="0.2">
      <c r="A6180" t="str" cm="1">
        <f t="array" ref="A6180">INDEX(地区!A:A,INT(ROW(地区!A6340)/162))&amp;INDEX(项目!A:A,MOD(ROW(项目!A6179),74)+1)</f>
        <v>徐州绒面圆形</v>
      </c>
    </row>
    <row r="6181" spans="1:1" x14ac:dyDescent="0.2">
      <c r="A6181" t="str" cm="1">
        <f t="array" ref="A6181">INDEX(地区!A:A,INT(ROW(地区!A6341)/162))&amp;INDEX(项目!A:A,MOD(ROW(项目!A6180),74)+1)</f>
        <v>徐州毛面水滴形</v>
      </c>
    </row>
    <row r="6182" spans="1:1" x14ac:dyDescent="0.2">
      <c r="A6182" t="str" cm="1">
        <f t="array" ref="A6182">INDEX(地区!A:A,INT(ROW(地区!A6342)/162))&amp;INDEX(项目!A:A,MOD(ROW(项目!A6181),74)+1)</f>
        <v>徐州吸脂</v>
      </c>
    </row>
    <row r="6183" spans="1:1" x14ac:dyDescent="0.2">
      <c r="A6183" t="str" cm="1">
        <f t="array" ref="A6183">INDEX(地区!A:A,INT(ROW(地区!A6343)/162))&amp;INDEX(项目!A:A,MOD(ROW(项目!A6182),74)+1)</f>
        <v>徐州抽脂</v>
      </c>
    </row>
    <row r="6184" spans="1:1" x14ac:dyDescent="0.2">
      <c r="A6184" t="str" cm="1">
        <f t="array" ref="A6184">INDEX(地区!A:A,INT(ROW(地区!A6344)/162))&amp;INDEX(项目!A:A,MOD(ROW(项目!A6183),74)+1)</f>
        <v>徐州吸脂修复</v>
      </c>
    </row>
    <row r="6185" spans="1:1" x14ac:dyDescent="0.2">
      <c r="A6185" t="str" cm="1">
        <f t="array" ref="A6185">INDEX(地区!A:A,INT(ROW(地区!A6345)/162))&amp;INDEX(项目!A:A,MOD(ROW(项目!A6184),74)+1)</f>
        <v>徐州吸脂失败</v>
      </c>
    </row>
    <row r="6186" spans="1:1" x14ac:dyDescent="0.2">
      <c r="A6186" t="str" cm="1">
        <f t="array" ref="A6186">INDEX(地区!A:A,INT(ROW(地区!A6346)/162))&amp;INDEX(项目!A:A,MOD(ROW(项目!A6185),74)+1)</f>
        <v>徐州吸脂价格</v>
      </c>
    </row>
    <row r="6187" spans="1:1" x14ac:dyDescent="0.2">
      <c r="A6187" t="str" cm="1">
        <f t="array" ref="A6187">INDEX(地区!A:A,INT(ROW(地区!A6347)/162))&amp;INDEX(项目!A:A,MOD(ROW(项目!A6186),74)+1)</f>
        <v>徐州大腿吸脂</v>
      </c>
    </row>
    <row r="6188" spans="1:1" x14ac:dyDescent="0.2">
      <c r="A6188" t="str" cm="1">
        <f t="array" ref="A6188">INDEX(地区!A:A,INT(ROW(地区!A6348)/162))&amp;INDEX(项目!A:A,MOD(ROW(项目!A6187),74)+1)</f>
        <v>徐州大腿环吸</v>
      </c>
    </row>
    <row r="6189" spans="1:1" x14ac:dyDescent="0.2">
      <c r="A6189" t="str" cm="1">
        <f t="array" ref="A6189">INDEX(地区!A:A,INT(ROW(地区!A6349)/162))&amp;INDEX(项目!A:A,MOD(ROW(项目!A6188),74)+1)</f>
        <v>徐州小腿吸脂</v>
      </c>
    </row>
    <row r="6190" spans="1:1" x14ac:dyDescent="0.2">
      <c r="A6190" t="str" cm="1">
        <f t="array" ref="A6190">INDEX(地区!A:A,INT(ROW(地区!A6350)/162))&amp;INDEX(项目!A:A,MOD(ROW(项目!A6189),74)+1)</f>
        <v>徐州腰腹吸脂</v>
      </c>
    </row>
    <row r="6191" spans="1:1" x14ac:dyDescent="0.2">
      <c r="A6191" t="str" cm="1">
        <f t="array" ref="A6191">INDEX(地区!A:A,INT(ROW(地区!A6351)/162))&amp;INDEX(项目!A:A,MOD(ROW(项目!A6190),74)+1)</f>
        <v>徐州腰腹环吸</v>
      </c>
    </row>
    <row r="6192" spans="1:1" x14ac:dyDescent="0.2">
      <c r="A6192" t="str" cm="1">
        <f t="array" ref="A6192">INDEX(地区!A:A,INT(ROW(地区!A6352)/162))&amp;INDEX(项目!A:A,MOD(ROW(项目!A6191),74)+1)</f>
        <v>徐州面部吸脂</v>
      </c>
    </row>
    <row r="6193" spans="1:1" x14ac:dyDescent="0.2">
      <c r="A6193" t="str" cm="1">
        <f t="array" ref="A6193">INDEX(地区!A:A,INT(ROW(地区!A6353)/162))&amp;INDEX(项目!A:A,MOD(ROW(项目!A6192),74)+1)</f>
        <v>徐州面部抽脂</v>
      </c>
    </row>
    <row r="6194" spans="1:1" x14ac:dyDescent="0.2">
      <c r="A6194" t="str" cm="1">
        <f t="array" ref="A6194">INDEX(地区!A:A,INT(ROW(地区!A6354)/162))&amp;INDEX(项目!A:A,MOD(ROW(项目!A6193),74)+1)</f>
        <v>徐州全脸吸脂</v>
      </c>
    </row>
    <row r="6195" spans="1:1" x14ac:dyDescent="0.2">
      <c r="A6195" t="str" cm="1">
        <f t="array" ref="A6195">INDEX(地区!A:A,INT(ROW(地区!A6355)/162))&amp;INDEX(项目!A:A,MOD(ROW(项目!A6194),74)+1)</f>
        <v>徐州全脸抽脂</v>
      </c>
    </row>
    <row r="6196" spans="1:1" x14ac:dyDescent="0.2">
      <c r="A6196" t="str" cm="1">
        <f t="array" ref="A6196">INDEX(地区!A:A,INT(ROW(地区!A6356)/162))&amp;INDEX(项目!A:A,MOD(ROW(项目!A6195),74)+1)</f>
        <v>徐州面吸</v>
      </c>
    </row>
    <row r="6197" spans="1:1" x14ac:dyDescent="0.2">
      <c r="A6197" t="str" cm="1">
        <f t="array" ref="A6197">INDEX(地区!A:A,INT(ROW(地区!A6357)/162))&amp;INDEX(项目!A:A,MOD(ROW(项目!A6196),74)+1)</f>
        <v>徐州面颊吸脂</v>
      </c>
    </row>
    <row r="6198" spans="1:1" x14ac:dyDescent="0.2">
      <c r="A6198" t="str" cm="1">
        <f t="array" ref="A6198">INDEX(地区!A:A,INT(ROW(地区!A6358)/162))&amp;INDEX(项目!A:A,MOD(ROW(项目!A6197),74)+1)</f>
        <v>徐州面颊抽脂</v>
      </c>
    </row>
    <row r="6199" spans="1:1" x14ac:dyDescent="0.2">
      <c r="A6199" t="str" cm="1">
        <f t="array" ref="A6199">INDEX(地区!A:A,INT(ROW(地区!A6359)/162))&amp;INDEX(项目!A:A,MOD(ROW(项目!A6198),74)+1)</f>
        <v>徐州脸部吸脂</v>
      </c>
    </row>
    <row r="6200" spans="1:1" x14ac:dyDescent="0.2">
      <c r="A6200" t="str" cm="1">
        <f t="array" ref="A6200">INDEX(地区!A:A,INT(ROW(地区!A6360)/162))&amp;INDEX(项目!A:A,MOD(ROW(项目!A6199),74)+1)</f>
        <v>徐州脸部抽脂</v>
      </c>
    </row>
    <row r="6201" spans="1:1" x14ac:dyDescent="0.2">
      <c r="A6201" t="str" cm="1">
        <f t="array" ref="A6201">INDEX(地区!A:A,INT(ROW(地区!A6361)/162))&amp;INDEX(项目!A:A,MOD(ROW(项目!A6200),74)+1)</f>
        <v>徐州下颌缘吸脂</v>
      </c>
    </row>
    <row r="6202" spans="1:1" x14ac:dyDescent="0.2">
      <c r="A6202" t="str" cm="1">
        <f t="array" ref="A6202">INDEX(地区!A:A,INT(ROW(地区!A6362)/162))&amp;INDEX(项目!A:A,MOD(ROW(项目!A6201),74)+1)</f>
        <v>徐州手臂吸脂</v>
      </c>
    </row>
    <row r="6203" spans="1:1" x14ac:dyDescent="0.2">
      <c r="A6203" t="str" cm="1">
        <f t="array" ref="A6203">INDEX(地区!A:A,INT(ROW(地区!A6363)/162))&amp;INDEX(项目!A:A,MOD(ROW(项目!A6202),74)+1)</f>
        <v>徐州手臂环吸</v>
      </c>
    </row>
    <row r="6204" spans="1:1" x14ac:dyDescent="0.2">
      <c r="A6204" t="str" cm="1">
        <f t="array" ref="A6204">INDEX(地区!A:A,INT(ROW(地区!A6364)/162))&amp;INDEX(项目!A:A,MOD(ROW(项目!A6203),74)+1)</f>
        <v>徐州大臂吸脂</v>
      </c>
    </row>
    <row r="6205" spans="1:1" x14ac:dyDescent="0.2">
      <c r="A6205" t="str" cm="1">
        <f t="array" ref="A6205">INDEX(地区!A:A,INT(ROW(地区!A6365)/162))&amp;INDEX(项目!A:A,MOD(ROW(项目!A6204),74)+1)</f>
        <v>徐州黄金微雕</v>
      </c>
    </row>
    <row r="6206" spans="1:1" x14ac:dyDescent="0.2">
      <c r="A6206" t="str" cm="1">
        <f t="array" ref="A6206">INDEX(地区!A:A,INT(ROW(地区!A6366)/162))&amp;INDEX(项目!A:A,MOD(ROW(项目!A6205),74)+1)</f>
        <v>徐州面部黄金微雕</v>
      </c>
    </row>
    <row r="6207" spans="1:1" x14ac:dyDescent="0.2">
      <c r="A6207" t="str" cm="1">
        <f t="array" ref="A6207">INDEX(地区!A:A,INT(ROW(地区!A6367)/162))&amp;INDEX(项目!A:A,MOD(ROW(项目!A6206),74)+1)</f>
        <v>徐州大腿抽脂</v>
      </c>
    </row>
    <row r="6208" spans="1:1" x14ac:dyDescent="0.2">
      <c r="A6208" t="str" cm="1">
        <f t="array" ref="A6208">INDEX(地区!A:A,INT(ROW(地区!A6368)/162))&amp;INDEX(项目!A:A,MOD(ROW(项目!A6207),74)+1)</f>
        <v>徐州小腿抽脂</v>
      </c>
    </row>
    <row r="6209" spans="1:1" x14ac:dyDescent="0.2">
      <c r="A6209" t="str" cm="1">
        <f t="array" ref="A6209">INDEX(地区!A:A,INT(ROW(地区!A6369)/162))&amp;INDEX(项目!A:A,MOD(ROW(项目!A6208),74)+1)</f>
        <v>徐州小腿环吸</v>
      </c>
    </row>
    <row r="6210" spans="1:1" x14ac:dyDescent="0.2">
      <c r="A6210" t="str" cm="1">
        <f t="array" ref="A6210">INDEX(地区!A:A,INT(ROW(地区!A6370)/162))&amp;INDEX(项目!A:A,MOD(ROW(项目!A6209),74)+1)</f>
        <v>徐州手臂抽脂</v>
      </c>
    </row>
    <row r="6211" spans="1:1" x14ac:dyDescent="0.2">
      <c r="A6211" t="str" cm="1">
        <f t="array" ref="A6211">INDEX(地区!A:A,INT(ROW(地区!A6371)/162))&amp;INDEX(项目!A:A,MOD(ROW(项目!A6210),74)+1)</f>
        <v>徐州大小腿吸脂</v>
      </c>
    </row>
    <row r="6212" spans="1:1" x14ac:dyDescent="0.2">
      <c r="A6212" t="str" cm="1">
        <f t="array" ref="A6212">INDEX(地区!A:A,INT(ROW(地区!A6372)/162))&amp;INDEX(项目!A:A,MOD(ROW(项目!A6211),74)+1)</f>
        <v>徐州大小腿抽脂</v>
      </c>
    </row>
    <row r="6213" spans="1:1" x14ac:dyDescent="0.2">
      <c r="A6213" t="str" cm="1">
        <f t="array" ref="A6213">INDEX(地区!A:A,INT(ROW(地区!A6373)/162))&amp;INDEX(项目!A:A,MOD(ROW(项目!A6212),74)+1)</f>
        <v>徐州大小腿环吸</v>
      </c>
    </row>
    <row r="6214" spans="1:1" x14ac:dyDescent="0.2">
      <c r="A6214" t="str" cm="1">
        <f t="array" ref="A6214">INDEX(地区!A:A,INT(ROW(地区!A6374)/162))&amp;INDEX(项目!A:A,MOD(ROW(项目!A6213),74)+1)</f>
        <v>徐州背部吸脂</v>
      </c>
    </row>
    <row r="6215" spans="1:1" x14ac:dyDescent="0.2">
      <c r="A6215" t="str" cm="1">
        <f t="array" ref="A6215">INDEX(地区!A:A,INT(ROW(地区!A6375)/162))&amp;INDEX(项目!A:A,MOD(ROW(项目!A6214),74)+1)</f>
        <v>徐州  全身吸脂</v>
      </c>
    </row>
    <row r="6216" spans="1:1" x14ac:dyDescent="0.2">
      <c r="A6216" t="str" cm="1">
        <f t="array" ref="A6216">INDEX(地区!A:A,INT(ROW(地区!A6376)/162))&amp;INDEX(项目!A:A,MOD(ROW(项目!A6215),74)+1)</f>
        <v>徐州腰腹抽脂</v>
      </c>
    </row>
    <row r="6217" spans="1:1" x14ac:dyDescent="0.2">
      <c r="A6217" t="str" cm="1">
        <f t="array" ref="A6217">INDEX(地区!A:A,INT(ROW(地区!A6377)/162))&amp;INDEX(项目!A:A,MOD(ROW(项目!A6216),74)+1)</f>
        <v>徐州隆胸</v>
      </c>
    </row>
    <row r="6218" spans="1:1" x14ac:dyDescent="0.2">
      <c r="A6218" t="str" cm="1">
        <f t="array" ref="A6218">INDEX(地区!A:A,INT(ROW(地区!A6378)/162))&amp;INDEX(项目!A:A,MOD(ROW(项目!A6217),74)+1)</f>
        <v>徐州自体脂肪隆胸</v>
      </c>
    </row>
    <row r="6219" spans="1:1" x14ac:dyDescent="0.2">
      <c r="A6219" t="str" cm="1">
        <f t="array" ref="A6219">INDEX(地区!A:A,INT(ROW(地区!A6379)/162))&amp;INDEX(项目!A:A,MOD(ROW(项目!A6218),74)+1)</f>
        <v>徐州脂肪隆胸</v>
      </c>
    </row>
    <row r="6220" spans="1:1" x14ac:dyDescent="0.2">
      <c r="A6220" t="str" cm="1">
        <f t="array" ref="A6220">INDEX(地区!A:A,INT(ROW(地区!A6380)/162))&amp;INDEX(项目!A:A,MOD(ROW(项目!A6219),74)+1)</f>
        <v>徐州隆胸价格</v>
      </c>
    </row>
    <row r="6221" spans="1:1" x14ac:dyDescent="0.2">
      <c r="A6221" t="str" cm="1">
        <f t="array" ref="A6221">INDEX(地区!A:A,INT(ROW(地区!A6381)/162))&amp;INDEX(项目!A:A,MOD(ROW(项目!A6220),74)+1)</f>
        <v>徐州假体隆胸</v>
      </c>
    </row>
    <row r="6222" spans="1:1" x14ac:dyDescent="0.2">
      <c r="A6222" t="str" cm="1">
        <f t="array" ref="A6222">INDEX(地区!A:A,INT(ROW(地区!A6382)/162))&amp;INDEX(项目!A:A,MOD(ROW(项目!A6221),74)+1)</f>
        <v>徐州乳晕漂红</v>
      </c>
    </row>
    <row r="6223" spans="1:1" x14ac:dyDescent="0.2">
      <c r="A6223" t="str" cm="1">
        <f t="array" ref="A6223">INDEX(地区!A:A,INT(ROW(地区!A6383)/162))&amp;INDEX(项目!A:A,MOD(ROW(项目!A6222),74)+1)</f>
        <v>徐州乳晕缩小</v>
      </c>
    </row>
    <row r="6224" spans="1:1" x14ac:dyDescent="0.2">
      <c r="A6224" t="str" cm="1">
        <f t="array" ref="A6224">INDEX(地区!A:A,INT(ROW(地区!A6384)/162))&amp;INDEX(项目!A:A,MOD(ROW(项目!A6223),74)+1)</f>
        <v>徐州乳头缩小</v>
      </c>
    </row>
    <row r="6225" spans="1:1" x14ac:dyDescent="0.2">
      <c r="A6225" t="str" cm="1">
        <f t="array" ref="A6225">INDEX(地区!A:A,INT(ROW(地区!A6385)/162))&amp;INDEX(项目!A:A,MOD(ROW(项目!A6224),74)+1)</f>
        <v>徐州乳晕整形</v>
      </c>
    </row>
    <row r="6226" spans="1:1" x14ac:dyDescent="0.2">
      <c r="A6226" t="str" cm="1">
        <f t="array" ref="A6226">INDEX(地区!A:A,INT(ROW(地区!A6386)/162))&amp;INDEX(项目!A:A,MOD(ROW(项目!A6225),74)+1)</f>
        <v>徐州缩胸手术</v>
      </c>
    </row>
    <row r="6227" spans="1:1" x14ac:dyDescent="0.2">
      <c r="A6227" t="str" cm="1">
        <f t="array" ref="A6227">INDEX(地区!A:A,INT(ROW(地区!A6387)/162))&amp;INDEX(项目!A:A,MOD(ROW(项目!A6226),74)+1)</f>
        <v>徐州缩胸</v>
      </c>
    </row>
    <row r="6228" spans="1:1" x14ac:dyDescent="0.2">
      <c r="A6228" t="str" cm="1">
        <f t="array" ref="A6228">INDEX(地区!A:A,INT(ROW(地区!A6388)/162))&amp;INDEX(项目!A:A,MOD(ROW(项目!A6227),74)+1)</f>
        <v>徐州乳房下垂矫正</v>
      </c>
    </row>
    <row r="6229" spans="1:1" x14ac:dyDescent="0.2">
      <c r="A6229" t="str" cm="1">
        <f t="array" ref="A6229">INDEX(地区!A:A,INT(ROW(地区!A6389)/162))&amp;INDEX(项目!A:A,MOD(ROW(项目!A6228),74)+1)</f>
        <v>徐州隆胸修复</v>
      </c>
    </row>
    <row r="6230" spans="1:1" x14ac:dyDescent="0.2">
      <c r="A6230" t="str" cm="1">
        <f t="array" ref="A6230">INDEX(地区!A:A,INT(ROW(地区!A6390)/162))&amp;INDEX(项目!A:A,MOD(ROW(项目!A6229),74)+1)</f>
        <v>徐州隆胸假体取出</v>
      </c>
    </row>
    <row r="6231" spans="1:1" x14ac:dyDescent="0.2">
      <c r="A6231" t="str" cm="1">
        <f t="array" ref="A6231">INDEX(地区!A:A,INT(ROW(地区!A6391)/162))&amp;INDEX(项目!A:A,MOD(ROW(项目!A6230),74)+1)</f>
        <v>徐州隆胸失败修复</v>
      </c>
    </row>
    <row r="6232" spans="1:1" x14ac:dyDescent="0.2">
      <c r="A6232" t="str" cm="1">
        <f t="array" ref="A6232">INDEX(地区!A:A,INT(ROW(地区!A6392)/162))&amp;INDEX(项目!A:A,MOD(ROW(项目!A6231),74)+1)</f>
        <v>徐州乳头内陷矫正</v>
      </c>
    </row>
    <row r="6233" spans="1:1" x14ac:dyDescent="0.2">
      <c r="A6233" t="str" cm="1">
        <f t="array" ref="A6233">INDEX(地区!A:A,INT(ROW(地区!A6393)/162))&amp;INDEX(项目!A:A,MOD(ROW(项目!A6232),74)+1)</f>
        <v>徐州复合隆胸</v>
      </c>
    </row>
    <row r="6234" spans="1:1" x14ac:dyDescent="0.2">
      <c r="A6234" t="str" cm="1">
        <f t="array" ref="A6234">INDEX(地区!A:A,INT(ROW(地区!A6394)/162))&amp;INDEX(项目!A:A,MOD(ROW(项目!A6233),74)+1)</f>
        <v>徐州隆胸手术</v>
      </c>
    </row>
    <row r="6235" spans="1:1" x14ac:dyDescent="0.2">
      <c r="A6235" t="str" cm="1">
        <f t="array" ref="A6235">INDEX(地区!A:A,INT(ROW(地区!A6395)/162))&amp;INDEX(项目!A:A,MOD(ROW(项目!A6234),74)+1)</f>
        <v>徐州娜绮丽假体隆胸</v>
      </c>
    </row>
    <row r="6236" spans="1:1" x14ac:dyDescent="0.2">
      <c r="A6236" t="str" cm="1">
        <f t="array" ref="A6236">INDEX(地区!A:A,INT(ROW(地区!A6396)/162))&amp;INDEX(项目!A:A,MOD(ROW(项目!A6235),74)+1)</f>
        <v>徐州内窥镜隆胸</v>
      </c>
    </row>
    <row r="6237" spans="1:1" x14ac:dyDescent="0.2">
      <c r="A6237" t="str" cm="1">
        <f t="array" ref="A6237">INDEX(地区!A:A,INT(ROW(地区!A6397)/162))&amp;INDEX(项目!A:A,MOD(ROW(项目!A6236),74)+1)</f>
        <v xml:space="preserve">徐州傲诺拉假体隆胸 </v>
      </c>
    </row>
    <row r="6238" spans="1:1" x14ac:dyDescent="0.2">
      <c r="A6238" t="str" cm="1">
        <f t="array" ref="A6238">INDEX(地区!A:A,INT(ROW(地区!A6398)/162))&amp;INDEX(项目!A:A,MOD(ROW(项目!A6237),74)+1)</f>
        <v>徐州胸部假体取出</v>
      </c>
    </row>
    <row r="6239" spans="1:1" x14ac:dyDescent="0.2">
      <c r="A6239" t="str" cm="1">
        <f t="array" ref="A6239">INDEX(地区!A:A,INT(ROW(地区!A6399)/162))&amp;INDEX(项目!A:A,MOD(ROW(项目!A6238),74)+1)</f>
        <v>徐州假体隆胸修复</v>
      </c>
    </row>
    <row r="6240" spans="1:1" x14ac:dyDescent="0.2">
      <c r="A6240" t="str" cm="1">
        <f t="array" ref="A6240">INDEX(地区!A:A,INT(ROW(地区!A6400)/162))&amp;INDEX(项目!A:A,MOD(ROW(项目!A6239),74)+1)</f>
        <v>徐州傲诺拉隆胸</v>
      </c>
    </row>
    <row r="6241" spans="1:1" x14ac:dyDescent="0.2">
      <c r="A6241" t="str" cm="1">
        <f t="array" ref="A6241">INDEX(地区!A:A,INT(ROW(地区!A6401)/162))&amp;INDEX(项目!A:A,MOD(ROW(项目!A6240),74)+1)</f>
        <v>徐州去副乳</v>
      </c>
    </row>
    <row r="6242" spans="1:1" x14ac:dyDescent="0.2">
      <c r="A6242" t="str" cm="1">
        <f t="array" ref="A6242">INDEX(地区!A:A,INT(ROW(地区!A6402)/162))&amp;INDEX(项目!A:A,MOD(ROW(项目!A6241),74)+1)</f>
        <v>徐州胸部下垂矫正</v>
      </c>
    </row>
    <row r="6243" spans="1:1" x14ac:dyDescent="0.2">
      <c r="A6243" t="str" cm="1">
        <f t="array" ref="A6243">INDEX(地区!A:A,INT(ROW(地区!A6403)/162))&amp;INDEX(项目!A:A,MOD(ROW(项目!A6242),74)+1)</f>
        <v>徐州奥美定取出</v>
      </c>
    </row>
    <row r="6244" spans="1:1" x14ac:dyDescent="0.2">
      <c r="A6244" t="str" cm="1">
        <f t="array" ref="A6244">INDEX(地区!A:A,INT(ROW(地区!A6404)/162))&amp;INDEX(项目!A:A,MOD(ROW(项目!A6243),74)+1)</f>
        <v>徐州乳晕切口</v>
      </c>
    </row>
    <row r="6245" spans="1:1" x14ac:dyDescent="0.2">
      <c r="A6245" t="str" cm="1">
        <f t="array" ref="A6245">INDEX(地区!A:A,INT(ROW(地区!A6405)/162))&amp;INDEX(项目!A:A,MOD(ROW(项目!A6244),74)+1)</f>
        <v>徐州腋下切口</v>
      </c>
    </row>
    <row r="6246" spans="1:1" x14ac:dyDescent="0.2">
      <c r="A6246" t="str" cm="1">
        <f t="array" ref="A6246">INDEX(地区!A:A,INT(ROW(地区!A6406)/162))&amp;INDEX(项目!A:A,MOD(ROW(项目!A6245),74)+1)</f>
        <v>徐州乳房下皱襞切口</v>
      </c>
    </row>
    <row r="6247" spans="1:1" x14ac:dyDescent="0.2">
      <c r="A6247" t="str" cm="1">
        <f t="array" ref="A6247">INDEX(地区!A:A,INT(ROW(地区!A6407)/162))&amp;INDEX(项目!A:A,MOD(ROW(项目!A6246),74)+1)</f>
        <v>徐州曼托假体隆胸</v>
      </c>
    </row>
    <row r="6248" spans="1:1" x14ac:dyDescent="0.2">
      <c r="A6248" t="str" cm="1">
        <f t="array" ref="A6248">INDEX(地区!A:A,INT(ROW(地区!A6408)/162))&amp;INDEX(项目!A:A,MOD(ROW(项目!A6247),74)+1)</f>
        <v>徐州奥诺拉</v>
      </c>
    </row>
    <row r="6249" spans="1:1" x14ac:dyDescent="0.2">
      <c r="A6249" t="str" cm="1">
        <f t="array" ref="A6249">INDEX(地区!A:A,INT(ROW(地区!A6409)/162))&amp;INDEX(项目!A:A,MOD(ROW(项目!A6248),74)+1)</f>
        <v>徐州傲诺拉</v>
      </c>
    </row>
    <row r="6250" spans="1:1" x14ac:dyDescent="0.2">
      <c r="A6250" t="str" cm="1">
        <f t="array" ref="A6250">INDEX(地区!A:A,INT(ROW(地区!A6410)/162))&amp;INDEX(项目!A:A,MOD(ROW(项目!A6249),74)+1)</f>
        <v>徐州星熠</v>
      </c>
    </row>
    <row r="6251" spans="1:1" x14ac:dyDescent="0.2">
      <c r="A6251" t="str" cm="1">
        <f t="array" ref="A6251">INDEX(地区!A:A,INT(ROW(地区!A6411)/162))&amp;INDEX(项目!A:A,MOD(ROW(项目!A6250),74)+1)</f>
        <v>徐州曼托</v>
      </c>
    </row>
    <row r="6252" spans="1:1" x14ac:dyDescent="0.2">
      <c r="A6252" t="str" cm="1">
        <f t="array" ref="A6252">INDEX(地区!A:A,INT(ROW(地区!A6412)/162))&amp;INDEX(项目!A:A,MOD(ROW(项目!A6251),74)+1)</f>
        <v>徐州魔滴</v>
      </c>
    </row>
    <row r="6253" spans="1:1" x14ac:dyDescent="0.2">
      <c r="A6253" t="str" cm="1">
        <f t="array" ref="A6253">INDEX(地区!A:A,INT(ROW(地区!A6413)/162))&amp;INDEX(项目!A:A,MOD(ROW(项目!A6252),74)+1)</f>
        <v>徐州光面圆形</v>
      </c>
    </row>
    <row r="6254" spans="1:1" x14ac:dyDescent="0.2">
      <c r="A6254" t="str" cm="1">
        <f t="array" ref="A6254">INDEX(地区!A:A,INT(ROW(地区!A6414)/162))&amp;INDEX(项目!A:A,MOD(ROW(项目!A6253),74)+1)</f>
        <v>徐州绒面圆形</v>
      </c>
    </row>
    <row r="6255" spans="1:1" x14ac:dyDescent="0.2">
      <c r="A6255" t="str" cm="1">
        <f t="array" ref="A6255">INDEX(地区!A:A,INT(ROW(地区!A6415)/162))&amp;INDEX(项目!A:A,MOD(ROW(项目!A6254),74)+1)</f>
        <v>徐州毛面水滴形</v>
      </c>
    </row>
    <row r="6256" spans="1:1" x14ac:dyDescent="0.2">
      <c r="A6256" t="str" cm="1">
        <f t="array" ref="A6256">INDEX(地区!A:A,INT(ROW(地区!A6416)/162))&amp;INDEX(项目!A:A,MOD(ROW(项目!A6255),74)+1)</f>
        <v>徐州吸脂</v>
      </c>
    </row>
    <row r="6257" spans="1:1" x14ac:dyDescent="0.2">
      <c r="A6257" t="str" cm="1">
        <f t="array" ref="A6257">INDEX(地区!A:A,INT(ROW(地区!A6417)/162))&amp;INDEX(项目!A:A,MOD(ROW(项目!A6256),74)+1)</f>
        <v>徐州抽脂</v>
      </c>
    </row>
    <row r="6258" spans="1:1" x14ac:dyDescent="0.2">
      <c r="A6258" t="str" cm="1">
        <f t="array" ref="A6258">INDEX(地区!A:A,INT(ROW(地区!A6418)/162))&amp;INDEX(项目!A:A,MOD(ROW(项目!A6257),74)+1)</f>
        <v>徐州吸脂修复</v>
      </c>
    </row>
    <row r="6259" spans="1:1" x14ac:dyDescent="0.2">
      <c r="A6259" t="str" cm="1">
        <f t="array" ref="A6259">INDEX(地区!A:A,INT(ROW(地区!A6419)/162))&amp;INDEX(项目!A:A,MOD(ROW(项目!A6258),74)+1)</f>
        <v>徐州吸脂失败</v>
      </c>
    </row>
    <row r="6260" spans="1:1" x14ac:dyDescent="0.2">
      <c r="A6260" t="str" cm="1">
        <f t="array" ref="A6260">INDEX(地区!A:A,INT(ROW(地区!A6420)/162))&amp;INDEX(项目!A:A,MOD(ROW(项目!A6259),74)+1)</f>
        <v>徐州吸脂价格</v>
      </c>
    </row>
    <row r="6261" spans="1:1" x14ac:dyDescent="0.2">
      <c r="A6261" t="str" cm="1">
        <f t="array" ref="A6261">INDEX(地区!A:A,INT(ROW(地区!A6421)/162))&amp;INDEX(项目!A:A,MOD(ROW(项目!A6260),74)+1)</f>
        <v>徐州大腿吸脂</v>
      </c>
    </row>
    <row r="6262" spans="1:1" x14ac:dyDescent="0.2">
      <c r="A6262" t="str" cm="1">
        <f t="array" ref="A6262">INDEX(地区!A:A,INT(ROW(地区!A6422)/162))&amp;INDEX(项目!A:A,MOD(ROW(项目!A6261),74)+1)</f>
        <v>徐州大腿环吸</v>
      </c>
    </row>
    <row r="6263" spans="1:1" x14ac:dyDescent="0.2">
      <c r="A6263" t="str" cm="1">
        <f t="array" ref="A6263">INDEX(地区!A:A,INT(ROW(地区!A6423)/162))&amp;INDEX(项目!A:A,MOD(ROW(项目!A6262),74)+1)</f>
        <v>徐州小腿吸脂</v>
      </c>
    </row>
    <row r="6264" spans="1:1" x14ac:dyDescent="0.2">
      <c r="A6264" t="str" cm="1">
        <f t="array" ref="A6264">INDEX(地区!A:A,INT(ROW(地区!A6424)/162))&amp;INDEX(项目!A:A,MOD(ROW(项目!A6263),74)+1)</f>
        <v>徐州腰腹吸脂</v>
      </c>
    </row>
    <row r="6265" spans="1:1" x14ac:dyDescent="0.2">
      <c r="A6265" t="str" cm="1">
        <f t="array" ref="A6265">INDEX(地区!A:A,INT(ROW(地区!A6425)/162))&amp;INDEX(项目!A:A,MOD(ROW(项目!A6264),74)+1)</f>
        <v>徐州腰腹环吸</v>
      </c>
    </row>
    <row r="6266" spans="1:1" x14ac:dyDescent="0.2">
      <c r="A6266" t="str" cm="1">
        <f t="array" ref="A6266">INDEX(地区!A:A,INT(ROW(地区!A6426)/162))&amp;INDEX(项目!A:A,MOD(ROW(项目!A6265),74)+1)</f>
        <v>徐州面部吸脂</v>
      </c>
    </row>
    <row r="6267" spans="1:1" x14ac:dyDescent="0.2">
      <c r="A6267" t="str" cm="1">
        <f t="array" ref="A6267">INDEX(地区!A:A,INT(ROW(地区!A6427)/162))&amp;INDEX(项目!A:A,MOD(ROW(项目!A6266),74)+1)</f>
        <v>徐州面部抽脂</v>
      </c>
    </row>
    <row r="6268" spans="1:1" x14ac:dyDescent="0.2">
      <c r="A6268" t="str" cm="1">
        <f t="array" ref="A6268">INDEX(地区!A:A,INT(ROW(地区!A6428)/162))&amp;INDEX(项目!A:A,MOD(ROW(项目!A6267),74)+1)</f>
        <v>徐州全脸吸脂</v>
      </c>
    </row>
    <row r="6269" spans="1:1" x14ac:dyDescent="0.2">
      <c r="A6269" t="str" cm="1">
        <f t="array" ref="A6269">INDEX(地区!A:A,INT(ROW(地区!A6429)/162))&amp;INDEX(项目!A:A,MOD(ROW(项目!A6268),74)+1)</f>
        <v>徐州全脸抽脂</v>
      </c>
    </row>
    <row r="6270" spans="1:1" x14ac:dyDescent="0.2">
      <c r="A6270" t="str" cm="1">
        <f t="array" ref="A6270">INDEX(地区!A:A,INT(ROW(地区!A6430)/162))&amp;INDEX(项目!A:A,MOD(ROW(项目!A6269),74)+1)</f>
        <v>徐州面吸</v>
      </c>
    </row>
    <row r="6271" spans="1:1" x14ac:dyDescent="0.2">
      <c r="A6271" t="str" cm="1">
        <f t="array" ref="A6271">INDEX(地区!A:A,INT(ROW(地区!A6431)/162))&amp;INDEX(项目!A:A,MOD(ROW(项目!A6270),74)+1)</f>
        <v>徐州面颊吸脂</v>
      </c>
    </row>
    <row r="6272" spans="1:1" x14ac:dyDescent="0.2">
      <c r="A6272" t="str" cm="1">
        <f t="array" ref="A6272">INDEX(地区!A:A,INT(ROW(地区!A6432)/162))&amp;INDEX(项目!A:A,MOD(ROW(项目!A6271),74)+1)</f>
        <v>徐州面颊抽脂</v>
      </c>
    </row>
    <row r="6273" spans="1:1" x14ac:dyDescent="0.2">
      <c r="A6273" t="str" cm="1">
        <f t="array" ref="A6273">INDEX(地区!A:A,INT(ROW(地区!A6433)/162))&amp;INDEX(项目!A:A,MOD(ROW(项目!A6272),74)+1)</f>
        <v>徐州脸部吸脂</v>
      </c>
    </row>
    <row r="6274" spans="1:1" x14ac:dyDescent="0.2">
      <c r="A6274" t="str" cm="1">
        <f t="array" ref="A6274">INDEX(地区!A:A,INT(ROW(地区!A6434)/162))&amp;INDEX(项目!A:A,MOD(ROW(项目!A6273),74)+1)</f>
        <v>徐州脸部抽脂</v>
      </c>
    </row>
    <row r="6275" spans="1:1" x14ac:dyDescent="0.2">
      <c r="A6275" t="str" cm="1">
        <f t="array" ref="A6275">INDEX(地区!A:A,INT(ROW(地区!A6435)/162))&amp;INDEX(项目!A:A,MOD(ROW(项目!A6274),74)+1)</f>
        <v>徐州下颌缘吸脂</v>
      </c>
    </row>
    <row r="6276" spans="1:1" x14ac:dyDescent="0.2">
      <c r="A6276" t="str" cm="1">
        <f t="array" ref="A6276">INDEX(地区!A:A,INT(ROW(地区!A6436)/162))&amp;INDEX(项目!A:A,MOD(ROW(项目!A6275),74)+1)</f>
        <v>徐州手臂吸脂</v>
      </c>
    </row>
    <row r="6277" spans="1:1" x14ac:dyDescent="0.2">
      <c r="A6277" t="str" cm="1">
        <f t="array" ref="A6277">INDEX(地区!A:A,INT(ROW(地区!A6437)/162))&amp;INDEX(项目!A:A,MOD(ROW(项目!A6276),74)+1)</f>
        <v>徐州手臂环吸</v>
      </c>
    </row>
    <row r="6278" spans="1:1" x14ac:dyDescent="0.2">
      <c r="A6278" t="str" cm="1">
        <f t="array" ref="A6278">INDEX(地区!A:A,INT(ROW(地区!A6438)/162))&amp;INDEX(项目!A:A,MOD(ROW(项目!A6277),74)+1)</f>
        <v>徐州大臂吸脂</v>
      </c>
    </row>
    <row r="6279" spans="1:1" x14ac:dyDescent="0.2">
      <c r="A6279" t="str" cm="1">
        <f t="array" ref="A6279">INDEX(地区!A:A,INT(ROW(地区!A6439)/162))&amp;INDEX(项目!A:A,MOD(ROW(项目!A6278),74)+1)</f>
        <v>徐州黄金微雕</v>
      </c>
    </row>
    <row r="6280" spans="1:1" x14ac:dyDescent="0.2">
      <c r="A6280" t="str" cm="1">
        <f t="array" ref="A6280">INDEX(地区!A:A,INT(ROW(地区!A6440)/162))&amp;INDEX(项目!A:A,MOD(ROW(项目!A6279),74)+1)</f>
        <v>徐州面部黄金微雕</v>
      </c>
    </row>
    <row r="6281" spans="1:1" x14ac:dyDescent="0.2">
      <c r="A6281" t="str" cm="1">
        <f t="array" ref="A6281">INDEX(地区!A:A,INT(ROW(地区!A6441)/162))&amp;INDEX(项目!A:A,MOD(ROW(项目!A6280),74)+1)</f>
        <v>徐州大腿抽脂</v>
      </c>
    </row>
    <row r="6282" spans="1:1" x14ac:dyDescent="0.2">
      <c r="A6282" t="str" cm="1">
        <f t="array" ref="A6282">INDEX(地区!A:A,INT(ROW(地区!A6442)/162))&amp;INDEX(项目!A:A,MOD(ROW(项目!A6281),74)+1)</f>
        <v>徐州小腿抽脂</v>
      </c>
    </row>
    <row r="6283" spans="1:1" x14ac:dyDescent="0.2">
      <c r="A6283" t="str" cm="1">
        <f t="array" ref="A6283">INDEX(地区!A:A,INT(ROW(地区!A6443)/162))&amp;INDEX(项目!A:A,MOD(ROW(项目!A6282),74)+1)</f>
        <v>徐州小腿环吸</v>
      </c>
    </row>
    <row r="6284" spans="1:1" x14ac:dyDescent="0.2">
      <c r="A6284" t="str" cm="1">
        <f t="array" ref="A6284">INDEX(地区!A:A,INT(ROW(地区!A6444)/162))&amp;INDEX(项目!A:A,MOD(ROW(项目!A6283),74)+1)</f>
        <v>徐州手臂抽脂</v>
      </c>
    </row>
    <row r="6285" spans="1:1" x14ac:dyDescent="0.2">
      <c r="A6285" t="str" cm="1">
        <f t="array" ref="A6285">INDEX(地区!A:A,INT(ROW(地区!A6445)/162))&amp;INDEX(项目!A:A,MOD(ROW(项目!A6284),74)+1)</f>
        <v>徐州大小腿吸脂</v>
      </c>
    </row>
    <row r="6286" spans="1:1" x14ac:dyDescent="0.2">
      <c r="A6286" t="str" cm="1">
        <f t="array" ref="A6286">INDEX(地区!A:A,INT(ROW(地区!A6446)/162))&amp;INDEX(项目!A:A,MOD(ROW(项目!A6285),74)+1)</f>
        <v>徐州大小腿抽脂</v>
      </c>
    </row>
    <row r="6287" spans="1:1" x14ac:dyDescent="0.2">
      <c r="A6287" t="str" cm="1">
        <f t="array" ref="A6287">INDEX(地区!A:A,INT(ROW(地区!A6447)/162))&amp;INDEX(项目!A:A,MOD(ROW(项目!A6286),74)+1)</f>
        <v>徐州大小腿环吸</v>
      </c>
    </row>
    <row r="6288" spans="1:1" x14ac:dyDescent="0.2">
      <c r="A6288" t="str" cm="1">
        <f t="array" ref="A6288">INDEX(地区!A:A,INT(ROW(地区!A6448)/162))&amp;INDEX(项目!A:A,MOD(ROW(项目!A6287),74)+1)</f>
        <v>徐州背部吸脂</v>
      </c>
    </row>
    <row r="6289" spans="1:1" x14ac:dyDescent="0.2">
      <c r="A6289" t="str" cm="1">
        <f t="array" ref="A6289">INDEX(地区!A:A,INT(ROW(地区!A6449)/162))&amp;INDEX(项目!A:A,MOD(ROW(项目!A6288),74)+1)</f>
        <v>徐州  全身吸脂</v>
      </c>
    </row>
    <row r="6290" spans="1:1" x14ac:dyDescent="0.2">
      <c r="A6290" t="str" cm="1">
        <f t="array" ref="A6290">INDEX(地区!A:A,INT(ROW(地区!A6450)/162))&amp;INDEX(项目!A:A,MOD(ROW(项目!A6289),74)+1)</f>
        <v>徐州腰腹抽脂</v>
      </c>
    </row>
    <row r="6291" spans="1:1" x14ac:dyDescent="0.2">
      <c r="A6291" t="str" cm="1">
        <f t="array" ref="A6291">INDEX(地区!A:A,INT(ROW(地区!A6451)/162))&amp;INDEX(项目!A:A,MOD(ROW(项目!A6290),74)+1)</f>
        <v>徐州隆胸</v>
      </c>
    </row>
    <row r="6292" spans="1:1" x14ac:dyDescent="0.2">
      <c r="A6292" t="str" cm="1">
        <f t="array" ref="A6292">INDEX(地区!A:A,INT(ROW(地区!A6452)/162))&amp;INDEX(项目!A:A,MOD(ROW(项目!A6291),74)+1)</f>
        <v>徐州自体脂肪隆胸</v>
      </c>
    </row>
    <row r="6293" spans="1:1" x14ac:dyDescent="0.2">
      <c r="A6293" t="str" cm="1">
        <f t="array" ref="A6293">INDEX(地区!A:A,INT(ROW(地区!A6453)/162))&amp;INDEX(项目!A:A,MOD(ROW(项目!A6292),74)+1)</f>
        <v>徐州脂肪隆胸</v>
      </c>
    </row>
    <row r="6294" spans="1:1" x14ac:dyDescent="0.2">
      <c r="A6294" t="str" cm="1">
        <f t="array" ref="A6294">INDEX(地区!A:A,INT(ROW(地区!A6454)/162))&amp;INDEX(项目!A:A,MOD(ROW(项目!A6293),74)+1)</f>
        <v>徐州隆胸价格</v>
      </c>
    </row>
    <row r="6295" spans="1:1" x14ac:dyDescent="0.2">
      <c r="A6295" t="str" cm="1">
        <f t="array" ref="A6295">INDEX(地区!A:A,INT(ROW(地区!A6455)/162))&amp;INDEX(项目!A:A,MOD(ROW(项目!A6294),74)+1)</f>
        <v>徐州假体隆胸</v>
      </c>
    </row>
    <row r="6296" spans="1:1" x14ac:dyDescent="0.2">
      <c r="A6296" t="str" cm="1">
        <f t="array" ref="A6296">INDEX(地区!A:A,INT(ROW(地区!A6456)/162))&amp;INDEX(项目!A:A,MOD(ROW(项目!A6295),74)+1)</f>
        <v>徐州乳晕漂红</v>
      </c>
    </row>
    <row r="6297" spans="1:1" x14ac:dyDescent="0.2">
      <c r="A6297" t="str" cm="1">
        <f t="array" ref="A6297">INDEX(地区!A:A,INT(ROW(地区!A6457)/162))&amp;INDEX(项目!A:A,MOD(ROW(项目!A6296),74)+1)</f>
        <v>徐州乳晕缩小</v>
      </c>
    </row>
    <row r="6298" spans="1:1" x14ac:dyDescent="0.2">
      <c r="A6298" t="str" cm="1">
        <f t="array" ref="A6298">INDEX(地区!A:A,INT(ROW(地区!A6458)/162))&amp;INDEX(项目!A:A,MOD(ROW(项目!A6297),74)+1)</f>
        <v>徐州乳头缩小</v>
      </c>
    </row>
    <row r="6299" spans="1:1" x14ac:dyDescent="0.2">
      <c r="A6299" t="str" cm="1">
        <f t="array" ref="A6299">INDEX(地区!A:A,INT(ROW(地区!A6459)/162))&amp;INDEX(项目!A:A,MOD(ROW(项目!A6298),74)+1)</f>
        <v>徐州乳晕整形</v>
      </c>
    </row>
    <row r="6300" spans="1:1" x14ac:dyDescent="0.2">
      <c r="A6300" t="str" cm="1">
        <f t="array" ref="A6300">INDEX(地区!A:A,INT(ROW(地区!A6460)/162))&amp;INDEX(项目!A:A,MOD(ROW(项目!A6299),74)+1)</f>
        <v>徐州缩胸手术</v>
      </c>
    </row>
    <row r="6301" spans="1:1" x14ac:dyDescent="0.2">
      <c r="A6301" t="str" cm="1">
        <f t="array" ref="A6301">INDEX(地区!A:A,INT(ROW(地区!A6461)/162))&amp;INDEX(项目!A:A,MOD(ROW(项目!A6300),74)+1)</f>
        <v>徐州缩胸</v>
      </c>
    </row>
    <row r="6302" spans="1:1" x14ac:dyDescent="0.2">
      <c r="A6302" t="str" cm="1">
        <f t="array" ref="A6302">INDEX(地区!A:A,INT(ROW(地区!A6462)/162))&amp;INDEX(项目!A:A,MOD(ROW(项目!A6301),74)+1)</f>
        <v>徐州乳房下垂矫正</v>
      </c>
    </row>
    <row r="6303" spans="1:1" x14ac:dyDescent="0.2">
      <c r="A6303" t="str" cm="1">
        <f t="array" ref="A6303">INDEX(地区!A:A,INT(ROW(地区!A6463)/162))&amp;INDEX(项目!A:A,MOD(ROW(项目!A6302),74)+1)</f>
        <v>徐州隆胸修复</v>
      </c>
    </row>
    <row r="6304" spans="1:1" x14ac:dyDescent="0.2">
      <c r="A6304" t="str" cm="1">
        <f t="array" ref="A6304">INDEX(地区!A:A,INT(ROW(地区!A6464)/162))&amp;INDEX(项目!A:A,MOD(ROW(项目!A6303),74)+1)</f>
        <v>徐州隆胸假体取出</v>
      </c>
    </row>
    <row r="6305" spans="1:1" x14ac:dyDescent="0.2">
      <c r="A6305" t="str" cm="1">
        <f t="array" ref="A6305">INDEX(地区!A:A,INT(ROW(地区!A6465)/162))&amp;INDEX(项目!A:A,MOD(ROW(项目!A6304),74)+1)</f>
        <v>徐州隆胸失败修复</v>
      </c>
    </row>
    <row r="6306" spans="1:1" x14ac:dyDescent="0.2">
      <c r="A6306" t="str" cm="1">
        <f t="array" ref="A6306">INDEX(地区!A:A,INT(ROW(地区!A6466)/162))&amp;INDEX(项目!A:A,MOD(ROW(项目!A6305),74)+1)</f>
        <v>徐州乳头内陷矫正</v>
      </c>
    </row>
    <row r="6307" spans="1:1" x14ac:dyDescent="0.2">
      <c r="A6307" t="str" cm="1">
        <f t="array" ref="A6307">INDEX(地区!A:A,INT(ROW(地区!A6467)/162))&amp;INDEX(项目!A:A,MOD(ROW(项目!A6306),74)+1)</f>
        <v>徐州复合隆胸</v>
      </c>
    </row>
    <row r="6308" spans="1:1" x14ac:dyDescent="0.2">
      <c r="A6308" t="str" cm="1">
        <f t="array" ref="A6308">INDEX(地区!A:A,INT(ROW(地区!A6468)/162))&amp;INDEX(项目!A:A,MOD(ROW(项目!A6307),74)+1)</f>
        <v>徐州隆胸手术</v>
      </c>
    </row>
    <row r="6309" spans="1:1" x14ac:dyDescent="0.2">
      <c r="A6309" t="str" cm="1">
        <f t="array" ref="A6309">INDEX(地区!A:A,INT(ROW(地区!A6469)/162))&amp;INDEX(项目!A:A,MOD(ROW(项目!A6308),74)+1)</f>
        <v>徐州娜绮丽假体隆胸</v>
      </c>
    </row>
    <row r="6310" spans="1:1" x14ac:dyDescent="0.2">
      <c r="A6310" t="str" cm="1">
        <f t="array" ref="A6310">INDEX(地区!A:A,INT(ROW(地区!A6470)/162))&amp;INDEX(项目!A:A,MOD(ROW(项目!A6309),74)+1)</f>
        <v>徐州内窥镜隆胸</v>
      </c>
    </row>
    <row r="6311" spans="1:1" x14ac:dyDescent="0.2">
      <c r="A6311" t="str" cm="1">
        <f t="array" ref="A6311">INDEX(地区!A:A,INT(ROW(地区!A6471)/162))&amp;INDEX(项目!A:A,MOD(ROW(项目!A6310),74)+1)</f>
        <v xml:space="preserve">徐州傲诺拉假体隆胸 </v>
      </c>
    </row>
    <row r="6312" spans="1:1" x14ac:dyDescent="0.2">
      <c r="A6312" t="str" cm="1">
        <f t="array" ref="A6312">INDEX(地区!A:A,INT(ROW(地区!A6472)/162))&amp;INDEX(项目!A:A,MOD(ROW(项目!A6311),74)+1)</f>
        <v>徐州胸部假体取出</v>
      </c>
    </row>
    <row r="6313" spans="1:1" x14ac:dyDescent="0.2">
      <c r="A6313" t="str" cm="1">
        <f t="array" ref="A6313">INDEX(地区!A:A,INT(ROW(地区!A6473)/162))&amp;INDEX(项目!A:A,MOD(ROW(项目!A6312),74)+1)</f>
        <v>徐州假体隆胸修复</v>
      </c>
    </row>
    <row r="6314" spans="1:1" x14ac:dyDescent="0.2">
      <c r="A6314" t="str" cm="1">
        <f t="array" ref="A6314">INDEX(地区!A:A,INT(ROW(地区!A6474)/162))&amp;INDEX(项目!A:A,MOD(ROW(项目!A6313),74)+1)</f>
        <v>徐州傲诺拉隆胸</v>
      </c>
    </row>
    <row r="6315" spans="1:1" x14ac:dyDescent="0.2">
      <c r="A6315" t="str" cm="1">
        <f t="array" ref="A6315">INDEX(地区!A:A,INT(ROW(地区!A6475)/162))&amp;INDEX(项目!A:A,MOD(ROW(项目!A6314),74)+1)</f>
        <v>徐州去副乳</v>
      </c>
    </row>
    <row r="6316" spans="1:1" x14ac:dyDescent="0.2">
      <c r="A6316" t="str" cm="1">
        <f t="array" ref="A6316">INDEX(地区!A:A,INT(ROW(地区!A6476)/162))&amp;INDEX(项目!A:A,MOD(ROW(项目!A6315),74)+1)</f>
        <v>徐州胸部下垂矫正</v>
      </c>
    </row>
    <row r="6317" spans="1:1" x14ac:dyDescent="0.2">
      <c r="A6317" t="str" cm="1">
        <f t="array" ref="A6317">INDEX(地区!A:A,INT(ROW(地区!A6477)/162))&amp;INDEX(项目!A:A,MOD(ROW(项目!A6316),74)+1)</f>
        <v>徐州奥美定取出</v>
      </c>
    </row>
    <row r="6318" spans="1:1" x14ac:dyDescent="0.2">
      <c r="A6318" t="str" cm="1">
        <f t="array" ref="A6318">INDEX(地区!A:A,INT(ROW(地区!A6478)/162))&amp;INDEX(项目!A:A,MOD(ROW(项目!A6317),74)+1)</f>
        <v>徐州乳晕切口</v>
      </c>
    </row>
    <row r="6319" spans="1:1" x14ac:dyDescent="0.2">
      <c r="A6319" t="str" cm="1">
        <f t="array" ref="A6319">INDEX(地区!A:A,INT(ROW(地区!A6479)/162))&amp;INDEX(项目!A:A,MOD(ROW(项目!A6318),74)+1)</f>
        <v>徐州腋下切口</v>
      </c>
    </row>
    <row r="6320" spans="1:1" x14ac:dyDescent="0.2">
      <c r="A6320" t="str" cm="1">
        <f t="array" ref="A6320">INDEX(地区!A:A,INT(ROW(地区!A6480)/162))&amp;INDEX(项目!A:A,MOD(ROW(项目!A6319),74)+1)</f>
        <v>惠州乳房下皱襞切口</v>
      </c>
    </row>
    <row r="6321" spans="1:1" x14ac:dyDescent="0.2">
      <c r="A6321" t="str" cm="1">
        <f t="array" ref="A6321">INDEX(地区!A:A,INT(ROW(地区!A6481)/162))&amp;INDEX(项目!A:A,MOD(ROW(项目!A6320),74)+1)</f>
        <v>惠州曼托假体隆胸</v>
      </c>
    </row>
    <row r="6322" spans="1:1" x14ac:dyDescent="0.2">
      <c r="A6322" t="str" cm="1">
        <f t="array" ref="A6322">INDEX(地区!A:A,INT(ROW(地区!A6482)/162))&amp;INDEX(项目!A:A,MOD(ROW(项目!A6321),74)+1)</f>
        <v>惠州奥诺拉</v>
      </c>
    </row>
    <row r="6323" spans="1:1" x14ac:dyDescent="0.2">
      <c r="A6323" t="str" cm="1">
        <f t="array" ref="A6323">INDEX(地区!A:A,INT(ROW(地区!A6483)/162))&amp;INDEX(项目!A:A,MOD(ROW(项目!A6322),74)+1)</f>
        <v>惠州傲诺拉</v>
      </c>
    </row>
    <row r="6324" spans="1:1" x14ac:dyDescent="0.2">
      <c r="A6324" t="str" cm="1">
        <f t="array" ref="A6324">INDEX(地区!A:A,INT(ROW(地区!A6484)/162))&amp;INDEX(项目!A:A,MOD(ROW(项目!A6323),74)+1)</f>
        <v>惠州星熠</v>
      </c>
    </row>
    <row r="6325" spans="1:1" x14ac:dyDescent="0.2">
      <c r="A6325" t="str" cm="1">
        <f t="array" ref="A6325">INDEX(地区!A:A,INT(ROW(地区!A6485)/162))&amp;INDEX(项目!A:A,MOD(ROW(项目!A6324),74)+1)</f>
        <v>惠州曼托</v>
      </c>
    </row>
    <row r="6326" spans="1:1" x14ac:dyDescent="0.2">
      <c r="A6326" t="str" cm="1">
        <f t="array" ref="A6326">INDEX(地区!A:A,INT(ROW(地区!A6486)/162))&amp;INDEX(项目!A:A,MOD(ROW(项目!A6325),74)+1)</f>
        <v>惠州魔滴</v>
      </c>
    </row>
    <row r="6327" spans="1:1" x14ac:dyDescent="0.2">
      <c r="A6327" t="str" cm="1">
        <f t="array" ref="A6327">INDEX(地区!A:A,INT(ROW(地区!A6487)/162))&amp;INDEX(项目!A:A,MOD(ROW(项目!A6326),74)+1)</f>
        <v>惠州光面圆形</v>
      </c>
    </row>
    <row r="6328" spans="1:1" x14ac:dyDescent="0.2">
      <c r="A6328" t="str" cm="1">
        <f t="array" ref="A6328">INDEX(地区!A:A,INT(ROW(地区!A6488)/162))&amp;INDEX(项目!A:A,MOD(ROW(项目!A6327),74)+1)</f>
        <v>惠州绒面圆形</v>
      </c>
    </row>
    <row r="6329" spans="1:1" x14ac:dyDescent="0.2">
      <c r="A6329" t="str" cm="1">
        <f t="array" ref="A6329">INDEX(地区!A:A,INT(ROW(地区!A6489)/162))&amp;INDEX(项目!A:A,MOD(ROW(项目!A6328),74)+1)</f>
        <v>惠州毛面水滴形</v>
      </c>
    </row>
    <row r="6330" spans="1:1" x14ac:dyDescent="0.2">
      <c r="A6330" t="str" cm="1">
        <f t="array" ref="A6330">INDEX(地区!A:A,INT(ROW(地区!A6490)/162))&amp;INDEX(项目!A:A,MOD(ROW(项目!A6329),74)+1)</f>
        <v>惠州吸脂</v>
      </c>
    </row>
    <row r="6331" spans="1:1" x14ac:dyDescent="0.2">
      <c r="A6331" t="str" cm="1">
        <f t="array" ref="A6331">INDEX(地区!A:A,INT(ROW(地区!A6491)/162))&amp;INDEX(项目!A:A,MOD(ROW(项目!A6330),74)+1)</f>
        <v>惠州抽脂</v>
      </c>
    </row>
    <row r="6332" spans="1:1" x14ac:dyDescent="0.2">
      <c r="A6332" t="str" cm="1">
        <f t="array" ref="A6332">INDEX(地区!A:A,INT(ROW(地区!A6492)/162))&amp;INDEX(项目!A:A,MOD(ROW(项目!A6331),74)+1)</f>
        <v>惠州吸脂修复</v>
      </c>
    </row>
    <row r="6333" spans="1:1" x14ac:dyDescent="0.2">
      <c r="A6333" t="str" cm="1">
        <f t="array" ref="A6333">INDEX(地区!A:A,INT(ROW(地区!A6493)/162))&amp;INDEX(项目!A:A,MOD(ROW(项目!A6332),74)+1)</f>
        <v>惠州吸脂失败</v>
      </c>
    </row>
    <row r="6334" spans="1:1" x14ac:dyDescent="0.2">
      <c r="A6334" t="str" cm="1">
        <f t="array" ref="A6334">INDEX(地区!A:A,INT(ROW(地区!A6494)/162))&amp;INDEX(项目!A:A,MOD(ROW(项目!A6333),74)+1)</f>
        <v>惠州吸脂价格</v>
      </c>
    </row>
    <row r="6335" spans="1:1" x14ac:dyDescent="0.2">
      <c r="A6335" t="str" cm="1">
        <f t="array" ref="A6335">INDEX(地区!A:A,INT(ROW(地区!A6495)/162))&amp;INDEX(项目!A:A,MOD(ROW(项目!A6334),74)+1)</f>
        <v>惠州大腿吸脂</v>
      </c>
    </row>
    <row r="6336" spans="1:1" x14ac:dyDescent="0.2">
      <c r="A6336" t="str" cm="1">
        <f t="array" ref="A6336">INDEX(地区!A:A,INT(ROW(地区!A6496)/162))&amp;INDEX(项目!A:A,MOD(ROW(项目!A6335),74)+1)</f>
        <v>惠州大腿环吸</v>
      </c>
    </row>
    <row r="6337" spans="1:1" x14ac:dyDescent="0.2">
      <c r="A6337" t="str" cm="1">
        <f t="array" ref="A6337">INDEX(地区!A:A,INT(ROW(地区!A6497)/162))&amp;INDEX(项目!A:A,MOD(ROW(项目!A6336),74)+1)</f>
        <v>惠州小腿吸脂</v>
      </c>
    </row>
    <row r="6338" spans="1:1" x14ac:dyDescent="0.2">
      <c r="A6338" t="str" cm="1">
        <f t="array" ref="A6338">INDEX(地区!A:A,INT(ROW(地区!A6498)/162))&amp;INDEX(项目!A:A,MOD(ROW(项目!A6337),74)+1)</f>
        <v>惠州腰腹吸脂</v>
      </c>
    </row>
    <row r="6339" spans="1:1" x14ac:dyDescent="0.2">
      <c r="A6339" t="str" cm="1">
        <f t="array" ref="A6339">INDEX(地区!A:A,INT(ROW(地区!A6499)/162))&amp;INDEX(项目!A:A,MOD(ROW(项目!A6338),74)+1)</f>
        <v>惠州腰腹环吸</v>
      </c>
    </row>
    <row r="6340" spans="1:1" x14ac:dyDescent="0.2">
      <c r="A6340" t="str" cm="1">
        <f t="array" ref="A6340">INDEX(地区!A:A,INT(ROW(地区!A6500)/162))&amp;INDEX(项目!A:A,MOD(ROW(项目!A6339),74)+1)</f>
        <v>惠州面部吸脂</v>
      </c>
    </row>
    <row r="6341" spans="1:1" x14ac:dyDescent="0.2">
      <c r="A6341" t="str" cm="1">
        <f t="array" ref="A6341">INDEX(地区!A:A,INT(ROW(地区!A6501)/162))&amp;INDEX(项目!A:A,MOD(ROW(项目!A6340),74)+1)</f>
        <v>惠州面部抽脂</v>
      </c>
    </row>
    <row r="6342" spans="1:1" x14ac:dyDescent="0.2">
      <c r="A6342" t="str" cm="1">
        <f t="array" ref="A6342">INDEX(地区!A:A,INT(ROW(地区!A6502)/162))&amp;INDEX(项目!A:A,MOD(ROW(项目!A6341),74)+1)</f>
        <v>惠州全脸吸脂</v>
      </c>
    </row>
    <row r="6343" spans="1:1" x14ac:dyDescent="0.2">
      <c r="A6343" t="str" cm="1">
        <f t="array" ref="A6343">INDEX(地区!A:A,INT(ROW(地区!A6503)/162))&amp;INDEX(项目!A:A,MOD(ROW(项目!A6342),74)+1)</f>
        <v>惠州全脸抽脂</v>
      </c>
    </row>
    <row r="6344" spans="1:1" x14ac:dyDescent="0.2">
      <c r="A6344" t="str" cm="1">
        <f t="array" ref="A6344">INDEX(地区!A:A,INT(ROW(地区!A6504)/162))&amp;INDEX(项目!A:A,MOD(ROW(项目!A6343),74)+1)</f>
        <v>惠州面吸</v>
      </c>
    </row>
    <row r="6345" spans="1:1" x14ac:dyDescent="0.2">
      <c r="A6345" t="str" cm="1">
        <f t="array" ref="A6345">INDEX(地区!A:A,INT(ROW(地区!A6505)/162))&amp;INDEX(项目!A:A,MOD(ROW(项目!A6344),74)+1)</f>
        <v>惠州面颊吸脂</v>
      </c>
    </row>
    <row r="6346" spans="1:1" x14ac:dyDescent="0.2">
      <c r="A6346" t="str" cm="1">
        <f t="array" ref="A6346">INDEX(地区!A:A,INT(ROW(地区!A6506)/162))&amp;INDEX(项目!A:A,MOD(ROW(项目!A6345),74)+1)</f>
        <v>惠州面颊抽脂</v>
      </c>
    </row>
    <row r="6347" spans="1:1" x14ac:dyDescent="0.2">
      <c r="A6347" t="str" cm="1">
        <f t="array" ref="A6347">INDEX(地区!A:A,INT(ROW(地区!A6507)/162))&amp;INDEX(项目!A:A,MOD(ROW(项目!A6346),74)+1)</f>
        <v>惠州脸部吸脂</v>
      </c>
    </row>
    <row r="6348" spans="1:1" x14ac:dyDescent="0.2">
      <c r="A6348" t="str" cm="1">
        <f t="array" ref="A6348">INDEX(地区!A:A,INT(ROW(地区!A6508)/162))&amp;INDEX(项目!A:A,MOD(ROW(项目!A6347),74)+1)</f>
        <v>惠州脸部抽脂</v>
      </c>
    </row>
    <row r="6349" spans="1:1" x14ac:dyDescent="0.2">
      <c r="A6349" t="str" cm="1">
        <f t="array" ref="A6349">INDEX(地区!A:A,INT(ROW(地区!A6509)/162))&amp;INDEX(项目!A:A,MOD(ROW(项目!A6348),74)+1)</f>
        <v>惠州下颌缘吸脂</v>
      </c>
    </row>
    <row r="6350" spans="1:1" x14ac:dyDescent="0.2">
      <c r="A6350" t="str" cm="1">
        <f t="array" ref="A6350">INDEX(地区!A:A,INT(ROW(地区!A6510)/162))&amp;INDEX(项目!A:A,MOD(ROW(项目!A6349),74)+1)</f>
        <v>惠州手臂吸脂</v>
      </c>
    </row>
    <row r="6351" spans="1:1" x14ac:dyDescent="0.2">
      <c r="A6351" t="str" cm="1">
        <f t="array" ref="A6351">INDEX(地区!A:A,INT(ROW(地区!A6511)/162))&amp;INDEX(项目!A:A,MOD(ROW(项目!A6350),74)+1)</f>
        <v>惠州手臂环吸</v>
      </c>
    </row>
    <row r="6352" spans="1:1" x14ac:dyDescent="0.2">
      <c r="A6352" t="str" cm="1">
        <f t="array" ref="A6352">INDEX(地区!A:A,INT(ROW(地区!A6512)/162))&amp;INDEX(项目!A:A,MOD(ROW(项目!A6351),74)+1)</f>
        <v>惠州大臂吸脂</v>
      </c>
    </row>
    <row r="6353" spans="1:1" x14ac:dyDescent="0.2">
      <c r="A6353" t="str" cm="1">
        <f t="array" ref="A6353">INDEX(地区!A:A,INT(ROW(地区!A6513)/162))&amp;INDEX(项目!A:A,MOD(ROW(项目!A6352),74)+1)</f>
        <v>惠州黄金微雕</v>
      </c>
    </row>
    <row r="6354" spans="1:1" x14ac:dyDescent="0.2">
      <c r="A6354" t="str" cm="1">
        <f t="array" ref="A6354">INDEX(地区!A:A,INT(ROW(地区!A6514)/162))&amp;INDEX(项目!A:A,MOD(ROW(项目!A6353),74)+1)</f>
        <v>惠州面部黄金微雕</v>
      </c>
    </row>
    <row r="6355" spans="1:1" x14ac:dyDescent="0.2">
      <c r="A6355" t="str" cm="1">
        <f t="array" ref="A6355">INDEX(地区!A:A,INT(ROW(地区!A6515)/162))&amp;INDEX(项目!A:A,MOD(ROW(项目!A6354),74)+1)</f>
        <v>惠州大腿抽脂</v>
      </c>
    </row>
    <row r="6356" spans="1:1" x14ac:dyDescent="0.2">
      <c r="A6356" t="str" cm="1">
        <f t="array" ref="A6356">INDEX(地区!A:A,INT(ROW(地区!A6516)/162))&amp;INDEX(项目!A:A,MOD(ROW(项目!A6355),74)+1)</f>
        <v>惠州小腿抽脂</v>
      </c>
    </row>
    <row r="6357" spans="1:1" x14ac:dyDescent="0.2">
      <c r="A6357" t="str" cm="1">
        <f t="array" ref="A6357">INDEX(地区!A:A,INT(ROW(地区!A6517)/162))&amp;INDEX(项目!A:A,MOD(ROW(项目!A6356),74)+1)</f>
        <v>惠州小腿环吸</v>
      </c>
    </row>
    <row r="6358" spans="1:1" x14ac:dyDescent="0.2">
      <c r="A6358" t="str" cm="1">
        <f t="array" ref="A6358">INDEX(地区!A:A,INT(ROW(地区!A6518)/162))&amp;INDEX(项目!A:A,MOD(ROW(项目!A6357),74)+1)</f>
        <v>惠州手臂抽脂</v>
      </c>
    </row>
    <row r="6359" spans="1:1" x14ac:dyDescent="0.2">
      <c r="A6359" t="str" cm="1">
        <f t="array" ref="A6359">INDEX(地区!A:A,INT(ROW(地区!A6519)/162))&amp;INDEX(项目!A:A,MOD(ROW(项目!A6358),74)+1)</f>
        <v>惠州大小腿吸脂</v>
      </c>
    </row>
    <row r="6360" spans="1:1" x14ac:dyDescent="0.2">
      <c r="A6360" t="str" cm="1">
        <f t="array" ref="A6360">INDEX(地区!A:A,INT(ROW(地区!A6520)/162))&amp;INDEX(项目!A:A,MOD(ROW(项目!A6359),74)+1)</f>
        <v>惠州大小腿抽脂</v>
      </c>
    </row>
    <row r="6361" spans="1:1" x14ac:dyDescent="0.2">
      <c r="A6361" t="str" cm="1">
        <f t="array" ref="A6361">INDEX(地区!A:A,INT(ROW(地区!A6521)/162))&amp;INDEX(项目!A:A,MOD(ROW(项目!A6360),74)+1)</f>
        <v>惠州大小腿环吸</v>
      </c>
    </row>
    <row r="6362" spans="1:1" x14ac:dyDescent="0.2">
      <c r="A6362" t="str" cm="1">
        <f t="array" ref="A6362">INDEX(地区!A:A,INT(ROW(地区!A6522)/162))&amp;INDEX(项目!A:A,MOD(ROW(项目!A6361),74)+1)</f>
        <v>惠州背部吸脂</v>
      </c>
    </row>
    <row r="6363" spans="1:1" x14ac:dyDescent="0.2">
      <c r="A6363" t="str" cm="1">
        <f t="array" ref="A6363">INDEX(地区!A:A,INT(ROW(地区!A6523)/162))&amp;INDEX(项目!A:A,MOD(ROW(项目!A6362),74)+1)</f>
        <v>惠州  全身吸脂</v>
      </c>
    </row>
    <row r="6364" spans="1:1" x14ac:dyDescent="0.2">
      <c r="A6364" t="str" cm="1">
        <f t="array" ref="A6364">INDEX(地区!A:A,INT(ROW(地区!A6524)/162))&amp;INDEX(项目!A:A,MOD(ROW(项目!A6363),74)+1)</f>
        <v>惠州腰腹抽脂</v>
      </c>
    </row>
    <row r="6365" spans="1:1" x14ac:dyDescent="0.2">
      <c r="A6365" t="str" cm="1">
        <f t="array" ref="A6365">INDEX(地区!A:A,INT(ROW(地区!A6525)/162))&amp;INDEX(项目!A:A,MOD(ROW(项目!A6364),74)+1)</f>
        <v>惠州隆胸</v>
      </c>
    </row>
    <row r="6366" spans="1:1" x14ac:dyDescent="0.2">
      <c r="A6366" t="str" cm="1">
        <f t="array" ref="A6366">INDEX(地区!A:A,INT(ROW(地区!A6526)/162))&amp;INDEX(项目!A:A,MOD(ROW(项目!A6365),74)+1)</f>
        <v>惠州自体脂肪隆胸</v>
      </c>
    </row>
    <row r="6367" spans="1:1" x14ac:dyDescent="0.2">
      <c r="A6367" t="str" cm="1">
        <f t="array" ref="A6367">INDEX(地区!A:A,INT(ROW(地区!A6527)/162))&amp;INDEX(项目!A:A,MOD(ROW(项目!A6366),74)+1)</f>
        <v>惠州脂肪隆胸</v>
      </c>
    </row>
    <row r="6368" spans="1:1" x14ac:dyDescent="0.2">
      <c r="A6368" t="str" cm="1">
        <f t="array" ref="A6368">INDEX(地区!A:A,INT(ROW(地区!A6528)/162))&amp;INDEX(项目!A:A,MOD(ROW(项目!A6367),74)+1)</f>
        <v>惠州隆胸价格</v>
      </c>
    </row>
    <row r="6369" spans="1:1" x14ac:dyDescent="0.2">
      <c r="A6369" t="str" cm="1">
        <f t="array" ref="A6369">INDEX(地区!A:A,INT(ROW(地区!A6529)/162))&amp;INDEX(项目!A:A,MOD(ROW(项目!A6368),74)+1)</f>
        <v>惠州假体隆胸</v>
      </c>
    </row>
    <row r="6370" spans="1:1" x14ac:dyDescent="0.2">
      <c r="A6370" t="str" cm="1">
        <f t="array" ref="A6370">INDEX(地区!A:A,INT(ROW(地区!A6530)/162))&amp;INDEX(项目!A:A,MOD(ROW(项目!A6369),74)+1)</f>
        <v>惠州乳晕漂红</v>
      </c>
    </row>
    <row r="6371" spans="1:1" x14ac:dyDescent="0.2">
      <c r="A6371" t="str" cm="1">
        <f t="array" ref="A6371">INDEX(地区!A:A,INT(ROW(地区!A6531)/162))&amp;INDEX(项目!A:A,MOD(ROW(项目!A6370),74)+1)</f>
        <v>惠州乳晕缩小</v>
      </c>
    </row>
    <row r="6372" spans="1:1" x14ac:dyDescent="0.2">
      <c r="A6372" t="str" cm="1">
        <f t="array" ref="A6372">INDEX(地区!A:A,INT(ROW(地区!A6532)/162))&amp;INDEX(项目!A:A,MOD(ROW(项目!A6371),74)+1)</f>
        <v>惠州乳头缩小</v>
      </c>
    </row>
    <row r="6373" spans="1:1" x14ac:dyDescent="0.2">
      <c r="A6373" t="str" cm="1">
        <f t="array" ref="A6373">INDEX(地区!A:A,INT(ROW(地区!A6533)/162))&amp;INDEX(项目!A:A,MOD(ROW(项目!A6372),74)+1)</f>
        <v>惠州乳晕整形</v>
      </c>
    </row>
    <row r="6374" spans="1:1" x14ac:dyDescent="0.2">
      <c r="A6374" t="str" cm="1">
        <f t="array" ref="A6374">INDEX(地区!A:A,INT(ROW(地区!A6534)/162))&amp;INDEX(项目!A:A,MOD(ROW(项目!A6373),74)+1)</f>
        <v>惠州缩胸手术</v>
      </c>
    </row>
    <row r="6375" spans="1:1" x14ac:dyDescent="0.2">
      <c r="A6375" t="str" cm="1">
        <f t="array" ref="A6375">INDEX(地区!A:A,INT(ROW(地区!A6535)/162))&amp;INDEX(项目!A:A,MOD(ROW(项目!A6374),74)+1)</f>
        <v>惠州缩胸</v>
      </c>
    </row>
    <row r="6376" spans="1:1" x14ac:dyDescent="0.2">
      <c r="A6376" t="str" cm="1">
        <f t="array" ref="A6376">INDEX(地区!A:A,INT(ROW(地区!A6536)/162))&amp;INDEX(项目!A:A,MOD(ROW(项目!A6375),74)+1)</f>
        <v>惠州乳房下垂矫正</v>
      </c>
    </row>
    <row r="6377" spans="1:1" x14ac:dyDescent="0.2">
      <c r="A6377" t="str" cm="1">
        <f t="array" ref="A6377">INDEX(地区!A:A,INT(ROW(地区!A6537)/162))&amp;INDEX(项目!A:A,MOD(ROW(项目!A6376),74)+1)</f>
        <v>惠州隆胸修复</v>
      </c>
    </row>
    <row r="6378" spans="1:1" x14ac:dyDescent="0.2">
      <c r="A6378" t="str" cm="1">
        <f t="array" ref="A6378">INDEX(地区!A:A,INT(ROW(地区!A6538)/162))&amp;INDEX(项目!A:A,MOD(ROW(项目!A6377),74)+1)</f>
        <v>惠州隆胸假体取出</v>
      </c>
    </row>
    <row r="6379" spans="1:1" x14ac:dyDescent="0.2">
      <c r="A6379" t="str" cm="1">
        <f t="array" ref="A6379">INDEX(地区!A:A,INT(ROW(地区!A6539)/162))&amp;INDEX(项目!A:A,MOD(ROW(项目!A6378),74)+1)</f>
        <v>惠州隆胸失败修复</v>
      </c>
    </row>
    <row r="6380" spans="1:1" x14ac:dyDescent="0.2">
      <c r="A6380" t="str" cm="1">
        <f t="array" ref="A6380">INDEX(地区!A:A,INT(ROW(地区!A6540)/162))&amp;INDEX(项目!A:A,MOD(ROW(项目!A6379),74)+1)</f>
        <v>惠州乳头内陷矫正</v>
      </c>
    </row>
    <row r="6381" spans="1:1" x14ac:dyDescent="0.2">
      <c r="A6381" t="str" cm="1">
        <f t="array" ref="A6381">INDEX(地区!A:A,INT(ROW(地区!A6541)/162))&amp;INDEX(项目!A:A,MOD(ROW(项目!A6380),74)+1)</f>
        <v>惠州复合隆胸</v>
      </c>
    </row>
    <row r="6382" spans="1:1" x14ac:dyDescent="0.2">
      <c r="A6382" t="str" cm="1">
        <f t="array" ref="A6382">INDEX(地区!A:A,INT(ROW(地区!A6542)/162))&amp;INDEX(项目!A:A,MOD(ROW(项目!A6381),74)+1)</f>
        <v>惠州隆胸手术</v>
      </c>
    </row>
    <row r="6383" spans="1:1" x14ac:dyDescent="0.2">
      <c r="A6383" t="str" cm="1">
        <f t="array" ref="A6383">INDEX(地区!A:A,INT(ROW(地区!A6543)/162))&amp;INDEX(项目!A:A,MOD(ROW(项目!A6382),74)+1)</f>
        <v>惠州娜绮丽假体隆胸</v>
      </c>
    </row>
    <row r="6384" spans="1:1" x14ac:dyDescent="0.2">
      <c r="A6384" t="str" cm="1">
        <f t="array" ref="A6384">INDEX(地区!A:A,INT(ROW(地区!A6544)/162))&amp;INDEX(项目!A:A,MOD(ROW(项目!A6383),74)+1)</f>
        <v>惠州内窥镜隆胸</v>
      </c>
    </row>
    <row r="6385" spans="1:1" x14ac:dyDescent="0.2">
      <c r="A6385" t="str" cm="1">
        <f t="array" ref="A6385">INDEX(地区!A:A,INT(ROW(地区!A6545)/162))&amp;INDEX(项目!A:A,MOD(ROW(项目!A6384),74)+1)</f>
        <v xml:space="preserve">惠州傲诺拉假体隆胸 </v>
      </c>
    </row>
    <row r="6386" spans="1:1" x14ac:dyDescent="0.2">
      <c r="A6386" t="str" cm="1">
        <f t="array" ref="A6386">INDEX(地区!A:A,INT(ROW(地区!A6546)/162))&amp;INDEX(项目!A:A,MOD(ROW(项目!A6385),74)+1)</f>
        <v>惠州胸部假体取出</v>
      </c>
    </row>
    <row r="6387" spans="1:1" x14ac:dyDescent="0.2">
      <c r="A6387" t="str" cm="1">
        <f t="array" ref="A6387">INDEX(地区!A:A,INT(ROW(地区!A6547)/162))&amp;INDEX(项目!A:A,MOD(ROW(项目!A6386),74)+1)</f>
        <v>惠州假体隆胸修复</v>
      </c>
    </row>
    <row r="6388" spans="1:1" x14ac:dyDescent="0.2">
      <c r="A6388" t="str" cm="1">
        <f t="array" ref="A6388">INDEX(地区!A:A,INT(ROW(地区!A6548)/162))&amp;INDEX(项目!A:A,MOD(ROW(项目!A6387),74)+1)</f>
        <v>惠州傲诺拉隆胸</v>
      </c>
    </row>
    <row r="6389" spans="1:1" x14ac:dyDescent="0.2">
      <c r="A6389" t="str" cm="1">
        <f t="array" ref="A6389">INDEX(地区!A:A,INT(ROW(地区!A6549)/162))&amp;INDEX(项目!A:A,MOD(ROW(项目!A6388),74)+1)</f>
        <v>惠州去副乳</v>
      </c>
    </row>
    <row r="6390" spans="1:1" x14ac:dyDescent="0.2">
      <c r="A6390" t="str" cm="1">
        <f t="array" ref="A6390">INDEX(地区!A:A,INT(ROW(地区!A6550)/162))&amp;INDEX(项目!A:A,MOD(ROW(项目!A6389),74)+1)</f>
        <v>惠州胸部下垂矫正</v>
      </c>
    </row>
    <row r="6391" spans="1:1" x14ac:dyDescent="0.2">
      <c r="A6391" t="str" cm="1">
        <f t="array" ref="A6391">INDEX(地区!A:A,INT(ROW(地区!A6551)/162))&amp;INDEX(项目!A:A,MOD(ROW(项目!A6390),74)+1)</f>
        <v>惠州奥美定取出</v>
      </c>
    </row>
    <row r="6392" spans="1:1" x14ac:dyDescent="0.2">
      <c r="A6392" t="str" cm="1">
        <f t="array" ref="A6392">INDEX(地区!A:A,INT(ROW(地区!A6552)/162))&amp;INDEX(项目!A:A,MOD(ROW(项目!A6391),74)+1)</f>
        <v>惠州乳晕切口</v>
      </c>
    </row>
    <row r="6393" spans="1:1" x14ac:dyDescent="0.2">
      <c r="A6393" t="str" cm="1">
        <f t="array" ref="A6393">INDEX(地区!A:A,INT(ROW(地区!A6553)/162))&amp;INDEX(项目!A:A,MOD(ROW(项目!A6392),74)+1)</f>
        <v>惠州腋下切口</v>
      </c>
    </row>
    <row r="6394" spans="1:1" x14ac:dyDescent="0.2">
      <c r="A6394" t="str" cm="1">
        <f t="array" ref="A6394">INDEX(地区!A:A,INT(ROW(地区!A6554)/162))&amp;INDEX(项目!A:A,MOD(ROW(项目!A6393),74)+1)</f>
        <v>惠州乳房下皱襞切口</v>
      </c>
    </row>
    <row r="6395" spans="1:1" x14ac:dyDescent="0.2">
      <c r="A6395" t="str" cm="1">
        <f t="array" ref="A6395">INDEX(地区!A:A,INT(ROW(地区!A6555)/162))&amp;INDEX(项目!A:A,MOD(ROW(项目!A6394),74)+1)</f>
        <v>惠州曼托假体隆胸</v>
      </c>
    </row>
    <row r="6396" spans="1:1" x14ac:dyDescent="0.2">
      <c r="A6396" t="str" cm="1">
        <f t="array" ref="A6396">INDEX(地区!A:A,INT(ROW(地区!A6556)/162))&amp;INDEX(项目!A:A,MOD(ROW(项目!A6395),74)+1)</f>
        <v>惠州奥诺拉</v>
      </c>
    </row>
    <row r="6397" spans="1:1" x14ac:dyDescent="0.2">
      <c r="A6397" t="str" cm="1">
        <f t="array" ref="A6397">INDEX(地区!A:A,INT(ROW(地区!A6557)/162))&amp;INDEX(项目!A:A,MOD(ROW(项目!A6396),74)+1)</f>
        <v>惠州傲诺拉</v>
      </c>
    </row>
    <row r="6398" spans="1:1" x14ac:dyDescent="0.2">
      <c r="A6398" t="str" cm="1">
        <f t="array" ref="A6398">INDEX(地区!A:A,INT(ROW(地区!A6558)/162))&amp;INDEX(项目!A:A,MOD(ROW(项目!A6397),74)+1)</f>
        <v>惠州星熠</v>
      </c>
    </row>
    <row r="6399" spans="1:1" x14ac:dyDescent="0.2">
      <c r="A6399" t="str" cm="1">
        <f t="array" ref="A6399">INDEX(地区!A:A,INT(ROW(地区!A6559)/162))&amp;INDEX(项目!A:A,MOD(ROW(项目!A6398),74)+1)</f>
        <v>惠州曼托</v>
      </c>
    </row>
    <row r="6400" spans="1:1" x14ac:dyDescent="0.2">
      <c r="A6400" t="str" cm="1">
        <f t="array" ref="A6400">INDEX(地区!A:A,INT(ROW(地区!A6560)/162))&amp;INDEX(项目!A:A,MOD(ROW(项目!A6399),74)+1)</f>
        <v>惠州魔滴</v>
      </c>
    </row>
    <row r="6401" spans="1:1" x14ac:dyDescent="0.2">
      <c r="A6401" t="str" cm="1">
        <f t="array" ref="A6401">INDEX(地区!A:A,INT(ROW(地区!A6561)/162))&amp;INDEX(项目!A:A,MOD(ROW(项目!A6400),74)+1)</f>
        <v>惠州光面圆形</v>
      </c>
    </row>
    <row r="6402" spans="1:1" x14ac:dyDescent="0.2">
      <c r="A6402" t="str" cm="1">
        <f t="array" ref="A6402">INDEX(地区!A:A,INT(ROW(地区!A6562)/162))&amp;INDEX(项目!A:A,MOD(ROW(项目!A6401),74)+1)</f>
        <v>惠州绒面圆形</v>
      </c>
    </row>
    <row r="6403" spans="1:1" x14ac:dyDescent="0.2">
      <c r="A6403" t="str" cm="1">
        <f t="array" ref="A6403">INDEX(地区!A:A,INT(ROW(地区!A6563)/162))&amp;INDEX(项目!A:A,MOD(ROW(项目!A6402),74)+1)</f>
        <v>惠州毛面水滴形</v>
      </c>
    </row>
    <row r="6404" spans="1:1" x14ac:dyDescent="0.2">
      <c r="A6404" t="str" cm="1">
        <f t="array" ref="A6404">INDEX(地区!A:A,INT(ROW(地区!A6564)/162))&amp;INDEX(项目!A:A,MOD(ROW(项目!A6403),74)+1)</f>
        <v>惠州吸脂</v>
      </c>
    </row>
    <row r="6405" spans="1:1" x14ac:dyDescent="0.2">
      <c r="A6405" t="str" cm="1">
        <f t="array" ref="A6405">INDEX(地区!A:A,INT(ROW(地区!A6565)/162))&amp;INDEX(项目!A:A,MOD(ROW(项目!A6404),74)+1)</f>
        <v>惠州抽脂</v>
      </c>
    </row>
    <row r="6406" spans="1:1" x14ac:dyDescent="0.2">
      <c r="A6406" t="str" cm="1">
        <f t="array" ref="A6406">INDEX(地区!A:A,INT(ROW(地区!A6566)/162))&amp;INDEX(项目!A:A,MOD(ROW(项目!A6405),74)+1)</f>
        <v>惠州吸脂修复</v>
      </c>
    </row>
    <row r="6407" spans="1:1" x14ac:dyDescent="0.2">
      <c r="A6407" t="str" cm="1">
        <f t="array" ref="A6407">INDEX(地区!A:A,INT(ROW(地区!A6567)/162))&amp;INDEX(项目!A:A,MOD(ROW(项目!A6406),74)+1)</f>
        <v>惠州吸脂失败</v>
      </c>
    </row>
    <row r="6408" spans="1:1" x14ac:dyDescent="0.2">
      <c r="A6408" t="str" cm="1">
        <f t="array" ref="A6408">INDEX(地区!A:A,INT(ROW(地区!A6568)/162))&amp;INDEX(项目!A:A,MOD(ROW(项目!A6407),74)+1)</f>
        <v>惠州吸脂价格</v>
      </c>
    </row>
    <row r="6409" spans="1:1" x14ac:dyDescent="0.2">
      <c r="A6409" t="str" cm="1">
        <f t="array" ref="A6409">INDEX(地区!A:A,INT(ROW(地区!A6569)/162))&amp;INDEX(项目!A:A,MOD(ROW(项目!A6408),74)+1)</f>
        <v>惠州大腿吸脂</v>
      </c>
    </row>
    <row r="6410" spans="1:1" x14ac:dyDescent="0.2">
      <c r="A6410" t="str" cm="1">
        <f t="array" ref="A6410">INDEX(地区!A:A,INT(ROW(地区!A6570)/162))&amp;INDEX(项目!A:A,MOD(ROW(项目!A6409),74)+1)</f>
        <v>惠州大腿环吸</v>
      </c>
    </row>
    <row r="6411" spans="1:1" x14ac:dyDescent="0.2">
      <c r="A6411" t="str" cm="1">
        <f t="array" ref="A6411">INDEX(地区!A:A,INT(ROW(地区!A6571)/162))&amp;INDEX(项目!A:A,MOD(ROW(项目!A6410),74)+1)</f>
        <v>惠州小腿吸脂</v>
      </c>
    </row>
    <row r="6412" spans="1:1" x14ac:dyDescent="0.2">
      <c r="A6412" t="str" cm="1">
        <f t="array" ref="A6412">INDEX(地区!A:A,INT(ROW(地区!A6572)/162))&amp;INDEX(项目!A:A,MOD(ROW(项目!A6411),74)+1)</f>
        <v>惠州腰腹吸脂</v>
      </c>
    </row>
    <row r="6413" spans="1:1" x14ac:dyDescent="0.2">
      <c r="A6413" t="str" cm="1">
        <f t="array" ref="A6413">INDEX(地区!A:A,INT(ROW(地区!A6573)/162))&amp;INDEX(项目!A:A,MOD(ROW(项目!A6412),74)+1)</f>
        <v>惠州腰腹环吸</v>
      </c>
    </row>
    <row r="6414" spans="1:1" x14ac:dyDescent="0.2">
      <c r="A6414" t="str" cm="1">
        <f t="array" ref="A6414">INDEX(地区!A:A,INT(ROW(地区!A6574)/162))&amp;INDEX(项目!A:A,MOD(ROW(项目!A6413),74)+1)</f>
        <v>惠州面部吸脂</v>
      </c>
    </row>
    <row r="6415" spans="1:1" x14ac:dyDescent="0.2">
      <c r="A6415" t="str" cm="1">
        <f t="array" ref="A6415">INDEX(地区!A:A,INT(ROW(地区!A6575)/162))&amp;INDEX(项目!A:A,MOD(ROW(项目!A6414),74)+1)</f>
        <v>惠州面部抽脂</v>
      </c>
    </row>
    <row r="6416" spans="1:1" x14ac:dyDescent="0.2">
      <c r="A6416" t="str" cm="1">
        <f t="array" ref="A6416">INDEX(地区!A:A,INT(ROW(地区!A6576)/162))&amp;INDEX(项目!A:A,MOD(ROW(项目!A6415),74)+1)</f>
        <v>惠州全脸吸脂</v>
      </c>
    </row>
    <row r="6417" spans="1:1" x14ac:dyDescent="0.2">
      <c r="A6417" t="str" cm="1">
        <f t="array" ref="A6417">INDEX(地区!A:A,INT(ROW(地区!A6577)/162))&amp;INDEX(项目!A:A,MOD(ROW(项目!A6416),74)+1)</f>
        <v>惠州全脸抽脂</v>
      </c>
    </row>
    <row r="6418" spans="1:1" x14ac:dyDescent="0.2">
      <c r="A6418" t="str" cm="1">
        <f t="array" ref="A6418">INDEX(地区!A:A,INT(ROW(地区!A6578)/162))&amp;INDEX(项目!A:A,MOD(ROW(项目!A6417),74)+1)</f>
        <v>惠州面吸</v>
      </c>
    </row>
    <row r="6419" spans="1:1" x14ac:dyDescent="0.2">
      <c r="A6419" t="str" cm="1">
        <f t="array" ref="A6419">INDEX(地区!A:A,INT(ROW(地区!A6579)/162))&amp;INDEX(项目!A:A,MOD(ROW(项目!A6418),74)+1)</f>
        <v>惠州面颊吸脂</v>
      </c>
    </row>
    <row r="6420" spans="1:1" x14ac:dyDescent="0.2">
      <c r="A6420" t="str" cm="1">
        <f t="array" ref="A6420">INDEX(地区!A:A,INT(ROW(地区!A6580)/162))&amp;INDEX(项目!A:A,MOD(ROW(项目!A6419),74)+1)</f>
        <v>惠州面颊抽脂</v>
      </c>
    </row>
    <row r="6421" spans="1:1" x14ac:dyDescent="0.2">
      <c r="A6421" t="str" cm="1">
        <f t="array" ref="A6421">INDEX(地区!A:A,INT(ROW(地区!A6581)/162))&amp;INDEX(项目!A:A,MOD(ROW(项目!A6420),74)+1)</f>
        <v>惠州脸部吸脂</v>
      </c>
    </row>
    <row r="6422" spans="1:1" x14ac:dyDescent="0.2">
      <c r="A6422" t="str" cm="1">
        <f t="array" ref="A6422">INDEX(地区!A:A,INT(ROW(地区!A6582)/162))&amp;INDEX(项目!A:A,MOD(ROW(项目!A6421),74)+1)</f>
        <v>惠州脸部抽脂</v>
      </c>
    </row>
    <row r="6423" spans="1:1" x14ac:dyDescent="0.2">
      <c r="A6423" t="str" cm="1">
        <f t="array" ref="A6423">INDEX(地区!A:A,INT(ROW(地区!A6583)/162))&amp;INDEX(项目!A:A,MOD(ROW(项目!A6422),74)+1)</f>
        <v>惠州下颌缘吸脂</v>
      </c>
    </row>
    <row r="6424" spans="1:1" x14ac:dyDescent="0.2">
      <c r="A6424" t="str" cm="1">
        <f t="array" ref="A6424">INDEX(地区!A:A,INT(ROW(地区!A6584)/162))&amp;INDEX(项目!A:A,MOD(ROW(项目!A6423),74)+1)</f>
        <v>惠州手臂吸脂</v>
      </c>
    </row>
    <row r="6425" spans="1:1" x14ac:dyDescent="0.2">
      <c r="A6425" t="str" cm="1">
        <f t="array" ref="A6425">INDEX(地区!A:A,INT(ROW(地区!A6585)/162))&amp;INDEX(项目!A:A,MOD(ROW(项目!A6424),74)+1)</f>
        <v>惠州手臂环吸</v>
      </c>
    </row>
    <row r="6426" spans="1:1" x14ac:dyDescent="0.2">
      <c r="A6426" t="str" cm="1">
        <f t="array" ref="A6426">INDEX(地区!A:A,INT(ROW(地区!A6586)/162))&amp;INDEX(项目!A:A,MOD(ROW(项目!A6425),74)+1)</f>
        <v>惠州大臂吸脂</v>
      </c>
    </row>
    <row r="6427" spans="1:1" x14ac:dyDescent="0.2">
      <c r="A6427" t="str" cm="1">
        <f t="array" ref="A6427">INDEX(地区!A:A,INT(ROW(地区!A6587)/162))&amp;INDEX(项目!A:A,MOD(ROW(项目!A6426),74)+1)</f>
        <v>惠州黄金微雕</v>
      </c>
    </row>
    <row r="6428" spans="1:1" x14ac:dyDescent="0.2">
      <c r="A6428" t="str" cm="1">
        <f t="array" ref="A6428">INDEX(地区!A:A,INT(ROW(地区!A6588)/162))&amp;INDEX(项目!A:A,MOD(ROW(项目!A6427),74)+1)</f>
        <v>惠州面部黄金微雕</v>
      </c>
    </row>
    <row r="6429" spans="1:1" x14ac:dyDescent="0.2">
      <c r="A6429" t="str" cm="1">
        <f t="array" ref="A6429">INDEX(地区!A:A,INT(ROW(地区!A6589)/162))&amp;INDEX(项目!A:A,MOD(ROW(项目!A6428),74)+1)</f>
        <v>惠州大腿抽脂</v>
      </c>
    </row>
    <row r="6430" spans="1:1" x14ac:dyDescent="0.2">
      <c r="A6430" t="str" cm="1">
        <f t="array" ref="A6430">INDEX(地区!A:A,INT(ROW(地区!A6590)/162))&amp;INDEX(项目!A:A,MOD(ROW(项目!A6429),74)+1)</f>
        <v>惠州小腿抽脂</v>
      </c>
    </row>
    <row r="6431" spans="1:1" x14ac:dyDescent="0.2">
      <c r="A6431" t="str" cm="1">
        <f t="array" ref="A6431">INDEX(地区!A:A,INT(ROW(地区!A6591)/162))&amp;INDEX(项目!A:A,MOD(ROW(项目!A6430),74)+1)</f>
        <v>惠州小腿环吸</v>
      </c>
    </row>
    <row r="6432" spans="1:1" x14ac:dyDescent="0.2">
      <c r="A6432" t="str" cm="1">
        <f t="array" ref="A6432">INDEX(地区!A:A,INT(ROW(地区!A6592)/162))&amp;INDEX(项目!A:A,MOD(ROW(项目!A6431),74)+1)</f>
        <v>惠州手臂抽脂</v>
      </c>
    </row>
    <row r="6433" spans="1:1" x14ac:dyDescent="0.2">
      <c r="A6433" t="str" cm="1">
        <f t="array" ref="A6433">INDEX(地区!A:A,INT(ROW(地区!A6593)/162))&amp;INDEX(项目!A:A,MOD(ROW(项目!A6432),74)+1)</f>
        <v>惠州大小腿吸脂</v>
      </c>
    </row>
    <row r="6434" spans="1:1" x14ac:dyDescent="0.2">
      <c r="A6434" t="str" cm="1">
        <f t="array" ref="A6434">INDEX(地区!A:A,INT(ROW(地区!A6594)/162))&amp;INDEX(项目!A:A,MOD(ROW(项目!A6433),74)+1)</f>
        <v>惠州大小腿抽脂</v>
      </c>
    </row>
    <row r="6435" spans="1:1" x14ac:dyDescent="0.2">
      <c r="A6435" t="str" cm="1">
        <f t="array" ref="A6435">INDEX(地区!A:A,INT(ROW(地区!A6595)/162))&amp;INDEX(项目!A:A,MOD(ROW(项目!A6434),74)+1)</f>
        <v>惠州大小腿环吸</v>
      </c>
    </row>
    <row r="6436" spans="1:1" x14ac:dyDescent="0.2">
      <c r="A6436" t="str" cm="1">
        <f t="array" ref="A6436">INDEX(地区!A:A,INT(ROW(地区!A6596)/162))&amp;INDEX(项目!A:A,MOD(ROW(项目!A6435),74)+1)</f>
        <v>惠州背部吸脂</v>
      </c>
    </row>
    <row r="6437" spans="1:1" x14ac:dyDescent="0.2">
      <c r="A6437" t="str" cm="1">
        <f t="array" ref="A6437">INDEX(地区!A:A,INT(ROW(地区!A6597)/162))&amp;INDEX(项目!A:A,MOD(ROW(项目!A6436),74)+1)</f>
        <v>惠州  全身吸脂</v>
      </c>
    </row>
    <row r="6438" spans="1:1" x14ac:dyDescent="0.2">
      <c r="A6438" t="str" cm="1">
        <f t="array" ref="A6438">INDEX(地区!A:A,INT(ROW(地区!A6598)/162))&amp;INDEX(项目!A:A,MOD(ROW(项目!A6437),74)+1)</f>
        <v>惠州腰腹抽脂</v>
      </c>
    </row>
    <row r="6439" spans="1:1" x14ac:dyDescent="0.2">
      <c r="A6439" t="str" cm="1">
        <f t="array" ref="A6439">INDEX(地区!A:A,INT(ROW(地区!A6599)/162))&amp;INDEX(项目!A:A,MOD(ROW(项目!A6438),74)+1)</f>
        <v>惠州隆胸</v>
      </c>
    </row>
    <row r="6440" spans="1:1" x14ac:dyDescent="0.2">
      <c r="A6440" t="str" cm="1">
        <f t="array" ref="A6440">INDEX(地区!A:A,INT(ROW(地区!A6600)/162))&amp;INDEX(项目!A:A,MOD(ROW(项目!A6439),74)+1)</f>
        <v>惠州自体脂肪隆胸</v>
      </c>
    </row>
    <row r="6441" spans="1:1" x14ac:dyDescent="0.2">
      <c r="A6441" t="str" cm="1">
        <f t="array" ref="A6441">INDEX(地区!A:A,INT(ROW(地区!A6601)/162))&amp;INDEX(项目!A:A,MOD(ROW(项目!A6440),74)+1)</f>
        <v>惠州脂肪隆胸</v>
      </c>
    </row>
    <row r="6442" spans="1:1" x14ac:dyDescent="0.2">
      <c r="A6442" t="str" cm="1">
        <f t="array" ref="A6442">INDEX(地区!A:A,INT(ROW(地区!A6602)/162))&amp;INDEX(项目!A:A,MOD(ROW(项目!A6441),74)+1)</f>
        <v>惠州隆胸价格</v>
      </c>
    </row>
    <row r="6443" spans="1:1" x14ac:dyDescent="0.2">
      <c r="A6443" t="str" cm="1">
        <f t="array" ref="A6443">INDEX(地区!A:A,INT(ROW(地区!A6603)/162))&amp;INDEX(项目!A:A,MOD(ROW(项目!A6442),74)+1)</f>
        <v>惠州假体隆胸</v>
      </c>
    </row>
    <row r="6444" spans="1:1" x14ac:dyDescent="0.2">
      <c r="A6444" t="str" cm="1">
        <f t="array" ref="A6444">INDEX(地区!A:A,INT(ROW(地区!A6604)/162))&amp;INDEX(项目!A:A,MOD(ROW(项目!A6443),74)+1)</f>
        <v>惠州乳晕漂红</v>
      </c>
    </row>
    <row r="6445" spans="1:1" x14ac:dyDescent="0.2">
      <c r="A6445" t="str" cm="1">
        <f t="array" ref="A6445">INDEX(地区!A:A,INT(ROW(地区!A6605)/162))&amp;INDEX(项目!A:A,MOD(ROW(项目!A6444),74)+1)</f>
        <v>惠州乳晕缩小</v>
      </c>
    </row>
    <row r="6446" spans="1:1" x14ac:dyDescent="0.2">
      <c r="A6446" t="str" cm="1">
        <f t="array" ref="A6446">INDEX(地区!A:A,INT(ROW(地区!A6606)/162))&amp;INDEX(项目!A:A,MOD(ROW(项目!A6445),74)+1)</f>
        <v>惠州乳头缩小</v>
      </c>
    </row>
    <row r="6447" spans="1:1" x14ac:dyDescent="0.2">
      <c r="A6447" t="str" cm="1">
        <f t="array" ref="A6447">INDEX(地区!A:A,INT(ROW(地区!A6607)/162))&amp;INDEX(项目!A:A,MOD(ROW(项目!A6446),74)+1)</f>
        <v>惠州乳晕整形</v>
      </c>
    </row>
    <row r="6448" spans="1:1" x14ac:dyDescent="0.2">
      <c r="A6448" t="str" cm="1">
        <f t="array" ref="A6448">INDEX(地区!A:A,INT(ROW(地区!A6608)/162))&amp;INDEX(项目!A:A,MOD(ROW(项目!A6447),74)+1)</f>
        <v>惠州缩胸手术</v>
      </c>
    </row>
    <row r="6449" spans="1:1" x14ac:dyDescent="0.2">
      <c r="A6449" t="str" cm="1">
        <f t="array" ref="A6449">INDEX(地区!A:A,INT(ROW(地区!A6609)/162))&amp;INDEX(项目!A:A,MOD(ROW(项目!A6448),74)+1)</f>
        <v>惠州缩胸</v>
      </c>
    </row>
    <row r="6450" spans="1:1" x14ac:dyDescent="0.2">
      <c r="A6450" t="str" cm="1">
        <f t="array" ref="A6450">INDEX(地区!A:A,INT(ROW(地区!A6610)/162))&amp;INDEX(项目!A:A,MOD(ROW(项目!A6449),74)+1)</f>
        <v>惠州乳房下垂矫正</v>
      </c>
    </row>
    <row r="6451" spans="1:1" x14ac:dyDescent="0.2">
      <c r="A6451" t="str" cm="1">
        <f t="array" ref="A6451">INDEX(地区!A:A,INT(ROW(地区!A6611)/162))&amp;INDEX(项目!A:A,MOD(ROW(项目!A6450),74)+1)</f>
        <v>惠州隆胸修复</v>
      </c>
    </row>
    <row r="6452" spans="1:1" x14ac:dyDescent="0.2">
      <c r="A6452" t="str" cm="1">
        <f t="array" ref="A6452">INDEX(地区!A:A,INT(ROW(地区!A6612)/162))&amp;INDEX(项目!A:A,MOD(ROW(项目!A6451),74)+1)</f>
        <v>惠州隆胸假体取出</v>
      </c>
    </row>
    <row r="6453" spans="1:1" x14ac:dyDescent="0.2">
      <c r="A6453" t="str" cm="1">
        <f t="array" ref="A6453">INDEX(地区!A:A,INT(ROW(地区!A6613)/162))&amp;INDEX(项目!A:A,MOD(ROW(项目!A6452),74)+1)</f>
        <v>惠州隆胸失败修复</v>
      </c>
    </row>
    <row r="6454" spans="1:1" x14ac:dyDescent="0.2">
      <c r="A6454" t="str" cm="1">
        <f t="array" ref="A6454">INDEX(地区!A:A,INT(ROW(地区!A6614)/162))&amp;INDEX(项目!A:A,MOD(ROW(项目!A6453),74)+1)</f>
        <v>惠州乳头内陷矫正</v>
      </c>
    </row>
    <row r="6455" spans="1:1" x14ac:dyDescent="0.2">
      <c r="A6455" t="str" cm="1">
        <f t="array" ref="A6455">INDEX(地区!A:A,INT(ROW(地区!A6615)/162))&amp;INDEX(项目!A:A,MOD(ROW(项目!A6454),74)+1)</f>
        <v>惠州复合隆胸</v>
      </c>
    </row>
    <row r="6456" spans="1:1" x14ac:dyDescent="0.2">
      <c r="A6456" t="str" cm="1">
        <f t="array" ref="A6456">INDEX(地区!A:A,INT(ROW(地区!A6616)/162))&amp;INDEX(项目!A:A,MOD(ROW(项目!A6455),74)+1)</f>
        <v>惠州隆胸手术</v>
      </c>
    </row>
    <row r="6457" spans="1:1" x14ac:dyDescent="0.2">
      <c r="A6457" t="str" cm="1">
        <f t="array" ref="A6457">INDEX(地区!A:A,INT(ROW(地区!A6617)/162))&amp;INDEX(项目!A:A,MOD(ROW(项目!A6456),74)+1)</f>
        <v>惠州娜绮丽假体隆胸</v>
      </c>
    </row>
    <row r="6458" spans="1:1" x14ac:dyDescent="0.2">
      <c r="A6458" t="str" cm="1">
        <f t="array" ref="A6458">INDEX(地区!A:A,INT(ROW(地区!A6618)/162))&amp;INDEX(项目!A:A,MOD(ROW(项目!A6457),74)+1)</f>
        <v>惠州内窥镜隆胸</v>
      </c>
    </row>
    <row r="6459" spans="1:1" x14ac:dyDescent="0.2">
      <c r="A6459" t="str" cm="1">
        <f t="array" ref="A6459">INDEX(地区!A:A,INT(ROW(地区!A6619)/162))&amp;INDEX(项目!A:A,MOD(ROW(项目!A6458),74)+1)</f>
        <v xml:space="preserve">惠州傲诺拉假体隆胸 </v>
      </c>
    </row>
    <row r="6460" spans="1:1" x14ac:dyDescent="0.2">
      <c r="A6460" t="str" cm="1">
        <f t="array" ref="A6460">INDEX(地区!A:A,INT(ROW(地区!A6620)/162))&amp;INDEX(项目!A:A,MOD(ROW(项目!A6459),74)+1)</f>
        <v>惠州胸部假体取出</v>
      </c>
    </row>
    <row r="6461" spans="1:1" x14ac:dyDescent="0.2">
      <c r="A6461" t="str" cm="1">
        <f t="array" ref="A6461">INDEX(地区!A:A,INT(ROW(地区!A6621)/162))&amp;INDEX(项目!A:A,MOD(ROW(项目!A6460),74)+1)</f>
        <v>惠州假体隆胸修复</v>
      </c>
    </row>
    <row r="6462" spans="1:1" x14ac:dyDescent="0.2">
      <c r="A6462" t="str" cm="1">
        <f t="array" ref="A6462">INDEX(地区!A:A,INT(ROW(地区!A6622)/162))&amp;INDEX(项目!A:A,MOD(ROW(项目!A6461),74)+1)</f>
        <v>惠州傲诺拉隆胸</v>
      </c>
    </row>
    <row r="6463" spans="1:1" x14ac:dyDescent="0.2">
      <c r="A6463" t="str" cm="1">
        <f t="array" ref="A6463">INDEX(地区!A:A,INT(ROW(地区!A6623)/162))&amp;INDEX(项目!A:A,MOD(ROW(项目!A6462),74)+1)</f>
        <v>惠州去副乳</v>
      </c>
    </row>
    <row r="6464" spans="1:1" x14ac:dyDescent="0.2">
      <c r="A6464" t="str" cm="1">
        <f t="array" ref="A6464">INDEX(地区!A:A,INT(ROW(地区!A6624)/162))&amp;INDEX(项目!A:A,MOD(ROW(项目!A6463),74)+1)</f>
        <v>惠州胸部下垂矫正</v>
      </c>
    </row>
    <row r="6465" spans="1:1" x14ac:dyDescent="0.2">
      <c r="A6465" t="str" cm="1">
        <f t="array" ref="A6465">INDEX(地区!A:A,INT(ROW(地区!A6625)/162))&amp;INDEX(项目!A:A,MOD(ROW(项目!A6464),74)+1)</f>
        <v>惠州奥美定取出</v>
      </c>
    </row>
    <row r="6466" spans="1:1" x14ac:dyDescent="0.2">
      <c r="A6466" t="str" cm="1">
        <f t="array" ref="A6466">INDEX(地区!A:A,INT(ROW(地区!A6626)/162))&amp;INDEX(项目!A:A,MOD(ROW(项目!A6465),74)+1)</f>
        <v>惠州乳晕切口</v>
      </c>
    </row>
    <row r="6467" spans="1:1" x14ac:dyDescent="0.2">
      <c r="A6467" t="str" cm="1">
        <f t="array" ref="A6467">INDEX(地区!A:A,INT(ROW(地区!A6627)/162))&amp;INDEX(项目!A:A,MOD(ROW(项目!A6466),74)+1)</f>
        <v>惠州腋下切口</v>
      </c>
    </row>
    <row r="6468" spans="1:1" x14ac:dyDescent="0.2">
      <c r="A6468" t="str" cm="1">
        <f t="array" ref="A6468">INDEX(地区!A:A,INT(ROW(地区!A6628)/162))&amp;INDEX(项目!A:A,MOD(ROW(项目!A6467),74)+1)</f>
        <v>惠州乳房下皱襞切口</v>
      </c>
    </row>
    <row r="6469" spans="1:1" x14ac:dyDescent="0.2">
      <c r="A6469" t="str" cm="1">
        <f t="array" ref="A6469">INDEX(地区!A:A,INT(ROW(地区!A6629)/162))&amp;INDEX(项目!A:A,MOD(ROW(项目!A6468),74)+1)</f>
        <v>惠州曼托假体隆胸</v>
      </c>
    </row>
    <row r="6470" spans="1:1" x14ac:dyDescent="0.2">
      <c r="A6470" t="str" cm="1">
        <f t="array" ref="A6470">INDEX(地区!A:A,INT(ROW(地区!A6630)/162))&amp;INDEX(项目!A:A,MOD(ROW(项目!A6469),74)+1)</f>
        <v>惠州奥诺拉</v>
      </c>
    </row>
    <row r="6471" spans="1:1" x14ac:dyDescent="0.2">
      <c r="A6471" t="str" cm="1">
        <f t="array" ref="A6471">INDEX(地区!A:A,INT(ROW(地区!A6631)/162))&amp;INDEX(项目!A:A,MOD(ROW(项目!A6470),74)+1)</f>
        <v>惠州傲诺拉</v>
      </c>
    </row>
    <row r="6472" spans="1:1" x14ac:dyDescent="0.2">
      <c r="A6472" t="str" cm="1">
        <f t="array" ref="A6472">INDEX(地区!A:A,INT(ROW(地区!A6632)/162))&amp;INDEX(项目!A:A,MOD(ROW(项目!A6471),74)+1)</f>
        <v>惠州星熠</v>
      </c>
    </row>
    <row r="6473" spans="1:1" x14ac:dyDescent="0.2">
      <c r="A6473" t="str" cm="1">
        <f t="array" ref="A6473">INDEX(地区!A:A,INT(ROW(地区!A6633)/162))&amp;INDEX(项目!A:A,MOD(ROW(项目!A6472),74)+1)</f>
        <v>惠州曼托</v>
      </c>
    </row>
    <row r="6474" spans="1:1" x14ac:dyDescent="0.2">
      <c r="A6474" t="str" cm="1">
        <f t="array" ref="A6474">INDEX(地区!A:A,INT(ROW(地区!A6634)/162))&amp;INDEX(项目!A:A,MOD(ROW(项目!A6473),74)+1)</f>
        <v>惠州魔滴</v>
      </c>
    </row>
    <row r="6475" spans="1:1" x14ac:dyDescent="0.2">
      <c r="A6475" t="str" cm="1">
        <f t="array" ref="A6475">INDEX(地区!A:A,INT(ROW(地区!A6635)/162))&amp;INDEX(项目!A:A,MOD(ROW(项目!A6474),74)+1)</f>
        <v>惠州光面圆形</v>
      </c>
    </row>
    <row r="6476" spans="1:1" x14ac:dyDescent="0.2">
      <c r="A6476" t="str" cm="1">
        <f t="array" ref="A6476">INDEX(地区!A:A,INT(ROW(地区!A6636)/162))&amp;INDEX(项目!A:A,MOD(ROW(项目!A6475),74)+1)</f>
        <v>惠州绒面圆形</v>
      </c>
    </row>
    <row r="6477" spans="1:1" x14ac:dyDescent="0.2">
      <c r="A6477" t="str" cm="1">
        <f t="array" ref="A6477">INDEX(地区!A:A,INT(ROW(地区!A6637)/162))&amp;INDEX(项目!A:A,MOD(ROW(项目!A6476),74)+1)</f>
        <v>惠州毛面水滴形</v>
      </c>
    </row>
    <row r="6478" spans="1:1" x14ac:dyDescent="0.2">
      <c r="A6478" t="str" cm="1">
        <f t="array" ref="A6478">INDEX(地区!A:A,INT(ROW(地区!A6638)/162))&amp;INDEX(项目!A:A,MOD(ROW(项目!A6477),74)+1)</f>
        <v>惠州吸脂</v>
      </c>
    </row>
    <row r="6479" spans="1:1" x14ac:dyDescent="0.2">
      <c r="A6479" t="str" cm="1">
        <f t="array" ref="A6479">INDEX(地区!A:A,INT(ROW(地区!A6639)/162))&amp;INDEX(项目!A:A,MOD(ROW(项目!A6478),74)+1)</f>
        <v>惠州抽脂</v>
      </c>
    </row>
    <row r="6480" spans="1:1" x14ac:dyDescent="0.2">
      <c r="A6480" t="str" cm="1">
        <f t="array" ref="A6480">INDEX(地区!A:A,INT(ROW(地区!A6640)/162))&amp;INDEX(项目!A:A,MOD(ROW(项目!A6479),74)+1)</f>
        <v>惠州吸脂修复</v>
      </c>
    </row>
    <row r="6481" spans="1:1" x14ac:dyDescent="0.2">
      <c r="A6481" t="str" cm="1">
        <f t="array" ref="A6481">INDEX(地区!A:A,INT(ROW(地区!A6641)/162))&amp;INDEX(项目!A:A,MOD(ROW(项目!A6480),74)+1)</f>
        <v>惠州吸脂失败</v>
      </c>
    </row>
    <row r="6482" spans="1:1" x14ac:dyDescent="0.2">
      <c r="A6482" t="str" cm="1">
        <f t="array" ref="A6482">INDEX(地区!A:A,INT(ROW(地区!A6642)/162))&amp;INDEX(项目!A:A,MOD(ROW(项目!A6481),74)+1)</f>
        <v>珠海吸脂价格</v>
      </c>
    </row>
    <row r="6483" spans="1:1" x14ac:dyDescent="0.2">
      <c r="A6483" t="str" cm="1">
        <f t="array" ref="A6483">INDEX(地区!A:A,INT(ROW(地区!A6643)/162))&amp;INDEX(项目!A:A,MOD(ROW(项目!A6482),74)+1)</f>
        <v>珠海大腿吸脂</v>
      </c>
    </row>
    <row r="6484" spans="1:1" x14ac:dyDescent="0.2">
      <c r="A6484" t="str" cm="1">
        <f t="array" ref="A6484">INDEX(地区!A:A,INT(ROW(地区!A6644)/162))&amp;INDEX(项目!A:A,MOD(ROW(项目!A6483),74)+1)</f>
        <v>珠海大腿环吸</v>
      </c>
    </row>
    <row r="6485" spans="1:1" x14ac:dyDescent="0.2">
      <c r="A6485" t="str" cm="1">
        <f t="array" ref="A6485">INDEX(地区!A:A,INT(ROW(地区!A6645)/162))&amp;INDEX(项目!A:A,MOD(ROW(项目!A6484),74)+1)</f>
        <v>珠海小腿吸脂</v>
      </c>
    </row>
    <row r="6486" spans="1:1" x14ac:dyDescent="0.2">
      <c r="A6486" t="str" cm="1">
        <f t="array" ref="A6486">INDEX(地区!A:A,INT(ROW(地区!A6646)/162))&amp;INDEX(项目!A:A,MOD(ROW(项目!A6485),74)+1)</f>
        <v>珠海腰腹吸脂</v>
      </c>
    </row>
    <row r="6487" spans="1:1" x14ac:dyDescent="0.2">
      <c r="A6487" t="str" cm="1">
        <f t="array" ref="A6487">INDEX(地区!A:A,INT(ROW(地区!A6647)/162))&amp;INDEX(项目!A:A,MOD(ROW(项目!A6486),74)+1)</f>
        <v>珠海腰腹环吸</v>
      </c>
    </row>
    <row r="6488" spans="1:1" x14ac:dyDescent="0.2">
      <c r="A6488" t="str" cm="1">
        <f t="array" ref="A6488">INDEX(地区!A:A,INT(ROW(地区!A6648)/162))&amp;INDEX(项目!A:A,MOD(ROW(项目!A6487),74)+1)</f>
        <v>珠海面部吸脂</v>
      </c>
    </row>
    <row r="6489" spans="1:1" x14ac:dyDescent="0.2">
      <c r="A6489" t="str" cm="1">
        <f t="array" ref="A6489">INDEX(地区!A:A,INT(ROW(地区!A6649)/162))&amp;INDEX(项目!A:A,MOD(ROW(项目!A6488),74)+1)</f>
        <v>珠海面部抽脂</v>
      </c>
    </row>
    <row r="6490" spans="1:1" x14ac:dyDescent="0.2">
      <c r="A6490" t="str" cm="1">
        <f t="array" ref="A6490">INDEX(地区!A:A,INT(ROW(地区!A6650)/162))&amp;INDEX(项目!A:A,MOD(ROW(项目!A6489),74)+1)</f>
        <v>珠海全脸吸脂</v>
      </c>
    </row>
    <row r="6491" spans="1:1" x14ac:dyDescent="0.2">
      <c r="A6491" t="str" cm="1">
        <f t="array" ref="A6491">INDEX(地区!A:A,INT(ROW(地区!A6651)/162))&amp;INDEX(项目!A:A,MOD(ROW(项目!A6490),74)+1)</f>
        <v>珠海全脸抽脂</v>
      </c>
    </row>
    <row r="6492" spans="1:1" x14ac:dyDescent="0.2">
      <c r="A6492" t="str" cm="1">
        <f t="array" ref="A6492">INDEX(地区!A:A,INT(ROW(地区!A6652)/162))&amp;INDEX(项目!A:A,MOD(ROW(项目!A6491),74)+1)</f>
        <v>珠海面吸</v>
      </c>
    </row>
    <row r="6493" spans="1:1" x14ac:dyDescent="0.2">
      <c r="A6493" t="str" cm="1">
        <f t="array" ref="A6493">INDEX(地区!A:A,INT(ROW(地区!A6653)/162))&amp;INDEX(项目!A:A,MOD(ROW(项目!A6492),74)+1)</f>
        <v>珠海面颊吸脂</v>
      </c>
    </row>
    <row r="6494" spans="1:1" x14ac:dyDescent="0.2">
      <c r="A6494" t="str" cm="1">
        <f t="array" ref="A6494">INDEX(地区!A:A,INT(ROW(地区!A6654)/162))&amp;INDEX(项目!A:A,MOD(ROW(项目!A6493),74)+1)</f>
        <v>珠海面颊抽脂</v>
      </c>
    </row>
    <row r="6495" spans="1:1" x14ac:dyDescent="0.2">
      <c r="A6495" t="str" cm="1">
        <f t="array" ref="A6495">INDEX(地区!A:A,INT(ROW(地区!A6655)/162))&amp;INDEX(项目!A:A,MOD(ROW(项目!A6494),74)+1)</f>
        <v>珠海脸部吸脂</v>
      </c>
    </row>
    <row r="6496" spans="1:1" x14ac:dyDescent="0.2">
      <c r="A6496" t="str" cm="1">
        <f t="array" ref="A6496">INDEX(地区!A:A,INT(ROW(地区!A6656)/162))&amp;INDEX(项目!A:A,MOD(ROW(项目!A6495),74)+1)</f>
        <v>珠海脸部抽脂</v>
      </c>
    </row>
    <row r="6497" spans="1:1" x14ac:dyDescent="0.2">
      <c r="A6497" t="str" cm="1">
        <f t="array" ref="A6497">INDEX(地区!A:A,INT(ROW(地区!A6657)/162))&amp;INDEX(项目!A:A,MOD(ROW(项目!A6496),74)+1)</f>
        <v>珠海下颌缘吸脂</v>
      </c>
    </row>
    <row r="6498" spans="1:1" x14ac:dyDescent="0.2">
      <c r="A6498" t="str" cm="1">
        <f t="array" ref="A6498">INDEX(地区!A:A,INT(ROW(地区!A6658)/162))&amp;INDEX(项目!A:A,MOD(ROW(项目!A6497),74)+1)</f>
        <v>珠海手臂吸脂</v>
      </c>
    </row>
    <row r="6499" spans="1:1" x14ac:dyDescent="0.2">
      <c r="A6499" t="str" cm="1">
        <f t="array" ref="A6499">INDEX(地区!A:A,INT(ROW(地区!A6659)/162))&amp;INDEX(项目!A:A,MOD(ROW(项目!A6498),74)+1)</f>
        <v>珠海手臂环吸</v>
      </c>
    </row>
    <row r="6500" spans="1:1" x14ac:dyDescent="0.2">
      <c r="A6500" t="str" cm="1">
        <f t="array" ref="A6500">INDEX(地区!A:A,INT(ROW(地区!A6660)/162))&amp;INDEX(项目!A:A,MOD(ROW(项目!A6499),74)+1)</f>
        <v>珠海大臂吸脂</v>
      </c>
    </row>
    <row r="6501" spans="1:1" x14ac:dyDescent="0.2">
      <c r="A6501" t="str" cm="1">
        <f t="array" ref="A6501">INDEX(地区!A:A,INT(ROW(地区!A6661)/162))&amp;INDEX(项目!A:A,MOD(ROW(项目!A6500),74)+1)</f>
        <v>珠海黄金微雕</v>
      </c>
    </row>
    <row r="6502" spans="1:1" x14ac:dyDescent="0.2">
      <c r="A6502" t="str" cm="1">
        <f t="array" ref="A6502">INDEX(地区!A:A,INT(ROW(地区!A6662)/162))&amp;INDEX(项目!A:A,MOD(ROW(项目!A6501),74)+1)</f>
        <v>珠海面部黄金微雕</v>
      </c>
    </row>
    <row r="6503" spans="1:1" x14ac:dyDescent="0.2">
      <c r="A6503" t="str" cm="1">
        <f t="array" ref="A6503">INDEX(地区!A:A,INT(ROW(地区!A6663)/162))&amp;INDEX(项目!A:A,MOD(ROW(项目!A6502),74)+1)</f>
        <v>珠海大腿抽脂</v>
      </c>
    </row>
    <row r="6504" spans="1:1" x14ac:dyDescent="0.2">
      <c r="A6504" t="str" cm="1">
        <f t="array" ref="A6504">INDEX(地区!A:A,INT(ROW(地区!A6664)/162))&amp;INDEX(项目!A:A,MOD(ROW(项目!A6503),74)+1)</f>
        <v>珠海小腿抽脂</v>
      </c>
    </row>
    <row r="6505" spans="1:1" x14ac:dyDescent="0.2">
      <c r="A6505" t="str" cm="1">
        <f t="array" ref="A6505">INDEX(地区!A:A,INT(ROW(地区!A6665)/162))&amp;INDEX(项目!A:A,MOD(ROW(项目!A6504),74)+1)</f>
        <v>珠海小腿环吸</v>
      </c>
    </row>
    <row r="6506" spans="1:1" x14ac:dyDescent="0.2">
      <c r="A6506" t="str" cm="1">
        <f t="array" ref="A6506">INDEX(地区!A:A,INT(ROW(地区!A6666)/162))&amp;INDEX(项目!A:A,MOD(ROW(项目!A6505),74)+1)</f>
        <v>珠海手臂抽脂</v>
      </c>
    </row>
    <row r="6507" spans="1:1" x14ac:dyDescent="0.2">
      <c r="A6507" t="str" cm="1">
        <f t="array" ref="A6507">INDEX(地区!A:A,INT(ROW(地区!A6667)/162))&amp;INDEX(项目!A:A,MOD(ROW(项目!A6506),74)+1)</f>
        <v>珠海大小腿吸脂</v>
      </c>
    </row>
    <row r="6508" spans="1:1" x14ac:dyDescent="0.2">
      <c r="A6508" t="str" cm="1">
        <f t="array" ref="A6508">INDEX(地区!A:A,INT(ROW(地区!A6668)/162))&amp;INDEX(项目!A:A,MOD(ROW(项目!A6507),74)+1)</f>
        <v>珠海大小腿抽脂</v>
      </c>
    </row>
    <row r="6509" spans="1:1" x14ac:dyDescent="0.2">
      <c r="A6509" t="str" cm="1">
        <f t="array" ref="A6509">INDEX(地区!A:A,INT(ROW(地区!A6669)/162))&amp;INDEX(项目!A:A,MOD(ROW(项目!A6508),74)+1)</f>
        <v>珠海大小腿环吸</v>
      </c>
    </row>
    <row r="6510" spans="1:1" x14ac:dyDescent="0.2">
      <c r="A6510" t="str" cm="1">
        <f t="array" ref="A6510">INDEX(地区!A:A,INT(ROW(地区!A6670)/162))&amp;INDEX(项目!A:A,MOD(ROW(项目!A6509),74)+1)</f>
        <v>珠海背部吸脂</v>
      </c>
    </row>
    <row r="6511" spans="1:1" x14ac:dyDescent="0.2">
      <c r="A6511" t="str" cm="1">
        <f t="array" ref="A6511">INDEX(地区!A:A,INT(ROW(地区!A6671)/162))&amp;INDEX(项目!A:A,MOD(ROW(项目!A6510),74)+1)</f>
        <v>珠海  全身吸脂</v>
      </c>
    </row>
    <row r="6512" spans="1:1" x14ac:dyDescent="0.2">
      <c r="A6512" t="str" cm="1">
        <f t="array" ref="A6512">INDEX(地区!A:A,INT(ROW(地区!A6672)/162))&amp;INDEX(项目!A:A,MOD(ROW(项目!A6511),74)+1)</f>
        <v>珠海腰腹抽脂</v>
      </c>
    </row>
    <row r="6513" spans="1:1" x14ac:dyDescent="0.2">
      <c r="A6513" t="str" cm="1">
        <f t="array" ref="A6513">INDEX(地区!A:A,INT(ROW(地区!A6673)/162))&amp;INDEX(项目!A:A,MOD(ROW(项目!A6512),74)+1)</f>
        <v>珠海隆胸</v>
      </c>
    </row>
    <row r="6514" spans="1:1" x14ac:dyDescent="0.2">
      <c r="A6514" t="str" cm="1">
        <f t="array" ref="A6514">INDEX(地区!A:A,INT(ROW(地区!A6674)/162))&amp;INDEX(项目!A:A,MOD(ROW(项目!A6513),74)+1)</f>
        <v>珠海自体脂肪隆胸</v>
      </c>
    </row>
    <row r="6515" spans="1:1" x14ac:dyDescent="0.2">
      <c r="A6515" t="str" cm="1">
        <f t="array" ref="A6515">INDEX(地区!A:A,INT(ROW(地区!A6675)/162))&amp;INDEX(项目!A:A,MOD(ROW(项目!A6514),74)+1)</f>
        <v>珠海脂肪隆胸</v>
      </c>
    </row>
    <row r="6516" spans="1:1" x14ac:dyDescent="0.2">
      <c r="A6516" t="str" cm="1">
        <f t="array" ref="A6516">INDEX(地区!A:A,INT(ROW(地区!A6676)/162))&amp;INDEX(项目!A:A,MOD(ROW(项目!A6515),74)+1)</f>
        <v>珠海隆胸价格</v>
      </c>
    </row>
    <row r="6517" spans="1:1" x14ac:dyDescent="0.2">
      <c r="A6517" t="str" cm="1">
        <f t="array" ref="A6517">INDEX(地区!A:A,INT(ROW(地区!A6677)/162))&amp;INDEX(项目!A:A,MOD(ROW(项目!A6516),74)+1)</f>
        <v>珠海假体隆胸</v>
      </c>
    </row>
    <row r="6518" spans="1:1" x14ac:dyDescent="0.2">
      <c r="A6518" t="str" cm="1">
        <f t="array" ref="A6518">INDEX(地区!A:A,INT(ROW(地区!A6678)/162))&amp;INDEX(项目!A:A,MOD(ROW(项目!A6517),74)+1)</f>
        <v>珠海乳晕漂红</v>
      </c>
    </row>
    <row r="6519" spans="1:1" x14ac:dyDescent="0.2">
      <c r="A6519" t="str" cm="1">
        <f t="array" ref="A6519">INDEX(地区!A:A,INT(ROW(地区!A6679)/162))&amp;INDEX(项目!A:A,MOD(ROW(项目!A6518),74)+1)</f>
        <v>珠海乳晕缩小</v>
      </c>
    </row>
    <row r="6520" spans="1:1" x14ac:dyDescent="0.2">
      <c r="A6520" t="str" cm="1">
        <f t="array" ref="A6520">INDEX(地区!A:A,INT(ROW(地区!A6680)/162))&amp;INDEX(项目!A:A,MOD(ROW(项目!A6519),74)+1)</f>
        <v>珠海乳头缩小</v>
      </c>
    </row>
    <row r="6521" spans="1:1" x14ac:dyDescent="0.2">
      <c r="A6521" t="str" cm="1">
        <f t="array" ref="A6521">INDEX(地区!A:A,INT(ROW(地区!A6681)/162))&amp;INDEX(项目!A:A,MOD(ROW(项目!A6520),74)+1)</f>
        <v>珠海乳晕整形</v>
      </c>
    </row>
    <row r="6522" spans="1:1" x14ac:dyDescent="0.2">
      <c r="A6522" t="str" cm="1">
        <f t="array" ref="A6522">INDEX(地区!A:A,INT(ROW(地区!A6682)/162))&amp;INDEX(项目!A:A,MOD(ROW(项目!A6521),74)+1)</f>
        <v>珠海缩胸手术</v>
      </c>
    </row>
    <row r="6523" spans="1:1" x14ac:dyDescent="0.2">
      <c r="A6523" t="str" cm="1">
        <f t="array" ref="A6523">INDEX(地区!A:A,INT(ROW(地区!A6683)/162))&amp;INDEX(项目!A:A,MOD(ROW(项目!A6522),74)+1)</f>
        <v>珠海缩胸</v>
      </c>
    </row>
    <row r="6524" spans="1:1" x14ac:dyDescent="0.2">
      <c r="A6524" t="str" cm="1">
        <f t="array" ref="A6524">INDEX(地区!A:A,INT(ROW(地区!A6684)/162))&amp;INDEX(项目!A:A,MOD(ROW(项目!A6523),74)+1)</f>
        <v>珠海乳房下垂矫正</v>
      </c>
    </row>
    <row r="6525" spans="1:1" x14ac:dyDescent="0.2">
      <c r="A6525" t="str" cm="1">
        <f t="array" ref="A6525">INDEX(地区!A:A,INT(ROW(地区!A6685)/162))&amp;INDEX(项目!A:A,MOD(ROW(项目!A6524),74)+1)</f>
        <v>珠海隆胸修复</v>
      </c>
    </row>
    <row r="6526" spans="1:1" x14ac:dyDescent="0.2">
      <c r="A6526" t="str" cm="1">
        <f t="array" ref="A6526">INDEX(地区!A:A,INT(ROW(地区!A6686)/162))&amp;INDEX(项目!A:A,MOD(ROW(项目!A6525),74)+1)</f>
        <v>珠海隆胸假体取出</v>
      </c>
    </row>
    <row r="6527" spans="1:1" x14ac:dyDescent="0.2">
      <c r="A6527" t="str" cm="1">
        <f t="array" ref="A6527">INDEX(地区!A:A,INT(ROW(地区!A6687)/162))&amp;INDEX(项目!A:A,MOD(ROW(项目!A6526),74)+1)</f>
        <v>珠海隆胸失败修复</v>
      </c>
    </row>
    <row r="6528" spans="1:1" x14ac:dyDescent="0.2">
      <c r="A6528" t="str" cm="1">
        <f t="array" ref="A6528">INDEX(地区!A:A,INT(ROW(地区!A6688)/162))&amp;INDEX(项目!A:A,MOD(ROW(项目!A6527),74)+1)</f>
        <v>珠海乳头内陷矫正</v>
      </c>
    </row>
    <row r="6529" spans="1:1" x14ac:dyDescent="0.2">
      <c r="A6529" t="str" cm="1">
        <f t="array" ref="A6529">INDEX(地区!A:A,INT(ROW(地区!A6689)/162))&amp;INDEX(项目!A:A,MOD(ROW(项目!A6528),74)+1)</f>
        <v>珠海复合隆胸</v>
      </c>
    </row>
    <row r="6530" spans="1:1" x14ac:dyDescent="0.2">
      <c r="A6530" t="str" cm="1">
        <f t="array" ref="A6530">INDEX(地区!A:A,INT(ROW(地区!A6690)/162))&amp;INDEX(项目!A:A,MOD(ROW(项目!A6529),74)+1)</f>
        <v>珠海隆胸手术</v>
      </c>
    </row>
    <row r="6531" spans="1:1" x14ac:dyDescent="0.2">
      <c r="A6531" t="str" cm="1">
        <f t="array" ref="A6531">INDEX(地区!A:A,INT(ROW(地区!A6691)/162))&amp;INDEX(项目!A:A,MOD(ROW(项目!A6530),74)+1)</f>
        <v>珠海娜绮丽假体隆胸</v>
      </c>
    </row>
    <row r="6532" spans="1:1" x14ac:dyDescent="0.2">
      <c r="A6532" t="str" cm="1">
        <f t="array" ref="A6532">INDEX(地区!A:A,INT(ROW(地区!A6692)/162))&amp;INDEX(项目!A:A,MOD(ROW(项目!A6531),74)+1)</f>
        <v>珠海内窥镜隆胸</v>
      </c>
    </row>
    <row r="6533" spans="1:1" x14ac:dyDescent="0.2">
      <c r="A6533" t="str" cm="1">
        <f t="array" ref="A6533">INDEX(地区!A:A,INT(ROW(地区!A6693)/162))&amp;INDEX(项目!A:A,MOD(ROW(项目!A6532),74)+1)</f>
        <v xml:space="preserve">珠海傲诺拉假体隆胸 </v>
      </c>
    </row>
    <row r="6534" spans="1:1" x14ac:dyDescent="0.2">
      <c r="A6534" t="str" cm="1">
        <f t="array" ref="A6534">INDEX(地区!A:A,INT(ROW(地区!A6694)/162))&amp;INDEX(项目!A:A,MOD(ROW(项目!A6533),74)+1)</f>
        <v>珠海胸部假体取出</v>
      </c>
    </row>
    <row r="6535" spans="1:1" x14ac:dyDescent="0.2">
      <c r="A6535" t="str" cm="1">
        <f t="array" ref="A6535">INDEX(地区!A:A,INT(ROW(地区!A6695)/162))&amp;INDEX(项目!A:A,MOD(ROW(项目!A6534),74)+1)</f>
        <v>珠海假体隆胸修复</v>
      </c>
    </row>
    <row r="6536" spans="1:1" x14ac:dyDescent="0.2">
      <c r="A6536" t="str" cm="1">
        <f t="array" ref="A6536">INDEX(地区!A:A,INT(ROW(地区!A6696)/162))&amp;INDEX(项目!A:A,MOD(ROW(项目!A6535),74)+1)</f>
        <v>珠海傲诺拉隆胸</v>
      </c>
    </row>
    <row r="6537" spans="1:1" x14ac:dyDescent="0.2">
      <c r="A6537" t="str" cm="1">
        <f t="array" ref="A6537">INDEX(地区!A:A,INT(ROW(地区!A6697)/162))&amp;INDEX(项目!A:A,MOD(ROW(项目!A6536),74)+1)</f>
        <v>珠海去副乳</v>
      </c>
    </row>
    <row r="6538" spans="1:1" x14ac:dyDescent="0.2">
      <c r="A6538" t="str" cm="1">
        <f t="array" ref="A6538">INDEX(地区!A:A,INT(ROW(地区!A6698)/162))&amp;INDEX(项目!A:A,MOD(ROW(项目!A6537),74)+1)</f>
        <v>珠海胸部下垂矫正</v>
      </c>
    </row>
    <row r="6539" spans="1:1" x14ac:dyDescent="0.2">
      <c r="A6539" t="str" cm="1">
        <f t="array" ref="A6539">INDEX(地区!A:A,INT(ROW(地区!A6699)/162))&amp;INDEX(项目!A:A,MOD(ROW(项目!A6538),74)+1)</f>
        <v>珠海奥美定取出</v>
      </c>
    </row>
    <row r="6540" spans="1:1" x14ac:dyDescent="0.2">
      <c r="A6540" t="str" cm="1">
        <f t="array" ref="A6540">INDEX(地区!A:A,INT(ROW(地区!A6700)/162))&amp;INDEX(项目!A:A,MOD(ROW(项目!A6539),74)+1)</f>
        <v>珠海乳晕切口</v>
      </c>
    </row>
    <row r="6541" spans="1:1" x14ac:dyDescent="0.2">
      <c r="A6541" t="str" cm="1">
        <f t="array" ref="A6541">INDEX(地区!A:A,INT(ROW(地区!A6701)/162))&amp;INDEX(项目!A:A,MOD(ROW(项目!A6540),74)+1)</f>
        <v>珠海腋下切口</v>
      </c>
    </row>
    <row r="6542" spans="1:1" x14ac:dyDescent="0.2">
      <c r="A6542" t="str" cm="1">
        <f t="array" ref="A6542">INDEX(地区!A:A,INT(ROW(地区!A6702)/162))&amp;INDEX(项目!A:A,MOD(ROW(项目!A6541),74)+1)</f>
        <v>珠海乳房下皱襞切口</v>
      </c>
    </row>
    <row r="6543" spans="1:1" x14ac:dyDescent="0.2">
      <c r="A6543" t="str" cm="1">
        <f t="array" ref="A6543">INDEX(地区!A:A,INT(ROW(地区!A6703)/162))&amp;INDEX(项目!A:A,MOD(ROW(项目!A6542),74)+1)</f>
        <v>珠海曼托假体隆胸</v>
      </c>
    </row>
    <row r="6544" spans="1:1" x14ac:dyDescent="0.2">
      <c r="A6544" t="str" cm="1">
        <f t="array" ref="A6544">INDEX(地区!A:A,INT(ROW(地区!A6704)/162))&amp;INDEX(项目!A:A,MOD(ROW(项目!A6543),74)+1)</f>
        <v>珠海奥诺拉</v>
      </c>
    </row>
    <row r="6545" spans="1:1" x14ac:dyDescent="0.2">
      <c r="A6545" t="str" cm="1">
        <f t="array" ref="A6545">INDEX(地区!A:A,INT(ROW(地区!A6705)/162))&amp;INDEX(项目!A:A,MOD(ROW(项目!A6544),74)+1)</f>
        <v>珠海傲诺拉</v>
      </c>
    </row>
    <row r="6546" spans="1:1" x14ac:dyDescent="0.2">
      <c r="A6546" t="str" cm="1">
        <f t="array" ref="A6546">INDEX(地区!A:A,INT(ROW(地区!A6706)/162))&amp;INDEX(项目!A:A,MOD(ROW(项目!A6545),74)+1)</f>
        <v>珠海星熠</v>
      </c>
    </row>
    <row r="6547" spans="1:1" x14ac:dyDescent="0.2">
      <c r="A6547" t="str" cm="1">
        <f t="array" ref="A6547">INDEX(地区!A:A,INT(ROW(地区!A6707)/162))&amp;INDEX(项目!A:A,MOD(ROW(项目!A6546),74)+1)</f>
        <v>珠海曼托</v>
      </c>
    </row>
    <row r="6548" spans="1:1" x14ac:dyDescent="0.2">
      <c r="A6548" t="str" cm="1">
        <f t="array" ref="A6548">INDEX(地区!A:A,INT(ROW(地区!A6708)/162))&amp;INDEX(项目!A:A,MOD(ROW(项目!A6547),74)+1)</f>
        <v>珠海魔滴</v>
      </c>
    </row>
    <row r="6549" spans="1:1" x14ac:dyDescent="0.2">
      <c r="A6549" t="str" cm="1">
        <f t="array" ref="A6549">INDEX(地区!A:A,INT(ROW(地区!A6709)/162))&amp;INDEX(项目!A:A,MOD(ROW(项目!A6548),74)+1)</f>
        <v>珠海光面圆形</v>
      </c>
    </row>
    <row r="6550" spans="1:1" x14ac:dyDescent="0.2">
      <c r="A6550" t="str" cm="1">
        <f t="array" ref="A6550">INDEX(地区!A:A,INT(ROW(地区!A6710)/162))&amp;INDEX(项目!A:A,MOD(ROW(项目!A6549),74)+1)</f>
        <v>珠海绒面圆形</v>
      </c>
    </row>
    <row r="6551" spans="1:1" x14ac:dyDescent="0.2">
      <c r="A6551" t="str" cm="1">
        <f t="array" ref="A6551">INDEX(地区!A:A,INT(ROW(地区!A6711)/162))&amp;INDEX(项目!A:A,MOD(ROW(项目!A6550),74)+1)</f>
        <v>珠海毛面水滴形</v>
      </c>
    </row>
    <row r="6552" spans="1:1" x14ac:dyDescent="0.2">
      <c r="A6552" t="str" cm="1">
        <f t="array" ref="A6552">INDEX(地区!A:A,INT(ROW(地区!A6712)/162))&amp;INDEX(项目!A:A,MOD(ROW(项目!A6551),74)+1)</f>
        <v>珠海吸脂</v>
      </c>
    </row>
    <row r="6553" spans="1:1" x14ac:dyDescent="0.2">
      <c r="A6553" t="str" cm="1">
        <f t="array" ref="A6553">INDEX(地区!A:A,INT(ROW(地区!A6713)/162))&amp;INDEX(项目!A:A,MOD(ROW(项目!A6552),74)+1)</f>
        <v>珠海抽脂</v>
      </c>
    </row>
    <row r="6554" spans="1:1" x14ac:dyDescent="0.2">
      <c r="A6554" t="str" cm="1">
        <f t="array" ref="A6554">INDEX(地区!A:A,INT(ROW(地区!A6714)/162))&amp;INDEX(项目!A:A,MOD(ROW(项目!A6553),74)+1)</f>
        <v>珠海吸脂修复</v>
      </c>
    </row>
    <row r="6555" spans="1:1" x14ac:dyDescent="0.2">
      <c r="A6555" t="str" cm="1">
        <f t="array" ref="A6555">INDEX(地区!A:A,INT(ROW(地区!A6715)/162))&amp;INDEX(项目!A:A,MOD(ROW(项目!A6554),74)+1)</f>
        <v>珠海吸脂失败</v>
      </c>
    </row>
    <row r="6556" spans="1:1" x14ac:dyDescent="0.2">
      <c r="A6556" t="str" cm="1">
        <f t="array" ref="A6556">INDEX(地区!A:A,INT(ROW(地区!A6716)/162))&amp;INDEX(项目!A:A,MOD(ROW(项目!A6555),74)+1)</f>
        <v>珠海吸脂价格</v>
      </c>
    </row>
    <row r="6557" spans="1:1" x14ac:dyDescent="0.2">
      <c r="A6557" t="str" cm="1">
        <f t="array" ref="A6557">INDEX(地区!A:A,INT(ROW(地区!A6717)/162))&amp;INDEX(项目!A:A,MOD(ROW(项目!A6556),74)+1)</f>
        <v>珠海大腿吸脂</v>
      </c>
    </row>
    <row r="6558" spans="1:1" x14ac:dyDescent="0.2">
      <c r="A6558" t="str" cm="1">
        <f t="array" ref="A6558">INDEX(地区!A:A,INT(ROW(地区!A6718)/162))&amp;INDEX(项目!A:A,MOD(ROW(项目!A6557),74)+1)</f>
        <v>珠海大腿环吸</v>
      </c>
    </row>
    <row r="6559" spans="1:1" x14ac:dyDescent="0.2">
      <c r="A6559" t="str" cm="1">
        <f t="array" ref="A6559">INDEX(地区!A:A,INT(ROW(地区!A6719)/162))&amp;INDEX(项目!A:A,MOD(ROW(项目!A6558),74)+1)</f>
        <v>珠海小腿吸脂</v>
      </c>
    </row>
    <row r="6560" spans="1:1" x14ac:dyDescent="0.2">
      <c r="A6560" t="str" cm="1">
        <f t="array" ref="A6560">INDEX(地区!A:A,INT(ROW(地区!A6720)/162))&amp;INDEX(项目!A:A,MOD(ROW(项目!A6559),74)+1)</f>
        <v>珠海腰腹吸脂</v>
      </c>
    </row>
    <row r="6561" spans="1:1" x14ac:dyDescent="0.2">
      <c r="A6561" t="str" cm="1">
        <f t="array" ref="A6561">INDEX(地区!A:A,INT(ROW(地区!A6721)/162))&amp;INDEX(项目!A:A,MOD(ROW(项目!A6560),74)+1)</f>
        <v>珠海腰腹环吸</v>
      </c>
    </row>
    <row r="6562" spans="1:1" x14ac:dyDescent="0.2">
      <c r="A6562" t="str" cm="1">
        <f t="array" ref="A6562">INDEX(地区!A:A,INT(ROW(地区!A6722)/162))&amp;INDEX(项目!A:A,MOD(ROW(项目!A6561),74)+1)</f>
        <v>珠海面部吸脂</v>
      </c>
    </row>
    <row r="6563" spans="1:1" x14ac:dyDescent="0.2">
      <c r="A6563" t="str" cm="1">
        <f t="array" ref="A6563">INDEX(地区!A:A,INT(ROW(地区!A6723)/162))&amp;INDEX(项目!A:A,MOD(ROW(项目!A6562),74)+1)</f>
        <v>珠海面部抽脂</v>
      </c>
    </row>
    <row r="6564" spans="1:1" x14ac:dyDescent="0.2">
      <c r="A6564" t="str" cm="1">
        <f t="array" ref="A6564">INDEX(地区!A:A,INT(ROW(地区!A6724)/162))&amp;INDEX(项目!A:A,MOD(ROW(项目!A6563),74)+1)</f>
        <v>珠海全脸吸脂</v>
      </c>
    </row>
    <row r="6565" spans="1:1" x14ac:dyDescent="0.2">
      <c r="A6565" t="str" cm="1">
        <f t="array" ref="A6565">INDEX(地区!A:A,INT(ROW(地区!A6725)/162))&amp;INDEX(项目!A:A,MOD(ROW(项目!A6564),74)+1)</f>
        <v>珠海全脸抽脂</v>
      </c>
    </row>
    <row r="6566" spans="1:1" x14ac:dyDescent="0.2">
      <c r="A6566" t="str" cm="1">
        <f t="array" ref="A6566">INDEX(地区!A:A,INT(ROW(地区!A6726)/162))&amp;INDEX(项目!A:A,MOD(ROW(项目!A6565),74)+1)</f>
        <v>珠海面吸</v>
      </c>
    </row>
    <row r="6567" spans="1:1" x14ac:dyDescent="0.2">
      <c r="A6567" t="str" cm="1">
        <f t="array" ref="A6567">INDEX(地区!A:A,INT(ROW(地区!A6727)/162))&amp;INDEX(项目!A:A,MOD(ROW(项目!A6566),74)+1)</f>
        <v>珠海面颊吸脂</v>
      </c>
    </row>
    <row r="6568" spans="1:1" x14ac:dyDescent="0.2">
      <c r="A6568" t="str" cm="1">
        <f t="array" ref="A6568">INDEX(地区!A:A,INT(ROW(地区!A6728)/162))&amp;INDEX(项目!A:A,MOD(ROW(项目!A6567),74)+1)</f>
        <v>珠海面颊抽脂</v>
      </c>
    </row>
    <row r="6569" spans="1:1" x14ac:dyDescent="0.2">
      <c r="A6569" t="str" cm="1">
        <f t="array" ref="A6569">INDEX(地区!A:A,INT(ROW(地区!A6729)/162))&amp;INDEX(项目!A:A,MOD(ROW(项目!A6568),74)+1)</f>
        <v>珠海脸部吸脂</v>
      </c>
    </row>
    <row r="6570" spans="1:1" x14ac:dyDescent="0.2">
      <c r="A6570" t="str" cm="1">
        <f t="array" ref="A6570">INDEX(地区!A:A,INT(ROW(地区!A6730)/162))&amp;INDEX(项目!A:A,MOD(ROW(项目!A6569),74)+1)</f>
        <v>珠海脸部抽脂</v>
      </c>
    </row>
    <row r="6571" spans="1:1" x14ac:dyDescent="0.2">
      <c r="A6571" t="str" cm="1">
        <f t="array" ref="A6571">INDEX(地区!A:A,INT(ROW(地区!A6731)/162))&amp;INDEX(项目!A:A,MOD(ROW(项目!A6570),74)+1)</f>
        <v>珠海下颌缘吸脂</v>
      </c>
    </row>
    <row r="6572" spans="1:1" x14ac:dyDescent="0.2">
      <c r="A6572" t="str" cm="1">
        <f t="array" ref="A6572">INDEX(地区!A:A,INT(ROW(地区!A6732)/162))&amp;INDEX(项目!A:A,MOD(ROW(项目!A6571),74)+1)</f>
        <v>珠海手臂吸脂</v>
      </c>
    </row>
    <row r="6573" spans="1:1" x14ac:dyDescent="0.2">
      <c r="A6573" t="str" cm="1">
        <f t="array" ref="A6573">INDEX(地区!A:A,INT(ROW(地区!A6733)/162))&amp;INDEX(项目!A:A,MOD(ROW(项目!A6572),74)+1)</f>
        <v>珠海手臂环吸</v>
      </c>
    </row>
    <row r="6574" spans="1:1" x14ac:dyDescent="0.2">
      <c r="A6574" t="str" cm="1">
        <f t="array" ref="A6574">INDEX(地区!A:A,INT(ROW(地区!A6734)/162))&amp;INDEX(项目!A:A,MOD(ROW(项目!A6573),74)+1)</f>
        <v>珠海大臂吸脂</v>
      </c>
    </row>
    <row r="6575" spans="1:1" x14ac:dyDescent="0.2">
      <c r="A6575" t="str" cm="1">
        <f t="array" ref="A6575">INDEX(地区!A:A,INT(ROW(地区!A6735)/162))&amp;INDEX(项目!A:A,MOD(ROW(项目!A6574),74)+1)</f>
        <v>珠海黄金微雕</v>
      </c>
    </row>
    <row r="6576" spans="1:1" x14ac:dyDescent="0.2">
      <c r="A6576" t="str" cm="1">
        <f t="array" ref="A6576">INDEX(地区!A:A,INT(ROW(地区!A6736)/162))&amp;INDEX(项目!A:A,MOD(ROW(项目!A6575),74)+1)</f>
        <v>珠海面部黄金微雕</v>
      </c>
    </row>
    <row r="6577" spans="1:1" x14ac:dyDescent="0.2">
      <c r="A6577" t="str" cm="1">
        <f t="array" ref="A6577">INDEX(地区!A:A,INT(ROW(地区!A6737)/162))&amp;INDEX(项目!A:A,MOD(ROW(项目!A6576),74)+1)</f>
        <v>珠海大腿抽脂</v>
      </c>
    </row>
    <row r="6578" spans="1:1" x14ac:dyDescent="0.2">
      <c r="A6578" t="str" cm="1">
        <f t="array" ref="A6578">INDEX(地区!A:A,INT(ROW(地区!A6738)/162))&amp;INDEX(项目!A:A,MOD(ROW(项目!A6577),74)+1)</f>
        <v>珠海小腿抽脂</v>
      </c>
    </row>
    <row r="6579" spans="1:1" x14ac:dyDescent="0.2">
      <c r="A6579" t="str" cm="1">
        <f t="array" ref="A6579">INDEX(地区!A:A,INT(ROW(地区!A6739)/162))&amp;INDEX(项目!A:A,MOD(ROW(项目!A6578),74)+1)</f>
        <v>珠海小腿环吸</v>
      </c>
    </row>
    <row r="6580" spans="1:1" x14ac:dyDescent="0.2">
      <c r="A6580" t="str" cm="1">
        <f t="array" ref="A6580">INDEX(地区!A:A,INT(ROW(地区!A6740)/162))&amp;INDEX(项目!A:A,MOD(ROW(项目!A6579),74)+1)</f>
        <v>珠海手臂抽脂</v>
      </c>
    </row>
    <row r="6581" spans="1:1" x14ac:dyDescent="0.2">
      <c r="A6581" t="str" cm="1">
        <f t="array" ref="A6581">INDEX(地区!A:A,INT(ROW(地区!A6741)/162))&amp;INDEX(项目!A:A,MOD(ROW(项目!A6580),74)+1)</f>
        <v>珠海大小腿吸脂</v>
      </c>
    </row>
    <row r="6582" spans="1:1" x14ac:dyDescent="0.2">
      <c r="A6582" t="str" cm="1">
        <f t="array" ref="A6582">INDEX(地区!A:A,INT(ROW(地区!A6742)/162))&amp;INDEX(项目!A:A,MOD(ROW(项目!A6581),74)+1)</f>
        <v>珠海大小腿抽脂</v>
      </c>
    </row>
    <row r="6583" spans="1:1" x14ac:dyDescent="0.2">
      <c r="A6583" t="str" cm="1">
        <f t="array" ref="A6583">INDEX(地区!A:A,INT(ROW(地区!A6743)/162))&amp;INDEX(项目!A:A,MOD(ROW(项目!A6582),74)+1)</f>
        <v>珠海大小腿环吸</v>
      </c>
    </row>
    <row r="6584" spans="1:1" x14ac:dyDescent="0.2">
      <c r="A6584" t="str" cm="1">
        <f t="array" ref="A6584">INDEX(地区!A:A,INT(ROW(地区!A6744)/162))&amp;INDEX(项目!A:A,MOD(ROW(项目!A6583),74)+1)</f>
        <v>珠海背部吸脂</v>
      </c>
    </row>
    <row r="6585" spans="1:1" x14ac:dyDescent="0.2">
      <c r="A6585" t="str" cm="1">
        <f t="array" ref="A6585">INDEX(地区!A:A,INT(ROW(地区!A6745)/162))&amp;INDEX(项目!A:A,MOD(ROW(项目!A6584),74)+1)</f>
        <v>珠海  全身吸脂</v>
      </c>
    </row>
    <row r="6586" spans="1:1" x14ac:dyDescent="0.2">
      <c r="A6586" t="str" cm="1">
        <f t="array" ref="A6586">INDEX(地区!A:A,INT(ROW(地区!A6746)/162))&amp;INDEX(项目!A:A,MOD(ROW(项目!A6585),74)+1)</f>
        <v>珠海腰腹抽脂</v>
      </c>
    </row>
    <row r="6587" spans="1:1" x14ac:dyDescent="0.2">
      <c r="A6587" t="str" cm="1">
        <f t="array" ref="A6587">INDEX(地区!A:A,INT(ROW(地区!A6747)/162))&amp;INDEX(项目!A:A,MOD(ROW(项目!A6586),74)+1)</f>
        <v>珠海隆胸</v>
      </c>
    </row>
    <row r="6588" spans="1:1" x14ac:dyDescent="0.2">
      <c r="A6588" t="str" cm="1">
        <f t="array" ref="A6588">INDEX(地区!A:A,INT(ROW(地区!A6748)/162))&amp;INDEX(项目!A:A,MOD(ROW(项目!A6587),74)+1)</f>
        <v>珠海自体脂肪隆胸</v>
      </c>
    </row>
    <row r="6589" spans="1:1" x14ac:dyDescent="0.2">
      <c r="A6589" t="str" cm="1">
        <f t="array" ref="A6589">INDEX(地区!A:A,INT(ROW(地区!A6749)/162))&amp;INDEX(项目!A:A,MOD(ROW(项目!A6588),74)+1)</f>
        <v>珠海脂肪隆胸</v>
      </c>
    </row>
    <row r="6590" spans="1:1" x14ac:dyDescent="0.2">
      <c r="A6590" t="str" cm="1">
        <f t="array" ref="A6590">INDEX(地区!A:A,INT(ROW(地区!A6750)/162))&amp;INDEX(项目!A:A,MOD(ROW(项目!A6589),74)+1)</f>
        <v>珠海隆胸价格</v>
      </c>
    </row>
    <row r="6591" spans="1:1" x14ac:dyDescent="0.2">
      <c r="A6591" t="str" cm="1">
        <f t="array" ref="A6591">INDEX(地区!A:A,INT(ROW(地区!A6751)/162))&amp;INDEX(项目!A:A,MOD(ROW(项目!A6590),74)+1)</f>
        <v>珠海假体隆胸</v>
      </c>
    </row>
    <row r="6592" spans="1:1" x14ac:dyDescent="0.2">
      <c r="A6592" t="str" cm="1">
        <f t="array" ref="A6592">INDEX(地区!A:A,INT(ROW(地区!A6752)/162))&amp;INDEX(项目!A:A,MOD(ROW(项目!A6591),74)+1)</f>
        <v>珠海乳晕漂红</v>
      </c>
    </row>
    <row r="6593" spans="1:1" x14ac:dyDescent="0.2">
      <c r="A6593" t="str" cm="1">
        <f t="array" ref="A6593">INDEX(地区!A:A,INT(ROW(地区!A6753)/162))&amp;INDEX(项目!A:A,MOD(ROW(项目!A6592),74)+1)</f>
        <v>珠海乳晕缩小</v>
      </c>
    </row>
    <row r="6594" spans="1:1" x14ac:dyDescent="0.2">
      <c r="A6594" t="str" cm="1">
        <f t="array" ref="A6594">INDEX(地区!A:A,INT(ROW(地区!A6754)/162))&amp;INDEX(项目!A:A,MOD(ROW(项目!A6593),74)+1)</f>
        <v>珠海乳头缩小</v>
      </c>
    </row>
    <row r="6595" spans="1:1" x14ac:dyDescent="0.2">
      <c r="A6595" t="str" cm="1">
        <f t="array" ref="A6595">INDEX(地区!A:A,INT(ROW(地区!A6755)/162))&amp;INDEX(项目!A:A,MOD(ROW(项目!A6594),74)+1)</f>
        <v>珠海乳晕整形</v>
      </c>
    </row>
    <row r="6596" spans="1:1" x14ac:dyDescent="0.2">
      <c r="A6596" t="str" cm="1">
        <f t="array" ref="A6596">INDEX(地区!A:A,INT(ROW(地区!A6756)/162))&amp;INDEX(项目!A:A,MOD(ROW(项目!A6595),74)+1)</f>
        <v>珠海缩胸手术</v>
      </c>
    </row>
    <row r="6597" spans="1:1" x14ac:dyDescent="0.2">
      <c r="A6597" t="str" cm="1">
        <f t="array" ref="A6597">INDEX(地区!A:A,INT(ROW(地区!A6757)/162))&amp;INDEX(项目!A:A,MOD(ROW(项目!A6596),74)+1)</f>
        <v>珠海缩胸</v>
      </c>
    </row>
    <row r="6598" spans="1:1" x14ac:dyDescent="0.2">
      <c r="A6598" t="str" cm="1">
        <f t="array" ref="A6598">INDEX(地区!A:A,INT(ROW(地区!A6758)/162))&amp;INDEX(项目!A:A,MOD(ROW(项目!A6597),74)+1)</f>
        <v>珠海乳房下垂矫正</v>
      </c>
    </row>
    <row r="6599" spans="1:1" x14ac:dyDescent="0.2">
      <c r="A6599" t="str" cm="1">
        <f t="array" ref="A6599">INDEX(地区!A:A,INT(ROW(地区!A6759)/162))&amp;INDEX(项目!A:A,MOD(ROW(项目!A6598),74)+1)</f>
        <v>珠海隆胸修复</v>
      </c>
    </row>
    <row r="6600" spans="1:1" x14ac:dyDescent="0.2">
      <c r="A6600" t="str" cm="1">
        <f t="array" ref="A6600">INDEX(地区!A:A,INT(ROW(地区!A6760)/162))&amp;INDEX(项目!A:A,MOD(ROW(项目!A6599),74)+1)</f>
        <v>珠海隆胸假体取出</v>
      </c>
    </row>
    <row r="6601" spans="1:1" x14ac:dyDescent="0.2">
      <c r="A6601" t="str" cm="1">
        <f t="array" ref="A6601">INDEX(地区!A:A,INT(ROW(地区!A6761)/162))&amp;INDEX(项目!A:A,MOD(ROW(项目!A6600),74)+1)</f>
        <v>珠海隆胸失败修复</v>
      </c>
    </row>
    <row r="6602" spans="1:1" x14ac:dyDescent="0.2">
      <c r="A6602" t="str" cm="1">
        <f t="array" ref="A6602">INDEX(地区!A:A,INT(ROW(地区!A6762)/162))&amp;INDEX(项目!A:A,MOD(ROW(项目!A6601),74)+1)</f>
        <v>珠海乳头内陷矫正</v>
      </c>
    </row>
    <row r="6603" spans="1:1" x14ac:dyDescent="0.2">
      <c r="A6603" t="str" cm="1">
        <f t="array" ref="A6603">INDEX(地区!A:A,INT(ROW(地区!A6763)/162))&amp;INDEX(项目!A:A,MOD(ROW(项目!A6602),74)+1)</f>
        <v>珠海复合隆胸</v>
      </c>
    </row>
    <row r="6604" spans="1:1" x14ac:dyDescent="0.2">
      <c r="A6604" t="str" cm="1">
        <f t="array" ref="A6604">INDEX(地区!A:A,INT(ROW(地区!A6764)/162))&amp;INDEX(项目!A:A,MOD(ROW(项目!A6603),74)+1)</f>
        <v>珠海隆胸手术</v>
      </c>
    </row>
    <row r="6605" spans="1:1" x14ac:dyDescent="0.2">
      <c r="A6605" t="str" cm="1">
        <f t="array" ref="A6605">INDEX(地区!A:A,INT(ROW(地区!A6765)/162))&amp;INDEX(项目!A:A,MOD(ROW(项目!A6604),74)+1)</f>
        <v>珠海娜绮丽假体隆胸</v>
      </c>
    </row>
    <row r="6606" spans="1:1" x14ac:dyDescent="0.2">
      <c r="A6606" t="str" cm="1">
        <f t="array" ref="A6606">INDEX(地区!A:A,INT(ROW(地区!A6766)/162))&amp;INDEX(项目!A:A,MOD(ROW(项目!A6605),74)+1)</f>
        <v>珠海内窥镜隆胸</v>
      </c>
    </row>
    <row r="6607" spans="1:1" x14ac:dyDescent="0.2">
      <c r="A6607" t="str" cm="1">
        <f t="array" ref="A6607">INDEX(地区!A:A,INT(ROW(地区!A6767)/162))&amp;INDEX(项目!A:A,MOD(ROW(项目!A6606),74)+1)</f>
        <v xml:space="preserve">珠海傲诺拉假体隆胸 </v>
      </c>
    </row>
    <row r="6608" spans="1:1" x14ac:dyDescent="0.2">
      <c r="A6608" t="str" cm="1">
        <f t="array" ref="A6608">INDEX(地区!A:A,INT(ROW(地区!A6768)/162))&amp;INDEX(项目!A:A,MOD(ROW(项目!A6607),74)+1)</f>
        <v>珠海胸部假体取出</v>
      </c>
    </row>
    <row r="6609" spans="1:1" x14ac:dyDescent="0.2">
      <c r="A6609" t="str" cm="1">
        <f t="array" ref="A6609">INDEX(地区!A:A,INT(ROW(地区!A6769)/162))&amp;INDEX(项目!A:A,MOD(ROW(项目!A6608),74)+1)</f>
        <v>珠海假体隆胸修复</v>
      </c>
    </row>
    <row r="6610" spans="1:1" x14ac:dyDescent="0.2">
      <c r="A6610" t="str" cm="1">
        <f t="array" ref="A6610">INDEX(地区!A:A,INT(ROW(地区!A6770)/162))&amp;INDEX(项目!A:A,MOD(ROW(项目!A6609),74)+1)</f>
        <v>珠海傲诺拉隆胸</v>
      </c>
    </row>
    <row r="6611" spans="1:1" x14ac:dyDescent="0.2">
      <c r="A6611" t="str" cm="1">
        <f t="array" ref="A6611">INDEX(地区!A:A,INT(ROW(地区!A6771)/162))&amp;INDEX(项目!A:A,MOD(ROW(项目!A6610),74)+1)</f>
        <v>珠海去副乳</v>
      </c>
    </row>
    <row r="6612" spans="1:1" x14ac:dyDescent="0.2">
      <c r="A6612" t="str" cm="1">
        <f t="array" ref="A6612">INDEX(地区!A:A,INT(ROW(地区!A6772)/162))&amp;INDEX(项目!A:A,MOD(ROW(项目!A6611),74)+1)</f>
        <v>珠海胸部下垂矫正</v>
      </c>
    </row>
    <row r="6613" spans="1:1" x14ac:dyDescent="0.2">
      <c r="A6613" t="str" cm="1">
        <f t="array" ref="A6613">INDEX(地区!A:A,INT(ROW(地区!A6773)/162))&amp;INDEX(项目!A:A,MOD(ROW(项目!A6612),74)+1)</f>
        <v>珠海奥美定取出</v>
      </c>
    </row>
    <row r="6614" spans="1:1" x14ac:dyDescent="0.2">
      <c r="A6614" t="str" cm="1">
        <f t="array" ref="A6614">INDEX(地区!A:A,INT(ROW(地区!A6774)/162))&amp;INDEX(项目!A:A,MOD(ROW(项目!A6613),74)+1)</f>
        <v>珠海乳晕切口</v>
      </c>
    </row>
    <row r="6615" spans="1:1" x14ac:dyDescent="0.2">
      <c r="A6615" t="str" cm="1">
        <f t="array" ref="A6615">INDEX(地区!A:A,INT(ROW(地区!A6775)/162))&amp;INDEX(项目!A:A,MOD(ROW(项目!A6614),74)+1)</f>
        <v>珠海腋下切口</v>
      </c>
    </row>
    <row r="6616" spans="1:1" x14ac:dyDescent="0.2">
      <c r="A6616" t="str" cm="1">
        <f t="array" ref="A6616">INDEX(地区!A:A,INT(ROW(地区!A6776)/162))&amp;INDEX(项目!A:A,MOD(ROW(项目!A6615),74)+1)</f>
        <v>珠海乳房下皱襞切口</v>
      </c>
    </row>
    <row r="6617" spans="1:1" x14ac:dyDescent="0.2">
      <c r="A6617" t="str" cm="1">
        <f t="array" ref="A6617">INDEX(地区!A:A,INT(ROW(地区!A6777)/162))&amp;INDEX(项目!A:A,MOD(ROW(项目!A6616),74)+1)</f>
        <v>珠海曼托假体隆胸</v>
      </c>
    </row>
    <row r="6618" spans="1:1" x14ac:dyDescent="0.2">
      <c r="A6618" t="str" cm="1">
        <f t="array" ref="A6618">INDEX(地区!A:A,INT(ROW(地区!A6778)/162))&amp;INDEX(项目!A:A,MOD(ROW(项目!A6617),74)+1)</f>
        <v>珠海奥诺拉</v>
      </c>
    </row>
    <row r="6619" spans="1:1" x14ac:dyDescent="0.2">
      <c r="A6619" t="str" cm="1">
        <f t="array" ref="A6619">INDEX(地区!A:A,INT(ROW(地区!A6779)/162))&amp;INDEX(项目!A:A,MOD(ROW(项目!A6618),74)+1)</f>
        <v>珠海傲诺拉</v>
      </c>
    </row>
    <row r="6620" spans="1:1" x14ac:dyDescent="0.2">
      <c r="A6620" t="str" cm="1">
        <f t="array" ref="A6620">INDEX(地区!A:A,INT(ROW(地区!A6780)/162))&amp;INDEX(项目!A:A,MOD(ROW(项目!A6619),74)+1)</f>
        <v>珠海星熠</v>
      </c>
    </row>
    <row r="6621" spans="1:1" x14ac:dyDescent="0.2">
      <c r="A6621" t="str" cm="1">
        <f t="array" ref="A6621">INDEX(地区!A:A,INT(ROW(地区!A6781)/162))&amp;INDEX(项目!A:A,MOD(ROW(项目!A6620),74)+1)</f>
        <v>珠海曼托</v>
      </c>
    </row>
    <row r="6622" spans="1:1" x14ac:dyDescent="0.2">
      <c r="A6622" t="str" cm="1">
        <f t="array" ref="A6622">INDEX(地区!A:A,INT(ROW(地区!A6782)/162))&amp;INDEX(项目!A:A,MOD(ROW(项目!A6621),74)+1)</f>
        <v>珠海魔滴</v>
      </c>
    </row>
    <row r="6623" spans="1:1" x14ac:dyDescent="0.2">
      <c r="A6623" t="str" cm="1">
        <f t="array" ref="A6623">INDEX(地区!A:A,INT(ROW(地区!A6783)/162))&amp;INDEX(项目!A:A,MOD(ROW(项目!A6622),74)+1)</f>
        <v>珠海光面圆形</v>
      </c>
    </row>
    <row r="6624" spans="1:1" x14ac:dyDescent="0.2">
      <c r="A6624" t="str" cm="1">
        <f t="array" ref="A6624">INDEX(地区!A:A,INT(ROW(地区!A6784)/162))&amp;INDEX(项目!A:A,MOD(ROW(项目!A6623),74)+1)</f>
        <v>珠海绒面圆形</v>
      </c>
    </row>
    <row r="6625" spans="1:1" x14ac:dyDescent="0.2">
      <c r="A6625" t="str" cm="1">
        <f t="array" ref="A6625">INDEX(地区!A:A,INT(ROW(地区!A6785)/162))&amp;INDEX(项目!A:A,MOD(ROW(项目!A6624),74)+1)</f>
        <v>珠海毛面水滴形</v>
      </c>
    </row>
    <row r="6626" spans="1:1" x14ac:dyDescent="0.2">
      <c r="A6626" t="str" cm="1">
        <f t="array" ref="A6626">INDEX(地区!A:A,INT(ROW(地区!A6786)/162))&amp;INDEX(项目!A:A,MOD(ROW(项目!A6625),74)+1)</f>
        <v>珠海吸脂</v>
      </c>
    </row>
    <row r="6627" spans="1:1" x14ac:dyDescent="0.2">
      <c r="A6627" t="str" cm="1">
        <f t="array" ref="A6627">INDEX(地区!A:A,INT(ROW(地区!A6787)/162))&amp;INDEX(项目!A:A,MOD(ROW(项目!A6626),74)+1)</f>
        <v>珠海抽脂</v>
      </c>
    </row>
    <row r="6628" spans="1:1" x14ac:dyDescent="0.2">
      <c r="A6628" t="str" cm="1">
        <f t="array" ref="A6628">INDEX(地区!A:A,INT(ROW(地区!A6788)/162))&amp;INDEX(项目!A:A,MOD(ROW(项目!A6627),74)+1)</f>
        <v>珠海吸脂修复</v>
      </c>
    </row>
    <row r="6629" spans="1:1" x14ac:dyDescent="0.2">
      <c r="A6629" t="str" cm="1">
        <f t="array" ref="A6629">INDEX(地区!A:A,INT(ROW(地区!A6789)/162))&amp;INDEX(项目!A:A,MOD(ROW(项目!A6628),74)+1)</f>
        <v>珠海吸脂失败</v>
      </c>
    </row>
    <row r="6630" spans="1:1" x14ac:dyDescent="0.2">
      <c r="A6630" t="str" cm="1">
        <f t="array" ref="A6630">INDEX(地区!A:A,INT(ROW(地区!A6790)/162))&amp;INDEX(项目!A:A,MOD(ROW(项目!A6629),74)+1)</f>
        <v>珠海吸脂价格</v>
      </c>
    </row>
    <row r="6631" spans="1:1" x14ac:dyDescent="0.2">
      <c r="A6631" t="str" cm="1">
        <f t="array" ref="A6631">INDEX(地区!A:A,INT(ROW(地区!A6791)/162))&amp;INDEX(项目!A:A,MOD(ROW(项目!A6630),74)+1)</f>
        <v>珠海大腿吸脂</v>
      </c>
    </row>
    <row r="6632" spans="1:1" x14ac:dyDescent="0.2">
      <c r="A6632" t="str" cm="1">
        <f t="array" ref="A6632">INDEX(地区!A:A,INT(ROW(地区!A6792)/162))&amp;INDEX(项目!A:A,MOD(ROW(项目!A6631),74)+1)</f>
        <v>珠海大腿环吸</v>
      </c>
    </row>
    <row r="6633" spans="1:1" x14ac:dyDescent="0.2">
      <c r="A6633" t="str" cm="1">
        <f t="array" ref="A6633">INDEX(地区!A:A,INT(ROW(地区!A6793)/162))&amp;INDEX(项目!A:A,MOD(ROW(项目!A6632),74)+1)</f>
        <v>珠海小腿吸脂</v>
      </c>
    </row>
    <row r="6634" spans="1:1" x14ac:dyDescent="0.2">
      <c r="A6634" t="str" cm="1">
        <f t="array" ref="A6634">INDEX(地区!A:A,INT(ROW(地区!A6794)/162))&amp;INDEX(项目!A:A,MOD(ROW(项目!A6633),74)+1)</f>
        <v>珠海腰腹吸脂</v>
      </c>
    </row>
    <row r="6635" spans="1:1" x14ac:dyDescent="0.2">
      <c r="A6635" t="str" cm="1">
        <f t="array" ref="A6635">INDEX(地区!A:A,INT(ROW(地区!A6795)/162))&amp;INDEX(项目!A:A,MOD(ROW(项目!A6634),74)+1)</f>
        <v>珠海腰腹环吸</v>
      </c>
    </row>
    <row r="6636" spans="1:1" x14ac:dyDescent="0.2">
      <c r="A6636" t="str" cm="1">
        <f t="array" ref="A6636">INDEX(地区!A:A,INT(ROW(地区!A6796)/162))&amp;INDEX(项目!A:A,MOD(ROW(项目!A6635),74)+1)</f>
        <v>珠海面部吸脂</v>
      </c>
    </row>
    <row r="6637" spans="1:1" x14ac:dyDescent="0.2">
      <c r="A6637" t="str" cm="1">
        <f t="array" ref="A6637">INDEX(地区!A:A,INT(ROW(地区!A6797)/162))&amp;INDEX(项目!A:A,MOD(ROW(项目!A6636),74)+1)</f>
        <v>珠海面部抽脂</v>
      </c>
    </row>
    <row r="6638" spans="1:1" x14ac:dyDescent="0.2">
      <c r="A6638" t="str" cm="1">
        <f t="array" ref="A6638">INDEX(地区!A:A,INT(ROW(地区!A6798)/162))&amp;INDEX(项目!A:A,MOD(ROW(项目!A6637),74)+1)</f>
        <v>珠海全脸吸脂</v>
      </c>
    </row>
    <row r="6639" spans="1:1" x14ac:dyDescent="0.2">
      <c r="A6639" t="str" cm="1">
        <f t="array" ref="A6639">INDEX(地区!A:A,INT(ROW(地区!A6799)/162))&amp;INDEX(项目!A:A,MOD(ROW(项目!A6638),74)+1)</f>
        <v>珠海全脸抽脂</v>
      </c>
    </row>
    <row r="6640" spans="1:1" x14ac:dyDescent="0.2">
      <c r="A6640" t="str" cm="1">
        <f t="array" ref="A6640">INDEX(地区!A:A,INT(ROW(地区!A6800)/162))&amp;INDEX(项目!A:A,MOD(ROW(项目!A6639),74)+1)</f>
        <v>珠海面吸</v>
      </c>
    </row>
    <row r="6641" spans="1:1" x14ac:dyDescent="0.2">
      <c r="A6641" t="str" cm="1">
        <f t="array" ref="A6641">INDEX(地区!A:A,INT(ROW(地区!A6801)/162))&amp;INDEX(项目!A:A,MOD(ROW(项目!A6640),74)+1)</f>
        <v>珠海面颊吸脂</v>
      </c>
    </row>
    <row r="6642" spans="1:1" x14ac:dyDescent="0.2">
      <c r="A6642" t="str" cm="1">
        <f t="array" ref="A6642">INDEX(地区!A:A,INT(ROW(地区!A6802)/162))&amp;INDEX(项目!A:A,MOD(ROW(项目!A6641),74)+1)</f>
        <v>珠海面颊抽脂</v>
      </c>
    </row>
    <row r="6643" spans="1:1" x14ac:dyDescent="0.2">
      <c r="A6643" t="str" cm="1">
        <f t="array" ref="A6643">INDEX(地区!A:A,INT(ROW(地区!A6803)/162))&amp;INDEX(项目!A:A,MOD(ROW(项目!A6642),74)+1)</f>
        <v>珠海脸部吸脂</v>
      </c>
    </row>
    <row r="6644" spans="1:1" x14ac:dyDescent="0.2">
      <c r="A6644" t="str" cm="1">
        <f t="array" ref="A6644">INDEX(地区!A:A,INT(ROW(地区!A6804)/162))&amp;INDEX(项目!A:A,MOD(ROW(项目!A6643),74)+1)</f>
        <v>中山脸部抽脂</v>
      </c>
    </row>
    <row r="6645" spans="1:1" x14ac:dyDescent="0.2">
      <c r="A6645" t="str" cm="1">
        <f t="array" ref="A6645">INDEX(地区!A:A,INT(ROW(地区!A6805)/162))&amp;INDEX(项目!A:A,MOD(ROW(项目!A6644),74)+1)</f>
        <v>中山下颌缘吸脂</v>
      </c>
    </row>
    <row r="6646" spans="1:1" x14ac:dyDescent="0.2">
      <c r="A6646" t="str" cm="1">
        <f t="array" ref="A6646">INDEX(地区!A:A,INT(ROW(地区!A6806)/162))&amp;INDEX(项目!A:A,MOD(ROW(项目!A6645),74)+1)</f>
        <v>中山手臂吸脂</v>
      </c>
    </row>
    <row r="6647" spans="1:1" x14ac:dyDescent="0.2">
      <c r="A6647" t="str" cm="1">
        <f t="array" ref="A6647">INDEX(地区!A:A,INT(ROW(地区!A6807)/162))&amp;INDEX(项目!A:A,MOD(ROW(项目!A6646),74)+1)</f>
        <v>中山手臂环吸</v>
      </c>
    </row>
    <row r="6648" spans="1:1" x14ac:dyDescent="0.2">
      <c r="A6648" t="str" cm="1">
        <f t="array" ref="A6648">INDEX(地区!A:A,INT(ROW(地区!A6808)/162))&amp;INDEX(项目!A:A,MOD(ROW(项目!A6647),74)+1)</f>
        <v>中山大臂吸脂</v>
      </c>
    </row>
    <row r="6649" spans="1:1" x14ac:dyDescent="0.2">
      <c r="A6649" t="str" cm="1">
        <f t="array" ref="A6649">INDEX(地区!A:A,INT(ROW(地区!A6809)/162))&amp;INDEX(项目!A:A,MOD(ROW(项目!A6648),74)+1)</f>
        <v>中山黄金微雕</v>
      </c>
    </row>
    <row r="6650" spans="1:1" x14ac:dyDescent="0.2">
      <c r="A6650" t="str" cm="1">
        <f t="array" ref="A6650">INDEX(地区!A:A,INT(ROW(地区!A6810)/162))&amp;INDEX(项目!A:A,MOD(ROW(项目!A6649),74)+1)</f>
        <v>中山面部黄金微雕</v>
      </c>
    </row>
    <row r="6651" spans="1:1" x14ac:dyDescent="0.2">
      <c r="A6651" t="str" cm="1">
        <f t="array" ref="A6651">INDEX(地区!A:A,INT(ROW(地区!A6811)/162))&amp;INDEX(项目!A:A,MOD(ROW(项目!A6650),74)+1)</f>
        <v>中山大腿抽脂</v>
      </c>
    </row>
    <row r="6652" spans="1:1" x14ac:dyDescent="0.2">
      <c r="A6652" t="str" cm="1">
        <f t="array" ref="A6652">INDEX(地区!A:A,INT(ROW(地区!A6812)/162))&amp;INDEX(项目!A:A,MOD(ROW(项目!A6651),74)+1)</f>
        <v>中山小腿抽脂</v>
      </c>
    </row>
    <row r="6653" spans="1:1" x14ac:dyDescent="0.2">
      <c r="A6653" t="str" cm="1">
        <f t="array" ref="A6653">INDEX(地区!A:A,INT(ROW(地区!A6813)/162))&amp;INDEX(项目!A:A,MOD(ROW(项目!A6652),74)+1)</f>
        <v>中山小腿环吸</v>
      </c>
    </row>
    <row r="6654" spans="1:1" x14ac:dyDescent="0.2">
      <c r="A6654" t="str" cm="1">
        <f t="array" ref="A6654">INDEX(地区!A:A,INT(ROW(地区!A6814)/162))&amp;INDEX(项目!A:A,MOD(ROW(项目!A6653),74)+1)</f>
        <v>中山手臂抽脂</v>
      </c>
    </row>
    <row r="6655" spans="1:1" x14ac:dyDescent="0.2">
      <c r="A6655" t="str" cm="1">
        <f t="array" ref="A6655">INDEX(地区!A:A,INT(ROW(地区!A6815)/162))&amp;INDEX(项目!A:A,MOD(ROW(项目!A6654),74)+1)</f>
        <v>中山大小腿吸脂</v>
      </c>
    </row>
    <row r="6656" spans="1:1" x14ac:dyDescent="0.2">
      <c r="A6656" t="str" cm="1">
        <f t="array" ref="A6656">INDEX(地区!A:A,INT(ROW(地区!A6816)/162))&amp;INDEX(项目!A:A,MOD(ROW(项目!A6655),74)+1)</f>
        <v>中山大小腿抽脂</v>
      </c>
    </row>
    <row r="6657" spans="1:1" x14ac:dyDescent="0.2">
      <c r="A6657" t="str" cm="1">
        <f t="array" ref="A6657">INDEX(地区!A:A,INT(ROW(地区!A6817)/162))&amp;INDEX(项目!A:A,MOD(ROW(项目!A6656),74)+1)</f>
        <v>中山大小腿环吸</v>
      </c>
    </row>
    <row r="6658" spans="1:1" x14ac:dyDescent="0.2">
      <c r="A6658" t="str" cm="1">
        <f t="array" ref="A6658">INDEX(地区!A:A,INT(ROW(地区!A6818)/162))&amp;INDEX(项目!A:A,MOD(ROW(项目!A6657),74)+1)</f>
        <v>中山背部吸脂</v>
      </c>
    </row>
    <row r="6659" spans="1:1" x14ac:dyDescent="0.2">
      <c r="A6659" t="str" cm="1">
        <f t="array" ref="A6659">INDEX(地区!A:A,INT(ROW(地区!A6819)/162))&amp;INDEX(项目!A:A,MOD(ROW(项目!A6658),74)+1)</f>
        <v>中山  全身吸脂</v>
      </c>
    </row>
    <row r="6660" spans="1:1" x14ac:dyDescent="0.2">
      <c r="A6660" t="str" cm="1">
        <f t="array" ref="A6660">INDEX(地区!A:A,INT(ROW(地区!A6820)/162))&amp;INDEX(项目!A:A,MOD(ROW(项目!A6659),74)+1)</f>
        <v>中山腰腹抽脂</v>
      </c>
    </row>
    <row r="6661" spans="1:1" x14ac:dyDescent="0.2">
      <c r="A6661" t="str" cm="1">
        <f t="array" ref="A6661">INDEX(地区!A:A,INT(ROW(地区!A6821)/162))&amp;INDEX(项目!A:A,MOD(ROW(项目!A6660),74)+1)</f>
        <v>中山隆胸</v>
      </c>
    </row>
    <row r="6662" spans="1:1" x14ac:dyDescent="0.2">
      <c r="A6662" t="str" cm="1">
        <f t="array" ref="A6662">INDEX(地区!A:A,INT(ROW(地区!A6822)/162))&amp;INDEX(项目!A:A,MOD(ROW(项目!A6661),74)+1)</f>
        <v>中山自体脂肪隆胸</v>
      </c>
    </row>
    <row r="6663" spans="1:1" x14ac:dyDescent="0.2">
      <c r="A6663" t="str" cm="1">
        <f t="array" ref="A6663">INDEX(地区!A:A,INT(ROW(地区!A6823)/162))&amp;INDEX(项目!A:A,MOD(ROW(项目!A6662),74)+1)</f>
        <v>中山脂肪隆胸</v>
      </c>
    </row>
    <row r="6664" spans="1:1" x14ac:dyDescent="0.2">
      <c r="A6664" t="str" cm="1">
        <f t="array" ref="A6664">INDEX(地区!A:A,INT(ROW(地区!A6824)/162))&amp;INDEX(项目!A:A,MOD(ROW(项目!A6663),74)+1)</f>
        <v>中山隆胸价格</v>
      </c>
    </row>
    <row r="6665" spans="1:1" x14ac:dyDescent="0.2">
      <c r="A6665" t="str" cm="1">
        <f t="array" ref="A6665">INDEX(地区!A:A,INT(ROW(地区!A6825)/162))&amp;INDEX(项目!A:A,MOD(ROW(项目!A6664),74)+1)</f>
        <v>中山假体隆胸</v>
      </c>
    </row>
    <row r="6666" spans="1:1" x14ac:dyDescent="0.2">
      <c r="A6666" t="str" cm="1">
        <f t="array" ref="A6666">INDEX(地区!A:A,INT(ROW(地区!A6826)/162))&amp;INDEX(项目!A:A,MOD(ROW(项目!A6665),74)+1)</f>
        <v>中山乳晕漂红</v>
      </c>
    </row>
    <row r="6667" spans="1:1" x14ac:dyDescent="0.2">
      <c r="A6667" t="str" cm="1">
        <f t="array" ref="A6667">INDEX(地区!A:A,INT(ROW(地区!A6827)/162))&amp;INDEX(项目!A:A,MOD(ROW(项目!A6666),74)+1)</f>
        <v>中山乳晕缩小</v>
      </c>
    </row>
    <row r="6668" spans="1:1" x14ac:dyDescent="0.2">
      <c r="A6668" t="str" cm="1">
        <f t="array" ref="A6668">INDEX(地区!A:A,INT(ROW(地区!A6828)/162))&amp;INDEX(项目!A:A,MOD(ROW(项目!A6667),74)+1)</f>
        <v>中山乳头缩小</v>
      </c>
    </row>
    <row r="6669" spans="1:1" x14ac:dyDescent="0.2">
      <c r="A6669" t="str" cm="1">
        <f t="array" ref="A6669">INDEX(地区!A:A,INT(ROW(地区!A6829)/162))&amp;INDEX(项目!A:A,MOD(ROW(项目!A6668),74)+1)</f>
        <v>中山乳晕整形</v>
      </c>
    </row>
    <row r="6670" spans="1:1" x14ac:dyDescent="0.2">
      <c r="A6670" t="str" cm="1">
        <f t="array" ref="A6670">INDEX(地区!A:A,INT(ROW(地区!A6830)/162))&amp;INDEX(项目!A:A,MOD(ROW(项目!A6669),74)+1)</f>
        <v>中山缩胸手术</v>
      </c>
    </row>
    <row r="6671" spans="1:1" x14ac:dyDescent="0.2">
      <c r="A6671" t="str" cm="1">
        <f t="array" ref="A6671">INDEX(地区!A:A,INT(ROW(地区!A6831)/162))&amp;INDEX(项目!A:A,MOD(ROW(项目!A6670),74)+1)</f>
        <v>中山缩胸</v>
      </c>
    </row>
    <row r="6672" spans="1:1" x14ac:dyDescent="0.2">
      <c r="A6672" t="str" cm="1">
        <f t="array" ref="A6672">INDEX(地区!A:A,INT(ROW(地区!A6832)/162))&amp;INDEX(项目!A:A,MOD(ROW(项目!A6671),74)+1)</f>
        <v>中山乳房下垂矫正</v>
      </c>
    </row>
    <row r="6673" spans="1:1" x14ac:dyDescent="0.2">
      <c r="A6673" t="str" cm="1">
        <f t="array" ref="A6673">INDEX(地区!A:A,INT(ROW(地区!A6833)/162))&amp;INDEX(项目!A:A,MOD(ROW(项目!A6672),74)+1)</f>
        <v>中山隆胸修复</v>
      </c>
    </row>
    <row r="6674" spans="1:1" x14ac:dyDescent="0.2">
      <c r="A6674" t="str" cm="1">
        <f t="array" ref="A6674">INDEX(地区!A:A,INT(ROW(地区!A6834)/162))&amp;INDEX(项目!A:A,MOD(ROW(项目!A6673),74)+1)</f>
        <v>中山隆胸假体取出</v>
      </c>
    </row>
    <row r="6675" spans="1:1" x14ac:dyDescent="0.2">
      <c r="A6675" t="str" cm="1">
        <f t="array" ref="A6675">INDEX(地区!A:A,INT(ROW(地区!A6835)/162))&amp;INDEX(项目!A:A,MOD(ROW(项目!A6674),74)+1)</f>
        <v>中山隆胸失败修复</v>
      </c>
    </row>
    <row r="6676" spans="1:1" x14ac:dyDescent="0.2">
      <c r="A6676" t="str" cm="1">
        <f t="array" ref="A6676">INDEX(地区!A:A,INT(ROW(地区!A6836)/162))&amp;INDEX(项目!A:A,MOD(ROW(项目!A6675),74)+1)</f>
        <v>中山乳头内陷矫正</v>
      </c>
    </row>
    <row r="6677" spans="1:1" x14ac:dyDescent="0.2">
      <c r="A6677" t="str" cm="1">
        <f t="array" ref="A6677">INDEX(地区!A:A,INT(ROW(地区!A6837)/162))&amp;INDEX(项目!A:A,MOD(ROW(项目!A6676),74)+1)</f>
        <v>中山复合隆胸</v>
      </c>
    </row>
    <row r="6678" spans="1:1" x14ac:dyDescent="0.2">
      <c r="A6678" t="str" cm="1">
        <f t="array" ref="A6678">INDEX(地区!A:A,INT(ROW(地区!A6838)/162))&amp;INDEX(项目!A:A,MOD(ROW(项目!A6677),74)+1)</f>
        <v>中山隆胸手术</v>
      </c>
    </row>
    <row r="6679" spans="1:1" x14ac:dyDescent="0.2">
      <c r="A6679" t="str" cm="1">
        <f t="array" ref="A6679">INDEX(地区!A:A,INT(ROW(地区!A6839)/162))&amp;INDEX(项目!A:A,MOD(ROW(项目!A6678),74)+1)</f>
        <v>中山娜绮丽假体隆胸</v>
      </c>
    </row>
    <row r="6680" spans="1:1" x14ac:dyDescent="0.2">
      <c r="A6680" t="str" cm="1">
        <f t="array" ref="A6680">INDEX(地区!A:A,INT(ROW(地区!A6840)/162))&amp;INDEX(项目!A:A,MOD(ROW(项目!A6679),74)+1)</f>
        <v>中山内窥镜隆胸</v>
      </c>
    </row>
    <row r="6681" spans="1:1" x14ac:dyDescent="0.2">
      <c r="A6681" t="str" cm="1">
        <f t="array" ref="A6681">INDEX(地区!A:A,INT(ROW(地区!A6841)/162))&amp;INDEX(项目!A:A,MOD(ROW(项目!A6680),74)+1)</f>
        <v xml:space="preserve">中山傲诺拉假体隆胸 </v>
      </c>
    </row>
    <row r="6682" spans="1:1" x14ac:dyDescent="0.2">
      <c r="A6682" t="str" cm="1">
        <f t="array" ref="A6682">INDEX(地区!A:A,INT(ROW(地区!A6842)/162))&amp;INDEX(项目!A:A,MOD(ROW(项目!A6681),74)+1)</f>
        <v>中山胸部假体取出</v>
      </c>
    </row>
    <row r="6683" spans="1:1" x14ac:dyDescent="0.2">
      <c r="A6683" t="str" cm="1">
        <f t="array" ref="A6683">INDEX(地区!A:A,INT(ROW(地区!A6843)/162))&amp;INDEX(项目!A:A,MOD(ROW(项目!A6682),74)+1)</f>
        <v>中山假体隆胸修复</v>
      </c>
    </row>
    <row r="6684" spans="1:1" x14ac:dyDescent="0.2">
      <c r="A6684" t="str" cm="1">
        <f t="array" ref="A6684">INDEX(地区!A:A,INT(ROW(地区!A6844)/162))&amp;INDEX(项目!A:A,MOD(ROW(项目!A6683),74)+1)</f>
        <v>中山傲诺拉隆胸</v>
      </c>
    </row>
    <row r="6685" spans="1:1" x14ac:dyDescent="0.2">
      <c r="A6685" t="str" cm="1">
        <f t="array" ref="A6685">INDEX(地区!A:A,INT(ROW(地区!A6845)/162))&amp;INDEX(项目!A:A,MOD(ROW(项目!A6684),74)+1)</f>
        <v>中山去副乳</v>
      </c>
    </row>
    <row r="6686" spans="1:1" x14ac:dyDescent="0.2">
      <c r="A6686" t="str" cm="1">
        <f t="array" ref="A6686">INDEX(地区!A:A,INT(ROW(地区!A6846)/162))&amp;INDEX(项目!A:A,MOD(ROW(项目!A6685),74)+1)</f>
        <v>中山胸部下垂矫正</v>
      </c>
    </row>
    <row r="6687" spans="1:1" x14ac:dyDescent="0.2">
      <c r="A6687" t="str" cm="1">
        <f t="array" ref="A6687">INDEX(地区!A:A,INT(ROW(地区!A6847)/162))&amp;INDEX(项目!A:A,MOD(ROW(项目!A6686),74)+1)</f>
        <v>中山奥美定取出</v>
      </c>
    </row>
    <row r="6688" spans="1:1" x14ac:dyDescent="0.2">
      <c r="A6688" t="str" cm="1">
        <f t="array" ref="A6688">INDEX(地区!A:A,INT(ROW(地区!A6848)/162))&amp;INDEX(项目!A:A,MOD(ROW(项目!A6687),74)+1)</f>
        <v>中山乳晕切口</v>
      </c>
    </row>
    <row r="6689" spans="1:1" x14ac:dyDescent="0.2">
      <c r="A6689" t="str" cm="1">
        <f t="array" ref="A6689">INDEX(地区!A:A,INT(ROW(地区!A6849)/162))&amp;INDEX(项目!A:A,MOD(ROW(项目!A6688),74)+1)</f>
        <v>中山腋下切口</v>
      </c>
    </row>
    <row r="6690" spans="1:1" x14ac:dyDescent="0.2">
      <c r="A6690" t="str" cm="1">
        <f t="array" ref="A6690">INDEX(地区!A:A,INT(ROW(地区!A6850)/162))&amp;INDEX(项目!A:A,MOD(ROW(项目!A6689),74)+1)</f>
        <v>中山乳房下皱襞切口</v>
      </c>
    </row>
    <row r="6691" spans="1:1" x14ac:dyDescent="0.2">
      <c r="A6691" t="str" cm="1">
        <f t="array" ref="A6691">INDEX(地区!A:A,INT(ROW(地区!A6851)/162))&amp;INDEX(项目!A:A,MOD(ROW(项目!A6690),74)+1)</f>
        <v>中山曼托假体隆胸</v>
      </c>
    </row>
    <row r="6692" spans="1:1" x14ac:dyDescent="0.2">
      <c r="A6692" t="str" cm="1">
        <f t="array" ref="A6692">INDEX(地区!A:A,INT(ROW(地区!A6852)/162))&amp;INDEX(项目!A:A,MOD(ROW(项目!A6691),74)+1)</f>
        <v>中山奥诺拉</v>
      </c>
    </row>
    <row r="6693" spans="1:1" x14ac:dyDescent="0.2">
      <c r="A6693" t="str" cm="1">
        <f t="array" ref="A6693">INDEX(地区!A:A,INT(ROW(地区!A6853)/162))&amp;INDEX(项目!A:A,MOD(ROW(项目!A6692),74)+1)</f>
        <v>中山傲诺拉</v>
      </c>
    </row>
    <row r="6694" spans="1:1" x14ac:dyDescent="0.2">
      <c r="A6694" t="str" cm="1">
        <f t="array" ref="A6694">INDEX(地区!A:A,INT(ROW(地区!A6854)/162))&amp;INDEX(项目!A:A,MOD(ROW(项目!A6693),74)+1)</f>
        <v>中山星熠</v>
      </c>
    </row>
    <row r="6695" spans="1:1" x14ac:dyDescent="0.2">
      <c r="A6695" t="str" cm="1">
        <f t="array" ref="A6695">INDEX(地区!A:A,INT(ROW(地区!A6855)/162))&amp;INDEX(项目!A:A,MOD(ROW(项目!A6694),74)+1)</f>
        <v>中山曼托</v>
      </c>
    </row>
    <row r="6696" spans="1:1" x14ac:dyDescent="0.2">
      <c r="A6696" t="str" cm="1">
        <f t="array" ref="A6696">INDEX(地区!A:A,INT(ROW(地区!A6856)/162))&amp;INDEX(项目!A:A,MOD(ROW(项目!A6695),74)+1)</f>
        <v>中山魔滴</v>
      </c>
    </row>
    <row r="6697" spans="1:1" x14ac:dyDescent="0.2">
      <c r="A6697" t="str" cm="1">
        <f t="array" ref="A6697">INDEX(地区!A:A,INT(ROW(地区!A6857)/162))&amp;INDEX(项目!A:A,MOD(ROW(项目!A6696),74)+1)</f>
        <v>中山光面圆形</v>
      </c>
    </row>
    <row r="6698" spans="1:1" x14ac:dyDescent="0.2">
      <c r="A6698" t="str" cm="1">
        <f t="array" ref="A6698">INDEX(地区!A:A,INT(ROW(地区!A6858)/162))&amp;INDEX(项目!A:A,MOD(ROW(项目!A6697),74)+1)</f>
        <v>中山绒面圆形</v>
      </c>
    </row>
    <row r="6699" spans="1:1" x14ac:dyDescent="0.2">
      <c r="A6699" t="str" cm="1">
        <f t="array" ref="A6699">INDEX(地区!A:A,INT(ROW(地区!A6859)/162))&amp;INDEX(项目!A:A,MOD(ROW(项目!A6698),74)+1)</f>
        <v>中山毛面水滴形</v>
      </c>
    </row>
    <row r="6700" spans="1:1" x14ac:dyDescent="0.2">
      <c r="A6700" t="str" cm="1">
        <f t="array" ref="A6700">INDEX(地区!A:A,INT(ROW(地区!A6860)/162))&amp;INDEX(项目!A:A,MOD(ROW(项目!A6699),74)+1)</f>
        <v>中山吸脂</v>
      </c>
    </row>
    <row r="6701" spans="1:1" x14ac:dyDescent="0.2">
      <c r="A6701" t="str" cm="1">
        <f t="array" ref="A6701">INDEX(地区!A:A,INT(ROW(地区!A6861)/162))&amp;INDEX(项目!A:A,MOD(ROW(项目!A6700),74)+1)</f>
        <v>中山抽脂</v>
      </c>
    </row>
    <row r="6702" spans="1:1" x14ac:dyDescent="0.2">
      <c r="A6702" t="str" cm="1">
        <f t="array" ref="A6702">INDEX(地区!A:A,INT(ROW(地区!A6862)/162))&amp;INDEX(项目!A:A,MOD(ROW(项目!A6701),74)+1)</f>
        <v>中山吸脂修复</v>
      </c>
    </row>
    <row r="6703" spans="1:1" x14ac:dyDescent="0.2">
      <c r="A6703" t="str" cm="1">
        <f t="array" ref="A6703">INDEX(地区!A:A,INT(ROW(地区!A6863)/162))&amp;INDEX(项目!A:A,MOD(ROW(项目!A6702),74)+1)</f>
        <v>中山吸脂失败</v>
      </c>
    </row>
    <row r="6704" spans="1:1" x14ac:dyDescent="0.2">
      <c r="A6704" t="str" cm="1">
        <f t="array" ref="A6704">INDEX(地区!A:A,INT(ROW(地区!A6864)/162))&amp;INDEX(项目!A:A,MOD(ROW(项目!A6703),74)+1)</f>
        <v>中山吸脂价格</v>
      </c>
    </row>
    <row r="6705" spans="1:1" x14ac:dyDescent="0.2">
      <c r="A6705" t="str" cm="1">
        <f t="array" ref="A6705">INDEX(地区!A:A,INT(ROW(地区!A6865)/162))&amp;INDEX(项目!A:A,MOD(ROW(项目!A6704),74)+1)</f>
        <v>中山大腿吸脂</v>
      </c>
    </row>
    <row r="6706" spans="1:1" x14ac:dyDescent="0.2">
      <c r="A6706" t="str" cm="1">
        <f t="array" ref="A6706">INDEX(地区!A:A,INT(ROW(地区!A6866)/162))&amp;INDEX(项目!A:A,MOD(ROW(项目!A6705),74)+1)</f>
        <v>中山大腿环吸</v>
      </c>
    </row>
    <row r="6707" spans="1:1" x14ac:dyDescent="0.2">
      <c r="A6707" t="str" cm="1">
        <f t="array" ref="A6707">INDEX(地区!A:A,INT(ROW(地区!A6867)/162))&amp;INDEX(项目!A:A,MOD(ROW(项目!A6706),74)+1)</f>
        <v>中山小腿吸脂</v>
      </c>
    </row>
    <row r="6708" spans="1:1" x14ac:dyDescent="0.2">
      <c r="A6708" t="str" cm="1">
        <f t="array" ref="A6708">INDEX(地区!A:A,INT(ROW(地区!A6868)/162))&amp;INDEX(项目!A:A,MOD(ROW(项目!A6707),74)+1)</f>
        <v>中山腰腹吸脂</v>
      </c>
    </row>
    <row r="6709" spans="1:1" x14ac:dyDescent="0.2">
      <c r="A6709" t="str" cm="1">
        <f t="array" ref="A6709">INDEX(地区!A:A,INT(ROW(地区!A6869)/162))&amp;INDEX(项目!A:A,MOD(ROW(项目!A6708),74)+1)</f>
        <v>中山腰腹环吸</v>
      </c>
    </row>
    <row r="6710" spans="1:1" x14ac:dyDescent="0.2">
      <c r="A6710" t="str" cm="1">
        <f t="array" ref="A6710">INDEX(地区!A:A,INT(ROW(地区!A6870)/162))&amp;INDEX(项目!A:A,MOD(ROW(项目!A6709),74)+1)</f>
        <v>中山面部吸脂</v>
      </c>
    </row>
    <row r="6711" spans="1:1" x14ac:dyDescent="0.2">
      <c r="A6711" t="str" cm="1">
        <f t="array" ref="A6711">INDEX(地区!A:A,INT(ROW(地区!A6871)/162))&amp;INDEX(项目!A:A,MOD(ROW(项目!A6710),74)+1)</f>
        <v>中山面部抽脂</v>
      </c>
    </row>
    <row r="6712" spans="1:1" x14ac:dyDescent="0.2">
      <c r="A6712" t="str" cm="1">
        <f t="array" ref="A6712">INDEX(地区!A:A,INT(ROW(地区!A6872)/162))&amp;INDEX(项目!A:A,MOD(ROW(项目!A6711),74)+1)</f>
        <v>中山全脸吸脂</v>
      </c>
    </row>
    <row r="6713" spans="1:1" x14ac:dyDescent="0.2">
      <c r="A6713" t="str" cm="1">
        <f t="array" ref="A6713">INDEX(地区!A:A,INT(ROW(地区!A6873)/162))&amp;INDEX(项目!A:A,MOD(ROW(项目!A6712),74)+1)</f>
        <v>中山全脸抽脂</v>
      </c>
    </row>
    <row r="6714" spans="1:1" x14ac:dyDescent="0.2">
      <c r="A6714" t="str" cm="1">
        <f t="array" ref="A6714">INDEX(地区!A:A,INT(ROW(地区!A6874)/162))&amp;INDEX(项目!A:A,MOD(ROW(项目!A6713),74)+1)</f>
        <v>中山面吸</v>
      </c>
    </row>
    <row r="6715" spans="1:1" x14ac:dyDescent="0.2">
      <c r="A6715" t="str" cm="1">
        <f t="array" ref="A6715">INDEX(地区!A:A,INT(ROW(地区!A6875)/162))&amp;INDEX(项目!A:A,MOD(ROW(项目!A6714),74)+1)</f>
        <v>中山面颊吸脂</v>
      </c>
    </row>
    <row r="6716" spans="1:1" x14ac:dyDescent="0.2">
      <c r="A6716" t="str" cm="1">
        <f t="array" ref="A6716">INDEX(地区!A:A,INT(ROW(地区!A6876)/162))&amp;INDEX(项目!A:A,MOD(ROW(项目!A6715),74)+1)</f>
        <v>中山面颊抽脂</v>
      </c>
    </row>
    <row r="6717" spans="1:1" x14ac:dyDescent="0.2">
      <c r="A6717" t="str" cm="1">
        <f t="array" ref="A6717">INDEX(地区!A:A,INT(ROW(地区!A6877)/162))&amp;INDEX(项目!A:A,MOD(ROW(项目!A6716),74)+1)</f>
        <v>中山脸部吸脂</v>
      </c>
    </row>
    <row r="6718" spans="1:1" x14ac:dyDescent="0.2">
      <c r="A6718" t="str" cm="1">
        <f t="array" ref="A6718">INDEX(地区!A:A,INT(ROW(地区!A6878)/162))&amp;INDEX(项目!A:A,MOD(ROW(项目!A6717),74)+1)</f>
        <v>中山脸部抽脂</v>
      </c>
    </row>
    <row r="6719" spans="1:1" x14ac:dyDescent="0.2">
      <c r="A6719" t="str" cm="1">
        <f t="array" ref="A6719">INDEX(地区!A:A,INT(ROW(地区!A6879)/162))&amp;INDEX(项目!A:A,MOD(ROW(项目!A6718),74)+1)</f>
        <v>中山下颌缘吸脂</v>
      </c>
    </row>
    <row r="6720" spans="1:1" x14ac:dyDescent="0.2">
      <c r="A6720" t="str" cm="1">
        <f t="array" ref="A6720">INDEX(地区!A:A,INT(ROW(地区!A6880)/162))&amp;INDEX(项目!A:A,MOD(ROW(项目!A6719),74)+1)</f>
        <v>中山手臂吸脂</v>
      </c>
    </row>
    <row r="6721" spans="1:1" x14ac:dyDescent="0.2">
      <c r="A6721" t="str" cm="1">
        <f t="array" ref="A6721">INDEX(地区!A:A,INT(ROW(地区!A6881)/162))&amp;INDEX(项目!A:A,MOD(ROW(项目!A6720),74)+1)</f>
        <v>中山手臂环吸</v>
      </c>
    </row>
    <row r="6722" spans="1:1" x14ac:dyDescent="0.2">
      <c r="A6722" t="str" cm="1">
        <f t="array" ref="A6722">INDEX(地区!A:A,INT(ROW(地区!A6882)/162))&amp;INDEX(项目!A:A,MOD(ROW(项目!A6721),74)+1)</f>
        <v>中山大臂吸脂</v>
      </c>
    </row>
    <row r="6723" spans="1:1" x14ac:dyDescent="0.2">
      <c r="A6723" t="str" cm="1">
        <f t="array" ref="A6723">INDEX(地区!A:A,INT(ROW(地区!A6883)/162))&amp;INDEX(项目!A:A,MOD(ROW(项目!A6722),74)+1)</f>
        <v>中山黄金微雕</v>
      </c>
    </row>
    <row r="6724" spans="1:1" x14ac:dyDescent="0.2">
      <c r="A6724" t="str" cm="1">
        <f t="array" ref="A6724">INDEX(地区!A:A,INT(ROW(地区!A6884)/162))&amp;INDEX(项目!A:A,MOD(ROW(项目!A6723),74)+1)</f>
        <v>中山面部黄金微雕</v>
      </c>
    </row>
    <row r="6725" spans="1:1" x14ac:dyDescent="0.2">
      <c r="A6725" t="str" cm="1">
        <f t="array" ref="A6725">INDEX(地区!A:A,INT(ROW(地区!A6885)/162))&amp;INDEX(项目!A:A,MOD(ROW(项目!A6724),74)+1)</f>
        <v>中山大腿抽脂</v>
      </c>
    </row>
    <row r="6726" spans="1:1" x14ac:dyDescent="0.2">
      <c r="A6726" t="str" cm="1">
        <f t="array" ref="A6726">INDEX(地区!A:A,INT(ROW(地区!A6886)/162))&amp;INDEX(项目!A:A,MOD(ROW(项目!A6725),74)+1)</f>
        <v>中山小腿抽脂</v>
      </c>
    </row>
    <row r="6727" spans="1:1" x14ac:dyDescent="0.2">
      <c r="A6727" t="str" cm="1">
        <f t="array" ref="A6727">INDEX(地区!A:A,INT(ROW(地区!A6887)/162))&amp;INDEX(项目!A:A,MOD(ROW(项目!A6726),74)+1)</f>
        <v>中山小腿环吸</v>
      </c>
    </row>
    <row r="6728" spans="1:1" x14ac:dyDescent="0.2">
      <c r="A6728" t="str" cm="1">
        <f t="array" ref="A6728">INDEX(地区!A:A,INT(ROW(地区!A6888)/162))&amp;INDEX(项目!A:A,MOD(ROW(项目!A6727),74)+1)</f>
        <v>中山手臂抽脂</v>
      </c>
    </row>
    <row r="6729" spans="1:1" x14ac:dyDescent="0.2">
      <c r="A6729" t="str" cm="1">
        <f t="array" ref="A6729">INDEX(地区!A:A,INT(ROW(地区!A6889)/162))&amp;INDEX(项目!A:A,MOD(ROW(项目!A6728),74)+1)</f>
        <v>中山大小腿吸脂</v>
      </c>
    </row>
    <row r="6730" spans="1:1" x14ac:dyDescent="0.2">
      <c r="A6730" t="str" cm="1">
        <f t="array" ref="A6730">INDEX(地区!A:A,INT(ROW(地区!A6890)/162))&amp;INDEX(项目!A:A,MOD(ROW(项目!A6729),74)+1)</f>
        <v>中山大小腿抽脂</v>
      </c>
    </row>
    <row r="6731" spans="1:1" x14ac:dyDescent="0.2">
      <c r="A6731" t="str" cm="1">
        <f t="array" ref="A6731">INDEX(地区!A:A,INT(ROW(地区!A6891)/162))&amp;INDEX(项目!A:A,MOD(ROW(项目!A6730),74)+1)</f>
        <v>中山大小腿环吸</v>
      </c>
    </row>
    <row r="6732" spans="1:1" x14ac:dyDescent="0.2">
      <c r="A6732" t="str" cm="1">
        <f t="array" ref="A6732">INDEX(地区!A:A,INT(ROW(地区!A6892)/162))&amp;INDEX(项目!A:A,MOD(ROW(项目!A6731),74)+1)</f>
        <v>中山背部吸脂</v>
      </c>
    </row>
    <row r="6733" spans="1:1" x14ac:dyDescent="0.2">
      <c r="A6733" t="str" cm="1">
        <f t="array" ref="A6733">INDEX(地区!A:A,INT(ROW(地区!A6893)/162))&amp;INDEX(项目!A:A,MOD(ROW(项目!A6732),74)+1)</f>
        <v>中山  全身吸脂</v>
      </c>
    </row>
    <row r="6734" spans="1:1" x14ac:dyDescent="0.2">
      <c r="A6734" t="str" cm="1">
        <f t="array" ref="A6734">INDEX(地区!A:A,INT(ROW(地区!A6894)/162))&amp;INDEX(项目!A:A,MOD(ROW(项目!A6733),74)+1)</f>
        <v>中山腰腹抽脂</v>
      </c>
    </row>
    <row r="6735" spans="1:1" x14ac:dyDescent="0.2">
      <c r="A6735" t="str" cm="1">
        <f t="array" ref="A6735">INDEX(地区!A:A,INT(ROW(地区!A6895)/162))&amp;INDEX(项目!A:A,MOD(ROW(项目!A6734),74)+1)</f>
        <v>中山隆胸</v>
      </c>
    </row>
    <row r="6736" spans="1:1" x14ac:dyDescent="0.2">
      <c r="A6736" t="str" cm="1">
        <f t="array" ref="A6736">INDEX(地区!A:A,INT(ROW(地区!A6896)/162))&amp;INDEX(项目!A:A,MOD(ROW(项目!A6735),74)+1)</f>
        <v>中山自体脂肪隆胸</v>
      </c>
    </row>
    <row r="6737" spans="1:1" x14ac:dyDescent="0.2">
      <c r="A6737" t="str" cm="1">
        <f t="array" ref="A6737">INDEX(地区!A:A,INT(ROW(地区!A6897)/162))&amp;INDEX(项目!A:A,MOD(ROW(项目!A6736),74)+1)</f>
        <v>中山脂肪隆胸</v>
      </c>
    </row>
    <row r="6738" spans="1:1" x14ac:dyDescent="0.2">
      <c r="A6738" t="str" cm="1">
        <f t="array" ref="A6738">INDEX(地区!A:A,INT(ROW(地区!A6898)/162))&amp;INDEX(项目!A:A,MOD(ROW(项目!A6737),74)+1)</f>
        <v>中山隆胸价格</v>
      </c>
    </row>
    <row r="6739" spans="1:1" x14ac:dyDescent="0.2">
      <c r="A6739" t="str" cm="1">
        <f t="array" ref="A6739">INDEX(地区!A:A,INT(ROW(地区!A6899)/162))&amp;INDEX(项目!A:A,MOD(ROW(项目!A6738),74)+1)</f>
        <v>中山假体隆胸</v>
      </c>
    </row>
    <row r="6740" spans="1:1" x14ac:dyDescent="0.2">
      <c r="A6740" t="str" cm="1">
        <f t="array" ref="A6740">INDEX(地区!A:A,INT(ROW(地区!A6900)/162))&amp;INDEX(项目!A:A,MOD(ROW(项目!A6739),74)+1)</f>
        <v>中山乳晕漂红</v>
      </c>
    </row>
    <row r="6741" spans="1:1" x14ac:dyDescent="0.2">
      <c r="A6741" t="str" cm="1">
        <f t="array" ref="A6741">INDEX(地区!A:A,INT(ROW(地区!A6901)/162))&amp;INDEX(项目!A:A,MOD(ROW(项目!A6740),74)+1)</f>
        <v>中山乳晕缩小</v>
      </c>
    </row>
    <row r="6742" spans="1:1" x14ac:dyDescent="0.2">
      <c r="A6742" t="str" cm="1">
        <f t="array" ref="A6742">INDEX(地区!A:A,INT(ROW(地区!A6902)/162))&amp;INDEX(项目!A:A,MOD(ROW(项目!A6741),74)+1)</f>
        <v>中山乳头缩小</v>
      </c>
    </row>
    <row r="6743" spans="1:1" x14ac:dyDescent="0.2">
      <c r="A6743" t="str" cm="1">
        <f t="array" ref="A6743">INDEX(地区!A:A,INT(ROW(地区!A6903)/162))&amp;INDEX(项目!A:A,MOD(ROW(项目!A6742),74)+1)</f>
        <v>中山乳晕整形</v>
      </c>
    </row>
    <row r="6744" spans="1:1" x14ac:dyDescent="0.2">
      <c r="A6744" t="str" cm="1">
        <f t="array" ref="A6744">INDEX(地区!A:A,INT(ROW(地区!A6904)/162))&amp;INDEX(项目!A:A,MOD(ROW(项目!A6743),74)+1)</f>
        <v>中山缩胸手术</v>
      </c>
    </row>
    <row r="6745" spans="1:1" x14ac:dyDescent="0.2">
      <c r="A6745" t="str" cm="1">
        <f t="array" ref="A6745">INDEX(地区!A:A,INT(ROW(地区!A6905)/162))&amp;INDEX(项目!A:A,MOD(ROW(项目!A6744),74)+1)</f>
        <v>中山缩胸</v>
      </c>
    </row>
    <row r="6746" spans="1:1" x14ac:dyDescent="0.2">
      <c r="A6746" t="str" cm="1">
        <f t="array" ref="A6746">INDEX(地区!A:A,INT(ROW(地区!A6906)/162))&amp;INDEX(项目!A:A,MOD(ROW(项目!A6745),74)+1)</f>
        <v>中山乳房下垂矫正</v>
      </c>
    </row>
    <row r="6747" spans="1:1" x14ac:dyDescent="0.2">
      <c r="A6747" t="str" cm="1">
        <f t="array" ref="A6747">INDEX(地区!A:A,INT(ROW(地区!A6907)/162))&amp;INDEX(项目!A:A,MOD(ROW(项目!A6746),74)+1)</f>
        <v>中山隆胸修复</v>
      </c>
    </row>
    <row r="6748" spans="1:1" x14ac:dyDescent="0.2">
      <c r="A6748" t="str" cm="1">
        <f t="array" ref="A6748">INDEX(地区!A:A,INT(ROW(地区!A6908)/162))&amp;INDEX(项目!A:A,MOD(ROW(项目!A6747),74)+1)</f>
        <v>中山隆胸假体取出</v>
      </c>
    </row>
    <row r="6749" spans="1:1" x14ac:dyDescent="0.2">
      <c r="A6749" t="str" cm="1">
        <f t="array" ref="A6749">INDEX(地区!A:A,INT(ROW(地区!A6909)/162))&amp;INDEX(项目!A:A,MOD(ROW(项目!A6748),74)+1)</f>
        <v>中山隆胸失败修复</v>
      </c>
    </row>
    <row r="6750" spans="1:1" x14ac:dyDescent="0.2">
      <c r="A6750" t="str" cm="1">
        <f t="array" ref="A6750">INDEX(地区!A:A,INT(ROW(地区!A6910)/162))&amp;INDEX(项目!A:A,MOD(ROW(项目!A6749),74)+1)</f>
        <v>中山乳头内陷矫正</v>
      </c>
    </row>
    <row r="6751" spans="1:1" x14ac:dyDescent="0.2">
      <c r="A6751" t="str" cm="1">
        <f t="array" ref="A6751">INDEX(地区!A:A,INT(ROW(地区!A6911)/162))&amp;INDEX(项目!A:A,MOD(ROW(项目!A6750),74)+1)</f>
        <v>中山复合隆胸</v>
      </c>
    </row>
    <row r="6752" spans="1:1" x14ac:dyDescent="0.2">
      <c r="A6752" t="str" cm="1">
        <f t="array" ref="A6752">INDEX(地区!A:A,INT(ROW(地区!A6912)/162))&amp;INDEX(项目!A:A,MOD(ROW(项目!A6751),74)+1)</f>
        <v>中山隆胸手术</v>
      </c>
    </row>
    <row r="6753" spans="1:1" x14ac:dyDescent="0.2">
      <c r="A6753" t="str" cm="1">
        <f t="array" ref="A6753">INDEX(地区!A:A,INT(ROW(地区!A6913)/162))&amp;INDEX(项目!A:A,MOD(ROW(项目!A6752),74)+1)</f>
        <v>中山娜绮丽假体隆胸</v>
      </c>
    </row>
    <row r="6754" spans="1:1" x14ac:dyDescent="0.2">
      <c r="A6754" t="str" cm="1">
        <f t="array" ref="A6754">INDEX(地区!A:A,INT(ROW(地区!A6914)/162))&amp;INDEX(项目!A:A,MOD(ROW(项目!A6753),74)+1)</f>
        <v>中山内窥镜隆胸</v>
      </c>
    </row>
    <row r="6755" spans="1:1" x14ac:dyDescent="0.2">
      <c r="A6755" t="str" cm="1">
        <f t="array" ref="A6755">INDEX(地区!A:A,INT(ROW(地区!A6915)/162))&amp;INDEX(项目!A:A,MOD(ROW(项目!A6754),74)+1)</f>
        <v xml:space="preserve">中山傲诺拉假体隆胸 </v>
      </c>
    </row>
    <row r="6756" spans="1:1" x14ac:dyDescent="0.2">
      <c r="A6756" t="str" cm="1">
        <f t="array" ref="A6756">INDEX(地区!A:A,INT(ROW(地区!A6916)/162))&amp;INDEX(项目!A:A,MOD(ROW(项目!A6755),74)+1)</f>
        <v>中山胸部假体取出</v>
      </c>
    </row>
    <row r="6757" spans="1:1" x14ac:dyDescent="0.2">
      <c r="A6757" t="str" cm="1">
        <f t="array" ref="A6757">INDEX(地区!A:A,INT(ROW(地区!A6917)/162))&amp;INDEX(项目!A:A,MOD(ROW(项目!A6756),74)+1)</f>
        <v>中山假体隆胸修复</v>
      </c>
    </row>
    <row r="6758" spans="1:1" x14ac:dyDescent="0.2">
      <c r="A6758" t="str" cm="1">
        <f t="array" ref="A6758">INDEX(地区!A:A,INT(ROW(地区!A6918)/162))&amp;INDEX(项目!A:A,MOD(ROW(项目!A6757),74)+1)</f>
        <v>中山傲诺拉隆胸</v>
      </c>
    </row>
    <row r="6759" spans="1:1" x14ac:dyDescent="0.2">
      <c r="A6759" t="str" cm="1">
        <f t="array" ref="A6759">INDEX(地区!A:A,INT(ROW(地区!A6919)/162))&amp;INDEX(项目!A:A,MOD(ROW(项目!A6758),74)+1)</f>
        <v>中山去副乳</v>
      </c>
    </row>
    <row r="6760" spans="1:1" x14ac:dyDescent="0.2">
      <c r="A6760" t="str" cm="1">
        <f t="array" ref="A6760">INDEX(地区!A:A,INT(ROW(地区!A6920)/162))&amp;INDEX(项目!A:A,MOD(ROW(项目!A6759),74)+1)</f>
        <v>中山胸部下垂矫正</v>
      </c>
    </row>
    <row r="6761" spans="1:1" x14ac:dyDescent="0.2">
      <c r="A6761" t="str" cm="1">
        <f t="array" ref="A6761">INDEX(地区!A:A,INT(ROW(地区!A6921)/162))&amp;INDEX(项目!A:A,MOD(ROW(项目!A6760),74)+1)</f>
        <v>中山奥美定取出</v>
      </c>
    </row>
    <row r="6762" spans="1:1" x14ac:dyDescent="0.2">
      <c r="A6762" t="str" cm="1">
        <f t="array" ref="A6762">INDEX(地区!A:A,INT(ROW(地区!A6922)/162))&amp;INDEX(项目!A:A,MOD(ROW(项目!A6761),74)+1)</f>
        <v>中山乳晕切口</v>
      </c>
    </row>
    <row r="6763" spans="1:1" x14ac:dyDescent="0.2">
      <c r="A6763" t="str" cm="1">
        <f t="array" ref="A6763">INDEX(地区!A:A,INT(ROW(地区!A6923)/162))&amp;INDEX(项目!A:A,MOD(ROW(项目!A6762),74)+1)</f>
        <v>中山腋下切口</v>
      </c>
    </row>
    <row r="6764" spans="1:1" x14ac:dyDescent="0.2">
      <c r="A6764" t="str" cm="1">
        <f t="array" ref="A6764">INDEX(地区!A:A,INT(ROW(地区!A6924)/162))&amp;INDEX(项目!A:A,MOD(ROW(项目!A6763),74)+1)</f>
        <v>中山乳房下皱襞切口</v>
      </c>
    </row>
    <row r="6765" spans="1:1" x14ac:dyDescent="0.2">
      <c r="A6765" t="str" cm="1">
        <f t="array" ref="A6765">INDEX(地区!A:A,INT(ROW(地区!A6925)/162))&amp;INDEX(项目!A:A,MOD(ROW(项目!A6764),74)+1)</f>
        <v>中山曼托假体隆胸</v>
      </c>
    </row>
    <row r="6766" spans="1:1" x14ac:dyDescent="0.2">
      <c r="A6766" t="str" cm="1">
        <f t="array" ref="A6766">INDEX(地区!A:A,INT(ROW(地区!A6926)/162))&amp;INDEX(项目!A:A,MOD(ROW(项目!A6765),74)+1)</f>
        <v>中山奥诺拉</v>
      </c>
    </row>
    <row r="6767" spans="1:1" x14ac:dyDescent="0.2">
      <c r="A6767" t="str" cm="1">
        <f t="array" ref="A6767">INDEX(地区!A:A,INT(ROW(地区!A6927)/162))&amp;INDEX(项目!A:A,MOD(ROW(项目!A6766),74)+1)</f>
        <v>中山傲诺拉</v>
      </c>
    </row>
    <row r="6768" spans="1:1" x14ac:dyDescent="0.2">
      <c r="A6768" t="str" cm="1">
        <f t="array" ref="A6768">INDEX(地区!A:A,INT(ROW(地区!A6928)/162))&amp;INDEX(项目!A:A,MOD(ROW(项目!A6767),74)+1)</f>
        <v>中山星熠</v>
      </c>
    </row>
    <row r="6769" spans="1:1" x14ac:dyDescent="0.2">
      <c r="A6769" t="str" cm="1">
        <f t="array" ref="A6769">INDEX(地区!A:A,INT(ROW(地区!A6929)/162))&amp;INDEX(项目!A:A,MOD(ROW(项目!A6768),74)+1)</f>
        <v>中山曼托</v>
      </c>
    </row>
    <row r="6770" spans="1:1" x14ac:dyDescent="0.2">
      <c r="A6770" t="str" cm="1">
        <f t="array" ref="A6770">INDEX(地区!A:A,INT(ROW(地区!A6930)/162))&amp;INDEX(项目!A:A,MOD(ROW(项目!A6769),74)+1)</f>
        <v>中山魔滴</v>
      </c>
    </row>
    <row r="6771" spans="1:1" x14ac:dyDescent="0.2">
      <c r="A6771" t="str" cm="1">
        <f t="array" ref="A6771">INDEX(地区!A:A,INT(ROW(地区!A6931)/162))&amp;INDEX(项目!A:A,MOD(ROW(项目!A6770),74)+1)</f>
        <v>中山光面圆形</v>
      </c>
    </row>
    <row r="6772" spans="1:1" x14ac:dyDescent="0.2">
      <c r="A6772" t="str" cm="1">
        <f t="array" ref="A6772">INDEX(地区!A:A,INT(ROW(地区!A6932)/162))&amp;INDEX(项目!A:A,MOD(ROW(项目!A6771),74)+1)</f>
        <v>中山绒面圆形</v>
      </c>
    </row>
    <row r="6773" spans="1:1" x14ac:dyDescent="0.2">
      <c r="A6773" t="str" cm="1">
        <f t="array" ref="A6773">INDEX(地区!A:A,INT(ROW(地区!A6933)/162))&amp;INDEX(项目!A:A,MOD(ROW(项目!A6772),74)+1)</f>
        <v>中山毛面水滴形</v>
      </c>
    </row>
    <row r="6774" spans="1:1" x14ac:dyDescent="0.2">
      <c r="A6774" t="str" cm="1">
        <f t="array" ref="A6774">INDEX(地区!A:A,INT(ROW(地区!A6934)/162))&amp;INDEX(项目!A:A,MOD(ROW(项目!A6773),74)+1)</f>
        <v>中山吸脂</v>
      </c>
    </row>
    <row r="6775" spans="1:1" x14ac:dyDescent="0.2">
      <c r="A6775" t="str" cm="1">
        <f t="array" ref="A6775">INDEX(地区!A:A,INT(ROW(地区!A6935)/162))&amp;INDEX(项目!A:A,MOD(ROW(项目!A6774),74)+1)</f>
        <v>中山抽脂</v>
      </c>
    </row>
    <row r="6776" spans="1:1" x14ac:dyDescent="0.2">
      <c r="A6776" t="str" cm="1">
        <f t="array" ref="A6776">INDEX(地区!A:A,INT(ROW(地区!A6936)/162))&amp;INDEX(项目!A:A,MOD(ROW(项目!A6775),74)+1)</f>
        <v>中山吸脂修复</v>
      </c>
    </row>
    <row r="6777" spans="1:1" x14ac:dyDescent="0.2">
      <c r="A6777" t="str" cm="1">
        <f t="array" ref="A6777">INDEX(地区!A:A,INT(ROW(地区!A6937)/162))&amp;INDEX(项目!A:A,MOD(ROW(项目!A6776),74)+1)</f>
        <v>中山吸脂失败</v>
      </c>
    </row>
    <row r="6778" spans="1:1" x14ac:dyDescent="0.2">
      <c r="A6778" t="str" cm="1">
        <f t="array" ref="A6778">INDEX(地区!A:A,INT(ROW(地区!A6938)/162))&amp;INDEX(项目!A:A,MOD(ROW(项目!A6777),74)+1)</f>
        <v>中山吸脂价格</v>
      </c>
    </row>
    <row r="6779" spans="1:1" x14ac:dyDescent="0.2">
      <c r="A6779" t="str" cm="1">
        <f t="array" ref="A6779">INDEX(地区!A:A,INT(ROW(地区!A6939)/162))&amp;INDEX(项目!A:A,MOD(ROW(项目!A6778),74)+1)</f>
        <v>中山大腿吸脂</v>
      </c>
    </row>
    <row r="6780" spans="1:1" x14ac:dyDescent="0.2">
      <c r="A6780" t="str" cm="1">
        <f t="array" ref="A6780">INDEX(地区!A:A,INT(ROW(地区!A6940)/162))&amp;INDEX(项目!A:A,MOD(ROW(项目!A6779),74)+1)</f>
        <v>中山大腿环吸</v>
      </c>
    </row>
    <row r="6781" spans="1:1" x14ac:dyDescent="0.2">
      <c r="A6781" t="str" cm="1">
        <f t="array" ref="A6781">INDEX(地区!A:A,INT(ROW(地区!A6941)/162))&amp;INDEX(项目!A:A,MOD(ROW(项目!A6780),74)+1)</f>
        <v>中山小腿吸脂</v>
      </c>
    </row>
    <row r="6782" spans="1:1" x14ac:dyDescent="0.2">
      <c r="A6782" t="str" cm="1">
        <f t="array" ref="A6782">INDEX(地区!A:A,INT(ROW(地区!A6942)/162))&amp;INDEX(项目!A:A,MOD(ROW(项目!A6781),74)+1)</f>
        <v>中山腰腹吸脂</v>
      </c>
    </row>
    <row r="6783" spans="1:1" x14ac:dyDescent="0.2">
      <c r="A6783" t="str" cm="1">
        <f t="array" ref="A6783">INDEX(地区!A:A,INT(ROW(地区!A6943)/162))&amp;INDEX(项目!A:A,MOD(ROW(项目!A6782),74)+1)</f>
        <v>中山腰腹环吸</v>
      </c>
    </row>
    <row r="6784" spans="1:1" x14ac:dyDescent="0.2">
      <c r="A6784" t="str" cm="1">
        <f t="array" ref="A6784">INDEX(地区!A:A,INT(ROW(地区!A6944)/162))&amp;INDEX(项目!A:A,MOD(ROW(项目!A6783),74)+1)</f>
        <v>中山面部吸脂</v>
      </c>
    </row>
    <row r="6785" spans="1:1" x14ac:dyDescent="0.2">
      <c r="A6785" t="str" cm="1">
        <f t="array" ref="A6785">INDEX(地区!A:A,INT(ROW(地区!A6945)/162))&amp;INDEX(项目!A:A,MOD(ROW(项目!A6784),74)+1)</f>
        <v>中山面部抽脂</v>
      </c>
    </row>
    <row r="6786" spans="1:1" x14ac:dyDescent="0.2">
      <c r="A6786" t="str" cm="1">
        <f t="array" ref="A6786">INDEX(地区!A:A,INT(ROW(地区!A6946)/162))&amp;INDEX(项目!A:A,MOD(ROW(项目!A6785),74)+1)</f>
        <v>中山全脸吸脂</v>
      </c>
    </row>
    <row r="6787" spans="1:1" x14ac:dyDescent="0.2">
      <c r="A6787" t="str" cm="1">
        <f t="array" ref="A6787">INDEX(地区!A:A,INT(ROW(地区!A6947)/162))&amp;INDEX(项目!A:A,MOD(ROW(项目!A6786),74)+1)</f>
        <v>中山全脸抽脂</v>
      </c>
    </row>
    <row r="6788" spans="1:1" x14ac:dyDescent="0.2">
      <c r="A6788" t="str" cm="1">
        <f t="array" ref="A6788">INDEX(地区!A:A,INT(ROW(地区!A6948)/162))&amp;INDEX(项目!A:A,MOD(ROW(项目!A6787),74)+1)</f>
        <v>中山面吸</v>
      </c>
    </row>
    <row r="6789" spans="1:1" x14ac:dyDescent="0.2">
      <c r="A6789" t="str" cm="1">
        <f t="array" ref="A6789">INDEX(地区!A:A,INT(ROW(地区!A6949)/162))&amp;INDEX(项目!A:A,MOD(ROW(项目!A6788),74)+1)</f>
        <v>中山面颊吸脂</v>
      </c>
    </row>
    <row r="6790" spans="1:1" x14ac:dyDescent="0.2">
      <c r="A6790" t="str" cm="1">
        <f t="array" ref="A6790">INDEX(地区!A:A,INT(ROW(地区!A6950)/162))&amp;INDEX(项目!A:A,MOD(ROW(项目!A6789),74)+1)</f>
        <v>中山面颊抽脂</v>
      </c>
    </row>
    <row r="6791" spans="1:1" x14ac:dyDescent="0.2">
      <c r="A6791" t="str" cm="1">
        <f t="array" ref="A6791">INDEX(地区!A:A,INT(ROW(地区!A6951)/162))&amp;INDEX(项目!A:A,MOD(ROW(项目!A6790),74)+1)</f>
        <v>中山脸部吸脂</v>
      </c>
    </row>
    <row r="6792" spans="1:1" x14ac:dyDescent="0.2">
      <c r="A6792" t="str" cm="1">
        <f t="array" ref="A6792">INDEX(地区!A:A,INT(ROW(地区!A6952)/162))&amp;INDEX(项目!A:A,MOD(ROW(项目!A6791),74)+1)</f>
        <v>中山脸部抽脂</v>
      </c>
    </row>
    <row r="6793" spans="1:1" x14ac:dyDescent="0.2">
      <c r="A6793" t="str" cm="1">
        <f t="array" ref="A6793">INDEX(地区!A:A,INT(ROW(地区!A6953)/162))&amp;INDEX(项目!A:A,MOD(ROW(项目!A6792),74)+1)</f>
        <v>中山下颌缘吸脂</v>
      </c>
    </row>
    <row r="6794" spans="1:1" x14ac:dyDescent="0.2">
      <c r="A6794" t="str" cm="1">
        <f t="array" ref="A6794">INDEX(地区!A:A,INT(ROW(地区!A6954)/162))&amp;INDEX(项目!A:A,MOD(ROW(项目!A6793),74)+1)</f>
        <v>中山手臂吸脂</v>
      </c>
    </row>
    <row r="6795" spans="1:1" x14ac:dyDescent="0.2">
      <c r="A6795" t="str" cm="1">
        <f t="array" ref="A6795">INDEX(地区!A:A,INT(ROW(地区!A6955)/162))&amp;INDEX(项目!A:A,MOD(ROW(项目!A6794),74)+1)</f>
        <v>中山手臂环吸</v>
      </c>
    </row>
    <row r="6796" spans="1:1" x14ac:dyDescent="0.2">
      <c r="A6796" t="str" cm="1">
        <f t="array" ref="A6796">INDEX(地区!A:A,INT(ROW(地区!A6956)/162))&amp;INDEX(项目!A:A,MOD(ROW(项目!A6795),74)+1)</f>
        <v>中山大臂吸脂</v>
      </c>
    </row>
    <row r="6797" spans="1:1" x14ac:dyDescent="0.2">
      <c r="A6797" t="str" cm="1">
        <f t="array" ref="A6797">INDEX(地区!A:A,INT(ROW(地区!A6957)/162))&amp;INDEX(项目!A:A,MOD(ROW(项目!A6796),74)+1)</f>
        <v>中山黄金微雕</v>
      </c>
    </row>
    <row r="6798" spans="1:1" x14ac:dyDescent="0.2">
      <c r="A6798" t="str" cm="1">
        <f t="array" ref="A6798">INDEX(地区!A:A,INT(ROW(地区!A6958)/162))&amp;INDEX(项目!A:A,MOD(ROW(项目!A6797),74)+1)</f>
        <v>中山面部黄金微雕</v>
      </c>
    </row>
    <row r="6799" spans="1:1" x14ac:dyDescent="0.2">
      <c r="A6799" t="str" cm="1">
        <f t="array" ref="A6799">INDEX(地区!A:A,INT(ROW(地区!A6959)/162))&amp;INDEX(项目!A:A,MOD(ROW(项目!A6798),74)+1)</f>
        <v>中山大腿抽脂</v>
      </c>
    </row>
    <row r="6800" spans="1:1" x14ac:dyDescent="0.2">
      <c r="A6800" t="str" cm="1">
        <f t="array" ref="A6800">INDEX(地区!A:A,INT(ROW(地区!A6960)/162))&amp;INDEX(项目!A:A,MOD(ROW(项目!A6799),74)+1)</f>
        <v>中山小腿抽脂</v>
      </c>
    </row>
    <row r="6801" spans="1:1" x14ac:dyDescent="0.2">
      <c r="A6801" t="str" cm="1">
        <f t="array" ref="A6801">INDEX(地区!A:A,INT(ROW(地区!A6961)/162))&amp;INDEX(项目!A:A,MOD(ROW(项目!A6800),74)+1)</f>
        <v>中山小腿环吸</v>
      </c>
    </row>
    <row r="6802" spans="1:1" x14ac:dyDescent="0.2">
      <c r="A6802" t="str" cm="1">
        <f t="array" ref="A6802">INDEX(地区!A:A,INT(ROW(地区!A6962)/162))&amp;INDEX(项目!A:A,MOD(ROW(项目!A6801),74)+1)</f>
        <v>中山手臂抽脂</v>
      </c>
    </row>
    <row r="6803" spans="1:1" x14ac:dyDescent="0.2">
      <c r="A6803" t="str" cm="1">
        <f t="array" ref="A6803">INDEX(地区!A:A,INT(ROW(地区!A6963)/162))&amp;INDEX(项目!A:A,MOD(ROW(项目!A6802),74)+1)</f>
        <v>中山大小腿吸脂</v>
      </c>
    </row>
    <row r="6804" spans="1:1" x14ac:dyDescent="0.2">
      <c r="A6804" t="str" cm="1">
        <f t="array" ref="A6804">INDEX(地区!A:A,INT(ROW(地区!A6964)/162))&amp;INDEX(项目!A:A,MOD(ROW(项目!A6803),74)+1)</f>
        <v>中山大小腿抽脂</v>
      </c>
    </row>
    <row r="6805" spans="1:1" x14ac:dyDescent="0.2">
      <c r="A6805" t="str" cm="1">
        <f t="array" ref="A6805">INDEX(地区!A:A,INT(ROW(地区!A6965)/162))&amp;INDEX(项目!A:A,MOD(ROW(项目!A6804),74)+1)</f>
        <v>中山大小腿环吸</v>
      </c>
    </row>
    <row r="6806" spans="1:1" x14ac:dyDescent="0.2">
      <c r="A6806" t="str" cm="1">
        <f t="array" ref="A6806">INDEX(地区!A:A,INT(ROW(地区!A6966)/162))&amp;INDEX(项目!A:A,MOD(ROW(项目!A6805),74)+1)</f>
        <v>台州背部吸脂</v>
      </c>
    </row>
    <row r="6807" spans="1:1" x14ac:dyDescent="0.2">
      <c r="A6807" t="str" cm="1">
        <f t="array" ref="A6807">INDEX(地区!A:A,INT(ROW(地区!A6967)/162))&amp;INDEX(项目!A:A,MOD(ROW(项目!A6806),74)+1)</f>
        <v>台州  全身吸脂</v>
      </c>
    </row>
    <row r="6808" spans="1:1" x14ac:dyDescent="0.2">
      <c r="A6808" t="str" cm="1">
        <f t="array" ref="A6808">INDEX(地区!A:A,INT(ROW(地区!A6968)/162))&amp;INDEX(项目!A:A,MOD(ROW(项目!A6807),74)+1)</f>
        <v>台州腰腹抽脂</v>
      </c>
    </row>
    <row r="6809" spans="1:1" x14ac:dyDescent="0.2">
      <c r="A6809" t="str" cm="1">
        <f t="array" ref="A6809">INDEX(地区!A:A,INT(ROW(地区!A6969)/162))&amp;INDEX(项目!A:A,MOD(ROW(项目!A6808),74)+1)</f>
        <v>台州隆胸</v>
      </c>
    </row>
    <row r="6810" spans="1:1" x14ac:dyDescent="0.2">
      <c r="A6810" t="str" cm="1">
        <f t="array" ref="A6810">INDEX(地区!A:A,INT(ROW(地区!A6970)/162))&amp;INDEX(项目!A:A,MOD(ROW(项目!A6809),74)+1)</f>
        <v>台州自体脂肪隆胸</v>
      </c>
    </row>
    <row r="6811" spans="1:1" x14ac:dyDescent="0.2">
      <c r="A6811" t="str" cm="1">
        <f t="array" ref="A6811">INDEX(地区!A:A,INT(ROW(地区!A6971)/162))&amp;INDEX(项目!A:A,MOD(ROW(项目!A6810),74)+1)</f>
        <v>台州脂肪隆胸</v>
      </c>
    </row>
    <row r="6812" spans="1:1" x14ac:dyDescent="0.2">
      <c r="A6812" t="str" cm="1">
        <f t="array" ref="A6812">INDEX(地区!A:A,INT(ROW(地区!A6972)/162))&amp;INDEX(项目!A:A,MOD(ROW(项目!A6811),74)+1)</f>
        <v>台州隆胸价格</v>
      </c>
    </row>
    <row r="6813" spans="1:1" x14ac:dyDescent="0.2">
      <c r="A6813" t="str" cm="1">
        <f t="array" ref="A6813">INDEX(地区!A:A,INT(ROW(地区!A6973)/162))&amp;INDEX(项目!A:A,MOD(ROW(项目!A6812),74)+1)</f>
        <v>台州假体隆胸</v>
      </c>
    </row>
    <row r="6814" spans="1:1" x14ac:dyDescent="0.2">
      <c r="A6814" t="str" cm="1">
        <f t="array" ref="A6814">INDEX(地区!A:A,INT(ROW(地区!A6974)/162))&amp;INDEX(项目!A:A,MOD(ROW(项目!A6813),74)+1)</f>
        <v>台州乳晕漂红</v>
      </c>
    </row>
    <row r="6815" spans="1:1" x14ac:dyDescent="0.2">
      <c r="A6815" t="str" cm="1">
        <f t="array" ref="A6815">INDEX(地区!A:A,INT(ROW(地区!A6975)/162))&amp;INDEX(项目!A:A,MOD(ROW(项目!A6814),74)+1)</f>
        <v>台州乳晕缩小</v>
      </c>
    </row>
    <row r="6816" spans="1:1" x14ac:dyDescent="0.2">
      <c r="A6816" t="str" cm="1">
        <f t="array" ref="A6816">INDEX(地区!A:A,INT(ROW(地区!A6976)/162))&amp;INDEX(项目!A:A,MOD(ROW(项目!A6815),74)+1)</f>
        <v>台州乳头缩小</v>
      </c>
    </row>
    <row r="6817" spans="1:1" x14ac:dyDescent="0.2">
      <c r="A6817" t="str" cm="1">
        <f t="array" ref="A6817">INDEX(地区!A:A,INT(ROW(地区!A6977)/162))&amp;INDEX(项目!A:A,MOD(ROW(项目!A6816),74)+1)</f>
        <v>台州乳晕整形</v>
      </c>
    </row>
    <row r="6818" spans="1:1" x14ac:dyDescent="0.2">
      <c r="A6818" t="str" cm="1">
        <f t="array" ref="A6818">INDEX(地区!A:A,INT(ROW(地区!A6978)/162))&amp;INDEX(项目!A:A,MOD(ROW(项目!A6817),74)+1)</f>
        <v>台州缩胸手术</v>
      </c>
    </row>
    <row r="6819" spans="1:1" x14ac:dyDescent="0.2">
      <c r="A6819" t="str" cm="1">
        <f t="array" ref="A6819">INDEX(地区!A:A,INT(ROW(地区!A6979)/162))&amp;INDEX(项目!A:A,MOD(ROW(项目!A6818),74)+1)</f>
        <v>台州缩胸</v>
      </c>
    </row>
    <row r="6820" spans="1:1" x14ac:dyDescent="0.2">
      <c r="A6820" t="str" cm="1">
        <f t="array" ref="A6820">INDEX(地区!A:A,INT(ROW(地区!A6980)/162))&amp;INDEX(项目!A:A,MOD(ROW(项目!A6819),74)+1)</f>
        <v>台州乳房下垂矫正</v>
      </c>
    </row>
    <row r="6821" spans="1:1" x14ac:dyDescent="0.2">
      <c r="A6821" t="str" cm="1">
        <f t="array" ref="A6821">INDEX(地区!A:A,INT(ROW(地区!A6981)/162))&amp;INDEX(项目!A:A,MOD(ROW(项目!A6820),74)+1)</f>
        <v>台州隆胸修复</v>
      </c>
    </row>
    <row r="6822" spans="1:1" x14ac:dyDescent="0.2">
      <c r="A6822" t="str" cm="1">
        <f t="array" ref="A6822">INDEX(地区!A:A,INT(ROW(地区!A6982)/162))&amp;INDEX(项目!A:A,MOD(ROW(项目!A6821),74)+1)</f>
        <v>台州隆胸假体取出</v>
      </c>
    </row>
    <row r="6823" spans="1:1" x14ac:dyDescent="0.2">
      <c r="A6823" t="str" cm="1">
        <f t="array" ref="A6823">INDEX(地区!A:A,INT(ROW(地区!A6983)/162))&amp;INDEX(项目!A:A,MOD(ROW(项目!A6822),74)+1)</f>
        <v>台州隆胸失败修复</v>
      </c>
    </row>
    <row r="6824" spans="1:1" x14ac:dyDescent="0.2">
      <c r="A6824" t="str" cm="1">
        <f t="array" ref="A6824">INDEX(地区!A:A,INT(ROW(地区!A6984)/162))&amp;INDEX(项目!A:A,MOD(ROW(项目!A6823),74)+1)</f>
        <v>台州乳头内陷矫正</v>
      </c>
    </row>
    <row r="6825" spans="1:1" x14ac:dyDescent="0.2">
      <c r="A6825" t="str" cm="1">
        <f t="array" ref="A6825">INDEX(地区!A:A,INT(ROW(地区!A6985)/162))&amp;INDEX(项目!A:A,MOD(ROW(项目!A6824),74)+1)</f>
        <v>台州复合隆胸</v>
      </c>
    </row>
    <row r="6826" spans="1:1" x14ac:dyDescent="0.2">
      <c r="A6826" t="str" cm="1">
        <f t="array" ref="A6826">INDEX(地区!A:A,INT(ROW(地区!A6986)/162))&amp;INDEX(项目!A:A,MOD(ROW(项目!A6825),74)+1)</f>
        <v>台州隆胸手术</v>
      </c>
    </row>
    <row r="6827" spans="1:1" x14ac:dyDescent="0.2">
      <c r="A6827" t="str" cm="1">
        <f t="array" ref="A6827">INDEX(地区!A:A,INT(ROW(地区!A6987)/162))&amp;INDEX(项目!A:A,MOD(ROW(项目!A6826),74)+1)</f>
        <v>台州娜绮丽假体隆胸</v>
      </c>
    </row>
    <row r="6828" spans="1:1" x14ac:dyDescent="0.2">
      <c r="A6828" t="str" cm="1">
        <f t="array" ref="A6828">INDEX(地区!A:A,INT(ROW(地区!A6988)/162))&amp;INDEX(项目!A:A,MOD(ROW(项目!A6827),74)+1)</f>
        <v>台州内窥镜隆胸</v>
      </c>
    </row>
    <row r="6829" spans="1:1" x14ac:dyDescent="0.2">
      <c r="A6829" t="str" cm="1">
        <f t="array" ref="A6829">INDEX(地区!A:A,INT(ROW(地区!A6989)/162))&amp;INDEX(项目!A:A,MOD(ROW(项目!A6828),74)+1)</f>
        <v xml:space="preserve">台州傲诺拉假体隆胸 </v>
      </c>
    </row>
    <row r="6830" spans="1:1" x14ac:dyDescent="0.2">
      <c r="A6830" t="str" cm="1">
        <f t="array" ref="A6830">INDEX(地区!A:A,INT(ROW(地区!A6990)/162))&amp;INDEX(项目!A:A,MOD(ROW(项目!A6829),74)+1)</f>
        <v>台州胸部假体取出</v>
      </c>
    </row>
    <row r="6831" spans="1:1" x14ac:dyDescent="0.2">
      <c r="A6831" t="str" cm="1">
        <f t="array" ref="A6831">INDEX(地区!A:A,INT(ROW(地区!A6991)/162))&amp;INDEX(项目!A:A,MOD(ROW(项目!A6830),74)+1)</f>
        <v>台州假体隆胸修复</v>
      </c>
    </row>
    <row r="6832" spans="1:1" x14ac:dyDescent="0.2">
      <c r="A6832" t="str" cm="1">
        <f t="array" ref="A6832">INDEX(地区!A:A,INT(ROW(地区!A6992)/162))&amp;INDEX(项目!A:A,MOD(ROW(项目!A6831),74)+1)</f>
        <v>台州傲诺拉隆胸</v>
      </c>
    </row>
    <row r="6833" spans="1:1" x14ac:dyDescent="0.2">
      <c r="A6833" t="str" cm="1">
        <f t="array" ref="A6833">INDEX(地区!A:A,INT(ROW(地区!A6993)/162))&amp;INDEX(项目!A:A,MOD(ROW(项目!A6832),74)+1)</f>
        <v>台州去副乳</v>
      </c>
    </row>
    <row r="6834" spans="1:1" x14ac:dyDescent="0.2">
      <c r="A6834" t="str" cm="1">
        <f t="array" ref="A6834">INDEX(地区!A:A,INT(ROW(地区!A6994)/162))&amp;INDEX(项目!A:A,MOD(ROW(项目!A6833),74)+1)</f>
        <v>台州胸部下垂矫正</v>
      </c>
    </row>
    <row r="6835" spans="1:1" x14ac:dyDescent="0.2">
      <c r="A6835" t="str" cm="1">
        <f t="array" ref="A6835">INDEX(地区!A:A,INT(ROW(地区!A6995)/162))&amp;INDEX(项目!A:A,MOD(ROW(项目!A6834),74)+1)</f>
        <v>台州奥美定取出</v>
      </c>
    </row>
    <row r="6836" spans="1:1" x14ac:dyDescent="0.2">
      <c r="A6836" t="str" cm="1">
        <f t="array" ref="A6836">INDEX(地区!A:A,INT(ROW(地区!A6996)/162))&amp;INDEX(项目!A:A,MOD(ROW(项目!A6835),74)+1)</f>
        <v>台州乳晕切口</v>
      </c>
    </row>
    <row r="6837" spans="1:1" x14ac:dyDescent="0.2">
      <c r="A6837" t="str" cm="1">
        <f t="array" ref="A6837">INDEX(地区!A:A,INT(ROW(地区!A6997)/162))&amp;INDEX(项目!A:A,MOD(ROW(项目!A6836),74)+1)</f>
        <v>台州腋下切口</v>
      </c>
    </row>
    <row r="6838" spans="1:1" x14ac:dyDescent="0.2">
      <c r="A6838" t="str" cm="1">
        <f t="array" ref="A6838">INDEX(地区!A:A,INT(ROW(地区!A6998)/162))&amp;INDEX(项目!A:A,MOD(ROW(项目!A6837),74)+1)</f>
        <v>台州乳房下皱襞切口</v>
      </c>
    </row>
    <row r="6839" spans="1:1" x14ac:dyDescent="0.2">
      <c r="A6839" t="str" cm="1">
        <f t="array" ref="A6839">INDEX(地区!A:A,INT(ROW(地区!A6999)/162))&amp;INDEX(项目!A:A,MOD(ROW(项目!A6838),74)+1)</f>
        <v>台州曼托假体隆胸</v>
      </c>
    </row>
    <row r="6840" spans="1:1" x14ac:dyDescent="0.2">
      <c r="A6840" t="str" cm="1">
        <f t="array" ref="A6840">INDEX(地区!A:A,INT(ROW(地区!A7000)/162))&amp;INDEX(项目!A:A,MOD(ROW(项目!A6839),74)+1)</f>
        <v>台州奥诺拉</v>
      </c>
    </row>
    <row r="6841" spans="1:1" x14ac:dyDescent="0.2">
      <c r="A6841" t="str" cm="1">
        <f t="array" ref="A6841">INDEX(地区!A:A,INT(ROW(地区!A7001)/162))&amp;INDEX(项目!A:A,MOD(ROW(项目!A6840),74)+1)</f>
        <v>台州傲诺拉</v>
      </c>
    </row>
    <row r="6842" spans="1:1" x14ac:dyDescent="0.2">
      <c r="A6842" t="str" cm="1">
        <f t="array" ref="A6842">INDEX(地区!A:A,INT(ROW(地区!A7002)/162))&amp;INDEX(项目!A:A,MOD(ROW(项目!A6841),74)+1)</f>
        <v>台州星熠</v>
      </c>
    </row>
    <row r="6843" spans="1:1" x14ac:dyDescent="0.2">
      <c r="A6843" t="str" cm="1">
        <f t="array" ref="A6843">INDEX(地区!A:A,INT(ROW(地区!A7003)/162))&amp;INDEX(项目!A:A,MOD(ROW(项目!A6842),74)+1)</f>
        <v>台州曼托</v>
      </c>
    </row>
    <row r="6844" spans="1:1" x14ac:dyDescent="0.2">
      <c r="A6844" t="str" cm="1">
        <f t="array" ref="A6844">INDEX(地区!A:A,INT(ROW(地区!A7004)/162))&amp;INDEX(项目!A:A,MOD(ROW(项目!A6843),74)+1)</f>
        <v>台州魔滴</v>
      </c>
    </row>
    <row r="6845" spans="1:1" x14ac:dyDescent="0.2">
      <c r="A6845" t="str" cm="1">
        <f t="array" ref="A6845">INDEX(地区!A:A,INT(ROW(地区!A7005)/162))&amp;INDEX(项目!A:A,MOD(ROW(项目!A6844),74)+1)</f>
        <v>台州光面圆形</v>
      </c>
    </row>
    <row r="6846" spans="1:1" x14ac:dyDescent="0.2">
      <c r="A6846" t="str" cm="1">
        <f t="array" ref="A6846">INDEX(地区!A:A,INT(ROW(地区!A7006)/162))&amp;INDEX(项目!A:A,MOD(ROW(项目!A6845),74)+1)</f>
        <v>台州绒面圆形</v>
      </c>
    </row>
    <row r="6847" spans="1:1" x14ac:dyDescent="0.2">
      <c r="A6847" t="str" cm="1">
        <f t="array" ref="A6847">INDEX(地区!A:A,INT(ROW(地区!A7007)/162))&amp;INDEX(项目!A:A,MOD(ROW(项目!A6846),74)+1)</f>
        <v>台州毛面水滴形</v>
      </c>
    </row>
    <row r="6848" spans="1:1" x14ac:dyDescent="0.2">
      <c r="A6848" t="str" cm="1">
        <f t="array" ref="A6848">INDEX(地区!A:A,INT(ROW(地区!A7008)/162))&amp;INDEX(项目!A:A,MOD(ROW(项目!A6847),74)+1)</f>
        <v>台州吸脂</v>
      </c>
    </row>
    <row r="6849" spans="1:1" x14ac:dyDescent="0.2">
      <c r="A6849" t="str" cm="1">
        <f t="array" ref="A6849">INDEX(地区!A:A,INT(ROW(地区!A7009)/162))&amp;INDEX(项目!A:A,MOD(ROW(项目!A6848),74)+1)</f>
        <v>台州抽脂</v>
      </c>
    </row>
    <row r="6850" spans="1:1" x14ac:dyDescent="0.2">
      <c r="A6850" t="str" cm="1">
        <f t="array" ref="A6850">INDEX(地区!A:A,INT(ROW(地区!A7010)/162))&amp;INDEX(项目!A:A,MOD(ROW(项目!A6849),74)+1)</f>
        <v>台州吸脂修复</v>
      </c>
    </row>
    <row r="6851" spans="1:1" x14ac:dyDescent="0.2">
      <c r="A6851" t="str" cm="1">
        <f t="array" ref="A6851">INDEX(地区!A:A,INT(ROW(地区!A7011)/162))&amp;INDEX(项目!A:A,MOD(ROW(项目!A6850),74)+1)</f>
        <v>台州吸脂失败</v>
      </c>
    </row>
    <row r="6852" spans="1:1" x14ac:dyDescent="0.2">
      <c r="A6852" t="str" cm="1">
        <f t="array" ref="A6852">INDEX(地区!A:A,INT(ROW(地区!A7012)/162))&amp;INDEX(项目!A:A,MOD(ROW(项目!A6851),74)+1)</f>
        <v>台州吸脂价格</v>
      </c>
    </row>
    <row r="6853" spans="1:1" x14ac:dyDescent="0.2">
      <c r="A6853" t="str" cm="1">
        <f t="array" ref="A6853">INDEX(地区!A:A,INT(ROW(地区!A7013)/162))&amp;INDEX(项目!A:A,MOD(ROW(项目!A6852),74)+1)</f>
        <v>台州大腿吸脂</v>
      </c>
    </row>
    <row r="6854" spans="1:1" x14ac:dyDescent="0.2">
      <c r="A6854" t="str" cm="1">
        <f t="array" ref="A6854">INDEX(地区!A:A,INT(ROW(地区!A7014)/162))&amp;INDEX(项目!A:A,MOD(ROW(项目!A6853),74)+1)</f>
        <v>台州大腿环吸</v>
      </c>
    </row>
    <row r="6855" spans="1:1" x14ac:dyDescent="0.2">
      <c r="A6855" t="str" cm="1">
        <f t="array" ref="A6855">INDEX(地区!A:A,INT(ROW(地区!A7015)/162))&amp;INDEX(项目!A:A,MOD(ROW(项目!A6854),74)+1)</f>
        <v>台州小腿吸脂</v>
      </c>
    </row>
    <row r="6856" spans="1:1" x14ac:dyDescent="0.2">
      <c r="A6856" t="str" cm="1">
        <f t="array" ref="A6856">INDEX(地区!A:A,INT(ROW(地区!A7016)/162))&amp;INDEX(项目!A:A,MOD(ROW(项目!A6855),74)+1)</f>
        <v>台州腰腹吸脂</v>
      </c>
    </row>
    <row r="6857" spans="1:1" x14ac:dyDescent="0.2">
      <c r="A6857" t="str" cm="1">
        <f t="array" ref="A6857">INDEX(地区!A:A,INT(ROW(地区!A7017)/162))&amp;INDEX(项目!A:A,MOD(ROW(项目!A6856),74)+1)</f>
        <v>台州腰腹环吸</v>
      </c>
    </row>
    <row r="6858" spans="1:1" x14ac:dyDescent="0.2">
      <c r="A6858" t="str" cm="1">
        <f t="array" ref="A6858">INDEX(地区!A:A,INT(ROW(地区!A7018)/162))&amp;INDEX(项目!A:A,MOD(ROW(项目!A6857),74)+1)</f>
        <v>台州面部吸脂</v>
      </c>
    </row>
    <row r="6859" spans="1:1" x14ac:dyDescent="0.2">
      <c r="A6859" t="str" cm="1">
        <f t="array" ref="A6859">INDEX(地区!A:A,INT(ROW(地区!A7019)/162))&amp;INDEX(项目!A:A,MOD(ROW(项目!A6858),74)+1)</f>
        <v>台州面部抽脂</v>
      </c>
    </row>
    <row r="6860" spans="1:1" x14ac:dyDescent="0.2">
      <c r="A6860" t="str" cm="1">
        <f t="array" ref="A6860">INDEX(地区!A:A,INT(ROW(地区!A7020)/162))&amp;INDEX(项目!A:A,MOD(ROW(项目!A6859),74)+1)</f>
        <v>台州全脸吸脂</v>
      </c>
    </row>
    <row r="6861" spans="1:1" x14ac:dyDescent="0.2">
      <c r="A6861" t="str" cm="1">
        <f t="array" ref="A6861">INDEX(地区!A:A,INT(ROW(地区!A7021)/162))&amp;INDEX(项目!A:A,MOD(ROW(项目!A6860),74)+1)</f>
        <v>台州全脸抽脂</v>
      </c>
    </row>
    <row r="6862" spans="1:1" x14ac:dyDescent="0.2">
      <c r="A6862" t="str" cm="1">
        <f t="array" ref="A6862">INDEX(地区!A:A,INT(ROW(地区!A7022)/162))&amp;INDEX(项目!A:A,MOD(ROW(项目!A6861),74)+1)</f>
        <v>台州面吸</v>
      </c>
    </row>
    <row r="6863" spans="1:1" x14ac:dyDescent="0.2">
      <c r="A6863" t="str" cm="1">
        <f t="array" ref="A6863">INDEX(地区!A:A,INT(ROW(地区!A7023)/162))&amp;INDEX(项目!A:A,MOD(ROW(项目!A6862),74)+1)</f>
        <v>台州面颊吸脂</v>
      </c>
    </row>
    <row r="6864" spans="1:1" x14ac:dyDescent="0.2">
      <c r="A6864" t="str" cm="1">
        <f t="array" ref="A6864">INDEX(地区!A:A,INT(ROW(地区!A7024)/162))&amp;INDEX(项目!A:A,MOD(ROW(项目!A6863),74)+1)</f>
        <v>台州面颊抽脂</v>
      </c>
    </row>
    <row r="6865" spans="1:1" x14ac:dyDescent="0.2">
      <c r="A6865" t="str" cm="1">
        <f t="array" ref="A6865">INDEX(地区!A:A,INT(ROW(地区!A7025)/162))&amp;INDEX(项目!A:A,MOD(ROW(项目!A6864),74)+1)</f>
        <v>台州脸部吸脂</v>
      </c>
    </row>
    <row r="6866" spans="1:1" x14ac:dyDescent="0.2">
      <c r="A6866" t="str" cm="1">
        <f t="array" ref="A6866">INDEX(地区!A:A,INT(ROW(地区!A7026)/162))&amp;INDEX(项目!A:A,MOD(ROW(项目!A6865),74)+1)</f>
        <v>台州脸部抽脂</v>
      </c>
    </row>
    <row r="6867" spans="1:1" x14ac:dyDescent="0.2">
      <c r="A6867" t="str" cm="1">
        <f t="array" ref="A6867">INDEX(地区!A:A,INT(ROW(地区!A7027)/162))&amp;INDEX(项目!A:A,MOD(ROW(项目!A6866),74)+1)</f>
        <v>台州下颌缘吸脂</v>
      </c>
    </row>
    <row r="6868" spans="1:1" x14ac:dyDescent="0.2">
      <c r="A6868" t="str" cm="1">
        <f t="array" ref="A6868">INDEX(地区!A:A,INT(ROW(地区!A7028)/162))&amp;INDEX(项目!A:A,MOD(ROW(项目!A6867),74)+1)</f>
        <v>台州手臂吸脂</v>
      </c>
    </row>
    <row r="6869" spans="1:1" x14ac:dyDescent="0.2">
      <c r="A6869" t="str" cm="1">
        <f t="array" ref="A6869">INDEX(地区!A:A,INT(ROW(地区!A7029)/162))&amp;INDEX(项目!A:A,MOD(ROW(项目!A6868),74)+1)</f>
        <v>台州手臂环吸</v>
      </c>
    </row>
    <row r="6870" spans="1:1" x14ac:dyDescent="0.2">
      <c r="A6870" t="str" cm="1">
        <f t="array" ref="A6870">INDEX(地区!A:A,INT(ROW(地区!A7030)/162))&amp;INDEX(项目!A:A,MOD(ROW(项目!A6869),74)+1)</f>
        <v>台州大臂吸脂</v>
      </c>
    </row>
    <row r="6871" spans="1:1" x14ac:dyDescent="0.2">
      <c r="A6871" t="str" cm="1">
        <f t="array" ref="A6871">INDEX(地区!A:A,INT(ROW(地区!A7031)/162))&amp;INDEX(项目!A:A,MOD(ROW(项目!A6870),74)+1)</f>
        <v>台州黄金微雕</v>
      </c>
    </row>
    <row r="6872" spans="1:1" x14ac:dyDescent="0.2">
      <c r="A6872" t="str" cm="1">
        <f t="array" ref="A6872">INDEX(地区!A:A,INT(ROW(地区!A7032)/162))&amp;INDEX(项目!A:A,MOD(ROW(项目!A6871),74)+1)</f>
        <v>台州面部黄金微雕</v>
      </c>
    </row>
    <row r="6873" spans="1:1" x14ac:dyDescent="0.2">
      <c r="A6873" t="str" cm="1">
        <f t="array" ref="A6873">INDEX(地区!A:A,INT(ROW(地区!A7033)/162))&amp;INDEX(项目!A:A,MOD(ROW(项目!A6872),74)+1)</f>
        <v>台州大腿抽脂</v>
      </c>
    </row>
    <row r="6874" spans="1:1" x14ac:dyDescent="0.2">
      <c r="A6874" t="str" cm="1">
        <f t="array" ref="A6874">INDEX(地区!A:A,INT(ROW(地区!A7034)/162))&amp;INDEX(项目!A:A,MOD(ROW(项目!A6873),74)+1)</f>
        <v>台州小腿抽脂</v>
      </c>
    </row>
    <row r="6875" spans="1:1" x14ac:dyDescent="0.2">
      <c r="A6875" t="str" cm="1">
        <f t="array" ref="A6875">INDEX(地区!A:A,INT(ROW(地区!A7035)/162))&amp;INDEX(项目!A:A,MOD(ROW(项目!A6874),74)+1)</f>
        <v>台州小腿环吸</v>
      </c>
    </row>
    <row r="6876" spans="1:1" x14ac:dyDescent="0.2">
      <c r="A6876" t="str" cm="1">
        <f t="array" ref="A6876">INDEX(地区!A:A,INT(ROW(地区!A7036)/162))&amp;INDEX(项目!A:A,MOD(ROW(项目!A6875),74)+1)</f>
        <v>台州手臂抽脂</v>
      </c>
    </row>
    <row r="6877" spans="1:1" x14ac:dyDescent="0.2">
      <c r="A6877" t="str" cm="1">
        <f t="array" ref="A6877">INDEX(地区!A:A,INT(ROW(地区!A7037)/162))&amp;INDEX(项目!A:A,MOD(ROW(项目!A6876),74)+1)</f>
        <v>台州大小腿吸脂</v>
      </c>
    </row>
    <row r="6878" spans="1:1" x14ac:dyDescent="0.2">
      <c r="A6878" t="str" cm="1">
        <f t="array" ref="A6878">INDEX(地区!A:A,INT(ROW(地区!A7038)/162))&amp;INDEX(项目!A:A,MOD(ROW(项目!A6877),74)+1)</f>
        <v>台州大小腿抽脂</v>
      </c>
    </row>
    <row r="6879" spans="1:1" x14ac:dyDescent="0.2">
      <c r="A6879" t="str" cm="1">
        <f t="array" ref="A6879">INDEX(地区!A:A,INT(ROW(地区!A7039)/162))&amp;INDEX(项目!A:A,MOD(ROW(项目!A6878),74)+1)</f>
        <v>台州大小腿环吸</v>
      </c>
    </row>
    <row r="6880" spans="1:1" x14ac:dyDescent="0.2">
      <c r="A6880" t="str" cm="1">
        <f t="array" ref="A6880">INDEX(地区!A:A,INT(ROW(地区!A7040)/162))&amp;INDEX(项目!A:A,MOD(ROW(项目!A6879),74)+1)</f>
        <v>台州背部吸脂</v>
      </c>
    </row>
    <row r="6881" spans="1:1" x14ac:dyDescent="0.2">
      <c r="A6881" t="str" cm="1">
        <f t="array" ref="A6881">INDEX(地区!A:A,INT(ROW(地区!A7041)/162))&amp;INDEX(项目!A:A,MOD(ROW(项目!A6880),74)+1)</f>
        <v>台州  全身吸脂</v>
      </c>
    </row>
    <row r="6882" spans="1:1" x14ac:dyDescent="0.2">
      <c r="A6882" t="str" cm="1">
        <f t="array" ref="A6882">INDEX(地区!A:A,INT(ROW(地区!A7042)/162))&amp;INDEX(项目!A:A,MOD(ROW(项目!A6881),74)+1)</f>
        <v>台州腰腹抽脂</v>
      </c>
    </row>
    <row r="6883" spans="1:1" x14ac:dyDescent="0.2">
      <c r="A6883" t="str" cm="1">
        <f t="array" ref="A6883">INDEX(地区!A:A,INT(ROW(地区!A7043)/162))&amp;INDEX(项目!A:A,MOD(ROW(项目!A6882),74)+1)</f>
        <v>台州隆胸</v>
      </c>
    </row>
    <row r="6884" spans="1:1" x14ac:dyDescent="0.2">
      <c r="A6884" t="str" cm="1">
        <f t="array" ref="A6884">INDEX(地区!A:A,INT(ROW(地区!A7044)/162))&amp;INDEX(项目!A:A,MOD(ROW(项目!A6883),74)+1)</f>
        <v>台州自体脂肪隆胸</v>
      </c>
    </row>
    <row r="6885" spans="1:1" x14ac:dyDescent="0.2">
      <c r="A6885" t="str" cm="1">
        <f t="array" ref="A6885">INDEX(地区!A:A,INT(ROW(地区!A7045)/162))&amp;INDEX(项目!A:A,MOD(ROW(项目!A6884),74)+1)</f>
        <v>台州脂肪隆胸</v>
      </c>
    </row>
    <row r="6886" spans="1:1" x14ac:dyDescent="0.2">
      <c r="A6886" t="str" cm="1">
        <f t="array" ref="A6886">INDEX(地区!A:A,INT(ROW(地区!A7046)/162))&amp;INDEX(项目!A:A,MOD(ROW(项目!A6885),74)+1)</f>
        <v>台州隆胸价格</v>
      </c>
    </row>
    <row r="6887" spans="1:1" x14ac:dyDescent="0.2">
      <c r="A6887" t="str" cm="1">
        <f t="array" ref="A6887">INDEX(地区!A:A,INT(ROW(地区!A7047)/162))&amp;INDEX(项目!A:A,MOD(ROW(项目!A6886),74)+1)</f>
        <v>台州假体隆胸</v>
      </c>
    </row>
    <row r="6888" spans="1:1" x14ac:dyDescent="0.2">
      <c r="A6888" t="str" cm="1">
        <f t="array" ref="A6888">INDEX(地区!A:A,INT(ROW(地区!A7048)/162))&amp;INDEX(项目!A:A,MOD(ROW(项目!A6887),74)+1)</f>
        <v>台州乳晕漂红</v>
      </c>
    </row>
    <row r="6889" spans="1:1" x14ac:dyDescent="0.2">
      <c r="A6889" t="str" cm="1">
        <f t="array" ref="A6889">INDEX(地区!A:A,INT(ROW(地区!A7049)/162))&amp;INDEX(项目!A:A,MOD(ROW(项目!A6888),74)+1)</f>
        <v>台州乳晕缩小</v>
      </c>
    </row>
    <row r="6890" spans="1:1" x14ac:dyDescent="0.2">
      <c r="A6890" t="str" cm="1">
        <f t="array" ref="A6890">INDEX(地区!A:A,INT(ROW(地区!A7050)/162))&amp;INDEX(项目!A:A,MOD(ROW(项目!A6889),74)+1)</f>
        <v>台州乳头缩小</v>
      </c>
    </row>
    <row r="6891" spans="1:1" x14ac:dyDescent="0.2">
      <c r="A6891" t="str" cm="1">
        <f t="array" ref="A6891">INDEX(地区!A:A,INT(ROW(地区!A7051)/162))&amp;INDEX(项目!A:A,MOD(ROW(项目!A6890),74)+1)</f>
        <v>台州乳晕整形</v>
      </c>
    </row>
    <row r="6892" spans="1:1" x14ac:dyDescent="0.2">
      <c r="A6892" t="str" cm="1">
        <f t="array" ref="A6892">INDEX(地区!A:A,INT(ROW(地区!A7052)/162))&amp;INDEX(项目!A:A,MOD(ROW(项目!A6891),74)+1)</f>
        <v>台州缩胸手术</v>
      </c>
    </row>
    <row r="6893" spans="1:1" x14ac:dyDescent="0.2">
      <c r="A6893" t="str" cm="1">
        <f t="array" ref="A6893">INDEX(地区!A:A,INT(ROW(地区!A7053)/162))&amp;INDEX(项目!A:A,MOD(ROW(项目!A6892),74)+1)</f>
        <v>台州缩胸</v>
      </c>
    </row>
    <row r="6894" spans="1:1" x14ac:dyDescent="0.2">
      <c r="A6894" t="str" cm="1">
        <f t="array" ref="A6894">INDEX(地区!A:A,INT(ROW(地区!A7054)/162))&amp;INDEX(项目!A:A,MOD(ROW(项目!A6893),74)+1)</f>
        <v>台州乳房下垂矫正</v>
      </c>
    </row>
    <row r="6895" spans="1:1" x14ac:dyDescent="0.2">
      <c r="A6895" t="str" cm="1">
        <f t="array" ref="A6895">INDEX(地区!A:A,INT(ROW(地区!A7055)/162))&amp;INDEX(项目!A:A,MOD(ROW(项目!A6894),74)+1)</f>
        <v>台州隆胸修复</v>
      </c>
    </row>
    <row r="6896" spans="1:1" x14ac:dyDescent="0.2">
      <c r="A6896" t="str" cm="1">
        <f t="array" ref="A6896">INDEX(地区!A:A,INT(ROW(地区!A7056)/162))&amp;INDEX(项目!A:A,MOD(ROW(项目!A6895),74)+1)</f>
        <v>台州隆胸假体取出</v>
      </c>
    </row>
    <row r="6897" spans="1:1" x14ac:dyDescent="0.2">
      <c r="A6897" t="str" cm="1">
        <f t="array" ref="A6897">INDEX(地区!A:A,INT(ROW(地区!A7057)/162))&amp;INDEX(项目!A:A,MOD(ROW(项目!A6896),74)+1)</f>
        <v>台州隆胸失败修复</v>
      </c>
    </row>
    <row r="6898" spans="1:1" x14ac:dyDescent="0.2">
      <c r="A6898" t="str" cm="1">
        <f t="array" ref="A6898">INDEX(地区!A:A,INT(ROW(地区!A7058)/162))&amp;INDEX(项目!A:A,MOD(ROW(项目!A6897),74)+1)</f>
        <v>台州乳头内陷矫正</v>
      </c>
    </row>
    <row r="6899" spans="1:1" x14ac:dyDescent="0.2">
      <c r="A6899" t="str" cm="1">
        <f t="array" ref="A6899">INDEX(地区!A:A,INT(ROW(地区!A7059)/162))&amp;INDEX(项目!A:A,MOD(ROW(项目!A6898),74)+1)</f>
        <v>台州复合隆胸</v>
      </c>
    </row>
    <row r="6900" spans="1:1" x14ac:dyDescent="0.2">
      <c r="A6900" t="str" cm="1">
        <f t="array" ref="A6900">INDEX(地区!A:A,INT(ROW(地区!A7060)/162))&amp;INDEX(项目!A:A,MOD(ROW(项目!A6899),74)+1)</f>
        <v>台州隆胸手术</v>
      </c>
    </row>
    <row r="6901" spans="1:1" x14ac:dyDescent="0.2">
      <c r="A6901" t="str" cm="1">
        <f t="array" ref="A6901">INDEX(地区!A:A,INT(ROW(地区!A7061)/162))&amp;INDEX(项目!A:A,MOD(ROW(项目!A6900),74)+1)</f>
        <v>台州娜绮丽假体隆胸</v>
      </c>
    </row>
    <row r="6902" spans="1:1" x14ac:dyDescent="0.2">
      <c r="A6902" t="str" cm="1">
        <f t="array" ref="A6902">INDEX(地区!A:A,INT(ROW(地区!A7062)/162))&amp;INDEX(项目!A:A,MOD(ROW(项目!A6901),74)+1)</f>
        <v>台州内窥镜隆胸</v>
      </c>
    </row>
    <row r="6903" spans="1:1" x14ac:dyDescent="0.2">
      <c r="A6903" t="str" cm="1">
        <f t="array" ref="A6903">INDEX(地区!A:A,INT(ROW(地区!A7063)/162))&amp;INDEX(项目!A:A,MOD(ROW(项目!A6902),74)+1)</f>
        <v xml:space="preserve">台州傲诺拉假体隆胸 </v>
      </c>
    </row>
    <row r="6904" spans="1:1" x14ac:dyDescent="0.2">
      <c r="A6904" t="str" cm="1">
        <f t="array" ref="A6904">INDEX(地区!A:A,INT(ROW(地区!A7064)/162))&amp;INDEX(项目!A:A,MOD(ROW(项目!A6903),74)+1)</f>
        <v>台州胸部假体取出</v>
      </c>
    </row>
    <row r="6905" spans="1:1" x14ac:dyDescent="0.2">
      <c r="A6905" t="str" cm="1">
        <f t="array" ref="A6905">INDEX(地区!A:A,INT(ROW(地区!A7065)/162))&amp;INDEX(项目!A:A,MOD(ROW(项目!A6904),74)+1)</f>
        <v>台州假体隆胸修复</v>
      </c>
    </row>
    <row r="6906" spans="1:1" x14ac:dyDescent="0.2">
      <c r="A6906" t="str" cm="1">
        <f t="array" ref="A6906">INDEX(地区!A:A,INT(ROW(地区!A7066)/162))&amp;INDEX(项目!A:A,MOD(ROW(项目!A6905),74)+1)</f>
        <v>台州傲诺拉隆胸</v>
      </c>
    </row>
    <row r="6907" spans="1:1" x14ac:dyDescent="0.2">
      <c r="A6907" t="str" cm="1">
        <f t="array" ref="A6907">INDEX(地区!A:A,INT(ROW(地区!A7067)/162))&amp;INDEX(项目!A:A,MOD(ROW(项目!A6906),74)+1)</f>
        <v>台州去副乳</v>
      </c>
    </row>
    <row r="6908" spans="1:1" x14ac:dyDescent="0.2">
      <c r="A6908" t="str" cm="1">
        <f t="array" ref="A6908">INDEX(地区!A:A,INT(ROW(地区!A7068)/162))&amp;INDEX(项目!A:A,MOD(ROW(项目!A6907),74)+1)</f>
        <v>台州胸部下垂矫正</v>
      </c>
    </row>
    <row r="6909" spans="1:1" x14ac:dyDescent="0.2">
      <c r="A6909" t="str" cm="1">
        <f t="array" ref="A6909">INDEX(地区!A:A,INT(ROW(地区!A7069)/162))&amp;INDEX(项目!A:A,MOD(ROW(项目!A6908),74)+1)</f>
        <v>台州奥美定取出</v>
      </c>
    </row>
    <row r="6910" spans="1:1" x14ac:dyDescent="0.2">
      <c r="A6910" t="str" cm="1">
        <f t="array" ref="A6910">INDEX(地区!A:A,INT(ROW(地区!A7070)/162))&amp;INDEX(项目!A:A,MOD(ROW(项目!A6909),74)+1)</f>
        <v>台州乳晕切口</v>
      </c>
    </row>
    <row r="6911" spans="1:1" x14ac:dyDescent="0.2">
      <c r="A6911" t="str" cm="1">
        <f t="array" ref="A6911">INDEX(地区!A:A,INT(ROW(地区!A7071)/162))&amp;INDEX(项目!A:A,MOD(ROW(项目!A6910),74)+1)</f>
        <v>台州腋下切口</v>
      </c>
    </row>
    <row r="6912" spans="1:1" x14ac:dyDescent="0.2">
      <c r="A6912" t="str" cm="1">
        <f t="array" ref="A6912">INDEX(地区!A:A,INT(ROW(地区!A7072)/162))&amp;INDEX(项目!A:A,MOD(ROW(项目!A6911),74)+1)</f>
        <v>台州乳房下皱襞切口</v>
      </c>
    </row>
    <row r="6913" spans="1:1" x14ac:dyDescent="0.2">
      <c r="A6913" t="str" cm="1">
        <f t="array" ref="A6913">INDEX(地区!A:A,INT(ROW(地区!A7073)/162))&amp;INDEX(项目!A:A,MOD(ROW(项目!A6912),74)+1)</f>
        <v>台州曼托假体隆胸</v>
      </c>
    </row>
    <row r="6914" spans="1:1" x14ac:dyDescent="0.2">
      <c r="A6914" t="str" cm="1">
        <f t="array" ref="A6914">INDEX(地区!A:A,INT(ROW(地区!A7074)/162))&amp;INDEX(项目!A:A,MOD(ROW(项目!A6913),74)+1)</f>
        <v>台州奥诺拉</v>
      </c>
    </row>
    <row r="6915" spans="1:1" x14ac:dyDescent="0.2">
      <c r="A6915" t="str" cm="1">
        <f t="array" ref="A6915">INDEX(地区!A:A,INT(ROW(地区!A7075)/162))&amp;INDEX(项目!A:A,MOD(ROW(项目!A6914),74)+1)</f>
        <v>台州傲诺拉</v>
      </c>
    </row>
    <row r="6916" spans="1:1" x14ac:dyDescent="0.2">
      <c r="A6916" t="str" cm="1">
        <f t="array" ref="A6916">INDEX(地区!A:A,INT(ROW(地区!A7076)/162))&amp;INDEX(项目!A:A,MOD(ROW(项目!A6915),74)+1)</f>
        <v>台州星熠</v>
      </c>
    </row>
    <row r="6917" spans="1:1" x14ac:dyDescent="0.2">
      <c r="A6917" t="str" cm="1">
        <f t="array" ref="A6917">INDEX(地区!A:A,INT(ROW(地区!A7077)/162))&amp;INDEX(项目!A:A,MOD(ROW(项目!A6916),74)+1)</f>
        <v>台州曼托</v>
      </c>
    </row>
    <row r="6918" spans="1:1" x14ac:dyDescent="0.2">
      <c r="A6918" t="str" cm="1">
        <f t="array" ref="A6918">INDEX(地区!A:A,INT(ROW(地区!A7078)/162))&amp;INDEX(项目!A:A,MOD(ROW(项目!A6917),74)+1)</f>
        <v>台州魔滴</v>
      </c>
    </row>
    <row r="6919" spans="1:1" x14ac:dyDescent="0.2">
      <c r="A6919" t="str" cm="1">
        <f t="array" ref="A6919">INDEX(地区!A:A,INT(ROW(地区!A7079)/162))&amp;INDEX(项目!A:A,MOD(ROW(项目!A6918),74)+1)</f>
        <v>台州光面圆形</v>
      </c>
    </row>
    <row r="6920" spans="1:1" x14ac:dyDescent="0.2">
      <c r="A6920" t="str" cm="1">
        <f t="array" ref="A6920">INDEX(地区!A:A,INT(ROW(地区!A7080)/162))&amp;INDEX(项目!A:A,MOD(ROW(项目!A6919),74)+1)</f>
        <v>台州绒面圆形</v>
      </c>
    </row>
    <row r="6921" spans="1:1" x14ac:dyDescent="0.2">
      <c r="A6921" t="str" cm="1">
        <f t="array" ref="A6921">INDEX(地区!A:A,INT(ROW(地区!A7081)/162))&amp;INDEX(项目!A:A,MOD(ROW(项目!A6920),74)+1)</f>
        <v>台州毛面水滴形</v>
      </c>
    </row>
    <row r="6922" spans="1:1" x14ac:dyDescent="0.2">
      <c r="A6922" t="str" cm="1">
        <f t="array" ref="A6922">INDEX(地区!A:A,INT(ROW(地区!A7082)/162))&amp;INDEX(项目!A:A,MOD(ROW(项目!A6921),74)+1)</f>
        <v>台州吸脂</v>
      </c>
    </row>
    <row r="6923" spans="1:1" x14ac:dyDescent="0.2">
      <c r="A6923" t="str" cm="1">
        <f t="array" ref="A6923">INDEX(地区!A:A,INT(ROW(地区!A7083)/162))&amp;INDEX(项目!A:A,MOD(ROW(项目!A6922),74)+1)</f>
        <v>台州抽脂</v>
      </c>
    </row>
    <row r="6924" spans="1:1" x14ac:dyDescent="0.2">
      <c r="A6924" t="str" cm="1">
        <f t="array" ref="A6924">INDEX(地区!A:A,INT(ROW(地区!A7084)/162))&amp;INDEX(项目!A:A,MOD(ROW(项目!A6923),74)+1)</f>
        <v>台州吸脂修复</v>
      </c>
    </row>
    <row r="6925" spans="1:1" x14ac:dyDescent="0.2">
      <c r="A6925" t="str" cm="1">
        <f t="array" ref="A6925">INDEX(地区!A:A,INT(ROW(地区!A7085)/162))&amp;INDEX(项目!A:A,MOD(ROW(项目!A6924),74)+1)</f>
        <v>台州吸脂失败</v>
      </c>
    </row>
    <row r="6926" spans="1:1" x14ac:dyDescent="0.2">
      <c r="A6926" t="str" cm="1">
        <f t="array" ref="A6926">INDEX(地区!A:A,INT(ROW(地区!A7086)/162))&amp;INDEX(项目!A:A,MOD(ROW(项目!A6925),74)+1)</f>
        <v>台州吸脂价格</v>
      </c>
    </row>
    <row r="6927" spans="1:1" x14ac:dyDescent="0.2">
      <c r="A6927" t="str" cm="1">
        <f t="array" ref="A6927">INDEX(地区!A:A,INT(ROW(地区!A7087)/162))&amp;INDEX(项目!A:A,MOD(ROW(项目!A6926),74)+1)</f>
        <v>台州大腿吸脂</v>
      </c>
    </row>
    <row r="6928" spans="1:1" x14ac:dyDescent="0.2">
      <c r="A6928" t="str" cm="1">
        <f t="array" ref="A6928">INDEX(地区!A:A,INT(ROW(地区!A7088)/162))&amp;INDEX(项目!A:A,MOD(ROW(项目!A6927),74)+1)</f>
        <v>台州大腿环吸</v>
      </c>
    </row>
    <row r="6929" spans="1:1" x14ac:dyDescent="0.2">
      <c r="A6929" t="str" cm="1">
        <f t="array" ref="A6929">INDEX(地区!A:A,INT(ROW(地区!A7089)/162))&amp;INDEX(项目!A:A,MOD(ROW(项目!A6928),74)+1)</f>
        <v>台州小腿吸脂</v>
      </c>
    </row>
    <row r="6930" spans="1:1" x14ac:dyDescent="0.2">
      <c r="A6930" t="str" cm="1">
        <f t="array" ref="A6930">INDEX(地区!A:A,INT(ROW(地区!A7090)/162))&amp;INDEX(项目!A:A,MOD(ROW(项目!A6929),74)+1)</f>
        <v>台州腰腹吸脂</v>
      </c>
    </row>
    <row r="6931" spans="1:1" x14ac:dyDescent="0.2">
      <c r="A6931" t="str" cm="1">
        <f t="array" ref="A6931">INDEX(地区!A:A,INT(ROW(地区!A7091)/162))&amp;INDEX(项目!A:A,MOD(ROW(项目!A6930),74)+1)</f>
        <v>台州腰腹环吸</v>
      </c>
    </row>
    <row r="6932" spans="1:1" x14ac:dyDescent="0.2">
      <c r="A6932" t="str" cm="1">
        <f t="array" ref="A6932">INDEX(地区!A:A,INT(ROW(地区!A7092)/162))&amp;INDEX(项目!A:A,MOD(ROW(项目!A6931),74)+1)</f>
        <v>台州面部吸脂</v>
      </c>
    </row>
    <row r="6933" spans="1:1" x14ac:dyDescent="0.2">
      <c r="A6933" t="str" cm="1">
        <f t="array" ref="A6933">INDEX(地区!A:A,INT(ROW(地区!A7093)/162))&amp;INDEX(项目!A:A,MOD(ROW(项目!A6932),74)+1)</f>
        <v>台州面部抽脂</v>
      </c>
    </row>
    <row r="6934" spans="1:1" x14ac:dyDescent="0.2">
      <c r="A6934" t="str" cm="1">
        <f t="array" ref="A6934">INDEX(地区!A:A,INT(ROW(地区!A7094)/162))&amp;INDEX(项目!A:A,MOD(ROW(项目!A6933),74)+1)</f>
        <v>台州全脸吸脂</v>
      </c>
    </row>
    <row r="6935" spans="1:1" x14ac:dyDescent="0.2">
      <c r="A6935" t="str" cm="1">
        <f t="array" ref="A6935">INDEX(地区!A:A,INT(ROW(地区!A7095)/162))&amp;INDEX(项目!A:A,MOD(ROW(项目!A6934),74)+1)</f>
        <v>台州全脸抽脂</v>
      </c>
    </row>
    <row r="6936" spans="1:1" x14ac:dyDescent="0.2">
      <c r="A6936" t="str" cm="1">
        <f t="array" ref="A6936">INDEX(地区!A:A,INT(ROW(地区!A7096)/162))&amp;INDEX(项目!A:A,MOD(ROW(项目!A6935),74)+1)</f>
        <v>台州面吸</v>
      </c>
    </row>
    <row r="6937" spans="1:1" x14ac:dyDescent="0.2">
      <c r="A6937" t="str" cm="1">
        <f t="array" ref="A6937">INDEX(地区!A:A,INT(ROW(地区!A7097)/162))&amp;INDEX(项目!A:A,MOD(ROW(项目!A6936),74)+1)</f>
        <v>台州面颊吸脂</v>
      </c>
    </row>
    <row r="6938" spans="1:1" x14ac:dyDescent="0.2">
      <c r="A6938" t="str" cm="1">
        <f t="array" ref="A6938">INDEX(地区!A:A,INT(ROW(地区!A7098)/162))&amp;INDEX(项目!A:A,MOD(ROW(项目!A6937),74)+1)</f>
        <v>台州面颊抽脂</v>
      </c>
    </row>
    <row r="6939" spans="1:1" x14ac:dyDescent="0.2">
      <c r="A6939" t="str" cm="1">
        <f t="array" ref="A6939">INDEX(地区!A:A,INT(ROW(地区!A7099)/162))&amp;INDEX(项目!A:A,MOD(ROW(项目!A6938),74)+1)</f>
        <v>台州脸部吸脂</v>
      </c>
    </row>
    <row r="6940" spans="1:1" x14ac:dyDescent="0.2">
      <c r="A6940" t="str" cm="1">
        <f t="array" ref="A6940">INDEX(地区!A:A,INT(ROW(地区!A7100)/162))&amp;INDEX(项目!A:A,MOD(ROW(项目!A6939),74)+1)</f>
        <v>台州脸部抽脂</v>
      </c>
    </row>
    <row r="6941" spans="1:1" x14ac:dyDescent="0.2">
      <c r="A6941" t="str" cm="1">
        <f t="array" ref="A6941">INDEX(地区!A:A,INT(ROW(地区!A7101)/162))&amp;INDEX(项目!A:A,MOD(ROW(项目!A6940),74)+1)</f>
        <v>台州下颌缘吸脂</v>
      </c>
    </row>
    <row r="6942" spans="1:1" x14ac:dyDescent="0.2">
      <c r="A6942" t="str" cm="1">
        <f t="array" ref="A6942">INDEX(地区!A:A,INT(ROW(地区!A7102)/162))&amp;INDEX(项目!A:A,MOD(ROW(项目!A6941),74)+1)</f>
        <v>台州手臂吸脂</v>
      </c>
    </row>
    <row r="6943" spans="1:1" x14ac:dyDescent="0.2">
      <c r="A6943" t="str" cm="1">
        <f t="array" ref="A6943">INDEX(地区!A:A,INT(ROW(地区!A7103)/162))&amp;INDEX(项目!A:A,MOD(ROW(项目!A6942),74)+1)</f>
        <v>台州手臂环吸</v>
      </c>
    </row>
    <row r="6944" spans="1:1" x14ac:dyDescent="0.2">
      <c r="A6944" t="str" cm="1">
        <f t="array" ref="A6944">INDEX(地区!A:A,INT(ROW(地区!A7104)/162))&amp;INDEX(项目!A:A,MOD(ROW(项目!A6943),74)+1)</f>
        <v>台州大臂吸脂</v>
      </c>
    </row>
    <row r="6945" spans="1:1" x14ac:dyDescent="0.2">
      <c r="A6945" t="str" cm="1">
        <f t="array" ref="A6945">INDEX(地区!A:A,INT(ROW(地区!A7105)/162))&amp;INDEX(项目!A:A,MOD(ROW(项目!A6944),74)+1)</f>
        <v>台州黄金微雕</v>
      </c>
    </row>
    <row r="6946" spans="1:1" x14ac:dyDescent="0.2">
      <c r="A6946" t="str" cm="1">
        <f t="array" ref="A6946">INDEX(地区!A:A,INT(ROW(地区!A7106)/162))&amp;INDEX(项目!A:A,MOD(ROW(项目!A6945),74)+1)</f>
        <v>台州面部黄金微雕</v>
      </c>
    </row>
    <row r="6947" spans="1:1" x14ac:dyDescent="0.2">
      <c r="A6947" t="str" cm="1">
        <f t="array" ref="A6947">INDEX(地区!A:A,INT(ROW(地区!A7107)/162))&amp;INDEX(项目!A:A,MOD(ROW(项目!A6946),74)+1)</f>
        <v>台州大腿抽脂</v>
      </c>
    </row>
    <row r="6948" spans="1:1" x14ac:dyDescent="0.2">
      <c r="A6948" t="str" cm="1">
        <f t="array" ref="A6948">INDEX(地区!A:A,INT(ROW(地区!A7108)/162))&amp;INDEX(项目!A:A,MOD(ROW(项目!A6947),74)+1)</f>
        <v>台州小腿抽脂</v>
      </c>
    </row>
    <row r="6949" spans="1:1" x14ac:dyDescent="0.2">
      <c r="A6949" t="str" cm="1">
        <f t="array" ref="A6949">INDEX(地区!A:A,INT(ROW(地区!A7109)/162))&amp;INDEX(项目!A:A,MOD(ROW(项目!A6948),74)+1)</f>
        <v>台州小腿环吸</v>
      </c>
    </row>
    <row r="6950" spans="1:1" x14ac:dyDescent="0.2">
      <c r="A6950" t="str" cm="1">
        <f t="array" ref="A6950">INDEX(地区!A:A,INT(ROW(地区!A7110)/162))&amp;INDEX(项目!A:A,MOD(ROW(项目!A6949),74)+1)</f>
        <v>台州手臂抽脂</v>
      </c>
    </row>
    <row r="6951" spans="1:1" x14ac:dyDescent="0.2">
      <c r="A6951" t="str" cm="1">
        <f t="array" ref="A6951">INDEX(地区!A:A,INT(ROW(地区!A7111)/162))&amp;INDEX(项目!A:A,MOD(ROW(项目!A6950),74)+1)</f>
        <v>台州大小腿吸脂</v>
      </c>
    </row>
    <row r="6952" spans="1:1" x14ac:dyDescent="0.2">
      <c r="A6952" t="str" cm="1">
        <f t="array" ref="A6952">INDEX(地区!A:A,INT(ROW(地区!A7112)/162))&amp;INDEX(项目!A:A,MOD(ROW(项目!A6951),74)+1)</f>
        <v>台州大小腿抽脂</v>
      </c>
    </row>
    <row r="6953" spans="1:1" x14ac:dyDescent="0.2">
      <c r="A6953" t="str" cm="1">
        <f t="array" ref="A6953">INDEX(地区!A:A,INT(ROW(地区!A7113)/162))&amp;INDEX(项目!A:A,MOD(ROW(项目!A6952),74)+1)</f>
        <v>台州大小腿环吸</v>
      </c>
    </row>
    <row r="6954" spans="1:1" x14ac:dyDescent="0.2">
      <c r="A6954" t="str" cm="1">
        <f t="array" ref="A6954">INDEX(地区!A:A,INT(ROW(地区!A7114)/162))&amp;INDEX(项目!A:A,MOD(ROW(项目!A6953),74)+1)</f>
        <v>台州背部吸脂</v>
      </c>
    </row>
    <row r="6955" spans="1:1" x14ac:dyDescent="0.2">
      <c r="A6955" t="str" cm="1">
        <f t="array" ref="A6955">INDEX(地区!A:A,INT(ROW(地区!A7115)/162))&amp;INDEX(项目!A:A,MOD(ROW(项目!A6954),74)+1)</f>
        <v>台州  全身吸脂</v>
      </c>
    </row>
    <row r="6956" spans="1:1" x14ac:dyDescent="0.2">
      <c r="A6956" t="str" cm="1">
        <f t="array" ref="A6956">INDEX(地区!A:A,INT(ROW(地区!A7116)/162))&amp;INDEX(项目!A:A,MOD(ROW(项目!A6955),74)+1)</f>
        <v>台州腰腹抽脂</v>
      </c>
    </row>
    <row r="6957" spans="1:1" x14ac:dyDescent="0.2">
      <c r="A6957" t="str" cm="1">
        <f t="array" ref="A6957">INDEX(地区!A:A,INT(ROW(地区!A7117)/162))&amp;INDEX(项目!A:A,MOD(ROW(项目!A6956),74)+1)</f>
        <v>台州隆胸</v>
      </c>
    </row>
    <row r="6958" spans="1:1" x14ac:dyDescent="0.2">
      <c r="A6958" t="str" cm="1">
        <f t="array" ref="A6958">INDEX(地区!A:A,INT(ROW(地区!A7118)/162))&amp;INDEX(项目!A:A,MOD(ROW(项目!A6957),74)+1)</f>
        <v>台州自体脂肪隆胸</v>
      </c>
    </row>
    <row r="6959" spans="1:1" x14ac:dyDescent="0.2">
      <c r="A6959" t="str" cm="1">
        <f t="array" ref="A6959">INDEX(地区!A:A,INT(ROW(地区!A7119)/162))&amp;INDEX(项目!A:A,MOD(ROW(项目!A6958),74)+1)</f>
        <v>台州脂肪隆胸</v>
      </c>
    </row>
    <row r="6960" spans="1:1" x14ac:dyDescent="0.2">
      <c r="A6960" t="str" cm="1">
        <f t="array" ref="A6960">INDEX(地区!A:A,INT(ROW(地区!A7120)/162))&amp;INDEX(项目!A:A,MOD(ROW(项目!A6959),74)+1)</f>
        <v>台州隆胸价格</v>
      </c>
    </row>
    <row r="6961" spans="1:1" x14ac:dyDescent="0.2">
      <c r="A6961" t="str" cm="1">
        <f t="array" ref="A6961">INDEX(地区!A:A,INT(ROW(地区!A7121)/162))&amp;INDEX(项目!A:A,MOD(ROW(项目!A6960),74)+1)</f>
        <v>台州假体隆胸</v>
      </c>
    </row>
    <row r="6962" spans="1:1" x14ac:dyDescent="0.2">
      <c r="A6962" t="str" cm="1">
        <f t="array" ref="A6962">INDEX(地区!A:A,INT(ROW(地区!A7122)/162))&amp;INDEX(项目!A:A,MOD(ROW(项目!A6961),74)+1)</f>
        <v>台州乳晕漂红</v>
      </c>
    </row>
    <row r="6963" spans="1:1" x14ac:dyDescent="0.2">
      <c r="A6963" t="str" cm="1">
        <f t="array" ref="A6963">INDEX(地区!A:A,INT(ROW(地区!A7123)/162))&amp;INDEX(项目!A:A,MOD(ROW(项目!A6962),74)+1)</f>
        <v>台州乳晕缩小</v>
      </c>
    </row>
    <row r="6964" spans="1:1" x14ac:dyDescent="0.2">
      <c r="A6964" t="str" cm="1">
        <f t="array" ref="A6964">INDEX(地区!A:A,INT(ROW(地区!A7124)/162))&amp;INDEX(项目!A:A,MOD(ROW(项目!A6963),74)+1)</f>
        <v>台州乳头缩小</v>
      </c>
    </row>
    <row r="6965" spans="1:1" x14ac:dyDescent="0.2">
      <c r="A6965" t="str" cm="1">
        <f t="array" ref="A6965">INDEX(地区!A:A,INT(ROW(地区!A7125)/162))&amp;INDEX(项目!A:A,MOD(ROW(项目!A6964),74)+1)</f>
        <v>台州乳晕整形</v>
      </c>
    </row>
    <row r="6966" spans="1:1" x14ac:dyDescent="0.2">
      <c r="A6966" t="str" cm="1">
        <f t="array" ref="A6966">INDEX(地区!A:A,INT(ROW(地区!A7126)/162))&amp;INDEX(项目!A:A,MOD(ROW(项目!A6965),74)+1)</f>
        <v>台州缩胸手术</v>
      </c>
    </row>
    <row r="6967" spans="1:1" x14ac:dyDescent="0.2">
      <c r="A6967" t="str" cm="1">
        <f t="array" ref="A6967">INDEX(地区!A:A,INT(ROW(地区!A7127)/162))&amp;INDEX(项目!A:A,MOD(ROW(项目!A6966),74)+1)</f>
        <v>台州缩胸</v>
      </c>
    </row>
    <row r="6968" spans="1:1" x14ac:dyDescent="0.2">
      <c r="A6968" t="str" cm="1">
        <f t="array" ref="A6968">INDEX(地区!A:A,INT(ROW(地区!A7128)/162))&amp;INDEX(项目!A:A,MOD(ROW(项目!A6967),74)+1)</f>
        <v>烟台乳房下垂矫正</v>
      </c>
    </row>
    <row r="6969" spans="1:1" x14ac:dyDescent="0.2">
      <c r="A6969" t="str" cm="1">
        <f t="array" ref="A6969">INDEX(地区!A:A,INT(ROW(地区!A7129)/162))&amp;INDEX(项目!A:A,MOD(ROW(项目!A6968),74)+1)</f>
        <v>烟台隆胸修复</v>
      </c>
    </row>
    <row r="6970" spans="1:1" x14ac:dyDescent="0.2">
      <c r="A6970" t="str" cm="1">
        <f t="array" ref="A6970">INDEX(地区!A:A,INT(ROW(地区!A7130)/162))&amp;INDEX(项目!A:A,MOD(ROW(项目!A6969),74)+1)</f>
        <v>烟台隆胸假体取出</v>
      </c>
    </row>
    <row r="6971" spans="1:1" x14ac:dyDescent="0.2">
      <c r="A6971" t="str" cm="1">
        <f t="array" ref="A6971">INDEX(地区!A:A,INT(ROW(地区!A7131)/162))&amp;INDEX(项目!A:A,MOD(ROW(项目!A6970),74)+1)</f>
        <v>烟台隆胸失败修复</v>
      </c>
    </row>
    <row r="6972" spans="1:1" x14ac:dyDescent="0.2">
      <c r="A6972" t="str" cm="1">
        <f t="array" ref="A6972">INDEX(地区!A:A,INT(ROW(地区!A7132)/162))&amp;INDEX(项目!A:A,MOD(ROW(项目!A6971),74)+1)</f>
        <v>烟台乳头内陷矫正</v>
      </c>
    </row>
    <row r="6973" spans="1:1" x14ac:dyDescent="0.2">
      <c r="A6973" t="str" cm="1">
        <f t="array" ref="A6973">INDEX(地区!A:A,INT(ROW(地区!A7133)/162))&amp;INDEX(项目!A:A,MOD(ROW(项目!A6972),74)+1)</f>
        <v>烟台复合隆胸</v>
      </c>
    </row>
    <row r="6974" spans="1:1" x14ac:dyDescent="0.2">
      <c r="A6974" t="str" cm="1">
        <f t="array" ref="A6974">INDEX(地区!A:A,INT(ROW(地区!A7134)/162))&amp;INDEX(项目!A:A,MOD(ROW(项目!A6973),74)+1)</f>
        <v>烟台隆胸手术</v>
      </c>
    </row>
    <row r="6975" spans="1:1" x14ac:dyDescent="0.2">
      <c r="A6975" t="str" cm="1">
        <f t="array" ref="A6975">INDEX(地区!A:A,INT(ROW(地区!A7135)/162))&amp;INDEX(项目!A:A,MOD(ROW(项目!A6974),74)+1)</f>
        <v>烟台娜绮丽假体隆胸</v>
      </c>
    </row>
    <row r="6976" spans="1:1" x14ac:dyDescent="0.2">
      <c r="A6976" t="str" cm="1">
        <f t="array" ref="A6976">INDEX(地区!A:A,INT(ROW(地区!A7136)/162))&amp;INDEX(项目!A:A,MOD(ROW(项目!A6975),74)+1)</f>
        <v>烟台内窥镜隆胸</v>
      </c>
    </row>
    <row r="6977" spans="1:1" x14ac:dyDescent="0.2">
      <c r="A6977" t="str" cm="1">
        <f t="array" ref="A6977">INDEX(地区!A:A,INT(ROW(地区!A7137)/162))&amp;INDEX(项目!A:A,MOD(ROW(项目!A6976),74)+1)</f>
        <v xml:space="preserve">烟台傲诺拉假体隆胸 </v>
      </c>
    </row>
    <row r="6978" spans="1:1" x14ac:dyDescent="0.2">
      <c r="A6978" t="str" cm="1">
        <f t="array" ref="A6978">INDEX(地区!A:A,INT(ROW(地区!A7138)/162))&amp;INDEX(项目!A:A,MOD(ROW(项目!A6977),74)+1)</f>
        <v>烟台胸部假体取出</v>
      </c>
    </row>
    <row r="6979" spans="1:1" x14ac:dyDescent="0.2">
      <c r="A6979" t="str" cm="1">
        <f t="array" ref="A6979">INDEX(地区!A:A,INT(ROW(地区!A7139)/162))&amp;INDEX(项目!A:A,MOD(ROW(项目!A6978),74)+1)</f>
        <v>烟台假体隆胸修复</v>
      </c>
    </row>
    <row r="6980" spans="1:1" x14ac:dyDescent="0.2">
      <c r="A6980" t="str" cm="1">
        <f t="array" ref="A6980">INDEX(地区!A:A,INT(ROW(地区!A7140)/162))&amp;INDEX(项目!A:A,MOD(ROW(项目!A6979),74)+1)</f>
        <v>烟台傲诺拉隆胸</v>
      </c>
    </row>
    <row r="6981" spans="1:1" x14ac:dyDescent="0.2">
      <c r="A6981" t="str" cm="1">
        <f t="array" ref="A6981">INDEX(地区!A:A,INT(ROW(地区!A7141)/162))&amp;INDEX(项目!A:A,MOD(ROW(项目!A6980),74)+1)</f>
        <v>烟台去副乳</v>
      </c>
    </row>
    <row r="6982" spans="1:1" x14ac:dyDescent="0.2">
      <c r="A6982" t="str" cm="1">
        <f t="array" ref="A6982">INDEX(地区!A:A,INT(ROW(地区!A7142)/162))&amp;INDEX(项目!A:A,MOD(ROW(项目!A6981),74)+1)</f>
        <v>烟台胸部下垂矫正</v>
      </c>
    </row>
    <row r="6983" spans="1:1" x14ac:dyDescent="0.2">
      <c r="A6983" t="str" cm="1">
        <f t="array" ref="A6983">INDEX(地区!A:A,INT(ROW(地区!A7143)/162))&amp;INDEX(项目!A:A,MOD(ROW(项目!A6982),74)+1)</f>
        <v>烟台奥美定取出</v>
      </c>
    </row>
    <row r="6984" spans="1:1" x14ac:dyDescent="0.2">
      <c r="A6984" t="str" cm="1">
        <f t="array" ref="A6984">INDEX(地区!A:A,INT(ROW(地区!A7144)/162))&amp;INDEX(项目!A:A,MOD(ROW(项目!A6983),74)+1)</f>
        <v>烟台乳晕切口</v>
      </c>
    </row>
    <row r="6985" spans="1:1" x14ac:dyDescent="0.2">
      <c r="A6985" t="str" cm="1">
        <f t="array" ref="A6985">INDEX(地区!A:A,INT(ROW(地区!A7145)/162))&amp;INDEX(项目!A:A,MOD(ROW(项目!A6984),74)+1)</f>
        <v>烟台腋下切口</v>
      </c>
    </row>
    <row r="6986" spans="1:1" x14ac:dyDescent="0.2">
      <c r="A6986" t="str" cm="1">
        <f t="array" ref="A6986">INDEX(地区!A:A,INT(ROW(地区!A7146)/162))&amp;INDEX(项目!A:A,MOD(ROW(项目!A6985),74)+1)</f>
        <v>烟台乳房下皱襞切口</v>
      </c>
    </row>
    <row r="6987" spans="1:1" x14ac:dyDescent="0.2">
      <c r="A6987" t="str" cm="1">
        <f t="array" ref="A6987">INDEX(地区!A:A,INT(ROW(地区!A7147)/162))&amp;INDEX(项目!A:A,MOD(ROW(项目!A6986),74)+1)</f>
        <v>烟台曼托假体隆胸</v>
      </c>
    </row>
    <row r="6988" spans="1:1" x14ac:dyDescent="0.2">
      <c r="A6988" t="str" cm="1">
        <f t="array" ref="A6988">INDEX(地区!A:A,INT(ROW(地区!A7148)/162))&amp;INDEX(项目!A:A,MOD(ROW(项目!A6987),74)+1)</f>
        <v>烟台奥诺拉</v>
      </c>
    </row>
    <row r="6989" spans="1:1" x14ac:dyDescent="0.2">
      <c r="A6989" t="str" cm="1">
        <f t="array" ref="A6989">INDEX(地区!A:A,INT(ROW(地区!A7149)/162))&amp;INDEX(项目!A:A,MOD(ROW(项目!A6988),74)+1)</f>
        <v>烟台傲诺拉</v>
      </c>
    </row>
    <row r="6990" spans="1:1" x14ac:dyDescent="0.2">
      <c r="A6990" t="str" cm="1">
        <f t="array" ref="A6990">INDEX(地区!A:A,INT(ROW(地区!A7150)/162))&amp;INDEX(项目!A:A,MOD(ROW(项目!A6989),74)+1)</f>
        <v>烟台星熠</v>
      </c>
    </row>
    <row r="6991" spans="1:1" x14ac:dyDescent="0.2">
      <c r="A6991" t="str" cm="1">
        <f t="array" ref="A6991">INDEX(地区!A:A,INT(ROW(地区!A7151)/162))&amp;INDEX(项目!A:A,MOD(ROW(项目!A6990),74)+1)</f>
        <v>烟台曼托</v>
      </c>
    </row>
    <row r="6992" spans="1:1" x14ac:dyDescent="0.2">
      <c r="A6992" t="str" cm="1">
        <f t="array" ref="A6992">INDEX(地区!A:A,INT(ROW(地区!A7152)/162))&amp;INDEX(项目!A:A,MOD(ROW(项目!A6991),74)+1)</f>
        <v>烟台魔滴</v>
      </c>
    </row>
    <row r="6993" spans="1:1" x14ac:dyDescent="0.2">
      <c r="A6993" t="str" cm="1">
        <f t="array" ref="A6993">INDEX(地区!A:A,INT(ROW(地区!A7153)/162))&amp;INDEX(项目!A:A,MOD(ROW(项目!A6992),74)+1)</f>
        <v>烟台光面圆形</v>
      </c>
    </row>
    <row r="6994" spans="1:1" x14ac:dyDescent="0.2">
      <c r="A6994" t="str" cm="1">
        <f t="array" ref="A6994">INDEX(地区!A:A,INT(ROW(地区!A7154)/162))&amp;INDEX(项目!A:A,MOD(ROW(项目!A6993),74)+1)</f>
        <v>烟台绒面圆形</v>
      </c>
    </row>
    <row r="6995" spans="1:1" x14ac:dyDescent="0.2">
      <c r="A6995" t="str" cm="1">
        <f t="array" ref="A6995">INDEX(地区!A:A,INT(ROW(地区!A7155)/162))&amp;INDEX(项目!A:A,MOD(ROW(项目!A6994),74)+1)</f>
        <v>烟台毛面水滴形</v>
      </c>
    </row>
    <row r="6996" spans="1:1" x14ac:dyDescent="0.2">
      <c r="A6996" t="str" cm="1">
        <f t="array" ref="A6996">INDEX(地区!A:A,INT(ROW(地区!A7156)/162))&amp;INDEX(项目!A:A,MOD(ROW(项目!A6995),74)+1)</f>
        <v>烟台吸脂</v>
      </c>
    </row>
    <row r="6997" spans="1:1" x14ac:dyDescent="0.2">
      <c r="A6997" t="str" cm="1">
        <f t="array" ref="A6997">INDEX(地区!A:A,INT(ROW(地区!A7157)/162))&amp;INDEX(项目!A:A,MOD(ROW(项目!A6996),74)+1)</f>
        <v>烟台抽脂</v>
      </c>
    </row>
    <row r="6998" spans="1:1" x14ac:dyDescent="0.2">
      <c r="A6998" t="str" cm="1">
        <f t="array" ref="A6998">INDEX(地区!A:A,INT(ROW(地区!A7158)/162))&amp;INDEX(项目!A:A,MOD(ROW(项目!A6997),74)+1)</f>
        <v>烟台吸脂修复</v>
      </c>
    </row>
    <row r="6999" spans="1:1" x14ac:dyDescent="0.2">
      <c r="A6999" t="str" cm="1">
        <f t="array" ref="A6999">INDEX(地区!A:A,INT(ROW(地区!A7159)/162))&amp;INDEX(项目!A:A,MOD(ROW(项目!A6998),74)+1)</f>
        <v>烟台吸脂失败</v>
      </c>
    </row>
    <row r="7000" spans="1:1" x14ac:dyDescent="0.2">
      <c r="A7000" t="str" cm="1">
        <f t="array" ref="A7000">INDEX(地区!A:A,INT(ROW(地区!A7160)/162))&amp;INDEX(项目!A:A,MOD(ROW(项目!A6999),74)+1)</f>
        <v>烟台吸脂价格</v>
      </c>
    </row>
    <row r="7001" spans="1:1" x14ac:dyDescent="0.2">
      <c r="A7001" t="str" cm="1">
        <f t="array" ref="A7001">INDEX(地区!A:A,INT(ROW(地区!A7161)/162))&amp;INDEX(项目!A:A,MOD(ROW(项目!A7000),74)+1)</f>
        <v>烟台大腿吸脂</v>
      </c>
    </row>
    <row r="7002" spans="1:1" x14ac:dyDescent="0.2">
      <c r="A7002" t="str" cm="1">
        <f t="array" ref="A7002">INDEX(地区!A:A,INT(ROW(地区!A7162)/162))&amp;INDEX(项目!A:A,MOD(ROW(项目!A7001),74)+1)</f>
        <v>烟台大腿环吸</v>
      </c>
    </row>
    <row r="7003" spans="1:1" x14ac:dyDescent="0.2">
      <c r="A7003" t="str" cm="1">
        <f t="array" ref="A7003">INDEX(地区!A:A,INT(ROW(地区!A7163)/162))&amp;INDEX(项目!A:A,MOD(ROW(项目!A7002),74)+1)</f>
        <v>烟台小腿吸脂</v>
      </c>
    </row>
    <row r="7004" spans="1:1" x14ac:dyDescent="0.2">
      <c r="A7004" t="str" cm="1">
        <f t="array" ref="A7004">INDEX(地区!A:A,INT(ROW(地区!A7164)/162))&amp;INDEX(项目!A:A,MOD(ROW(项目!A7003),74)+1)</f>
        <v>烟台腰腹吸脂</v>
      </c>
    </row>
    <row r="7005" spans="1:1" x14ac:dyDescent="0.2">
      <c r="A7005" t="str" cm="1">
        <f t="array" ref="A7005">INDEX(地区!A:A,INT(ROW(地区!A7165)/162))&amp;INDEX(项目!A:A,MOD(ROW(项目!A7004),74)+1)</f>
        <v>烟台腰腹环吸</v>
      </c>
    </row>
    <row r="7006" spans="1:1" x14ac:dyDescent="0.2">
      <c r="A7006" t="str" cm="1">
        <f t="array" ref="A7006">INDEX(地区!A:A,INT(ROW(地区!A7166)/162))&amp;INDEX(项目!A:A,MOD(ROW(项目!A7005),74)+1)</f>
        <v>烟台面部吸脂</v>
      </c>
    </row>
    <row r="7007" spans="1:1" x14ac:dyDescent="0.2">
      <c r="A7007" t="str" cm="1">
        <f t="array" ref="A7007">INDEX(地区!A:A,INT(ROW(地区!A7167)/162))&amp;INDEX(项目!A:A,MOD(ROW(项目!A7006),74)+1)</f>
        <v>烟台面部抽脂</v>
      </c>
    </row>
    <row r="7008" spans="1:1" x14ac:dyDescent="0.2">
      <c r="A7008" t="str" cm="1">
        <f t="array" ref="A7008">INDEX(地区!A:A,INT(ROW(地区!A7168)/162))&amp;INDEX(项目!A:A,MOD(ROW(项目!A7007),74)+1)</f>
        <v>烟台全脸吸脂</v>
      </c>
    </row>
    <row r="7009" spans="1:1" x14ac:dyDescent="0.2">
      <c r="A7009" t="str" cm="1">
        <f t="array" ref="A7009">INDEX(地区!A:A,INT(ROW(地区!A7169)/162))&amp;INDEX(项目!A:A,MOD(ROW(项目!A7008),74)+1)</f>
        <v>烟台全脸抽脂</v>
      </c>
    </row>
    <row r="7010" spans="1:1" x14ac:dyDescent="0.2">
      <c r="A7010" t="str" cm="1">
        <f t="array" ref="A7010">INDEX(地区!A:A,INT(ROW(地区!A7170)/162))&amp;INDEX(项目!A:A,MOD(ROW(项目!A7009),74)+1)</f>
        <v>烟台面吸</v>
      </c>
    </row>
    <row r="7011" spans="1:1" x14ac:dyDescent="0.2">
      <c r="A7011" t="str" cm="1">
        <f t="array" ref="A7011">INDEX(地区!A:A,INT(ROW(地区!A7171)/162))&amp;INDEX(项目!A:A,MOD(ROW(项目!A7010),74)+1)</f>
        <v>烟台面颊吸脂</v>
      </c>
    </row>
    <row r="7012" spans="1:1" x14ac:dyDescent="0.2">
      <c r="A7012" t="str" cm="1">
        <f t="array" ref="A7012">INDEX(地区!A:A,INT(ROW(地区!A7172)/162))&amp;INDEX(项目!A:A,MOD(ROW(项目!A7011),74)+1)</f>
        <v>烟台面颊抽脂</v>
      </c>
    </row>
    <row r="7013" spans="1:1" x14ac:dyDescent="0.2">
      <c r="A7013" t="str" cm="1">
        <f t="array" ref="A7013">INDEX(地区!A:A,INT(ROW(地区!A7173)/162))&amp;INDEX(项目!A:A,MOD(ROW(项目!A7012),74)+1)</f>
        <v>烟台脸部吸脂</v>
      </c>
    </row>
    <row r="7014" spans="1:1" x14ac:dyDescent="0.2">
      <c r="A7014" t="str" cm="1">
        <f t="array" ref="A7014">INDEX(地区!A:A,INT(ROW(地区!A7174)/162))&amp;INDEX(项目!A:A,MOD(ROW(项目!A7013),74)+1)</f>
        <v>烟台脸部抽脂</v>
      </c>
    </row>
    <row r="7015" spans="1:1" x14ac:dyDescent="0.2">
      <c r="A7015" t="str" cm="1">
        <f t="array" ref="A7015">INDEX(地区!A:A,INT(ROW(地区!A7175)/162))&amp;INDEX(项目!A:A,MOD(ROW(项目!A7014),74)+1)</f>
        <v>烟台下颌缘吸脂</v>
      </c>
    </row>
    <row r="7016" spans="1:1" x14ac:dyDescent="0.2">
      <c r="A7016" t="str" cm="1">
        <f t="array" ref="A7016">INDEX(地区!A:A,INT(ROW(地区!A7176)/162))&amp;INDEX(项目!A:A,MOD(ROW(项目!A7015),74)+1)</f>
        <v>烟台手臂吸脂</v>
      </c>
    </row>
    <row r="7017" spans="1:1" x14ac:dyDescent="0.2">
      <c r="A7017" t="str" cm="1">
        <f t="array" ref="A7017">INDEX(地区!A:A,INT(ROW(地区!A7177)/162))&amp;INDEX(项目!A:A,MOD(ROW(项目!A7016),74)+1)</f>
        <v>烟台手臂环吸</v>
      </c>
    </row>
    <row r="7018" spans="1:1" x14ac:dyDescent="0.2">
      <c r="A7018" t="str" cm="1">
        <f t="array" ref="A7018">INDEX(地区!A:A,INT(ROW(地区!A7178)/162))&amp;INDEX(项目!A:A,MOD(ROW(项目!A7017),74)+1)</f>
        <v>烟台大臂吸脂</v>
      </c>
    </row>
    <row r="7019" spans="1:1" x14ac:dyDescent="0.2">
      <c r="A7019" t="str" cm="1">
        <f t="array" ref="A7019">INDEX(地区!A:A,INT(ROW(地区!A7179)/162))&amp;INDEX(项目!A:A,MOD(ROW(项目!A7018),74)+1)</f>
        <v>烟台黄金微雕</v>
      </c>
    </row>
    <row r="7020" spans="1:1" x14ac:dyDescent="0.2">
      <c r="A7020" t="str" cm="1">
        <f t="array" ref="A7020">INDEX(地区!A:A,INT(ROW(地区!A7180)/162))&amp;INDEX(项目!A:A,MOD(ROW(项目!A7019),74)+1)</f>
        <v>烟台面部黄金微雕</v>
      </c>
    </row>
    <row r="7021" spans="1:1" x14ac:dyDescent="0.2">
      <c r="A7021" t="str" cm="1">
        <f t="array" ref="A7021">INDEX(地区!A:A,INT(ROW(地区!A7181)/162))&amp;INDEX(项目!A:A,MOD(ROW(项目!A7020),74)+1)</f>
        <v>烟台大腿抽脂</v>
      </c>
    </row>
    <row r="7022" spans="1:1" x14ac:dyDescent="0.2">
      <c r="A7022" t="str" cm="1">
        <f t="array" ref="A7022">INDEX(地区!A:A,INT(ROW(地区!A7182)/162))&amp;INDEX(项目!A:A,MOD(ROW(项目!A7021),74)+1)</f>
        <v>烟台小腿抽脂</v>
      </c>
    </row>
    <row r="7023" spans="1:1" x14ac:dyDescent="0.2">
      <c r="A7023" t="str" cm="1">
        <f t="array" ref="A7023">INDEX(地区!A:A,INT(ROW(地区!A7183)/162))&amp;INDEX(项目!A:A,MOD(ROW(项目!A7022),74)+1)</f>
        <v>烟台小腿环吸</v>
      </c>
    </row>
    <row r="7024" spans="1:1" x14ac:dyDescent="0.2">
      <c r="A7024" t="str" cm="1">
        <f t="array" ref="A7024">INDEX(地区!A:A,INT(ROW(地区!A7184)/162))&amp;INDEX(项目!A:A,MOD(ROW(项目!A7023),74)+1)</f>
        <v>烟台手臂抽脂</v>
      </c>
    </row>
    <row r="7025" spans="1:1" x14ac:dyDescent="0.2">
      <c r="A7025" t="str" cm="1">
        <f t="array" ref="A7025">INDEX(地区!A:A,INT(ROW(地区!A7185)/162))&amp;INDEX(项目!A:A,MOD(ROW(项目!A7024),74)+1)</f>
        <v>烟台大小腿吸脂</v>
      </c>
    </row>
    <row r="7026" spans="1:1" x14ac:dyDescent="0.2">
      <c r="A7026" t="str" cm="1">
        <f t="array" ref="A7026">INDEX(地区!A:A,INT(ROW(地区!A7186)/162))&amp;INDEX(项目!A:A,MOD(ROW(项目!A7025),74)+1)</f>
        <v>烟台大小腿抽脂</v>
      </c>
    </row>
    <row r="7027" spans="1:1" x14ac:dyDescent="0.2">
      <c r="A7027" t="str" cm="1">
        <f t="array" ref="A7027">INDEX(地区!A:A,INT(ROW(地区!A7187)/162))&amp;INDEX(项目!A:A,MOD(ROW(项目!A7026),74)+1)</f>
        <v>烟台大小腿环吸</v>
      </c>
    </row>
    <row r="7028" spans="1:1" x14ac:dyDescent="0.2">
      <c r="A7028" t="str" cm="1">
        <f t="array" ref="A7028">INDEX(地区!A:A,INT(ROW(地区!A7188)/162))&amp;INDEX(项目!A:A,MOD(ROW(项目!A7027),74)+1)</f>
        <v>烟台背部吸脂</v>
      </c>
    </row>
    <row r="7029" spans="1:1" x14ac:dyDescent="0.2">
      <c r="A7029" t="str" cm="1">
        <f t="array" ref="A7029">INDEX(地区!A:A,INT(ROW(地区!A7189)/162))&amp;INDEX(项目!A:A,MOD(ROW(项目!A7028),74)+1)</f>
        <v>烟台  全身吸脂</v>
      </c>
    </row>
    <row r="7030" spans="1:1" x14ac:dyDescent="0.2">
      <c r="A7030" t="str" cm="1">
        <f t="array" ref="A7030">INDEX(地区!A:A,INT(ROW(地区!A7190)/162))&amp;INDEX(项目!A:A,MOD(ROW(项目!A7029),74)+1)</f>
        <v>烟台腰腹抽脂</v>
      </c>
    </row>
    <row r="7031" spans="1:1" x14ac:dyDescent="0.2">
      <c r="A7031" t="str" cm="1">
        <f t="array" ref="A7031">INDEX(地区!A:A,INT(ROW(地区!A7191)/162))&amp;INDEX(项目!A:A,MOD(ROW(项目!A7030),74)+1)</f>
        <v>烟台隆胸</v>
      </c>
    </row>
    <row r="7032" spans="1:1" x14ac:dyDescent="0.2">
      <c r="A7032" t="str" cm="1">
        <f t="array" ref="A7032">INDEX(地区!A:A,INT(ROW(地区!A7192)/162))&amp;INDEX(项目!A:A,MOD(ROW(项目!A7031),74)+1)</f>
        <v>烟台自体脂肪隆胸</v>
      </c>
    </row>
    <row r="7033" spans="1:1" x14ac:dyDescent="0.2">
      <c r="A7033" t="str" cm="1">
        <f t="array" ref="A7033">INDEX(地区!A:A,INT(ROW(地区!A7193)/162))&amp;INDEX(项目!A:A,MOD(ROW(项目!A7032),74)+1)</f>
        <v>烟台脂肪隆胸</v>
      </c>
    </row>
    <row r="7034" spans="1:1" x14ac:dyDescent="0.2">
      <c r="A7034" t="str" cm="1">
        <f t="array" ref="A7034">INDEX(地区!A:A,INT(ROW(地区!A7194)/162))&amp;INDEX(项目!A:A,MOD(ROW(项目!A7033),74)+1)</f>
        <v>烟台隆胸价格</v>
      </c>
    </row>
    <row r="7035" spans="1:1" x14ac:dyDescent="0.2">
      <c r="A7035" t="str" cm="1">
        <f t="array" ref="A7035">INDEX(地区!A:A,INT(ROW(地区!A7195)/162))&amp;INDEX(项目!A:A,MOD(ROW(项目!A7034),74)+1)</f>
        <v>烟台假体隆胸</v>
      </c>
    </row>
    <row r="7036" spans="1:1" x14ac:dyDescent="0.2">
      <c r="A7036" t="str" cm="1">
        <f t="array" ref="A7036">INDEX(地区!A:A,INT(ROW(地区!A7196)/162))&amp;INDEX(项目!A:A,MOD(ROW(项目!A7035),74)+1)</f>
        <v>烟台乳晕漂红</v>
      </c>
    </row>
    <row r="7037" spans="1:1" x14ac:dyDescent="0.2">
      <c r="A7037" t="str" cm="1">
        <f t="array" ref="A7037">INDEX(地区!A:A,INT(ROW(地区!A7197)/162))&amp;INDEX(项目!A:A,MOD(ROW(项目!A7036),74)+1)</f>
        <v>烟台乳晕缩小</v>
      </c>
    </row>
    <row r="7038" spans="1:1" x14ac:dyDescent="0.2">
      <c r="A7038" t="str" cm="1">
        <f t="array" ref="A7038">INDEX(地区!A:A,INT(ROW(地区!A7198)/162))&amp;INDEX(项目!A:A,MOD(ROW(项目!A7037),74)+1)</f>
        <v>烟台乳头缩小</v>
      </c>
    </row>
    <row r="7039" spans="1:1" x14ac:dyDescent="0.2">
      <c r="A7039" t="str" cm="1">
        <f t="array" ref="A7039">INDEX(地区!A:A,INT(ROW(地区!A7199)/162))&amp;INDEX(项目!A:A,MOD(ROW(项目!A7038),74)+1)</f>
        <v>烟台乳晕整形</v>
      </c>
    </row>
    <row r="7040" spans="1:1" x14ac:dyDescent="0.2">
      <c r="A7040" t="str" cm="1">
        <f t="array" ref="A7040">INDEX(地区!A:A,INT(ROW(地区!A7200)/162))&amp;INDEX(项目!A:A,MOD(ROW(项目!A7039),74)+1)</f>
        <v>烟台缩胸手术</v>
      </c>
    </row>
    <row r="7041" spans="1:1" x14ac:dyDescent="0.2">
      <c r="A7041" t="str" cm="1">
        <f t="array" ref="A7041">INDEX(地区!A:A,INT(ROW(地区!A7201)/162))&amp;INDEX(项目!A:A,MOD(ROW(项目!A7040),74)+1)</f>
        <v>烟台缩胸</v>
      </c>
    </row>
    <row r="7042" spans="1:1" x14ac:dyDescent="0.2">
      <c r="A7042" t="str" cm="1">
        <f t="array" ref="A7042">INDEX(地区!A:A,INT(ROW(地区!A7202)/162))&amp;INDEX(项目!A:A,MOD(ROW(项目!A7041),74)+1)</f>
        <v>烟台乳房下垂矫正</v>
      </c>
    </row>
    <row r="7043" spans="1:1" x14ac:dyDescent="0.2">
      <c r="A7043" t="str" cm="1">
        <f t="array" ref="A7043">INDEX(地区!A:A,INT(ROW(地区!A7203)/162))&amp;INDEX(项目!A:A,MOD(ROW(项目!A7042),74)+1)</f>
        <v>烟台隆胸修复</v>
      </c>
    </row>
    <row r="7044" spans="1:1" x14ac:dyDescent="0.2">
      <c r="A7044" t="str" cm="1">
        <f t="array" ref="A7044">INDEX(地区!A:A,INT(ROW(地区!A7204)/162))&amp;INDEX(项目!A:A,MOD(ROW(项目!A7043),74)+1)</f>
        <v>烟台隆胸假体取出</v>
      </c>
    </row>
    <row r="7045" spans="1:1" x14ac:dyDescent="0.2">
      <c r="A7045" t="str" cm="1">
        <f t="array" ref="A7045">INDEX(地区!A:A,INT(ROW(地区!A7205)/162))&amp;INDEX(项目!A:A,MOD(ROW(项目!A7044),74)+1)</f>
        <v>烟台隆胸失败修复</v>
      </c>
    </row>
    <row r="7046" spans="1:1" x14ac:dyDescent="0.2">
      <c r="A7046" t="str" cm="1">
        <f t="array" ref="A7046">INDEX(地区!A:A,INT(ROW(地区!A7206)/162))&amp;INDEX(项目!A:A,MOD(ROW(项目!A7045),74)+1)</f>
        <v>烟台乳头内陷矫正</v>
      </c>
    </row>
    <row r="7047" spans="1:1" x14ac:dyDescent="0.2">
      <c r="A7047" t="str" cm="1">
        <f t="array" ref="A7047">INDEX(地区!A:A,INT(ROW(地区!A7207)/162))&amp;INDEX(项目!A:A,MOD(ROW(项目!A7046),74)+1)</f>
        <v>烟台复合隆胸</v>
      </c>
    </row>
    <row r="7048" spans="1:1" x14ac:dyDescent="0.2">
      <c r="A7048" t="str" cm="1">
        <f t="array" ref="A7048">INDEX(地区!A:A,INT(ROW(地区!A7208)/162))&amp;INDEX(项目!A:A,MOD(ROW(项目!A7047),74)+1)</f>
        <v>烟台隆胸手术</v>
      </c>
    </row>
    <row r="7049" spans="1:1" x14ac:dyDescent="0.2">
      <c r="A7049" t="str" cm="1">
        <f t="array" ref="A7049">INDEX(地区!A:A,INT(ROW(地区!A7209)/162))&amp;INDEX(项目!A:A,MOD(ROW(项目!A7048),74)+1)</f>
        <v>烟台娜绮丽假体隆胸</v>
      </c>
    </row>
    <row r="7050" spans="1:1" x14ac:dyDescent="0.2">
      <c r="A7050" t="str" cm="1">
        <f t="array" ref="A7050">INDEX(地区!A:A,INT(ROW(地区!A7210)/162))&amp;INDEX(项目!A:A,MOD(ROW(项目!A7049),74)+1)</f>
        <v>烟台内窥镜隆胸</v>
      </c>
    </row>
    <row r="7051" spans="1:1" x14ac:dyDescent="0.2">
      <c r="A7051" t="str" cm="1">
        <f t="array" ref="A7051">INDEX(地区!A:A,INT(ROW(地区!A7211)/162))&amp;INDEX(项目!A:A,MOD(ROW(项目!A7050),74)+1)</f>
        <v xml:space="preserve">烟台傲诺拉假体隆胸 </v>
      </c>
    </row>
    <row r="7052" spans="1:1" x14ac:dyDescent="0.2">
      <c r="A7052" t="str" cm="1">
        <f t="array" ref="A7052">INDEX(地区!A:A,INT(ROW(地区!A7212)/162))&amp;INDEX(项目!A:A,MOD(ROW(项目!A7051),74)+1)</f>
        <v>烟台胸部假体取出</v>
      </c>
    </row>
    <row r="7053" spans="1:1" x14ac:dyDescent="0.2">
      <c r="A7053" t="str" cm="1">
        <f t="array" ref="A7053">INDEX(地区!A:A,INT(ROW(地区!A7213)/162))&amp;INDEX(项目!A:A,MOD(ROW(项目!A7052),74)+1)</f>
        <v>烟台假体隆胸修复</v>
      </c>
    </row>
    <row r="7054" spans="1:1" x14ac:dyDescent="0.2">
      <c r="A7054" t="str" cm="1">
        <f t="array" ref="A7054">INDEX(地区!A:A,INT(ROW(地区!A7214)/162))&amp;INDEX(项目!A:A,MOD(ROW(项目!A7053),74)+1)</f>
        <v>烟台傲诺拉隆胸</v>
      </c>
    </row>
    <row r="7055" spans="1:1" x14ac:dyDescent="0.2">
      <c r="A7055" t="str" cm="1">
        <f t="array" ref="A7055">INDEX(地区!A:A,INT(ROW(地区!A7215)/162))&amp;INDEX(项目!A:A,MOD(ROW(项目!A7054),74)+1)</f>
        <v>烟台去副乳</v>
      </c>
    </row>
    <row r="7056" spans="1:1" x14ac:dyDescent="0.2">
      <c r="A7056" t="str" cm="1">
        <f t="array" ref="A7056">INDEX(地区!A:A,INT(ROW(地区!A7216)/162))&amp;INDEX(项目!A:A,MOD(ROW(项目!A7055),74)+1)</f>
        <v>烟台胸部下垂矫正</v>
      </c>
    </row>
    <row r="7057" spans="1:1" x14ac:dyDescent="0.2">
      <c r="A7057" t="str" cm="1">
        <f t="array" ref="A7057">INDEX(地区!A:A,INT(ROW(地区!A7217)/162))&amp;INDEX(项目!A:A,MOD(ROW(项目!A7056),74)+1)</f>
        <v>烟台奥美定取出</v>
      </c>
    </row>
    <row r="7058" spans="1:1" x14ac:dyDescent="0.2">
      <c r="A7058" t="str" cm="1">
        <f t="array" ref="A7058">INDEX(地区!A:A,INT(ROW(地区!A7218)/162))&amp;INDEX(项目!A:A,MOD(ROW(项目!A7057),74)+1)</f>
        <v>烟台乳晕切口</v>
      </c>
    </row>
    <row r="7059" spans="1:1" x14ac:dyDescent="0.2">
      <c r="A7059" t="str" cm="1">
        <f t="array" ref="A7059">INDEX(地区!A:A,INT(ROW(地区!A7219)/162))&amp;INDEX(项目!A:A,MOD(ROW(项目!A7058),74)+1)</f>
        <v>烟台腋下切口</v>
      </c>
    </row>
    <row r="7060" spans="1:1" x14ac:dyDescent="0.2">
      <c r="A7060" t="str" cm="1">
        <f t="array" ref="A7060">INDEX(地区!A:A,INT(ROW(地区!A7220)/162))&amp;INDEX(项目!A:A,MOD(ROW(项目!A7059),74)+1)</f>
        <v>烟台乳房下皱襞切口</v>
      </c>
    </row>
    <row r="7061" spans="1:1" x14ac:dyDescent="0.2">
      <c r="A7061" t="str" cm="1">
        <f t="array" ref="A7061">INDEX(地区!A:A,INT(ROW(地区!A7221)/162))&amp;INDEX(项目!A:A,MOD(ROW(项目!A7060),74)+1)</f>
        <v>烟台曼托假体隆胸</v>
      </c>
    </row>
    <row r="7062" spans="1:1" x14ac:dyDescent="0.2">
      <c r="A7062" t="str" cm="1">
        <f t="array" ref="A7062">INDEX(地区!A:A,INT(ROW(地区!A7222)/162))&amp;INDEX(项目!A:A,MOD(ROW(项目!A7061),74)+1)</f>
        <v>烟台奥诺拉</v>
      </c>
    </row>
    <row r="7063" spans="1:1" x14ac:dyDescent="0.2">
      <c r="A7063" t="str" cm="1">
        <f t="array" ref="A7063">INDEX(地区!A:A,INT(ROW(地区!A7223)/162))&amp;INDEX(项目!A:A,MOD(ROW(项目!A7062),74)+1)</f>
        <v>烟台傲诺拉</v>
      </c>
    </row>
    <row r="7064" spans="1:1" x14ac:dyDescent="0.2">
      <c r="A7064" t="str" cm="1">
        <f t="array" ref="A7064">INDEX(地区!A:A,INT(ROW(地区!A7224)/162))&amp;INDEX(项目!A:A,MOD(ROW(项目!A7063),74)+1)</f>
        <v>烟台星熠</v>
      </c>
    </row>
    <row r="7065" spans="1:1" x14ac:dyDescent="0.2">
      <c r="A7065" t="str" cm="1">
        <f t="array" ref="A7065">INDEX(地区!A:A,INT(ROW(地区!A7225)/162))&amp;INDEX(项目!A:A,MOD(ROW(项目!A7064),74)+1)</f>
        <v>烟台曼托</v>
      </c>
    </row>
    <row r="7066" spans="1:1" x14ac:dyDescent="0.2">
      <c r="A7066" t="str" cm="1">
        <f t="array" ref="A7066">INDEX(地区!A:A,INT(ROW(地区!A7226)/162))&amp;INDEX(项目!A:A,MOD(ROW(项目!A7065),74)+1)</f>
        <v>烟台魔滴</v>
      </c>
    </row>
    <row r="7067" spans="1:1" x14ac:dyDescent="0.2">
      <c r="A7067" t="str" cm="1">
        <f t="array" ref="A7067">INDEX(地区!A:A,INT(ROW(地区!A7227)/162))&amp;INDEX(项目!A:A,MOD(ROW(项目!A7066),74)+1)</f>
        <v>烟台光面圆形</v>
      </c>
    </row>
    <row r="7068" spans="1:1" x14ac:dyDescent="0.2">
      <c r="A7068" t="str" cm="1">
        <f t="array" ref="A7068">INDEX(地区!A:A,INT(ROW(地区!A7228)/162))&amp;INDEX(项目!A:A,MOD(ROW(项目!A7067),74)+1)</f>
        <v>烟台绒面圆形</v>
      </c>
    </row>
    <row r="7069" spans="1:1" x14ac:dyDescent="0.2">
      <c r="A7069" t="str" cm="1">
        <f t="array" ref="A7069">INDEX(地区!A:A,INT(ROW(地区!A7229)/162))&amp;INDEX(项目!A:A,MOD(ROW(项目!A7068),74)+1)</f>
        <v>烟台毛面水滴形</v>
      </c>
    </row>
    <row r="7070" spans="1:1" x14ac:dyDescent="0.2">
      <c r="A7070" t="str" cm="1">
        <f t="array" ref="A7070">INDEX(地区!A:A,INT(ROW(地区!A7230)/162))&amp;INDEX(项目!A:A,MOD(ROW(项目!A7069),74)+1)</f>
        <v>烟台吸脂</v>
      </c>
    </row>
    <row r="7071" spans="1:1" x14ac:dyDescent="0.2">
      <c r="A7071" t="str" cm="1">
        <f t="array" ref="A7071">INDEX(地区!A:A,INT(ROW(地区!A7231)/162))&amp;INDEX(项目!A:A,MOD(ROW(项目!A7070),74)+1)</f>
        <v>烟台抽脂</v>
      </c>
    </row>
    <row r="7072" spans="1:1" x14ac:dyDescent="0.2">
      <c r="A7072" t="str" cm="1">
        <f t="array" ref="A7072">INDEX(地区!A:A,INT(ROW(地区!A7232)/162))&amp;INDEX(项目!A:A,MOD(ROW(项目!A7071),74)+1)</f>
        <v>烟台吸脂修复</v>
      </c>
    </row>
    <row r="7073" spans="1:1" x14ac:dyDescent="0.2">
      <c r="A7073" t="str" cm="1">
        <f t="array" ref="A7073">INDEX(地区!A:A,INT(ROW(地区!A7233)/162))&amp;INDEX(项目!A:A,MOD(ROW(项目!A7072),74)+1)</f>
        <v>烟台吸脂失败</v>
      </c>
    </row>
    <row r="7074" spans="1:1" x14ac:dyDescent="0.2">
      <c r="A7074" t="str" cm="1">
        <f t="array" ref="A7074">INDEX(地区!A:A,INT(ROW(地区!A7234)/162))&amp;INDEX(项目!A:A,MOD(ROW(项目!A7073),74)+1)</f>
        <v>烟台吸脂价格</v>
      </c>
    </row>
    <row r="7075" spans="1:1" x14ac:dyDescent="0.2">
      <c r="A7075" t="str" cm="1">
        <f t="array" ref="A7075">INDEX(地区!A:A,INT(ROW(地区!A7235)/162))&amp;INDEX(项目!A:A,MOD(ROW(项目!A7074),74)+1)</f>
        <v>烟台大腿吸脂</v>
      </c>
    </row>
    <row r="7076" spans="1:1" x14ac:dyDescent="0.2">
      <c r="A7076" t="str" cm="1">
        <f t="array" ref="A7076">INDEX(地区!A:A,INT(ROW(地区!A7236)/162))&amp;INDEX(项目!A:A,MOD(ROW(项目!A7075),74)+1)</f>
        <v>烟台大腿环吸</v>
      </c>
    </row>
    <row r="7077" spans="1:1" x14ac:dyDescent="0.2">
      <c r="A7077" t="str" cm="1">
        <f t="array" ref="A7077">INDEX(地区!A:A,INT(ROW(地区!A7237)/162))&amp;INDEX(项目!A:A,MOD(ROW(项目!A7076),74)+1)</f>
        <v>烟台小腿吸脂</v>
      </c>
    </row>
    <row r="7078" spans="1:1" x14ac:dyDescent="0.2">
      <c r="A7078" t="str" cm="1">
        <f t="array" ref="A7078">INDEX(地区!A:A,INT(ROW(地区!A7238)/162))&amp;INDEX(项目!A:A,MOD(ROW(项目!A7077),74)+1)</f>
        <v>烟台腰腹吸脂</v>
      </c>
    </row>
    <row r="7079" spans="1:1" x14ac:dyDescent="0.2">
      <c r="A7079" t="str" cm="1">
        <f t="array" ref="A7079">INDEX(地区!A:A,INT(ROW(地区!A7239)/162))&amp;INDEX(项目!A:A,MOD(ROW(项目!A7078),74)+1)</f>
        <v>烟台腰腹环吸</v>
      </c>
    </row>
    <row r="7080" spans="1:1" x14ac:dyDescent="0.2">
      <c r="A7080" t="str" cm="1">
        <f t="array" ref="A7080">INDEX(地区!A:A,INT(ROW(地区!A7240)/162))&amp;INDEX(项目!A:A,MOD(ROW(项目!A7079),74)+1)</f>
        <v>烟台面部吸脂</v>
      </c>
    </row>
    <row r="7081" spans="1:1" x14ac:dyDescent="0.2">
      <c r="A7081" t="str" cm="1">
        <f t="array" ref="A7081">INDEX(地区!A:A,INT(ROW(地区!A7241)/162))&amp;INDEX(项目!A:A,MOD(ROW(项目!A7080),74)+1)</f>
        <v>烟台面部抽脂</v>
      </c>
    </row>
    <row r="7082" spans="1:1" x14ac:dyDescent="0.2">
      <c r="A7082" t="str" cm="1">
        <f t="array" ref="A7082">INDEX(地区!A:A,INT(ROW(地区!A7242)/162))&amp;INDEX(项目!A:A,MOD(ROW(项目!A7081),74)+1)</f>
        <v>烟台全脸吸脂</v>
      </c>
    </row>
    <row r="7083" spans="1:1" x14ac:dyDescent="0.2">
      <c r="A7083" t="str" cm="1">
        <f t="array" ref="A7083">INDEX(地区!A:A,INT(ROW(地区!A7243)/162))&amp;INDEX(项目!A:A,MOD(ROW(项目!A7082),74)+1)</f>
        <v>烟台全脸抽脂</v>
      </c>
    </row>
    <row r="7084" spans="1:1" x14ac:dyDescent="0.2">
      <c r="A7084" t="str" cm="1">
        <f t="array" ref="A7084">INDEX(地区!A:A,INT(ROW(地区!A7244)/162))&amp;INDEX(项目!A:A,MOD(ROW(项目!A7083),74)+1)</f>
        <v>烟台面吸</v>
      </c>
    </row>
    <row r="7085" spans="1:1" x14ac:dyDescent="0.2">
      <c r="A7085" t="str" cm="1">
        <f t="array" ref="A7085">INDEX(地区!A:A,INT(ROW(地区!A7245)/162))&amp;INDEX(项目!A:A,MOD(ROW(项目!A7084),74)+1)</f>
        <v>烟台面颊吸脂</v>
      </c>
    </row>
    <row r="7086" spans="1:1" x14ac:dyDescent="0.2">
      <c r="A7086" t="str" cm="1">
        <f t="array" ref="A7086">INDEX(地区!A:A,INT(ROW(地区!A7246)/162))&amp;INDEX(项目!A:A,MOD(ROW(项目!A7085),74)+1)</f>
        <v>烟台面颊抽脂</v>
      </c>
    </row>
    <row r="7087" spans="1:1" x14ac:dyDescent="0.2">
      <c r="A7087" t="str" cm="1">
        <f t="array" ref="A7087">INDEX(地区!A:A,INT(ROW(地区!A7247)/162))&amp;INDEX(项目!A:A,MOD(ROW(项目!A7086),74)+1)</f>
        <v>烟台脸部吸脂</v>
      </c>
    </row>
    <row r="7088" spans="1:1" x14ac:dyDescent="0.2">
      <c r="A7088" t="str" cm="1">
        <f t="array" ref="A7088">INDEX(地区!A:A,INT(ROW(地区!A7248)/162))&amp;INDEX(项目!A:A,MOD(ROW(项目!A7087),74)+1)</f>
        <v>烟台脸部抽脂</v>
      </c>
    </row>
    <row r="7089" spans="1:1" x14ac:dyDescent="0.2">
      <c r="A7089" t="str" cm="1">
        <f t="array" ref="A7089">INDEX(地区!A:A,INT(ROW(地区!A7249)/162))&amp;INDEX(项目!A:A,MOD(ROW(项目!A7088),74)+1)</f>
        <v>烟台下颌缘吸脂</v>
      </c>
    </row>
    <row r="7090" spans="1:1" x14ac:dyDescent="0.2">
      <c r="A7090" t="str" cm="1">
        <f t="array" ref="A7090">INDEX(地区!A:A,INT(ROW(地区!A7250)/162))&amp;INDEX(项目!A:A,MOD(ROW(项目!A7089),74)+1)</f>
        <v>烟台手臂吸脂</v>
      </c>
    </row>
    <row r="7091" spans="1:1" x14ac:dyDescent="0.2">
      <c r="A7091" t="str" cm="1">
        <f t="array" ref="A7091">INDEX(地区!A:A,INT(ROW(地区!A7251)/162))&amp;INDEX(项目!A:A,MOD(ROW(项目!A7090),74)+1)</f>
        <v>烟台手臂环吸</v>
      </c>
    </row>
    <row r="7092" spans="1:1" x14ac:dyDescent="0.2">
      <c r="A7092" t="str" cm="1">
        <f t="array" ref="A7092">INDEX(地区!A:A,INT(ROW(地区!A7252)/162))&amp;INDEX(项目!A:A,MOD(ROW(项目!A7091),74)+1)</f>
        <v>烟台大臂吸脂</v>
      </c>
    </row>
    <row r="7093" spans="1:1" x14ac:dyDescent="0.2">
      <c r="A7093" t="str" cm="1">
        <f t="array" ref="A7093">INDEX(地区!A:A,INT(ROW(地区!A7253)/162))&amp;INDEX(项目!A:A,MOD(ROW(项目!A7092),74)+1)</f>
        <v>烟台黄金微雕</v>
      </c>
    </row>
    <row r="7094" spans="1:1" x14ac:dyDescent="0.2">
      <c r="A7094" t="str" cm="1">
        <f t="array" ref="A7094">INDEX(地区!A:A,INT(ROW(地区!A7254)/162))&amp;INDEX(项目!A:A,MOD(ROW(项目!A7093),74)+1)</f>
        <v>烟台面部黄金微雕</v>
      </c>
    </row>
    <row r="7095" spans="1:1" x14ac:dyDescent="0.2">
      <c r="A7095" t="str" cm="1">
        <f t="array" ref="A7095">INDEX(地区!A:A,INT(ROW(地区!A7255)/162))&amp;INDEX(项目!A:A,MOD(ROW(项目!A7094),74)+1)</f>
        <v>烟台大腿抽脂</v>
      </c>
    </row>
    <row r="7096" spans="1:1" x14ac:dyDescent="0.2">
      <c r="A7096" t="str" cm="1">
        <f t="array" ref="A7096">INDEX(地区!A:A,INT(ROW(地区!A7256)/162))&amp;INDEX(项目!A:A,MOD(ROW(项目!A7095),74)+1)</f>
        <v>烟台小腿抽脂</v>
      </c>
    </row>
    <row r="7097" spans="1:1" x14ac:dyDescent="0.2">
      <c r="A7097" t="str" cm="1">
        <f t="array" ref="A7097">INDEX(地区!A:A,INT(ROW(地区!A7257)/162))&amp;INDEX(项目!A:A,MOD(ROW(项目!A7096),74)+1)</f>
        <v>烟台小腿环吸</v>
      </c>
    </row>
    <row r="7098" spans="1:1" x14ac:dyDescent="0.2">
      <c r="A7098" t="str" cm="1">
        <f t="array" ref="A7098">INDEX(地区!A:A,INT(ROW(地区!A7258)/162))&amp;INDEX(项目!A:A,MOD(ROW(项目!A7097),74)+1)</f>
        <v>烟台手臂抽脂</v>
      </c>
    </row>
    <row r="7099" spans="1:1" x14ac:dyDescent="0.2">
      <c r="A7099" t="str" cm="1">
        <f t="array" ref="A7099">INDEX(地区!A:A,INT(ROW(地区!A7259)/162))&amp;INDEX(项目!A:A,MOD(ROW(项目!A7098),74)+1)</f>
        <v>烟台大小腿吸脂</v>
      </c>
    </row>
    <row r="7100" spans="1:1" x14ac:dyDescent="0.2">
      <c r="A7100" t="str" cm="1">
        <f t="array" ref="A7100">INDEX(地区!A:A,INT(ROW(地区!A7260)/162))&amp;INDEX(项目!A:A,MOD(ROW(项目!A7099),74)+1)</f>
        <v>烟台大小腿抽脂</v>
      </c>
    </row>
    <row r="7101" spans="1:1" x14ac:dyDescent="0.2">
      <c r="A7101" t="str" cm="1">
        <f t="array" ref="A7101">INDEX(地区!A:A,INT(ROW(地区!A7261)/162))&amp;INDEX(项目!A:A,MOD(ROW(项目!A7100),74)+1)</f>
        <v>烟台大小腿环吸</v>
      </c>
    </row>
    <row r="7102" spans="1:1" x14ac:dyDescent="0.2">
      <c r="A7102" t="str" cm="1">
        <f t="array" ref="A7102">INDEX(地区!A:A,INT(ROW(地区!A7262)/162))&amp;INDEX(项目!A:A,MOD(ROW(项目!A7101),74)+1)</f>
        <v>烟台背部吸脂</v>
      </c>
    </row>
    <row r="7103" spans="1:1" x14ac:dyDescent="0.2">
      <c r="A7103" t="str" cm="1">
        <f t="array" ref="A7103">INDEX(地区!A:A,INT(ROW(地区!A7263)/162))&amp;INDEX(项目!A:A,MOD(ROW(项目!A7102),74)+1)</f>
        <v>烟台  全身吸脂</v>
      </c>
    </row>
    <row r="7104" spans="1:1" x14ac:dyDescent="0.2">
      <c r="A7104" t="str" cm="1">
        <f t="array" ref="A7104">INDEX(地区!A:A,INT(ROW(地区!A7264)/162))&amp;INDEX(项目!A:A,MOD(ROW(项目!A7103),74)+1)</f>
        <v>烟台腰腹抽脂</v>
      </c>
    </row>
    <row r="7105" spans="1:1" x14ac:dyDescent="0.2">
      <c r="A7105" t="str" cm="1">
        <f t="array" ref="A7105">INDEX(地区!A:A,INT(ROW(地区!A7265)/162))&amp;INDEX(项目!A:A,MOD(ROW(项目!A7104),74)+1)</f>
        <v>烟台隆胸</v>
      </c>
    </row>
    <row r="7106" spans="1:1" x14ac:dyDescent="0.2">
      <c r="A7106" t="str" cm="1">
        <f t="array" ref="A7106">INDEX(地区!A:A,INT(ROW(地区!A7266)/162))&amp;INDEX(项目!A:A,MOD(ROW(项目!A7105),74)+1)</f>
        <v>烟台自体脂肪隆胸</v>
      </c>
    </row>
    <row r="7107" spans="1:1" x14ac:dyDescent="0.2">
      <c r="A7107" t="str" cm="1">
        <f t="array" ref="A7107">INDEX(地区!A:A,INT(ROW(地区!A7267)/162))&amp;INDEX(项目!A:A,MOD(ROW(项目!A7106),74)+1)</f>
        <v>烟台脂肪隆胸</v>
      </c>
    </row>
    <row r="7108" spans="1:1" x14ac:dyDescent="0.2">
      <c r="A7108" t="str" cm="1">
        <f t="array" ref="A7108">INDEX(地区!A:A,INT(ROW(地区!A7268)/162))&amp;INDEX(项目!A:A,MOD(ROW(项目!A7107),74)+1)</f>
        <v>烟台隆胸价格</v>
      </c>
    </row>
    <row r="7109" spans="1:1" x14ac:dyDescent="0.2">
      <c r="A7109" t="str" cm="1">
        <f t="array" ref="A7109">INDEX(地区!A:A,INT(ROW(地区!A7269)/162))&amp;INDEX(项目!A:A,MOD(ROW(项目!A7108),74)+1)</f>
        <v>烟台假体隆胸</v>
      </c>
    </row>
    <row r="7110" spans="1:1" x14ac:dyDescent="0.2">
      <c r="A7110" t="str" cm="1">
        <f t="array" ref="A7110">INDEX(地区!A:A,INT(ROW(地区!A7270)/162))&amp;INDEX(项目!A:A,MOD(ROW(项目!A7109),74)+1)</f>
        <v>烟台乳晕漂红</v>
      </c>
    </row>
    <row r="7111" spans="1:1" x14ac:dyDescent="0.2">
      <c r="A7111" t="str" cm="1">
        <f t="array" ref="A7111">INDEX(地区!A:A,INT(ROW(地区!A7271)/162))&amp;INDEX(项目!A:A,MOD(ROW(项目!A7110),74)+1)</f>
        <v>烟台乳晕缩小</v>
      </c>
    </row>
    <row r="7112" spans="1:1" x14ac:dyDescent="0.2">
      <c r="A7112" t="str" cm="1">
        <f t="array" ref="A7112">INDEX(地区!A:A,INT(ROW(地区!A7272)/162))&amp;INDEX(项目!A:A,MOD(ROW(项目!A7111),74)+1)</f>
        <v>烟台乳头缩小</v>
      </c>
    </row>
    <row r="7113" spans="1:1" x14ac:dyDescent="0.2">
      <c r="A7113" t="str" cm="1">
        <f t="array" ref="A7113">INDEX(地区!A:A,INT(ROW(地区!A7273)/162))&amp;INDEX(项目!A:A,MOD(ROW(项目!A7112),74)+1)</f>
        <v>烟台乳晕整形</v>
      </c>
    </row>
    <row r="7114" spans="1:1" x14ac:dyDescent="0.2">
      <c r="A7114" t="str" cm="1">
        <f t="array" ref="A7114">INDEX(地区!A:A,INT(ROW(地区!A7274)/162))&amp;INDEX(项目!A:A,MOD(ROW(项目!A7113),74)+1)</f>
        <v>烟台缩胸手术</v>
      </c>
    </row>
    <row r="7115" spans="1:1" x14ac:dyDescent="0.2">
      <c r="A7115" t="str" cm="1">
        <f t="array" ref="A7115">INDEX(地区!A:A,INT(ROW(地区!A7275)/162))&amp;INDEX(项目!A:A,MOD(ROW(项目!A7114),74)+1)</f>
        <v>烟台缩胸</v>
      </c>
    </row>
    <row r="7116" spans="1:1" x14ac:dyDescent="0.2">
      <c r="A7116" t="str" cm="1">
        <f t="array" ref="A7116">INDEX(地区!A:A,INT(ROW(地区!A7276)/162))&amp;INDEX(项目!A:A,MOD(ROW(项目!A7115),74)+1)</f>
        <v>烟台乳房下垂矫正</v>
      </c>
    </row>
    <row r="7117" spans="1:1" x14ac:dyDescent="0.2">
      <c r="A7117" t="str" cm="1">
        <f t="array" ref="A7117">INDEX(地区!A:A,INT(ROW(地区!A7277)/162))&amp;INDEX(项目!A:A,MOD(ROW(项目!A7116),74)+1)</f>
        <v>烟台隆胸修复</v>
      </c>
    </row>
    <row r="7118" spans="1:1" x14ac:dyDescent="0.2">
      <c r="A7118" t="str" cm="1">
        <f t="array" ref="A7118">INDEX(地区!A:A,INT(ROW(地区!A7278)/162))&amp;INDEX(项目!A:A,MOD(ROW(项目!A7117),74)+1)</f>
        <v>烟台隆胸假体取出</v>
      </c>
    </row>
    <row r="7119" spans="1:1" x14ac:dyDescent="0.2">
      <c r="A7119" t="str" cm="1">
        <f t="array" ref="A7119">INDEX(地区!A:A,INT(ROW(地区!A7279)/162))&amp;INDEX(项目!A:A,MOD(ROW(项目!A7118),74)+1)</f>
        <v>烟台隆胸失败修复</v>
      </c>
    </row>
    <row r="7120" spans="1:1" x14ac:dyDescent="0.2">
      <c r="A7120" t="str" cm="1">
        <f t="array" ref="A7120">INDEX(地区!A:A,INT(ROW(地区!A7280)/162))&amp;INDEX(项目!A:A,MOD(ROW(项目!A7119),74)+1)</f>
        <v>烟台乳头内陷矫正</v>
      </c>
    </row>
    <row r="7121" spans="1:1" x14ac:dyDescent="0.2">
      <c r="A7121" t="str" cm="1">
        <f t="array" ref="A7121">INDEX(地区!A:A,INT(ROW(地区!A7281)/162))&amp;INDEX(项目!A:A,MOD(ROW(项目!A7120),74)+1)</f>
        <v>烟台复合隆胸</v>
      </c>
    </row>
    <row r="7122" spans="1:1" x14ac:dyDescent="0.2">
      <c r="A7122" t="str" cm="1">
        <f t="array" ref="A7122">INDEX(地区!A:A,INT(ROW(地区!A7282)/162))&amp;INDEX(项目!A:A,MOD(ROW(项目!A7121),74)+1)</f>
        <v>烟台隆胸手术</v>
      </c>
    </row>
    <row r="7123" spans="1:1" x14ac:dyDescent="0.2">
      <c r="A7123" t="str" cm="1">
        <f t="array" ref="A7123">INDEX(地区!A:A,INT(ROW(地区!A7283)/162))&amp;INDEX(项目!A:A,MOD(ROW(项目!A7122),74)+1)</f>
        <v>烟台娜绮丽假体隆胸</v>
      </c>
    </row>
    <row r="7124" spans="1:1" x14ac:dyDescent="0.2">
      <c r="A7124" t="str" cm="1">
        <f t="array" ref="A7124">INDEX(地区!A:A,INT(ROW(地区!A7284)/162))&amp;INDEX(项目!A:A,MOD(ROW(项目!A7123),74)+1)</f>
        <v>烟台内窥镜隆胸</v>
      </c>
    </row>
    <row r="7125" spans="1:1" x14ac:dyDescent="0.2">
      <c r="A7125" t="str" cm="1">
        <f t="array" ref="A7125">INDEX(地区!A:A,INT(ROW(地区!A7285)/162))&amp;INDEX(项目!A:A,MOD(ROW(项目!A7124),74)+1)</f>
        <v xml:space="preserve">烟台傲诺拉假体隆胸 </v>
      </c>
    </row>
    <row r="7126" spans="1:1" x14ac:dyDescent="0.2">
      <c r="A7126" t="str" cm="1">
        <f t="array" ref="A7126">INDEX(地区!A:A,INT(ROW(地区!A7286)/162))&amp;INDEX(项目!A:A,MOD(ROW(项目!A7125),74)+1)</f>
        <v>烟台胸部假体取出</v>
      </c>
    </row>
    <row r="7127" spans="1:1" x14ac:dyDescent="0.2">
      <c r="A7127" t="str" cm="1">
        <f t="array" ref="A7127">INDEX(地区!A:A,INT(ROW(地区!A7287)/162))&amp;INDEX(项目!A:A,MOD(ROW(项目!A7126),74)+1)</f>
        <v>烟台假体隆胸修复</v>
      </c>
    </row>
    <row r="7128" spans="1:1" x14ac:dyDescent="0.2">
      <c r="A7128" t="str" cm="1">
        <f t="array" ref="A7128">INDEX(地区!A:A,INT(ROW(地区!A7288)/162))&amp;INDEX(项目!A:A,MOD(ROW(项目!A7127),74)+1)</f>
        <v>烟台傲诺拉隆胸</v>
      </c>
    </row>
    <row r="7129" spans="1:1" x14ac:dyDescent="0.2">
      <c r="A7129" t="str" cm="1">
        <f t="array" ref="A7129">INDEX(地区!A:A,INT(ROW(地区!A7289)/162))&amp;INDEX(项目!A:A,MOD(ROW(项目!A7128),74)+1)</f>
        <v>烟台去副乳</v>
      </c>
    </row>
    <row r="7130" spans="1:1" x14ac:dyDescent="0.2">
      <c r="A7130" t="str" cm="1">
        <f t="array" ref="A7130">INDEX(地区!A:A,INT(ROW(地区!A7290)/162))&amp;INDEX(项目!A:A,MOD(ROW(项目!A7129),74)+1)</f>
        <v>兰州胸部下垂矫正</v>
      </c>
    </row>
    <row r="7131" spans="1:1" x14ac:dyDescent="0.2">
      <c r="A7131" t="str" cm="1">
        <f t="array" ref="A7131">INDEX(地区!A:A,INT(ROW(地区!A7291)/162))&amp;INDEX(项目!A:A,MOD(ROW(项目!A7130),74)+1)</f>
        <v>兰州奥美定取出</v>
      </c>
    </row>
    <row r="7132" spans="1:1" x14ac:dyDescent="0.2">
      <c r="A7132" t="str" cm="1">
        <f t="array" ref="A7132">INDEX(地区!A:A,INT(ROW(地区!A7292)/162))&amp;INDEX(项目!A:A,MOD(ROW(项目!A7131),74)+1)</f>
        <v>兰州乳晕切口</v>
      </c>
    </row>
    <row r="7133" spans="1:1" x14ac:dyDescent="0.2">
      <c r="A7133" t="str" cm="1">
        <f t="array" ref="A7133">INDEX(地区!A:A,INT(ROW(地区!A7293)/162))&amp;INDEX(项目!A:A,MOD(ROW(项目!A7132),74)+1)</f>
        <v>兰州腋下切口</v>
      </c>
    </row>
    <row r="7134" spans="1:1" x14ac:dyDescent="0.2">
      <c r="A7134" t="str" cm="1">
        <f t="array" ref="A7134">INDEX(地区!A:A,INT(ROW(地区!A7294)/162))&amp;INDEX(项目!A:A,MOD(ROW(项目!A7133),74)+1)</f>
        <v>兰州乳房下皱襞切口</v>
      </c>
    </row>
    <row r="7135" spans="1:1" x14ac:dyDescent="0.2">
      <c r="A7135" t="str" cm="1">
        <f t="array" ref="A7135">INDEX(地区!A:A,INT(ROW(地区!A7295)/162))&amp;INDEX(项目!A:A,MOD(ROW(项目!A7134),74)+1)</f>
        <v>兰州曼托假体隆胸</v>
      </c>
    </row>
    <row r="7136" spans="1:1" x14ac:dyDescent="0.2">
      <c r="A7136" t="str" cm="1">
        <f t="array" ref="A7136">INDEX(地区!A:A,INT(ROW(地区!A7296)/162))&amp;INDEX(项目!A:A,MOD(ROW(项目!A7135),74)+1)</f>
        <v>兰州奥诺拉</v>
      </c>
    </row>
    <row r="7137" spans="1:1" x14ac:dyDescent="0.2">
      <c r="A7137" t="str" cm="1">
        <f t="array" ref="A7137">INDEX(地区!A:A,INT(ROW(地区!A7297)/162))&amp;INDEX(项目!A:A,MOD(ROW(项目!A7136),74)+1)</f>
        <v>兰州傲诺拉</v>
      </c>
    </row>
    <row r="7138" spans="1:1" x14ac:dyDescent="0.2">
      <c r="A7138" t="str" cm="1">
        <f t="array" ref="A7138">INDEX(地区!A:A,INT(ROW(地区!A7298)/162))&amp;INDEX(项目!A:A,MOD(ROW(项目!A7137),74)+1)</f>
        <v>兰州星熠</v>
      </c>
    </row>
    <row r="7139" spans="1:1" x14ac:dyDescent="0.2">
      <c r="A7139" t="str" cm="1">
        <f t="array" ref="A7139">INDEX(地区!A:A,INT(ROW(地区!A7299)/162))&amp;INDEX(项目!A:A,MOD(ROW(项目!A7138),74)+1)</f>
        <v>兰州曼托</v>
      </c>
    </row>
    <row r="7140" spans="1:1" x14ac:dyDescent="0.2">
      <c r="A7140" t="str" cm="1">
        <f t="array" ref="A7140">INDEX(地区!A:A,INT(ROW(地区!A7300)/162))&amp;INDEX(项目!A:A,MOD(ROW(项目!A7139),74)+1)</f>
        <v>兰州魔滴</v>
      </c>
    </row>
    <row r="7141" spans="1:1" x14ac:dyDescent="0.2">
      <c r="A7141" t="str" cm="1">
        <f t="array" ref="A7141">INDEX(地区!A:A,INT(ROW(地区!A7301)/162))&amp;INDEX(项目!A:A,MOD(ROW(项目!A7140),74)+1)</f>
        <v>兰州光面圆形</v>
      </c>
    </row>
    <row r="7142" spans="1:1" x14ac:dyDescent="0.2">
      <c r="A7142" t="str" cm="1">
        <f t="array" ref="A7142">INDEX(地区!A:A,INT(ROW(地区!A7302)/162))&amp;INDEX(项目!A:A,MOD(ROW(项目!A7141),74)+1)</f>
        <v>兰州绒面圆形</v>
      </c>
    </row>
    <row r="7143" spans="1:1" x14ac:dyDescent="0.2">
      <c r="A7143" t="str" cm="1">
        <f t="array" ref="A7143">INDEX(地区!A:A,INT(ROW(地区!A7303)/162))&amp;INDEX(项目!A:A,MOD(ROW(项目!A7142),74)+1)</f>
        <v>兰州毛面水滴形</v>
      </c>
    </row>
    <row r="7144" spans="1:1" x14ac:dyDescent="0.2">
      <c r="A7144" t="str" cm="1">
        <f t="array" ref="A7144">INDEX(地区!A:A,INT(ROW(地区!A7304)/162))&amp;INDEX(项目!A:A,MOD(ROW(项目!A7143),74)+1)</f>
        <v>兰州吸脂</v>
      </c>
    </row>
    <row r="7145" spans="1:1" x14ac:dyDescent="0.2">
      <c r="A7145" t="str" cm="1">
        <f t="array" ref="A7145">INDEX(地区!A:A,INT(ROW(地区!A7305)/162))&amp;INDEX(项目!A:A,MOD(ROW(项目!A7144),74)+1)</f>
        <v>兰州抽脂</v>
      </c>
    </row>
    <row r="7146" spans="1:1" x14ac:dyDescent="0.2">
      <c r="A7146" t="str" cm="1">
        <f t="array" ref="A7146">INDEX(地区!A:A,INT(ROW(地区!A7306)/162))&amp;INDEX(项目!A:A,MOD(ROW(项目!A7145),74)+1)</f>
        <v>兰州吸脂修复</v>
      </c>
    </row>
    <row r="7147" spans="1:1" x14ac:dyDescent="0.2">
      <c r="A7147" t="str" cm="1">
        <f t="array" ref="A7147">INDEX(地区!A:A,INT(ROW(地区!A7307)/162))&amp;INDEX(项目!A:A,MOD(ROW(项目!A7146),74)+1)</f>
        <v>兰州吸脂失败</v>
      </c>
    </row>
    <row r="7148" spans="1:1" x14ac:dyDescent="0.2">
      <c r="A7148" t="str" cm="1">
        <f t="array" ref="A7148">INDEX(地区!A:A,INT(ROW(地区!A7308)/162))&amp;INDEX(项目!A:A,MOD(ROW(项目!A7147),74)+1)</f>
        <v>兰州吸脂价格</v>
      </c>
    </row>
    <row r="7149" spans="1:1" x14ac:dyDescent="0.2">
      <c r="A7149" t="str" cm="1">
        <f t="array" ref="A7149">INDEX(地区!A:A,INT(ROW(地区!A7309)/162))&amp;INDEX(项目!A:A,MOD(ROW(项目!A7148),74)+1)</f>
        <v>兰州大腿吸脂</v>
      </c>
    </row>
    <row r="7150" spans="1:1" x14ac:dyDescent="0.2">
      <c r="A7150" t="str" cm="1">
        <f t="array" ref="A7150">INDEX(地区!A:A,INT(ROW(地区!A7310)/162))&amp;INDEX(项目!A:A,MOD(ROW(项目!A7149),74)+1)</f>
        <v>兰州大腿环吸</v>
      </c>
    </row>
    <row r="7151" spans="1:1" x14ac:dyDescent="0.2">
      <c r="A7151" t="str" cm="1">
        <f t="array" ref="A7151">INDEX(地区!A:A,INT(ROW(地区!A7311)/162))&amp;INDEX(项目!A:A,MOD(ROW(项目!A7150),74)+1)</f>
        <v>兰州小腿吸脂</v>
      </c>
    </row>
    <row r="7152" spans="1:1" x14ac:dyDescent="0.2">
      <c r="A7152" t="str" cm="1">
        <f t="array" ref="A7152">INDEX(地区!A:A,INT(ROW(地区!A7312)/162))&amp;INDEX(项目!A:A,MOD(ROW(项目!A7151),74)+1)</f>
        <v>兰州腰腹吸脂</v>
      </c>
    </row>
    <row r="7153" spans="1:1" x14ac:dyDescent="0.2">
      <c r="A7153" t="str" cm="1">
        <f t="array" ref="A7153">INDEX(地区!A:A,INT(ROW(地区!A7313)/162))&amp;INDEX(项目!A:A,MOD(ROW(项目!A7152),74)+1)</f>
        <v>兰州腰腹环吸</v>
      </c>
    </row>
    <row r="7154" spans="1:1" x14ac:dyDescent="0.2">
      <c r="A7154" t="str" cm="1">
        <f t="array" ref="A7154">INDEX(地区!A:A,INT(ROW(地区!A7314)/162))&amp;INDEX(项目!A:A,MOD(ROW(项目!A7153),74)+1)</f>
        <v>兰州面部吸脂</v>
      </c>
    </row>
    <row r="7155" spans="1:1" x14ac:dyDescent="0.2">
      <c r="A7155" t="str" cm="1">
        <f t="array" ref="A7155">INDEX(地区!A:A,INT(ROW(地区!A7315)/162))&amp;INDEX(项目!A:A,MOD(ROW(项目!A7154),74)+1)</f>
        <v>兰州面部抽脂</v>
      </c>
    </row>
    <row r="7156" spans="1:1" x14ac:dyDescent="0.2">
      <c r="A7156" t="str" cm="1">
        <f t="array" ref="A7156">INDEX(地区!A:A,INT(ROW(地区!A7316)/162))&amp;INDEX(项目!A:A,MOD(ROW(项目!A7155),74)+1)</f>
        <v>兰州全脸吸脂</v>
      </c>
    </row>
    <row r="7157" spans="1:1" x14ac:dyDescent="0.2">
      <c r="A7157" t="str" cm="1">
        <f t="array" ref="A7157">INDEX(地区!A:A,INT(ROW(地区!A7317)/162))&amp;INDEX(项目!A:A,MOD(ROW(项目!A7156),74)+1)</f>
        <v>兰州全脸抽脂</v>
      </c>
    </row>
    <row r="7158" spans="1:1" x14ac:dyDescent="0.2">
      <c r="A7158" t="str" cm="1">
        <f t="array" ref="A7158">INDEX(地区!A:A,INT(ROW(地区!A7318)/162))&amp;INDEX(项目!A:A,MOD(ROW(项目!A7157),74)+1)</f>
        <v>兰州面吸</v>
      </c>
    </row>
    <row r="7159" spans="1:1" x14ac:dyDescent="0.2">
      <c r="A7159" t="str" cm="1">
        <f t="array" ref="A7159">INDEX(地区!A:A,INT(ROW(地区!A7319)/162))&amp;INDEX(项目!A:A,MOD(ROW(项目!A7158),74)+1)</f>
        <v>兰州面颊吸脂</v>
      </c>
    </row>
    <row r="7160" spans="1:1" x14ac:dyDescent="0.2">
      <c r="A7160" t="str" cm="1">
        <f t="array" ref="A7160">INDEX(地区!A:A,INT(ROW(地区!A7320)/162))&amp;INDEX(项目!A:A,MOD(ROW(项目!A7159),74)+1)</f>
        <v>兰州面颊抽脂</v>
      </c>
    </row>
    <row r="7161" spans="1:1" x14ac:dyDescent="0.2">
      <c r="A7161" t="str" cm="1">
        <f t="array" ref="A7161">INDEX(地区!A:A,INT(ROW(地区!A7321)/162))&amp;INDEX(项目!A:A,MOD(ROW(项目!A7160),74)+1)</f>
        <v>兰州脸部吸脂</v>
      </c>
    </row>
    <row r="7162" spans="1:1" x14ac:dyDescent="0.2">
      <c r="A7162" t="str" cm="1">
        <f t="array" ref="A7162">INDEX(地区!A:A,INT(ROW(地区!A7322)/162))&amp;INDEX(项目!A:A,MOD(ROW(项目!A7161),74)+1)</f>
        <v>兰州脸部抽脂</v>
      </c>
    </row>
    <row r="7163" spans="1:1" x14ac:dyDescent="0.2">
      <c r="A7163" t="str" cm="1">
        <f t="array" ref="A7163">INDEX(地区!A:A,INT(ROW(地区!A7323)/162))&amp;INDEX(项目!A:A,MOD(ROW(项目!A7162),74)+1)</f>
        <v>兰州下颌缘吸脂</v>
      </c>
    </row>
    <row r="7164" spans="1:1" x14ac:dyDescent="0.2">
      <c r="A7164" t="str" cm="1">
        <f t="array" ref="A7164">INDEX(地区!A:A,INT(ROW(地区!A7324)/162))&amp;INDEX(项目!A:A,MOD(ROW(项目!A7163),74)+1)</f>
        <v>兰州手臂吸脂</v>
      </c>
    </row>
    <row r="7165" spans="1:1" x14ac:dyDescent="0.2">
      <c r="A7165" t="str" cm="1">
        <f t="array" ref="A7165">INDEX(地区!A:A,INT(ROW(地区!A7325)/162))&amp;INDEX(项目!A:A,MOD(ROW(项目!A7164),74)+1)</f>
        <v>兰州手臂环吸</v>
      </c>
    </row>
    <row r="7166" spans="1:1" x14ac:dyDescent="0.2">
      <c r="A7166" t="str" cm="1">
        <f t="array" ref="A7166">INDEX(地区!A:A,INT(ROW(地区!A7326)/162))&amp;INDEX(项目!A:A,MOD(ROW(项目!A7165),74)+1)</f>
        <v>兰州大臂吸脂</v>
      </c>
    </row>
    <row r="7167" spans="1:1" x14ac:dyDescent="0.2">
      <c r="A7167" t="str" cm="1">
        <f t="array" ref="A7167">INDEX(地区!A:A,INT(ROW(地区!A7327)/162))&amp;INDEX(项目!A:A,MOD(ROW(项目!A7166),74)+1)</f>
        <v>兰州黄金微雕</v>
      </c>
    </row>
    <row r="7168" spans="1:1" x14ac:dyDescent="0.2">
      <c r="A7168" t="str" cm="1">
        <f t="array" ref="A7168">INDEX(地区!A:A,INT(ROW(地区!A7328)/162))&amp;INDEX(项目!A:A,MOD(ROW(项目!A7167),74)+1)</f>
        <v>兰州面部黄金微雕</v>
      </c>
    </row>
    <row r="7169" spans="1:1" x14ac:dyDescent="0.2">
      <c r="A7169" t="str" cm="1">
        <f t="array" ref="A7169">INDEX(地区!A:A,INT(ROW(地区!A7329)/162))&amp;INDEX(项目!A:A,MOD(ROW(项目!A7168),74)+1)</f>
        <v>兰州大腿抽脂</v>
      </c>
    </row>
    <row r="7170" spans="1:1" x14ac:dyDescent="0.2">
      <c r="A7170" t="str" cm="1">
        <f t="array" ref="A7170">INDEX(地区!A:A,INT(ROW(地区!A7330)/162))&amp;INDEX(项目!A:A,MOD(ROW(项目!A7169),74)+1)</f>
        <v>兰州小腿抽脂</v>
      </c>
    </row>
    <row r="7171" spans="1:1" x14ac:dyDescent="0.2">
      <c r="A7171" t="str" cm="1">
        <f t="array" ref="A7171">INDEX(地区!A:A,INT(ROW(地区!A7331)/162))&amp;INDEX(项目!A:A,MOD(ROW(项目!A7170),74)+1)</f>
        <v>兰州小腿环吸</v>
      </c>
    </row>
    <row r="7172" spans="1:1" x14ac:dyDescent="0.2">
      <c r="A7172" t="str" cm="1">
        <f t="array" ref="A7172">INDEX(地区!A:A,INT(ROW(地区!A7332)/162))&amp;INDEX(项目!A:A,MOD(ROW(项目!A7171),74)+1)</f>
        <v>兰州手臂抽脂</v>
      </c>
    </row>
    <row r="7173" spans="1:1" x14ac:dyDescent="0.2">
      <c r="A7173" t="str" cm="1">
        <f t="array" ref="A7173">INDEX(地区!A:A,INT(ROW(地区!A7333)/162))&amp;INDEX(项目!A:A,MOD(ROW(项目!A7172),74)+1)</f>
        <v>兰州大小腿吸脂</v>
      </c>
    </row>
    <row r="7174" spans="1:1" x14ac:dyDescent="0.2">
      <c r="A7174" t="str" cm="1">
        <f t="array" ref="A7174">INDEX(地区!A:A,INT(ROW(地区!A7334)/162))&amp;INDEX(项目!A:A,MOD(ROW(项目!A7173),74)+1)</f>
        <v>兰州大小腿抽脂</v>
      </c>
    </row>
    <row r="7175" spans="1:1" x14ac:dyDescent="0.2">
      <c r="A7175" t="str" cm="1">
        <f t="array" ref="A7175">INDEX(地区!A:A,INT(ROW(地区!A7335)/162))&amp;INDEX(项目!A:A,MOD(ROW(项目!A7174),74)+1)</f>
        <v>兰州大小腿环吸</v>
      </c>
    </row>
    <row r="7176" spans="1:1" x14ac:dyDescent="0.2">
      <c r="A7176" t="str" cm="1">
        <f t="array" ref="A7176">INDEX(地区!A:A,INT(ROW(地区!A7336)/162))&amp;INDEX(项目!A:A,MOD(ROW(项目!A7175),74)+1)</f>
        <v>兰州背部吸脂</v>
      </c>
    </row>
    <row r="7177" spans="1:1" x14ac:dyDescent="0.2">
      <c r="A7177" t="str" cm="1">
        <f t="array" ref="A7177">INDEX(地区!A:A,INT(ROW(地区!A7337)/162))&amp;INDEX(项目!A:A,MOD(ROW(项目!A7176),74)+1)</f>
        <v>兰州  全身吸脂</v>
      </c>
    </row>
    <row r="7178" spans="1:1" x14ac:dyDescent="0.2">
      <c r="A7178" t="str" cm="1">
        <f t="array" ref="A7178">INDEX(地区!A:A,INT(ROW(地区!A7338)/162))&amp;INDEX(项目!A:A,MOD(ROW(项目!A7177),74)+1)</f>
        <v>兰州腰腹抽脂</v>
      </c>
    </row>
    <row r="7179" spans="1:1" x14ac:dyDescent="0.2">
      <c r="A7179" t="str" cm="1">
        <f t="array" ref="A7179">INDEX(地区!A:A,INT(ROW(地区!A7339)/162))&amp;INDEX(项目!A:A,MOD(ROW(项目!A7178),74)+1)</f>
        <v>兰州隆胸</v>
      </c>
    </row>
    <row r="7180" spans="1:1" x14ac:dyDescent="0.2">
      <c r="A7180" t="str" cm="1">
        <f t="array" ref="A7180">INDEX(地区!A:A,INT(ROW(地区!A7340)/162))&amp;INDEX(项目!A:A,MOD(ROW(项目!A7179),74)+1)</f>
        <v>兰州自体脂肪隆胸</v>
      </c>
    </row>
    <row r="7181" spans="1:1" x14ac:dyDescent="0.2">
      <c r="A7181" t="str" cm="1">
        <f t="array" ref="A7181">INDEX(地区!A:A,INT(ROW(地区!A7341)/162))&amp;INDEX(项目!A:A,MOD(ROW(项目!A7180),74)+1)</f>
        <v>兰州脂肪隆胸</v>
      </c>
    </row>
    <row r="7182" spans="1:1" x14ac:dyDescent="0.2">
      <c r="A7182" t="str" cm="1">
        <f t="array" ref="A7182">INDEX(地区!A:A,INT(ROW(地区!A7342)/162))&amp;INDEX(项目!A:A,MOD(ROW(项目!A7181),74)+1)</f>
        <v>兰州隆胸价格</v>
      </c>
    </row>
    <row r="7183" spans="1:1" x14ac:dyDescent="0.2">
      <c r="A7183" t="str" cm="1">
        <f t="array" ref="A7183">INDEX(地区!A:A,INT(ROW(地区!A7343)/162))&amp;INDEX(项目!A:A,MOD(ROW(项目!A7182),74)+1)</f>
        <v>兰州假体隆胸</v>
      </c>
    </row>
    <row r="7184" spans="1:1" x14ac:dyDescent="0.2">
      <c r="A7184" t="str" cm="1">
        <f t="array" ref="A7184">INDEX(地区!A:A,INT(ROW(地区!A7344)/162))&amp;INDEX(项目!A:A,MOD(ROW(项目!A7183),74)+1)</f>
        <v>兰州乳晕漂红</v>
      </c>
    </row>
    <row r="7185" spans="1:1" x14ac:dyDescent="0.2">
      <c r="A7185" t="str" cm="1">
        <f t="array" ref="A7185">INDEX(地区!A:A,INT(ROW(地区!A7345)/162))&amp;INDEX(项目!A:A,MOD(ROW(项目!A7184),74)+1)</f>
        <v>兰州乳晕缩小</v>
      </c>
    </row>
    <row r="7186" spans="1:1" x14ac:dyDescent="0.2">
      <c r="A7186" t="str" cm="1">
        <f t="array" ref="A7186">INDEX(地区!A:A,INT(ROW(地区!A7346)/162))&amp;INDEX(项目!A:A,MOD(ROW(项目!A7185),74)+1)</f>
        <v>兰州乳头缩小</v>
      </c>
    </row>
    <row r="7187" spans="1:1" x14ac:dyDescent="0.2">
      <c r="A7187" t="str" cm="1">
        <f t="array" ref="A7187">INDEX(地区!A:A,INT(ROW(地区!A7347)/162))&amp;INDEX(项目!A:A,MOD(ROW(项目!A7186),74)+1)</f>
        <v>兰州乳晕整形</v>
      </c>
    </row>
    <row r="7188" spans="1:1" x14ac:dyDescent="0.2">
      <c r="A7188" t="str" cm="1">
        <f t="array" ref="A7188">INDEX(地区!A:A,INT(ROW(地区!A7348)/162))&amp;INDEX(项目!A:A,MOD(ROW(项目!A7187),74)+1)</f>
        <v>兰州缩胸手术</v>
      </c>
    </row>
    <row r="7189" spans="1:1" x14ac:dyDescent="0.2">
      <c r="A7189" t="str" cm="1">
        <f t="array" ref="A7189">INDEX(地区!A:A,INT(ROW(地区!A7349)/162))&amp;INDEX(项目!A:A,MOD(ROW(项目!A7188),74)+1)</f>
        <v>兰州缩胸</v>
      </c>
    </row>
    <row r="7190" spans="1:1" x14ac:dyDescent="0.2">
      <c r="A7190" t="str" cm="1">
        <f t="array" ref="A7190">INDEX(地区!A:A,INT(ROW(地区!A7350)/162))&amp;INDEX(项目!A:A,MOD(ROW(项目!A7189),74)+1)</f>
        <v>兰州乳房下垂矫正</v>
      </c>
    </row>
    <row r="7191" spans="1:1" x14ac:dyDescent="0.2">
      <c r="A7191" t="str" cm="1">
        <f t="array" ref="A7191">INDEX(地区!A:A,INT(ROW(地区!A7351)/162))&amp;INDEX(项目!A:A,MOD(ROW(项目!A7190),74)+1)</f>
        <v>兰州隆胸修复</v>
      </c>
    </row>
    <row r="7192" spans="1:1" x14ac:dyDescent="0.2">
      <c r="A7192" t="str" cm="1">
        <f t="array" ref="A7192">INDEX(地区!A:A,INT(ROW(地区!A7352)/162))&amp;INDEX(项目!A:A,MOD(ROW(项目!A7191),74)+1)</f>
        <v>兰州隆胸假体取出</v>
      </c>
    </row>
    <row r="7193" spans="1:1" x14ac:dyDescent="0.2">
      <c r="A7193" t="str" cm="1">
        <f t="array" ref="A7193">INDEX(地区!A:A,INT(ROW(地区!A7353)/162))&amp;INDEX(项目!A:A,MOD(ROW(项目!A7192),74)+1)</f>
        <v>兰州隆胸失败修复</v>
      </c>
    </row>
    <row r="7194" spans="1:1" x14ac:dyDescent="0.2">
      <c r="A7194" t="str" cm="1">
        <f t="array" ref="A7194">INDEX(地区!A:A,INT(ROW(地区!A7354)/162))&amp;INDEX(项目!A:A,MOD(ROW(项目!A7193),74)+1)</f>
        <v>兰州乳头内陷矫正</v>
      </c>
    </row>
    <row r="7195" spans="1:1" x14ac:dyDescent="0.2">
      <c r="A7195" t="str" cm="1">
        <f t="array" ref="A7195">INDEX(地区!A:A,INT(ROW(地区!A7355)/162))&amp;INDEX(项目!A:A,MOD(ROW(项目!A7194),74)+1)</f>
        <v>兰州复合隆胸</v>
      </c>
    </row>
    <row r="7196" spans="1:1" x14ac:dyDescent="0.2">
      <c r="A7196" t="str" cm="1">
        <f t="array" ref="A7196">INDEX(地区!A:A,INT(ROW(地区!A7356)/162))&amp;INDEX(项目!A:A,MOD(ROW(项目!A7195),74)+1)</f>
        <v>兰州隆胸手术</v>
      </c>
    </row>
    <row r="7197" spans="1:1" x14ac:dyDescent="0.2">
      <c r="A7197" t="str" cm="1">
        <f t="array" ref="A7197">INDEX(地区!A:A,INT(ROW(地区!A7357)/162))&amp;INDEX(项目!A:A,MOD(ROW(项目!A7196),74)+1)</f>
        <v>兰州娜绮丽假体隆胸</v>
      </c>
    </row>
    <row r="7198" spans="1:1" x14ac:dyDescent="0.2">
      <c r="A7198" t="str" cm="1">
        <f t="array" ref="A7198">INDEX(地区!A:A,INT(ROW(地区!A7358)/162))&amp;INDEX(项目!A:A,MOD(ROW(项目!A7197),74)+1)</f>
        <v>兰州内窥镜隆胸</v>
      </c>
    </row>
    <row r="7199" spans="1:1" x14ac:dyDescent="0.2">
      <c r="A7199" t="str" cm="1">
        <f t="array" ref="A7199">INDEX(地区!A:A,INT(ROW(地区!A7359)/162))&amp;INDEX(项目!A:A,MOD(ROW(项目!A7198),74)+1)</f>
        <v xml:space="preserve">兰州傲诺拉假体隆胸 </v>
      </c>
    </row>
    <row r="7200" spans="1:1" x14ac:dyDescent="0.2">
      <c r="A7200" t="str" cm="1">
        <f t="array" ref="A7200">INDEX(地区!A:A,INT(ROW(地区!A7360)/162))&amp;INDEX(项目!A:A,MOD(ROW(项目!A7199),74)+1)</f>
        <v>兰州胸部假体取出</v>
      </c>
    </row>
    <row r="7201" spans="1:1" x14ac:dyDescent="0.2">
      <c r="A7201" t="str" cm="1">
        <f t="array" ref="A7201">INDEX(地区!A:A,INT(ROW(地区!A7361)/162))&amp;INDEX(项目!A:A,MOD(ROW(项目!A7200),74)+1)</f>
        <v>兰州假体隆胸修复</v>
      </c>
    </row>
    <row r="7202" spans="1:1" x14ac:dyDescent="0.2">
      <c r="A7202" t="str" cm="1">
        <f t="array" ref="A7202">INDEX(地区!A:A,INT(ROW(地区!A7362)/162))&amp;INDEX(项目!A:A,MOD(ROW(项目!A7201),74)+1)</f>
        <v>兰州傲诺拉隆胸</v>
      </c>
    </row>
    <row r="7203" spans="1:1" x14ac:dyDescent="0.2">
      <c r="A7203" t="str" cm="1">
        <f t="array" ref="A7203">INDEX(地区!A:A,INT(ROW(地区!A7363)/162))&amp;INDEX(项目!A:A,MOD(ROW(项目!A7202),74)+1)</f>
        <v>兰州去副乳</v>
      </c>
    </row>
    <row r="7204" spans="1:1" x14ac:dyDescent="0.2">
      <c r="A7204" t="str" cm="1">
        <f t="array" ref="A7204">INDEX(地区!A:A,INT(ROW(地区!A7364)/162))&amp;INDEX(项目!A:A,MOD(ROW(项目!A7203),74)+1)</f>
        <v>兰州胸部下垂矫正</v>
      </c>
    </row>
    <row r="7205" spans="1:1" x14ac:dyDescent="0.2">
      <c r="A7205" t="str" cm="1">
        <f t="array" ref="A7205">INDEX(地区!A:A,INT(ROW(地区!A7365)/162))&amp;INDEX(项目!A:A,MOD(ROW(项目!A7204),74)+1)</f>
        <v>兰州奥美定取出</v>
      </c>
    </row>
    <row r="7206" spans="1:1" x14ac:dyDescent="0.2">
      <c r="A7206" t="str" cm="1">
        <f t="array" ref="A7206">INDEX(地区!A:A,INT(ROW(地区!A7366)/162))&amp;INDEX(项目!A:A,MOD(ROW(项目!A7205),74)+1)</f>
        <v>兰州乳晕切口</v>
      </c>
    </row>
    <row r="7207" spans="1:1" x14ac:dyDescent="0.2">
      <c r="A7207" t="str" cm="1">
        <f t="array" ref="A7207">INDEX(地区!A:A,INT(ROW(地区!A7367)/162))&amp;INDEX(项目!A:A,MOD(ROW(项目!A7206),74)+1)</f>
        <v>兰州腋下切口</v>
      </c>
    </row>
    <row r="7208" spans="1:1" x14ac:dyDescent="0.2">
      <c r="A7208" t="str" cm="1">
        <f t="array" ref="A7208">INDEX(地区!A:A,INT(ROW(地区!A7368)/162))&amp;INDEX(项目!A:A,MOD(ROW(项目!A7207),74)+1)</f>
        <v>兰州乳房下皱襞切口</v>
      </c>
    </row>
    <row r="7209" spans="1:1" x14ac:dyDescent="0.2">
      <c r="A7209" t="str" cm="1">
        <f t="array" ref="A7209">INDEX(地区!A:A,INT(ROW(地区!A7369)/162))&amp;INDEX(项目!A:A,MOD(ROW(项目!A7208),74)+1)</f>
        <v>兰州曼托假体隆胸</v>
      </c>
    </row>
    <row r="7210" spans="1:1" x14ac:dyDescent="0.2">
      <c r="A7210" t="str" cm="1">
        <f t="array" ref="A7210">INDEX(地区!A:A,INT(ROW(地区!A7370)/162))&amp;INDEX(项目!A:A,MOD(ROW(项目!A7209),74)+1)</f>
        <v>兰州奥诺拉</v>
      </c>
    </row>
    <row r="7211" spans="1:1" x14ac:dyDescent="0.2">
      <c r="A7211" t="str" cm="1">
        <f t="array" ref="A7211">INDEX(地区!A:A,INT(ROW(地区!A7371)/162))&amp;INDEX(项目!A:A,MOD(ROW(项目!A7210),74)+1)</f>
        <v>兰州傲诺拉</v>
      </c>
    </row>
    <row r="7212" spans="1:1" x14ac:dyDescent="0.2">
      <c r="A7212" t="str" cm="1">
        <f t="array" ref="A7212">INDEX(地区!A:A,INT(ROW(地区!A7372)/162))&amp;INDEX(项目!A:A,MOD(ROW(项目!A7211),74)+1)</f>
        <v>兰州星熠</v>
      </c>
    </row>
    <row r="7213" spans="1:1" x14ac:dyDescent="0.2">
      <c r="A7213" t="str" cm="1">
        <f t="array" ref="A7213">INDEX(地区!A:A,INT(ROW(地区!A7373)/162))&amp;INDEX(项目!A:A,MOD(ROW(项目!A7212),74)+1)</f>
        <v>兰州曼托</v>
      </c>
    </row>
    <row r="7214" spans="1:1" x14ac:dyDescent="0.2">
      <c r="A7214" t="str" cm="1">
        <f t="array" ref="A7214">INDEX(地区!A:A,INT(ROW(地区!A7374)/162))&amp;INDEX(项目!A:A,MOD(ROW(项目!A7213),74)+1)</f>
        <v>兰州魔滴</v>
      </c>
    </row>
    <row r="7215" spans="1:1" x14ac:dyDescent="0.2">
      <c r="A7215" t="str" cm="1">
        <f t="array" ref="A7215">INDEX(地区!A:A,INT(ROW(地区!A7375)/162))&amp;INDEX(项目!A:A,MOD(ROW(项目!A7214),74)+1)</f>
        <v>兰州光面圆形</v>
      </c>
    </row>
    <row r="7216" spans="1:1" x14ac:dyDescent="0.2">
      <c r="A7216" t="str" cm="1">
        <f t="array" ref="A7216">INDEX(地区!A:A,INT(ROW(地区!A7376)/162))&amp;INDEX(项目!A:A,MOD(ROW(项目!A7215),74)+1)</f>
        <v>兰州绒面圆形</v>
      </c>
    </row>
    <row r="7217" spans="1:1" x14ac:dyDescent="0.2">
      <c r="A7217" t="str" cm="1">
        <f t="array" ref="A7217">INDEX(地区!A:A,INT(ROW(地区!A7377)/162))&amp;INDEX(项目!A:A,MOD(ROW(项目!A7216),74)+1)</f>
        <v>兰州毛面水滴形</v>
      </c>
    </row>
    <row r="7218" spans="1:1" x14ac:dyDescent="0.2">
      <c r="A7218" t="str" cm="1">
        <f t="array" ref="A7218">INDEX(地区!A:A,INT(ROW(地区!A7378)/162))&amp;INDEX(项目!A:A,MOD(ROW(项目!A7217),74)+1)</f>
        <v>兰州吸脂</v>
      </c>
    </row>
    <row r="7219" spans="1:1" x14ac:dyDescent="0.2">
      <c r="A7219" t="str" cm="1">
        <f t="array" ref="A7219">INDEX(地区!A:A,INT(ROW(地区!A7379)/162))&amp;INDEX(项目!A:A,MOD(ROW(项目!A7218),74)+1)</f>
        <v>兰州抽脂</v>
      </c>
    </row>
    <row r="7220" spans="1:1" x14ac:dyDescent="0.2">
      <c r="A7220" t="str" cm="1">
        <f t="array" ref="A7220">INDEX(地区!A:A,INT(ROW(地区!A7380)/162))&amp;INDEX(项目!A:A,MOD(ROW(项目!A7219),74)+1)</f>
        <v>兰州吸脂修复</v>
      </c>
    </row>
    <row r="7221" spans="1:1" x14ac:dyDescent="0.2">
      <c r="A7221" t="str" cm="1">
        <f t="array" ref="A7221">INDEX(地区!A:A,INT(ROW(地区!A7381)/162))&amp;INDEX(项目!A:A,MOD(ROW(项目!A7220),74)+1)</f>
        <v>兰州吸脂失败</v>
      </c>
    </row>
    <row r="7222" spans="1:1" x14ac:dyDescent="0.2">
      <c r="A7222" t="str" cm="1">
        <f t="array" ref="A7222">INDEX(地区!A:A,INT(ROW(地区!A7382)/162))&amp;INDEX(项目!A:A,MOD(ROW(项目!A7221),74)+1)</f>
        <v>兰州吸脂价格</v>
      </c>
    </row>
    <row r="7223" spans="1:1" x14ac:dyDescent="0.2">
      <c r="A7223" t="str" cm="1">
        <f t="array" ref="A7223">INDEX(地区!A:A,INT(ROW(地区!A7383)/162))&amp;INDEX(项目!A:A,MOD(ROW(项目!A7222),74)+1)</f>
        <v>兰州大腿吸脂</v>
      </c>
    </row>
    <row r="7224" spans="1:1" x14ac:dyDescent="0.2">
      <c r="A7224" t="str" cm="1">
        <f t="array" ref="A7224">INDEX(地区!A:A,INT(ROW(地区!A7384)/162))&amp;INDEX(项目!A:A,MOD(ROW(项目!A7223),74)+1)</f>
        <v>兰州大腿环吸</v>
      </c>
    </row>
    <row r="7225" spans="1:1" x14ac:dyDescent="0.2">
      <c r="A7225" t="str" cm="1">
        <f t="array" ref="A7225">INDEX(地区!A:A,INT(ROW(地区!A7385)/162))&amp;INDEX(项目!A:A,MOD(ROW(项目!A7224),74)+1)</f>
        <v>兰州小腿吸脂</v>
      </c>
    </row>
    <row r="7226" spans="1:1" x14ac:dyDescent="0.2">
      <c r="A7226" t="str" cm="1">
        <f t="array" ref="A7226">INDEX(地区!A:A,INT(ROW(地区!A7386)/162))&amp;INDEX(项目!A:A,MOD(ROW(项目!A7225),74)+1)</f>
        <v>兰州腰腹吸脂</v>
      </c>
    </row>
    <row r="7227" spans="1:1" x14ac:dyDescent="0.2">
      <c r="A7227" t="str" cm="1">
        <f t="array" ref="A7227">INDEX(地区!A:A,INT(ROW(地区!A7387)/162))&amp;INDEX(项目!A:A,MOD(ROW(项目!A7226),74)+1)</f>
        <v>兰州腰腹环吸</v>
      </c>
    </row>
    <row r="7228" spans="1:1" x14ac:dyDescent="0.2">
      <c r="A7228" t="str" cm="1">
        <f t="array" ref="A7228">INDEX(地区!A:A,INT(ROW(地区!A7388)/162))&amp;INDEX(项目!A:A,MOD(ROW(项目!A7227),74)+1)</f>
        <v>兰州面部吸脂</v>
      </c>
    </row>
    <row r="7229" spans="1:1" x14ac:dyDescent="0.2">
      <c r="A7229" t="str" cm="1">
        <f t="array" ref="A7229">INDEX(地区!A:A,INT(ROW(地区!A7389)/162))&amp;INDEX(项目!A:A,MOD(ROW(项目!A7228),74)+1)</f>
        <v>兰州面部抽脂</v>
      </c>
    </row>
    <row r="7230" spans="1:1" x14ac:dyDescent="0.2">
      <c r="A7230" t="str" cm="1">
        <f t="array" ref="A7230">INDEX(地区!A:A,INT(ROW(地区!A7390)/162))&amp;INDEX(项目!A:A,MOD(ROW(项目!A7229),74)+1)</f>
        <v>兰州全脸吸脂</v>
      </c>
    </row>
    <row r="7231" spans="1:1" x14ac:dyDescent="0.2">
      <c r="A7231" t="str" cm="1">
        <f t="array" ref="A7231">INDEX(地区!A:A,INT(ROW(地区!A7391)/162))&amp;INDEX(项目!A:A,MOD(ROW(项目!A7230),74)+1)</f>
        <v>兰州全脸抽脂</v>
      </c>
    </row>
    <row r="7232" spans="1:1" x14ac:dyDescent="0.2">
      <c r="A7232" t="str" cm="1">
        <f t="array" ref="A7232">INDEX(地区!A:A,INT(ROW(地区!A7392)/162))&amp;INDEX(项目!A:A,MOD(ROW(项目!A7231),74)+1)</f>
        <v>兰州面吸</v>
      </c>
    </row>
    <row r="7233" spans="1:1" x14ac:dyDescent="0.2">
      <c r="A7233" t="str" cm="1">
        <f t="array" ref="A7233">INDEX(地区!A:A,INT(ROW(地区!A7393)/162))&amp;INDEX(项目!A:A,MOD(ROW(项目!A7232),74)+1)</f>
        <v>兰州面颊吸脂</v>
      </c>
    </row>
    <row r="7234" spans="1:1" x14ac:dyDescent="0.2">
      <c r="A7234" t="str" cm="1">
        <f t="array" ref="A7234">INDEX(地区!A:A,INT(ROW(地区!A7394)/162))&amp;INDEX(项目!A:A,MOD(ROW(项目!A7233),74)+1)</f>
        <v>兰州面颊抽脂</v>
      </c>
    </row>
    <row r="7235" spans="1:1" x14ac:dyDescent="0.2">
      <c r="A7235" t="str" cm="1">
        <f t="array" ref="A7235">INDEX(地区!A:A,INT(ROW(地区!A7395)/162))&amp;INDEX(项目!A:A,MOD(ROW(项目!A7234),74)+1)</f>
        <v>兰州脸部吸脂</v>
      </c>
    </row>
    <row r="7236" spans="1:1" x14ac:dyDescent="0.2">
      <c r="A7236" t="str" cm="1">
        <f t="array" ref="A7236">INDEX(地区!A:A,INT(ROW(地区!A7396)/162))&amp;INDEX(项目!A:A,MOD(ROW(项目!A7235),74)+1)</f>
        <v>兰州脸部抽脂</v>
      </c>
    </row>
    <row r="7237" spans="1:1" x14ac:dyDescent="0.2">
      <c r="A7237" t="str" cm="1">
        <f t="array" ref="A7237">INDEX(地区!A:A,INT(ROW(地区!A7397)/162))&amp;INDEX(项目!A:A,MOD(ROW(项目!A7236),74)+1)</f>
        <v>兰州下颌缘吸脂</v>
      </c>
    </row>
    <row r="7238" spans="1:1" x14ac:dyDescent="0.2">
      <c r="A7238" t="str" cm="1">
        <f t="array" ref="A7238">INDEX(地区!A:A,INT(ROW(地区!A7398)/162))&amp;INDEX(项目!A:A,MOD(ROW(项目!A7237),74)+1)</f>
        <v>兰州手臂吸脂</v>
      </c>
    </row>
    <row r="7239" spans="1:1" x14ac:dyDescent="0.2">
      <c r="A7239" t="str" cm="1">
        <f t="array" ref="A7239">INDEX(地区!A:A,INT(ROW(地区!A7399)/162))&amp;INDEX(项目!A:A,MOD(ROW(项目!A7238),74)+1)</f>
        <v>兰州手臂环吸</v>
      </c>
    </row>
    <row r="7240" spans="1:1" x14ac:dyDescent="0.2">
      <c r="A7240" t="str" cm="1">
        <f t="array" ref="A7240">INDEX(地区!A:A,INT(ROW(地区!A7400)/162))&amp;INDEX(项目!A:A,MOD(ROW(项目!A7239),74)+1)</f>
        <v>兰州大臂吸脂</v>
      </c>
    </row>
    <row r="7241" spans="1:1" x14ac:dyDescent="0.2">
      <c r="A7241" t="str" cm="1">
        <f t="array" ref="A7241">INDEX(地区!A:A,INT(ROW(地区!A7401)/162))&amp;INDEX(项目!A:A,MOD(ROW(项目!A7240),74)+1)</f>
        <v>兰州黄金微雕</v>
      </c>
    </row>
    <row r="7242" spans="1:1" x14ac:dyDescent="0.2">
      <c r="A7242" t="str" cm="1">
        <f t="array" ref="A7242">INDEX(地区!A:A,INT(ROW(地区!A7402)/162))&amp;INDEX(项目!A:A,MOD(ROW(项目!A7241),74)+1)</f>
        <v>兰州面部黄金微雕</v>
      </c>
    </row>
    <row r="7243" spans="1:1" x14ac:dyDescent="0.2">
      <c r="A7243" t="str" cm="1">
        <f t="array" ref="A7243">INDEX(地区!A:A,INT(ROW(地区!A7403)/162))&amp;INDEX(项目!A:A,MOD(ROW(项目!A7242),74)+1)</f>
        <v>兰州大腿抽脂</v>
      </c>
    </row>
    <row r="7244" spans="1:1" x14ac:dyDescent="0.2">
      <c r="A7244" t="str" cm="1">
        <f t="array" ref="A7244">INDEX(地区!A:A,INT(ROW(地区!A7404)/162))&amp;INDEX(项目!A:A,MOD(ROW(项目!A7243),74)+1)</f>
        <v>兰州小腿抽脂</v>
      </c>
    </row>
    <row r="7245" spans="1:1" x14ac:dyDescent="0.2">
      <c r="A7245" t="str" cm="1">
        <f t="array" ref="A7245">INDEX(地区!A:A,INT(ROW(地区!A7405)/162))&amp;INDEX(项目!A:A,MOD(ROW(项目!A7244),74)+1)</f>
        <v>兰州小腿环吸</v>
      </c>
    </row>
    <row r="7246" spans="1:1" x14ac:dyDescent="0.2">
      <c r="A7246" t="str" cm="1">
        <f t="array" ref="A7246">INDEX(地区!A:A,INT(ROW(地区!A7406)/162))&amp;INDEX(项目!A:A,MOD(ROW(项目!A7245),74)+1)</f>
        <v>兰州手臂抽脂</v>
      </c>
    </row>
    <row r="7247" spans="1:1" x14ac:dyDescent="0.2">
      <c r="A7247" t="str" cm="1">
        <f t="array" ref="A7247">INDEX(地区!A:A,INT(ROW(地区!A7407)/162))&amp;INDEX(项目!A:A,MOD(ROW(项目!A7246),74)+1)</f>
        <v>兰州大小腿吸脂</v>
      </c>
    </row>
    <row r="7248" spans="1:1" x14ac:dyDescent="0.2">
      <c r="A7248" t="str" cm="1">
        <f t="array" ref="A7248">INDEX(地区!A:A,INT(ROW(地区!A7408)/162))&amp;INDEX(项目!A:A,MOD(ROW(项目!A7247),74)+1)</f>
        <v>兰州大小腿抽脂</v>
      </c>
    </row>
    <row r="7249" spans="1:1" x14ac:dyDescent="0.2">
      <c r="A7249" t="str" cm="1">
        <f t="array" ref="A7249">INDEX(地区!A:A,INT(ROW(地区!A7409)/162))&amp;INDEX(项目!A:A,MOD(ROW(项目!A7248),74)+1)</f>
        <v>兰州大小腿环吸</v>
      </c>
    </row>
    <row r="7250" spans="1:1" x14ac:dyDescent="0.2">
      <c r="A7250" t="str" cm="1">
        <f t="array" ref="A7250">INDEX(地区!A:A,INT(ROW(地区!A7410)/162))&amp;INDEX(项目!A:A,MOD(ROW(项目!A7249),74)+1)</f>
        <v>兰州背部吸脂</v>
      </c>
    </row>
    <row r="7251" spans="1:1" x14ac:dyDescent="0.2">
      <c r="A7251" t="str" cm="1">
        <f t="array" ref="A7251">INDEX(地区!A:A,INT(ROW(地区!A7411)/162))&amp;INDEX(项目!A:A,MOD(ROW(项目!A7250),74)+1)</f>
        <v>兰州  全身吸脂</v>
      </c>
    </row>
    <row r="7252" spans="1:1" x14ac:dyDescent="0.2">
      <c r="A7252" t="str" cm="1">
        <f t="array" ref="A7252">INDEX(地区!A:A,INT(ROW(地区!A7412)/162))&amp;INDEX(项目!A:A,MOD(ROW(项目!A7251),74)+1)</f>
        <v>兰州腰腹抽脂</v>
      </c>
    </row>
    <row r="7253" spans="1:1" x14ac:dyDescent="0.2">
      <c r="A7253" t="str" cm="1">
        <f t="array" ref="A7253">INDEX(地区!A:A,INT(ROW(地区!A7413)/162))&amp;INDEX(项目!A:A,MOD(ROW(项目!A7252),74)+1)</f>
        <v>兰州隆胸</v>
      </c>
    </row>
    <row r="7254" spans="1:1" x14ac:dyDescent="0.2">
      <c r="A7254" t="str" cm="1">
        <f t="array" ref="A7254">INDEX(地区!A:A,INT(ROW(地区!A7414)/162))&amp;INDEX(项目!A:A,MOD(ROW(项目!A7253),74)+1)</f>
        <v>兰州自体脂肪隆胸</v>
      </c>
    </row>
    <row r="7255" spans="1:1" x14ac:dyDescent="0.2">
      <c r="A7255" t="str" cm="1">
        <f t="array" ref="A7255">INDEX(地区!A:A,INT(ROW(地区!A7415)/162))&amp;INDEX(项目!A:A,MOD(ROW(项目!A7254),74)+1)</f>
        <v>兰州脂肪隆胸</v>
      </c>
    </row>
    <row r="7256" spans="1:1" x14ac:dyDescent="0.2">
      <c r="A7256" t="str" cm="1">
        <f t="array" ref="A7256">INDEX(地区!A:A,INT(ROW(地区!A7416)/162))&amp;INDEX(项目!A:A,MOD(ROW(项目!A7255),74)+1)</f>
        <v>兰州隆胸价格</v>
      </c>
    </row>
    <row r="7257" spans="1:1" x14ac:dyDescent="0.2">
      <c r="A7257" t="str" cm="1">
        <f t="array" ref="A7257">INDEX(地区!A:A,INT(ROW(地区!A7417)/162))&amp;INDEX(项目!A:A,MOD(ROW(项目!A7256),74)+1)</f>
        <v>兰州假体隆胸</v>
      </c>
    </row>
    <row r="7258" spans="1:1" x14ac:dyDescent="0.2">
      <c r="A7258" t="str" cm="1">
        <f t="array" ref="A7258">INDEX(地区!A:A,INT(ROW(地区!A7418)/162))&amp;INDEX(项目!A:A,MOD(ROW(项目!A7257),74)+1)</f>
        <v>兰州乳晕漂红</v>
      </c>
    </row>
    <row r="7259" spans="1:1" x14ac:dyDescent="0.2">
      <c r="A7259" t="str" cm="1">
        <f t="array" ref="A7259">INDEX(地区!A:A,INT(ROW(地区!A7419)/162))&amp;INDEX(项目!A:A,MOD(ROW(项目!A7258),74)+1)</f>
        <v>兰州乳晕缩小</v>
      </c>
    </row>
    <row r="7260" spans="1:1" x14ac:dyDescent="0.2">
      <c r="A7260" t="str" cm="1">
        <f t="array" ref="A7260">INDEX(地区!A:A,INT(ROW(地区!A7420)/162))&amp;INDEX(项目!A:A,MOD(ROW(项目!A7259),74)+1)</f>
        <v>兰州乳头缩小</v>
      </c>
    </row>
    <row r="7261" spans="1:1" x14ac:dyDescent="0.2">
      <c r="A7261" t="str" cm="1">
        <f t="array" ref="A7261">INDEX(地区!A:A,INT(ROW(地区!A7421)/162))&amp;INDEX(项目!A:A,MOD(ROW(项目!A7260),74)+1)</f>
        <v>兰州乳晕整形</v>
      </c>
    </row>
    <row r="7262" spans="1:1" x14ac:dyDescent="0.2">
      <c r="A7262" t="str" cm="1">
        <f t="array" ref="A7262">INDEX(地区!A:A,INT(ROW(地区!A7422)/162))&amp;INDEX(项目!A:A,MOD(ROW(项目!A7261),74)+1)</f>
        <v>兰州缩胸手术</v>
      </c>
    </row>
    <row r="7263" spans="1:1" x14ac:dyDescent="0.2">
      <c r="A7263" t="str" cm="1">
        <f t="array" ref="A7263">INDEX(地区!A:A,INT(ROW(地区!A7423)/162))&amp;INDEX(项目!A:A,MOD(ROW(项目!A7262),74)+1)</f>
        <v>兰州缩胸</v>
      </c>
    </row>
    <row r="7264" spans="1:1" x14ac:dyDescent="0.2">
      <c r="A7264" t="str" cm="1">
        <f t="array" ref="A7264">INDEX(地区!A:A,INT(ROW(地区!A7424)/162))&amp;INDEX(项目!A:A,MOD(ROW(项目!A7263),74)+1)</f>
        <v>兰州乳房下垂矫正</v>
      </c>
    </row>
    <row r="7265" spans="1:1" x14ac:dyDescent="0.2">
      <c r="A7265" t="str" cm="1">
        <f t="array" ref="A7265">INDEX(地区!A:A,INT(ROW(地区!A7425)/162))&amp;INDEX(项目!A:A,MOD(ROW(项目!A7264),74)+1)</f>
        <v>兰州隆胸修复</v>
      </c>
    </row>
    <row r="7266" spans="1:1" x14ac:dyDescent="0.2">
      <c r="A7266" t="str" cm="1">
        <f t="array" ref="A7266">INDEX(地区!A:A,INT(ROW(地区!A7426)/162))&amp;INDEX(项目!A:A,MOD(ROW(项目!A7265),74)+1)</f>
        <v>兰州隆胸假体取出</v>
      </c>
    </row>
    <row r="7267" spans="1:1" x14ac:dyDescent="0.2">
      <c r="A7267" t="str" cm="1">
        <f t="array" ref="A7267">INDEX(地区!A:A,INT(ROW(地区!A7427)/162))&amp;INDEX(项目!A:A,MOD(ROW(项目!A7266),74)+1)</f>
        <v>兰州隆胸失败修复</v>
      </c>
    </row>
    <row r="7268" spans="1:1" x14ac:dyDescent="0.2">
      <c r="A7268" t="str" cm="1">
        <f t="array" ref="A7268">INDEX(地区!A:A,INT(ROW(地区!A7428)/162))&amp;INDEX(项目!A:A,MOD(ROW(项目!A7267),74)+1)</f>
        <v>兰州乳头内陷矫正</v>
      </c>
    </row>
    <row r="7269" spans="1:1" x14ac:dyDescent="0.2">
      <c r="A7269" t="str" cm="1">
        <f t="array" ref="A7269">INDEX(地区!A:A,INT(ROW(地区!A7429)/162))&amp;INDEX(项目!A:A,MOD(ROW(项目!A7268),74)+1)</f>
        <v>兰州复合隆胸</v>
      </c>
    </row>
    <row r="7270" spans="1:1" x14ac:dyDescent="0.2">
      <c r="A7270" t="str" cm="1">
        <f t="array" ref="A7270">INDEX(地区!A:A,INT(ROW(地区!A7430)/162))&amp;INDEX(项目!A:A,MOD(ROW(项目!A7269),74)+1)</f>
        <v>兰州隆胸手术</v>
      </c>
    </row>
    <row r="7271" spans="1:1" x14ac:dyDescent="0.2">
      <c r="A7271" t="str" cm="1">
        <f t="array" ref="A7271">INDEX(地区!A:A,INT(ROW(地区!A7431)/162))&amp;INDEX(项目!A:A,MOD(ROW(项目!A7270),74)+1)</f>
        <v>兰州娜绮丽假体隆胸</v>
      </c>
    </row>
    <row r="7272" spans="1:1" x14ac:dyDescent="0.2">
      <c r="A7272" t="str" cm="1">
        <f t="array" ref="A7272">INDEX(地区!A:A,INT(ROW(地区!A7432)/162))&amp;INDEX(项目!A:A,MOD(ROW(项目!A7271),74)+1)</f>
        <v>兰州内窥镜隆胸</v>
      </c>
    </row>
    <row r="7273" spans="1:1" x14ac:dyDescent="0.2">
      <c r="A7273" t="str" cm="1">
        <f t="array" ref="A7273">INDEX(地区!A:A,INT(ROW(地区!A7433)/162))&amp;INDEX(项目!A:A,MOD(ROW(项目!A7272),74)+1)</f>
        <v xml:space="preserve">兰州傲诺拉假体隆胸 </v>
      </c>
    </row>
    <row r="7274" spans="1:1" x14ac:dyDescent="0.2">
      <c r="A7274" t="str" cm="1">
        <f t="array" ref="A7274">INDEX(地区!A:A,INT(ROW(地区!A7434)/162))&amp;INDEX(项目!A:A,MOD(ROW(项目!A7273),74)+1)</f>
        <v>兰州胸部假体取出</v>
      </c>
    </row>
    <row r="7275" spans="1:1" x14ac:dyDescent="0.2">
      <c r="A7275" t="str" cm="1">
        <f t="array" ref="A7275">INDEX(地区!A:A,INT(ROW(地区!A7435)/162))&amp;INDEX(项目!A:A,MOD(ROW(项目!A7274),74)+1)</f>
        <v>兰州假体隆胸修复</v>
      </c>
    </row>
    <row r="7276" spans="1:1" x14ac:dyDescent="0.2">
      <c r="A7276" t="str" cm="1">
        <f t="array" ref="A7276">INDEX(地区!A:A,INT(ROW(地区!A7436)/162))&amp;INDEX(项目!A:A,MOD(ROW(项目!A7275),74)+1)</f>
        <v>兰州傲诺拉隆胸</v>
      </c>
    </row>
    <row r="7277" spans="1:1" x14ac:dyDescent="0.2">
      <c r="A7277" t="str" cm="1">
        <f t="array" ref="A7277">INDEX(地区!A:A,INT(ROW(地区!A7437)/162))&amp;INDEX(项目!A:A,MOD(ROW(项目!A7276),74)+1)</f>
        <v>兰州去副乳</v>
      </c>
    </row>
    <row r="7278" spans="1:1" x14ac:dyDescent="0.2">
      <c r="A7278" t="str" cm="1">
        <f t="array" ref="A7278">INDEX(地区!A:A,INT(ROW(地区!A7438)/162))&amp;INDEX(项目!A:A,MOD(ROW(项目!A7277),74)+1)</f>
        <v>兰州胸部下垂矫正</v>
      </c>
    </row>
    <row r="7279" spans="1:1" x14ac:dyDescent="0.2">
      <c r="A7279" t="str" cm="1">
        <f t="array" ref="A7279">INDEX(地区!A:A,INT(ROW(地区!A7439)/162))&amp;INDEX(项目!A:A,MOD(ROW(项目!A7278),74)+1)</f>
        <v>兰州奥美定取出</v>
      </c>
    </row>
    <row r="7280" spans="1:1" x14ac:dyDescent="0.2">
      <c r="A7280" t="str" cm="1">
        <f t="array" ref="A7280">INDEX(地区!A:A,INT(ROW(地区!A7440)/162))&amp;INDEX(项目!A:A,MOD(ROW(项目!A7279),74)+1)</f>
        <v>兰州乳晕切口</v>
      </c>
    </row>
    <row r="7281" spans="1:1" x14ac:dyDescent="0.2">
      <c r="A7281" t="str" cm="1">
        <f t="array" ref="A7281">INDEX(地区!A:A,INT(ROW(地区!A7441)/162))&amp;INDEX(项目!A:A,MOD(ROW(项目!A7280),74)+1)</f>
        <v>兰州腋下切口</v>
      </c>
    </row>
    <row r="7282" spans="1:1" x14ac:dyDescent="0.2">
      <c r="A7282" t="str" cm="1">
        <f t="array" ref="A7282">INDEX(地区!A:A,INT(ROW(地区!A7442)/162))&amp;INDEX(项目!A:A,MOD(ROW(项目!A7281),74)+1)</f>
        <v>兰州乳房下皱襞切口</v>
      </c>
    </row>
    <row r="7283" spans="1:1" x14ac:dyDescent="0.2">
      <c r="A7283" t="str" cm="1">
        <f t="array" ref="A7283">INDEX(地区!A:A,INT(ROW(地区!A7443)/162))&amp;INDEX(项目!A:A,MOD(ROW(项目!A7282),74)+1)</f>
        <v>兰州曼托假体隆胸</v>
      </c>
    </row>
    <row r="7284" spans="1:1" x14ac:dyDescent="0.2">
      <c r="A7284" t="str" cm="1">
        <f t="array" ref="A7284">INDEX(地区!A:A,INT(ROW(地区!A7444)/162))&amp;INDEX(项目!A:A,MOD(ROW(项目!A7283),74)+1)</f>
        <v>兰州奥诺拉</v>
      </c>
    </row>
    <row r="7285" spans="1:1" x14ac:dyDescent="0.2">
      <c r="A7285" t="str" cm="1">
        <f t="array" ref="A7285">INDEX(地区!A:A,INT(ROW(地区!A7445)/162))&amp;INDEX(项目!A:A,MOD(ROW(项目!A7284),74)+1)</f>
        <v>兰州傲诺拉</v>
      </c>
    </row>
    <row r="7286" spans="1:1" x14ac:dyDescent="0.2">
      <c r="A7286" t="str" cm="1">
        <f t="array" ref="A7286">INDEX(地区!A:A,INT(ROW(地区!A7446)/162))&amp;INDEX(项目!A:A,MOD(ROW(项目!A7285),74)+1)</f>
        <v>兰州星熠</v>
      </c>
    </row>
    <row r="7287" spans="1:1" x14ac:dyDescent="0.2">
      <c r="A7287" t="str" cm="1">
        <f t="array" ref="A7287">INDEX(地区!A:A,INT(ROW(地区!A7447)/162))&amp;INDEX(项目!A:A,MOD(ROW(项目!A7286),74)+1)</f>
        <v>兰州曼托</v>
      </c>
    </row>
    <row r="7288" spans="1:1" x14ac:dyDescent="0.2">
      <c r="A7288" t="str" cm="1">
        <f t="array" ref="A7288">INDEX(地区!A:A,INT(ROW(地区!A7448)/162))&amp;INDEX(项目!A:A,MOD(ROW(项目!A7287),74)+1)</f>
        <v>兰州魔滴</v>
      </c>
    </row>
    <row r="7289" spans="1:1" x14ac:dyDescent="0.2">
      <c r="A7289" t="str" cm="1">
        <f t="array" ref="A7289">INDEX(地区!A:A,INT(ROW(地区!A7449)/162))&amp;INDEX(项目!A:A,MOD(ROW(项目!A7288),74)+1)</f>
        <v>兰州光面圆形</v>
      </c>
    </row>
    <row r="7290" spans="1:1" x14ac:dyDescent="0.2">
      <c r="A7290" t="str" cm="1">
        <f t="array" ref="A7290">INDEX(地区!A:A,INT(ROW(地区!A7450)/162))&amp;INDEX(项目!A:A,MOD(ROW(项目!A7289),74)+1)</f>
        <v>兰州绒面圆形</v>
      </c>
    </row>
    <row r="7291" spans="1:1" x14ac:dyDescent="0.2">
      <c r="A7291" t="str" cm="1">
        <f t="array" ref="A7291">INDEX(地区!A:A,INT(ROW(地区!A7451)/162))&amp;INDEX(项目!A:A,MOD(ROW(项目!A7290),74)+1)</f>
        <v>兰州毛面水滴形</v>
      </c>
    </row>
    <row r="7292" spans="1:1" x14ac:dyDescent="0.2">
      <c r="A7292" t="str" cm="1">
        <f t="array" ref="A7292">INDEX(地区!A:A,INT(ROW(地区!A7452)/162))&amp;INDEX(项目!A:A,MOD(ROW(项目!A7291),74)+1)</f>
        <v>绍兴 吸脂</v>
      </c>
    </row>
    <row r="7293" spans="1:1" x14ac:dyDescent="0.2">
      <c r="A7293" t="str" cm="1">
        <f t="array" ref="A7293">INDEX(地区!A:A,INT(ROW(地区!A7453)/162))&amp;INDEX(项目!A:A,MOD(ROW(项目!A7292),74)+1)</f>
        <v>绍兴 抽脂</v>
      </c>
    </row>
    <row r="7294" spans="1:1" x14ac:dyDescent="0.2">
      <c r="A7294" t="str" cm="1">
        <f t="array" ref="A7294">INDEX(地区!A:A,INT(ROW(地区!A7454)/162))&amp;INDEX(项目!A:A,MOD(ROW(项目!A7293),74)+1)</f>
        <v>绍兴 吸脂修复</v>
      </c>
    </row>
    <row r="7295" spans="1:1" x14ac:dyDescent="0.2">
      <c r="A7295" t="str" cm="1">
        <f t="array" ref="A7295">INDEX(地区!A:A,INT(ROW(地区!A7455)/162))&amp;INDEX(项目!A:A,MOD(ROW(项目!A7294),74)+1)</f>
        <v>绍兴 吸脂失败</v>
      </c>
    </row>
    <row r="7296" spans="1:1" x14ac:dyDescent="0.2">
      <c r="A7296" t="str" cm="1">
        <f t="array" ref="A7296">INDEX(地区!A:A,INT(ROW(地区!A7456)/162))&amp;INDEX(项目!A:A,MOD(ROW(项目!A7295),74)+1)</f>
        <v>绍兴 吸脂价格</v>
      </c>
    </row>
    <row r="7297" spans="1:1" x14ac:dyDescent="0.2">
      <c r="A7297" t="str" cm="1">
        <f t="array" ref="A7297">INDEX(地区!A:A,INT(ROW(地区!A7457)/162))&amp;INDEX(项目!A:A,MOD(ROW(项目!A7296),74)+1)</f>
        <v>绍兴 大腿吸脂</v>
      </c>
    </row>
    <row r="7298" spans="1:1" x14ac:dyDescent="0.2">
      <c r="A7298" t="str" cm="1">
        <f t="array" ref="A7298">INDEX(地区!A:A,INT(ROW(地区!A7458)/162))&amp;INDEX(项目!A:A,MOD(ROW(项目!A7297),74)+1)</f>
        <v>绍兴 大腿环吸</v>
      </c>
    </row>
    <row r="7299" spans="1:1" x14ac:dyDescent="0.2">
      <c r="A7299" t="str" cm="1">
        <f t="array" ref="A7299">INDEX(地区!A:A,INT(ROW(地区!A7459)/162))&amp;INDEX(项目!A:A,MOD(ROW(项目!A7298),74)+1)</f>
        <v>绍兴 小腿吸脂</v>
      </c>
    </row>
    <row r="7300" spans="1:1" x14ac:dyDescent="0.2">
      <c r="A7300" t="str" cm="1">
        <f t="array" ref="A7300">INDEX(地区!A:A,INT(ROW(地区!A7460)/162))&amp;INDEX(项目!A:A,MOD(ROW(项目!A7299),74)+1)</f>
        <v>绍兴 腰腹吸脂</v>
      </c>
    </row>
    <row r="7301" spans="1:1" x14ac:dyDescent="0.2">
      <c r="A7301" t="str" cm="1">
        <f t="array" ref="A7301">INDEX(地区!A:A,INT(ROW(地区!A7461)/162))&amp;INDEX(项目!A:A,MOD(ROW(项目!A7300),74)+1)</f>
        <v>绍兴 腰腹环吸</v>
      </c>
    </row>
    <row r="7302" spans="1:1" x14ac:dyDescent="0.2">
      <c r="A7302" t="str" cm="1">
        <f t="array" ref="A7302">INDEX(地区!A:A,INT(ROW(地区!A7462)/162))&amp;INDEX(项目!A:A,MOD(ROW(项目!A7301),74)+1)</f>
        <v>绍兴 面部吸脂</v>
      </c>
    </row>
    <row r="7303" spans="1:1" x14ac:dyDescent="0.2">
      <c r="A7303" t="str" cm="1">
        <f t="array" ref="A7303">INDEX(地区!A:A,INT(ROW(地区!A7463)/162))&amp;INDEX(项目!A:A,MOD(ROW(项目!A7302),74)+1)</f>
        <v>绍兴 面部抽脂</v>
      </c>
    </row>
    <row r="7304" spans="1:1" x14ac:dyDescent="0.2">
      <c r="A7304" t="str" cm="1">
        <f t="array" ref="A7304">INDEX(地区!A:A,INT(ROW(地区!A7464)/162))&amp;INDEX(项目!A:A,MOD(ROW(项目!A7303),74)+1)</f>
        <v>绍兴 全脸吸脂</v>
      </c>
    </row>
    <row r="7305" spans="1:1" x14ac:dyDescent="0.2">
      <c r="A7305" t="str" cm="1">
        <f t="array" ref="A7305">INDEX(地区!A:A,INT(ROW(地区!A7465)/162))&amp;INDEX(项目!A:A,MOD(ROW(项目!A7304),74)+1)</f>
        <v>绍兴 全脸抽脂</v>
      </c>
    </row>
    <row r="7306" spans="1:1" x14ac:dyDescent="0.2">
      <c r="A7306" t="str" cm="1">
        <f t="array" ref="A7306">INDEX(地区!A:A,INT(ROW(地区!A7466)/162))&amp;INDEX(项目!A:A,MOD(ROW(项目!A7305),74)+1)</f>
        <v>绍兴 面吸</v>
      </c>
    </row>
    <row r="7307" spans="1:1" x14ac:dyDescent="0.2">
      <c r="A7307" t="str" cm="1">
        <f t="array" ref="A7307">INDEX(地区!A:A,INT(ROW(地区!A7467)/162))&amp;INDEX(项目!A:A,MOD(ROW(项目!A7306),74)+1)</f>
        <v>绍兴 面颊吸脂</v>
      </c>
    </row>
    <row r="7308" spans="1:1" x14ac:dyDescent="0.2">
      <c r="A7308" t="str" cm="1">
        <f t="array" ref="A7308">INDEX(地区!A:A,INT(ROW(地区!A7468)/162))&amp;INDEX(项目!A:A,MOD(ROW(项目!A7307),74)+1)</f>
        <v>绍兴 面颊抽脂</v>
      </c>
    </row>
    <row r="7309" spans="1:1" x14ac:dyDescent="0.2">
      <c r="A7309" t="str" cm="1">
        <f t="array" ref="A7309">INDEX(地区!A:A,INT(ROW(地区!A7469)/162))&amp;INDEX(项目!A:A,MOD(ROW(项目!A7308),74)+1)</f>
        <v>绍兴 脸部吸脂</v>
      </c>
    </row>
    <row r="7310" spans="1:1" x14ac:dyDescent="0.2">
      <c r="A7310" t="str" cm="1">
        <f t="array" ref="A7310">INDEX(地区!A:A,INT(ROW(地区!A7470)/162))&amp;INDEX(项目!A:A,MOD(ROW(项目!A7309),74)+1)</f>
        <v>绍兴 脸部抽脂</v>
      </c>
    </row>
    <row r="7311" spans="1:1" x14ac:dyDescent="0.2">
      <c r="A7311" t="str" cm="1">
        <f t="array" ref="A7311">INDEX(地区!A:A,INT(ROW(地区!A7471)/162))&amp;INDEX(项目!A:A,MOD(ROW(项目!A7310),74)+1)</f>
        <v>绍兴 下颌缘吸脂</v>
      </c>
    </row>
    <row r="7312" spans="1:1" x14ac:dyDescent="0.2">
      <c r="A7312" t="str" cm="1">
        <f t="array" ref="A7312">INDEX(地区!A:A,INT(ROW(地区!A7472)/162))&amp;INDEX(项目!A:A,MOD(ROW(项目!A7311),74)+1)</f>
        <v>绍兴 手臂吸脂</v>
      </c>
    </row>
    <row r="7313" spans="1:1" x14ac:dyDescent="0.2">
      <c r="A7313" t="str" cm="1">
        <f t="array" ref="A7313">INDEX(地区!A:A,INT(ROW(地区!A7473)/162))&amp;INDEX(项目!A:A,MOD(ROW(项目!A7312),74)+1)</f>
        <v>绍兴 手臂环吸</v>
      </c>
    </row>
    <row r="7314" spans="1:1" x14ac:dyDescent="0.2">
      <c r="A7314" t="str" cm="1">
        <f t="array" ref="A7314">INDEX(地区!A:A,INT(ROW(地区!A7474)/162))&amp;INDEX(项目!A:A,MOD(ROW(项目!A7313),74)+1)</f>
        <v>绍兴 大臂吸脂</v>
      </c>
    </row>
    <row r="7315" spans="1:1" x14ac:dyDescent="0.2">
      <c r="A7315" t="str" cm="1">
        <f t="array" ref="A7315">INDEX(地区!A:A,INT(ROW(地区!A7475)/162))&amp;INDEX(项目!A:A,MOD(ROW(项目!A7314),74)+1)</f>
        <v>绍兴 黄金微雕</v>
      </c>
    </row>
    <row r="7316" spans="1:1" x14ac:dyDescent="0.2">
      <c r="A7316" t="str" cm="1">
        <f t="array" ref="A7316">INDEX(地区!A:A,INT(ROW(地区!A7476)/162))&amp;INDEX(项目!A:A,MOD(ROW(项目!A7315),74)+1)</f>
        <v>绍兴 面部黄金微雕</v>
      </c>
    </row>
    <row r="7317" spans="1:1" x14ac:dyDescent="0.2">
      <c r="A7317" t="str" cm="1">
        <f t="array" ref="A7317">INDEX(地区!A:A,INT(ROW(地区!A7477)/162))&amp;INDEX(项目!A:A,MOD(ROW(项目!A7316),74)+1)</f>
        <v>绍兴 大腿抽脂</v>
      </c>
    </row>
    <row r="7318" spans="1:1" x14ac:dyDescent="0.2">
      <c r="A7318" t="str" cm="1">
        <f t="array" ref="A7318">INDEX(地区!A:A,INT(ROW(地区!A7478)/162))&amp;INDEX(项目!A:A,MOD(ROW(项目!A7317),74)+1)</f>
        <v>绍兴 小腿抽脂</v>
      </c>
    </row>
    <row r="7319" spans="1:1" x14ac:dyDescent="0.2">
      <c r="A7319" t="str" cm="1">
        <f t="array" ref="A7319">INDEX(地区!A:A,INT(ROW(地区!A7479)/162))&amp;INDEX(项目!A:A,MOD(ROW(项目!A7318),74)+1)</f>
        <v>绍兴 小腿环吸</v>
      </c>
    </row>
    <row r="7320" spans="1:1" x14ac:dyDescent="0.2">
      <c r="A7320" t="str" cm="1">
        <f t="array" ref="A7320">INDEX(地区!A:A,INT(ROW(地区!A7480)/162))&amp;INDEX(项目!A:A,MOD(ROW(项目!A7319),74)+1)</f>
        <v>绍兴 手臂抽脂</v>
      </c>
    </row>
    <row r="7321" spans="1:1" x14ac:dyDescent="0.2">
      <c r="A7321" t="str" cm="1">
        <f t="array" ref="A7321">INDEX(地区!A:A,INT(ROW(地区!A7481)/162))&amp;INDEX(项目!A:A,MOD(ROW(项目!A7320),74)+1)</f>
        <v>绍兴 大小腿吸脂</v>
      </c>
    </row>
    <row r="7322" spans="1:1" x14ac:dyDescent="0.2">
      <c r="A7322" t="str" cm="1">
        <f t="array" ref="A7322">INDEX(地区!A:A,INT(ROW(地区!A7482)/162))&amp;INDEX(项目!A:A,MOD(ROW(项目!A7321),74)+1)</f>
        <v>绍兴 大小腿抽脂</v>
      </c>
    </row>
    <row r="7323" spans="1:1" x14ac:dyDescent="0.2">
      <c r="A7323" t="str" cm="1">
        <f t="array" ref="A7323">INDEX(地区!A:A,INT(ROW(地区!A7483)/162))&amp;INDEX(项目!A:A,MOD(ROW(项目!A7322),74)+1)</f>
        <v>绍兴 大小腿环吸</v>
      </c>
    </row>
    <row r="7324" spans="1:1" x14ac:dyDescent="0.2">
      <c r="A7324" t="str" cm="1">
        <f t="array" ref="A7324">INDEX(地区!A:A,INT(ROW(地区!A7484)/162))&amp;INDEX(项目!A:A,MOD(ROW(项目!A7323),74)+1)</f>
        <v>绍兴 背部吸脂</v>
      </c>
    </row>
    <row r="7325" spans="1:1" x14ac:dyDescent="0.2">
      <c r="A7325" t="str" cm="1">
        <f t="array" ref="A7325">INDEX(地区!A:A,INT(ROW(地区!A7485)/162))&amp;INDEX(项目!A:A,MOD(ROW(项目!A7324),74)+1)</f>
        <v>绍兴   全身吸脂</v>
      </c>
    </row>
    <row r="7326" spans="1:1" x14ac:dyDescent="0.2">
      <c r="A7326" t="str" cm="1">
        <f t="array" ref="A7326">INDEX(地区!A:A,INT(ROW(地区!A7486)/162))&amp;INDEX(项目!A:A,MOD(ROW(项目!A7325),74)+1)</f>
        <v>绍兴 腰腹抽脂</v>
      </c>
    </row>
    <row r="7327" spans="1:1" x14ac:dyDescent="0.2">
      <c r="A7327" t="str" cm="1">
        <f t="array" ref="A7327">INDEX(地区!A:A,INT(ROW(地区!A7487)/162))&amp;INDEX(项目!A:A,MOD(ROW(项目!A7326),74)+1)</f>
        <v>绍兴 隆胸</v>
      </c>
    </row>
    <row r="7328" spans="1:1" x14ac:dyDescent="0.2">
      <c r="A7328" t="str" cm="1">
        <f t="array" ref="A7328">INDEX(地区!A:A,INT(ROW(地区!A7488)/162))&amp;INDEX(项目!A:A,MOD(ROW(项目!A7327),74)+1)</f>
        <v>绍兴 自体脂肪隆胸</v>
      </c>
    </row>
    <row r="7329" spans="1:1" x14ac:dyDescent="0.2">
      <c r="A7329" t="str" cm="1">
        <f t="array" ref="A7329">INDEX(地区!A:A,INT(ROW(地区!A7489)/162))&amp;INDEX(项目!A:A,MOD(ROW(项目!A7328),74)+1)</f>
        <v>绍兴 脂肪隆胸</v>
      </c>
    </row>
    <row r="7330" spans="1:1" x14ac:dyDescent="0.2">
      <c r="A7330" t="str" cm="1">
        <f t="array" ref="A7330">INDEX(地区!A:A,INT(ROW(地区!A7490)/162))&amp;INDEX(项目!A:A,MOD(ROW(项目!A7329),74)+1)</f>
        <v>绍兴 隆胸价格</v>
      </c>
    </row>
    <row r="7331" spans="1:1" x14ac:dyDescent="0.2">
      <c r="A7331" t="str" cm="1">
        <f t="array" ref="A7331">INDEX(地区!A:A,INT(ROW(地区!A7491)/162))&amp;INDEX(项目!A:A,MOD(ROW(项目!A7330),74)+1)</f>
        <v>绍兴 假体隆胸</v>
      </c>
    </row>
    <row r="7332" spans="1:1" x14ac:dyDescent="0.2">
      <c r="A7332" t="str" cm="1">
        <f t="array" ref="A7332">INDEX(地区!A:A,INT(ROW(地区!A7492)/162))&amp;INDEX(项目!A:A,MOD(ROW(项目!A7331),74)+1)</f>
        <v>绍兴 乳晕漂红</v>
      </c>
    </row>
    <row r="7333" spans="1:1" x14ac:dyDescent="0.2">
      <c r="A7333" t="str" cm="1">
        <f t="array" ref="A7333">INDEX(地区!A:A,INT(ROW(地区!A7493)/162))&amp;INDEX(项目!A:A,MOD(ROW(项目!A7332),74)+1)</f>
        <v>绍兴 乳晕缩小</v>
      </c>
    </row>
    <row r="7334" spans="1:1" x14ac:dyDescent="0.2">
      <c r="A7334" t="str" cm="1">
        <f t="array" ref="A7334">INDEX(地区!A:A,INT(ROW(地区!A7494)/162))&amp;INDEX(项目!A:A,MOD(ROW(项目!A7333),74)+1)</f>
        <v>绍兴 乳头缩小</v>
      </c>
    </row>
    <row r="7335" spans="1:1" x14ac:dyDescent="0.2">
      <c r="A7335" t="str" cm="1">
        <f t="array" ref="A7335">INDEX(地区!A:A,INT(ROW(地区!A7495)/162))&amp;INDEX(项目!A:A,MOD(ROW(项目!A7334),74)+1)</f>
        <v>绍兴 乳晕整形</v>
      </c>
    </row>
    <row r="7336" spans="1:1" x14ac:dyDescent="0.2">
      <c r="A7336" t="str" cm="1">
        <f t="array" ref="A7336">INDEX(地区!A:A,INT(ROW(地区!A7496)/162))&amp;INDEX(项目!A:A,MOD(ROW(项目!A7335),74)+1)</f>
        <v>绍兴 缩胸手术</v>
      </c>
    </row>
    <row r="7337" spans="1:1" x14ac:dyDescent="0.2">
      <c r="A7337" t="str" cm="1">
        <f t="array" ref="A7337">INDEX(地区!A:A,INT(ROW(地区!A7497)/162))&amp;INDEX(项目!A:A,MOD(ROW(项目!A7336),74)+1)</f>
        <v>绍兴 缩胸</v>
      </c>
    </row>
    <row r="7338" spans="1:1" x14ac:dyDescent="0.2">
      <c r="A7338" t="str" cm="1">
        <f t="array" ref="A7338">INDEX(地区!A:A,INT(ROW(地区!A7498)/162))&amp;INDEX(项目!A:A,MOD(ROW(项目!A7337),74)+1)</f>
        <v>绍兴 乳房下垂矫正</v>
      </c>
    </row>
    <row r="7339" spans="1:1" x14ac:dyDescent="0.2">
      <c r="A7339" t="str" cm="1">
        <f t="array" ref="A7339">INDEX(地区!A:A,INT(ROW(地区!A7499)/162))&amp;INDEX(项目!A:A,MOD(ROW(项目!A7338),74)+1)</f>
        <v>绍兴 隆胸修复</v>
      </c>
    </row>
    <row r="7340" spans="1:1" x14ac:dyDescent="0.2">
      <c r="A7340" t="str" cm="1">
        <f t="array" ref="A7340">INDEX(地区!A:A,INT(ROW(地区!A7500)/162))&amp;INDEX(项目!A:A,MOD(ROW(项目!A7339),74)+1)</f>
        <v>绍兴 隆胸假体取出</v>
      </c>
    </row>
    <row r="7341" spans="1:1" x14ac:dyDescent="0.2">
      <c r="A7341" t="str" cm="1">
        <f t="array" ref="A7341">INDEX(地区!A:A,INT(ROW(地区!A7501)/162))&amp;INDEX(项目!A:A,MOD(ROW(项目!A7340),74)+1)</f>
        <v>绍兴 隆胸失败修复</v>
      </c>
    </row>
    <row r="7342" spans="1:1" x14ac:dyDescent="0.2">
      <c r="A7342" t="str" cm="1">
        <f t="array" ref="A7342">INDEX(地区!A:A,INT(ROW(地区!A7502)/162))&amp;INDEX(项目!A:A,MOD(ROW(项目!A7341),74)+1)</f>
        <v>绍兴 乳头内陷矫正</v>
      </c>
    </row>
    <row r="7343" spans="1:1" x14ac:dyDescent="0.2">
      <c r="A7343" t="str" cm="1">
        <f t="array" ref="A7343">INDEX(地区!A:A,INT(ROW(地区!A7503)/162))&amp;INDEX(项目!A:A,MOD(ROW(项目!A7342),74)+1)</f>
        <v>绍兴 复合隆胸</v>
      </c>
    </row>
    <row r="7344" spans="1:1" x14ac:dyDescent="0.2">
      <c r="A7344" t="str" cm="1">
        <f t="array" ref="A7344">INDEX(地区!A:A,INT(ROW(地区!A7504)/162))&amp;INDEX(项目!A:A,MOD(ROW(项目!A7343),74)+1)</f>
        <v>绍兴 隆胸手术</v>
      </c>
    </row>
    <row r="7345" spans="1:1" x14ac:dyDescent="0.2">
      <c r="A7345" t="str" cm="1">
        <f t="array" ref="A7345">INDEX(地区!A:A,INT(ROW(地区!A7505)/162))&amp;INDEX(项目!A:A,MOD(ROW(项目!A7344),74)+1)</f>
        <v>绍兴 娜绮丽假体隆胸</v>
      </c>
    </row>
    <row r="7346" spans="1:1" x14ac:dyDescent="0.2">
      <c r="A7346" t="str" cm="1">
        <f t="array" ref="A7346">INDEX(地区!A:A,INT(ROW(地区!A7506)/162))&amp;INDEX(项目!A:A,MOD(ROW(项目!A7345),74)+1)</f>
        <v>绍兴 内窥镜隆胸</v>
      </c>
    </row>
    <row r="7347" spans="1:1" x14ac:dyDescent="0.2">
      <c r="A7347" t="str" cm="1">
        <f t="array" ref="A7347">INDEX(地区!A:A,INT(ROW(地区!A7507)/162))&amp;INDEX(项目!A:A,MOD(ROW(项目!A7346),74)+1)</f>
        <v xml:space="preserve">绍兴 傲诺拉假体隆胸 </v>
      </c>
    </row>
    <row r="7348" spans="1:1" x14ac:dyDescent="0.2">
      <c r="A7348" t="str" cm="1">
        <f t="array" ref="A7348">INDEX(地区!A:A,INT(ROW(地区!A7508)/162))&amp;INDEX(项目!A:A,MOD(ROW(项目!A7347),74)+1)</f>
        <v>绍兴 胸部假体取出</v>
      </c>
    </row>
    <row r="7349" spans="1:1" x14ac:dyDescent="0.2">
      <c r="A7349" t="str" cm="1">
        <f t="array" ref="A7349">INDEX(地区!A:A,INT(ROW(地区!A7509)/162))&amp;INDEX(项目!A:A,MOD(ROW(项目!A7348),74)+1)</f>
        <v>绍兴 假体隆胸修复</v>
      </c>
    </row>
    <row r="7350" spans="1:1" x14ac:dyDescent="0.2">
      <c r="A7350" t="str" cm="1">
        <f t="array" ref="A7350">INDEX(地区!A:A,INT(ROW(地区!A7510)/162))&amp;INDEX(项目!A:A,MOD(ROW(项目!A7349),74)+1)</f>
        <v>绍兴 傲诺拉隆胸</v>
      </c>
    </row>
    <row r="7351" spans="1:1" x14ac:dyDescent="0.2">
      <c r="A7351" t="str" cm="1">
        <f t="array" ref="A7351">INDEX(地区!A:A,INT(ROW(地区!A7511)/162))&amp;INDEX(项目!A:A,MOD(ROW(项目!A7350),74)+1)</f>
        <v>绍兴 去副乳</v>
      </c>
    </row>
    <row r="7352" spans="1:1" x14ac:dyDescent="0.2">
      <c r="A7352" t="str" cm="1">
        <f t="array" ref="A7352">INDEX(地区!A:A,INT(ROW(地区!A7512)/162))&amp;INDEX(项目!A:A,MOD(ROW(项目!A7351),74)+1)</f>
        <v>绍兴 胸部下垂矫正</v>
      </c>
    </row>
    <row r="7353" spans="1:1" x14ac:dyDescent="0.2">
      <c r="A7353" t="str" cm="1">
        <f t="array" ref="A7353">INDEX(地区!A:A,INT(ROW(地区!A7513)/162))&amp;INDEX(项目!A:A,MOD(ROW(项目!A7352),74)+1)</f>
        <v>绍兴 奥美定取出</v>
      </c>
    </row>
    <row r="7354" spans="1:1" x14ac:dyDescent="0.2">
      <c r="A7354" t="str" cm="1">
        <f t="array" ref="A7354">INDEX(地区!A:A,INT(ROW(地区!A7514)/162))&amp;INDEX(项目!A:A,MOD(ROW(项目!A7353),74)+1)</f>
        <v>绍兴 乳晕切口</v>
      </c>
    </row>
    <row r="7355" spans="1:1" x14ac:dyDescent="0.2">
      <c r="A7355" t="str" cm="1">
        <f t="array" ref="A7355">INDEX(地区!A:A,INT(ROW(地区!A7515)/162))&amp;INDEX(项目!A:A,MOD(ROW(项目!A7354),74)+1)</f>
        <v>绍兴 腋下切口</v>
      </c>
    </row>
    <row r="7356" spans="1:1" x14ac:dyDescent="0.2">
      <c r="A7356" t="str" cm="1">
        <f t="array" ref="A7356">INDEX(地区!A:A,INT(ROW(地区!A7516)/162))&amp;INDEX(项目!A:A,MOD(ROW(项目!A7355),74)+1)</f>
        <v>绍兴 乳房下皱襞切口</v>
      </c>
    </row>
    <row r="7357" spans="1:1" x14ac:dyDescent="0.2">
      <c r="A7357" t="str" cm="1">
        <f t="array" ref="A7357">INDEX(地区!A:A,INT(ROW(地区!A7517)/162))&amp;INDEX(项目!A:A,MOD(ROW(项目!A7356),74)+1)</f>
        <v>绍兴 曼托假体隆胸</v>
      </c>
    </row>
    <row r="7358" spans="1:1" x14ac:dyDescent="0.2">
      <c r="A7358" t="str" cm="1">
        <f t="array" ref="A7358">INDEX(地区!A:A,INT(ROW(地区!A7518)/162))&amp;INDEX(项目!A:A,MOD(ROW(项目!A7357),74)+1)</f>
        <v>绍兴 奥诺拉</v>
      </c>
    </row>
    <row r="7359" spans="1:1" x14ac:dyDescent="0.2">
      <c r="A7359" t="str" cm="1">
        <f t="array" ref="A7359">INDEX(地区!A:A,INT(ROW(地区!A7519)/162))&amp;INDEX(项目!A:A,MOD(ROW(项目!A7358),74)+1)</f>
        <v>绍兴 傲诺拉</v>
      </c>
    </row>
    <row r="7360" spans="1:1" x14ac:dyDescent="0.2">
      <c r="A7360" t="str" cm="1">
        <f t="array" ref="A7360">INDEX(地区!A:A,INT(ROW(地区!A7520)/162))&amp;INDEX(项目!A:A,MOD(ROW(项目!A7359),74)+1)</f>
        <v>绍兴 星熠</v>
      </c>
    </row>
    <row r="7361" spans="1:1" x14ac:dyDescent="0.2">
      <c r="A7361" t="str" cm="1">
        <f t="array" ref="A7361">INDEX(地区!A:A,INT(ROW(地区!A7521)/162))&amp;INDEX(项目!A:A,MOD(ROW(项目!A7360),74)+1)</f>
        <v>绍兴 曼托</v>
      </c>
    </row>
    <row r="7362" spans="1:1" x14ac:dyDescent="0.2">
      <c r="A7362" t="str" cm="1">
        <f t="array" ref="A7362">INDEX(地区!A:A,INT(ROW(地区!A7522)/162))&amp;INDEX(项目!A:A,MOD(ROW(项目!A7361),74)+1)</f>
        <v>绍兴 魔滴</v>
      </c>
    </row>
    <row r="7363" spans="1:1" x14ac:dyDescent="0.2">
      <c r="A7363" t="str" cm="1">
        <f t="array" ref="A7363">INDEX(地区!A:A,INT(ROW(地区!A7523)/162))&amp;INDEX(项目!A:A,MOD(ROW(项目!A7362),74)+1)</f>
        <v>绍兴 光面圆形</v>
      </c>
    </row>
    <row r="7364" spans="1:1" x14ac:dyDescent="0.2">
      <c r="A7364" t="str" cm="1">
        <f t="array" ref="A7364">INDEX(地区!A:A,INT(ROW(地区!A7524)/162))&amp;INDEX(项目!A:A,MOD(ROW(项目!A7363),74)+1)</f>
        <v>绍兴 绒面圆形</v>
      </c>
    </row>
    <row r="7365" spans="1:1" x14ac:dyDescent="0.2">
      <c r="A7365" t="str" cm="1">
        <f t="array" ref="A7365">INDEX(地区!A:A,INT(ROW(地区!A7525)/162))&amp;INDEX(项目!A:A,MOD(ROW(项目!A7364),74)+1)</f>
        <v>绍兴 毛面水滴形</v>
      </c>
    </row>
    <row r="7366" spans="1:1" x14ac:dyDescent="0.2">
      <c r="A7366" t="str" cm="1">
        <f t="array" ref="A7366">INDEX(地区!A:A,INT(ROW(地区!A7526)/162))&amp;INDEX(项目!A:A,MOD(ROW(项目!A7365),74)+1)</f>
        <v>绍兴 吸脂</v>
      </c>
    </row>
    <row r="7367" spans="1:1" x14ac:dyDescent="0.2">
      <c r="A7367" t="str" cm="1">
        <f t="array" ref="A7367">INDEX(地区!A:A,INT(ROW(地区!A7527)/162))&amp;INDEX(项目!A:A,MOD(ROW(项目!A7366),74)+1)</f>
        <v>绍兴 抽脂</v>
      </c>
    </row>
    <row r="7368" spans="1:1" x14ac:dyDescent="0.2">
      <c r="A7368" t="str" cm="1">
        <f t="array" ref="A7368">INDEX(地区!A:A,INT(ROW(地区!A7528)/162))&amp;INDEX(项目!A:A,MOD(ROW(项目!A7367),74)+1)</f>
        <v>绍兴 吸脂修复</v>
      </c>
    </row>
    <row r="7369" spans="1:1" x14ac:dyDescent="0.2">
      <c r="A7369" t="str" cm="1">
        <f t="array" ref="A7369">INDEX(地区!A:A,INT(ROW(地区!A7529)/162))&amp;INDEX(项目!A:A,MOD(ROW(项目!A7368),74)+1)</f>
        <v>绍兴 吸脂失败</v>
      </c>
    </row>
    <row r="7370" spans="1:1" x14ac:dyDescent="0.2">
      <c r="A7370" t="str" cm="1">
        <f t="array" ref="A7370">INDEX(地区!A:A,INT(ROW(地区!A7530)/162))&amp;INDEX(项目!A:A,MOD(ROW(项目!A7369),74)+1)</f>
        <v>绍兴 吸脂价格</v>
      </c>
    </row>
    <row r="7371" spans="1:1" x14ac:dyDescent="0.2">
      <c r="A7371" t="str" cm="1">
        <f t="array" ref="A7371">INDEX(地区!A:A,INT(ROW(地区!A7531)/162))&amp;INDEX(项目!A:A,MOD(ROW(项目!A7370),74)+1)</f>
        <v>绍兴 大腿吸脂</v>
      </c>
    </row>
    <row r="7372" spans="1:1" x14ac:dyDescent="0.2">
      <c r="A7372" t="str" cm="1">
        <f t="array" ref="A7372">INDEX(地区!A:A,INT(ROW(地区!A7532)/162))&amp;INDEX(项目!A:A,MOD(ROW(项目!A7371),74)+1)</f>
        <v>绍兴 大腿环吸</v>
      </c>
    </row>
    <row r="7373" spans="1:1" x14ac:dyDescent="0.2">
      <c r="A7373" t="str" cm="1">
        <f t="array" ref="A7373">INDEX(地区!A:A,INT(ROW(地区!A7533)/162))&amp;INDEX(项目!A:A,MOD(ROW(项目!A7372),74)+1)</f>
        <v>绍兴 小腿吸脂</v>
      </c>
    </row>
    <row r="7374" spans="1:1" x14ac:dyDescent="0.2">
      <c r="A7374" t="str" cm="1">
        <f t="array" ref="A7374">INDEX(地区!A:A,INT(ROW(地区!A7534)/162))&amp;INDEX(项目!A:A,MOD(ROW(项目!A7373),74)+1)</f>
        <v>绍兴 腰腹吸脂</v>
      </c>
    </row>
    <row r="7375" spans="1:1" x14ac:dyDescent="0.2">
      <c r="A7375" t="str" cm="1">
        <f t="array" ref="A7375">INDEX(地区!A:A,INT(ROW(地区!A7535)/162))&amp;INDEX(项目!A:A,MOD(ROW(项目!A7374),74)+1)</f>
        <v>绍兴 腰腹环吸</v>
      </c>
    </row>
    <row r="7376" spans="1:1" x14ac:dyDescent="0.2">
      <c r="A7376" t="str" cm="1">
        <f t="array" ref="A7376">INDEX(地区!A:A,INT(ROW(地区!A7536)/162))&amp;INDEX(项目!A:A,MOD(ROW(项目!A7375),74)+1)</f>
        <v>绍兴 面部吸脂</v>
      </c>
    </row>
    <row r="7377" spans="1:1" x14ac:dyDescent="0.2">
      <c r="A7377" t="str" cm="1">
        <f t="array" ref="A7377">INDEX(地区!A:A,INT(ROW(地区!A7537)/162))&amp;INDEX(项目!A:A,MOD(ROW(项目!A7376),74)+1)</f>
        <v>绍兴 面部抽脂</v>
      </c>
    </row>
    <row r="7378" spans="1:1" x14ac:dyDescent="0.2">
      <c r="A7378" t="str" cm="1">
        <f t="array" ref="A7378">INDEX(地区!A:A,INT(ROW(地区!A7538)/162))&amp;INDEX(项目!A:A,MOD(ROW(项目!A7377),74)+1)</f>
        <v>绍兴 全脸吸脂</v>
      </c>
    </row>
    <row r="7379" spans="1:1" x14ac:dyDescent="0.2">
      <c r="A7379" t="str" cm="1">
        <f t="array" ref="A7379">INDEX(地区!A:A,INT(ROW(地区!A7539)/162))&amp;INDEX(项目!A:A,MOD(ROW(项目!A7378),74)+1)</f>
        <v>绍兴 全脸抽脂</v>
      </c>
    </row>
    <row r="7380" spans="1:1" x14ac:dyDescent="0.2">
      <c r="A7380" t="str" cm="1">
        <f t="array" ref="A7380">INDEX(地区!A:A,INT(ROW(地区!A7540)/162))&amp;INDEX(项目!A:A,MOD(ROW(项目!A7379),74)+1)</f>
        <v>绍兴 面吸</v>
      </c>
    </row>
    <row r="7381" spans="1:1" x14ac:dyDescent="0.2">
      <c r="A7381" t="str" cm="1">
        <f t="array" ref="A7381">INDEX(地区!A:A,INT(ROW(地区!A7541)/162))&amp;INDEX(项目!A:A,MOD(ROW(项目!A7380),74)+1)</f>
        <v>绍兴 面颊吸脂</v>
      </c>
    </row>
    <row r="7382" spans="1:1" x14ac:dyDescent="0.2">
      <c r="A7382" t="str" cm="1">
        <f t="array" ref="A7382">INDEX(地区!A:A,INT(ROW(地区!A7542)/162))&amp;INDEX(项目!A:A,MOD(ROW(项目!A7381),74)+1)</f>
        <v>绍兴 面颊抽脂</v>
      </c>
    </row>
    <row r="7383" spans="1:1" x14ac:dyDescent="0.2">
      <c r="A7383" t="str" cm="1">
        <f t="array" ref="A7383">INDEX(地区!A:A,INT(ROW(地区!A7543)/162))&amp;INDEX(项目!A:A,MOD(ROW(项目!A7382),74)+1)</f>
        <v>绍兴 脸部吸脂</v>
      </c>
    </row>
    <row r="7384" spans="1:1" x14ac:dyDescent="0.2">
      <c r="A7384" t="str" cm="1">
        <f t="array" ref="A7384">INDEX(地区!A:A,INT(ROW(地区!A7544)/162))&amp;INDEX(项目!A:A,MOD(ROW(项目!A7383),74)+1)</f>
        <v>绍兴 脸部抽脂</v>
      </c>
    </row>
    <row r="7385" spans="1:1" x14ac:dyDescent="0.2">
      <c r="A7385" t="str" cm="1">
        <f t="array" ref="A7385">INDEX(地区!A:A,INT(ROW(地区!A7545)/162))&amp;INDEX(项目!A:A,MOD(ROW(项目!A7384),74)+1)</f>
        <v>绍兴 下颌缘吸脂</v>
      </c>
    </row>
    <row r="7386" spans="1:1" x14ac:dyDescent="0.2">
      <c r="A7386" t="str" cm="1">
        <f t="array" ref="A7386">INDEX(地区!A:A,INT(ROW(地区!A7546)/162))&amp;INDEX(项目!A:A,MOD(ROW(项目!A7385),74)+1)</f>
        <v>绍兴 手臂吸脂</v>
      </c>
    </row>
    <row r="7387" spans="1:1" x14ac:dyDescent="0.2">
      <c r="A7387" t="str" cm="1">
        <f t="array" ref="A7387">INDEX(地区!A:A,INT(ROW(地区!A7547)/162))&amp;INDEX(项目!A:A,MOD(ROW(项目!A7386),74)+1)</f>
        <v>绍兴 手臂环吸</v>
      </c>
    </row>
    <row r="7388" spans="1:1" x14ac:dyDescent="0.2">
      <c r="A7388" t="str" cm="1">
        <f t="array" ref="A7388">INDEX(地区!A:A,INT(ROW(地区!A7548)/162))&amp;INDEX(项目!A:A,MOD(ROW(项目!A7387),74)+1)</f>
        <v>绍兴 大臂吸脂</v>
      </c>
    </row>
    <row r="7389" spans="1:1" x14ac:dyDescent="0.2">
      <c r="A7389" t="str" cm="1">
        <f t="array" ref="A7389">INDEX(地区!A:A,INT(ROW(地区!A7549)/162))&amp;INDEX(项目!A:A,MOD(ROW(项目!A7388),74)+1)</f>
        <v>绍兴 黄金微雕</v>
      </c>
    </row>
    <row r="7390" spans="1:1" x14ac:dyDescent="0.2">
      <c r="A7390" t="str" cm="1">
        <f t="array" ref="A7390">INDEX(地区!A:A,INT(ROW(地区!A7550)/162))&amp;INDEX(项目!A:A,MOD(ROW(项目!A7389),74)+1)</f>
        <v>绍兴 面部黄金微雕</v>
      </c>
    </row>
    <row r="7391" spans="1:1" x14ac:dyDescent="0.2">
      <c r="A7391" t="str" cm="1">
        <f t="array" ref="A7391">INDEX(地区!A:A,INT(ROW(地区!A7551)/162))&amp;INDEX(项目!A:A,MOD(ROW(项目!A7390),74)+1)</f>
        <v>绍兴 大腿抽脂</v>
      </c>
    </row>
    <row r="7392" spans="1:1" x14ac:dyDescent="0.2">
      <c r="A7392" t="str" cm="1">
        <f t="array" ref="A7392">INDEX(地区!A:A,INT(ROW(地区!A7552)/162))&amp;INDEX(项目!A:A,MOD(ROW(项目!A7391),74)+1)</f>
        <v>绍兴 小腿抽脂</v>
      </c>
    </row>
    <row r="7393" spans="1:1" x14ac:dyDescent="0.2">
      <c r="A7393" t="str" cm="1">
        <f t="array" ref="A7393">INDEX(地区!A:A,INT(ROW(地区!A7553)/162))&amp;INDEX(项目!A:A,MOD(ROW(项目!A7392),74)+1)</f>
        <v>绍兴 小腿环吸</v>
      </c>
    </row>
    <row r="7394" spans="1:1" x14ac:dyDescent="0.2">
      <c r="A7394" t="str" cm="1">
        <f t="array" ref="A7394">INDEX(地区!A:A,INT(ROW(地区!A7554)/162))&amp;INDEX(项目!A:A,MOD(ROW(项目!A7393),74)+1)</f>
        <v>绍兴 手臂抽脂</v>
      </c>
    </row>
    <row r="7395" spans="1:1" x14ac:dyDescent="0.2">
      <c r="A7395" t="str" cm="1">
        <f t="array" ref="A7395">INDEX(地区!A:A,INT(ROW(地区!A7555)/162))&amp;INDEX(项目!A:A,MOD(ROW(项目!A7394),74)+1)</f>
        <v>绍兴 大小腿吸脂</v>
      </c>
    </row>
    <row r="7396" spans="1:1" x14ac:dyDescent="0.2">
      <c r="A7396" t="str" cm="1">
        <f t="array" ref="A7396">INDEX(地区!A:A,INT(ROW(地区!A7556)/162))&amp;INDEX(项目!A:A,MOD(ROW(项目!A7395),74)+1)</f>
        <v>绍兴 大小腿抽脂</v>
      </c>
    </row>
    <row r="7397" spans="1:1" x14ac:dyDescent="0.2">
      <c r="A7397" t="str" cm="1">
        <f t="array" ref="A7397">INDEX(地区!A:A,INT(ROW(地区!A7557)/162))&amp;INDEX(项目!A:A,MOD(ROW(项目!A7396),74)+1)</f>
        <v>绍兴 大小腿环吸</v>
      </c>
    </row>
    <row r="7398" spans="1:1" x14ac:dyDescent="0.2">
      <c r="A7398" t="str" cm="1">
        <f t="array" ref="A7398">INDEX(地区!A:A,INT(ROW(地区!A7558)/162))&amp;INDEX(项目!A:A,MOD(ROW(项目!A7397),74)+1)</f>
        <v>绍兴 背部吸脂</v>
      </c>
    </row>
    <row r="7399" spans="1:1" x14ac:dyDescent="0.2">
      <c r="A7399" t="str" cm="1">
        <f t="array" ref="A7399">INDEX(地区!A:A,INT(ROW(地区!A7559)/162))&amp;INDEX(项目!A:A,MOD(ROW(项目!A7398),74)+1)</f>
        <v>绍兴   全身吸脂</v>
      </c>
    </row>
    <row r="7400" spans="1:1" x14ac:dyDescent="0.2">
      <c r="A7400" t="str" cm="1">
        <f t="array" ref="A7400">INDEX(地区!A:A,INT(ROW(地区!A7560)/162))&amp;INDEX(项目!A:A,MOD(ROW(项目!A7399),74)+1)</f>
        <v>绍兴 腰腹抽脂</v>
      </c>
    </row>
    <row r="7401" spans="1:1" x14ac:dyDescent="0.2">
      <c r="A7401" t="str" cm="1">
        <f t="array" ref="A7401">INDEX(地区!A:A,INT(ROW(地区!A7561)/162))&amp;INDEX(项目!A:A,MOD(ROW(项目!A7400),74)+1)</f>
        <v>绍兴 隆胸</v>
      </c>
    </row>
    <row r="7402" spans="1:1" x14ac:dyDescent="0.2">
      <c r="A7402" t="str" cm="1">
        <f t="array" ref="A7402">INDEX(地区!A:A,INT(ROW(地区!A7562)/162))&amp;INDEX(项目!A:A,MOD(ROW(项目!A7401),74)+1)</f>
        <v>绍兴 自体脂肪隆胸</v>
      </c>
    </row>
    <row r="7403" spans="1:1" x14ac:dyDescent="0.2">
      <c r="A7403" t="str" cm="1">
        <f t="array" ref="A7403">INDEX(地区!A:A,INT(ROW(地区!A7563)/162))&amp;INDEX(项目!A:A,MOD(ROW(项目!A7402),74)+1)</f>
        <v>绍兴 脂肪隆胸</v>
      </c>
    </row>
    <row r="7404" spans="1:1" x14ac:dyDescent="0.2">
      <c r="A7404" t="str" cm="1">
        <f t="array" ref="A7404">INDEX(地区!A:A,INT(ROW(地区!A7564)/162))&amp;INDEX(项目!A:A,MOD(ROW(项目!A7403),74)+1)</f>
        <v>绍兴 隆胸价格</v>
      </c>
    </row>
    <row r="7405" spans="1:1" x14ac:dyDescent="0.2">
      <c r="A7405" t="str" cm="1">
        <f t="array" ref="A7405">INDEX(地区!A:A,INT(ROW(地区!A7565)/162))&amp;INDEX(项目!A:A,MOD(ROW(项目!A7404),74)+1)</f>
        <v>绍兴 假体隆胸</v>
      </c>
    </row>
    <row r="7406" spans="1:1" x14ac:dyDescent="0.2">
      <c r="A7406" t="str" cm="1">
        <f t="array" ref="A7406">INDEX(地区!A:A,INT(ROW(地区!A7566)/162))&amp;INDEX(项目!A:A,MOD(ROW(项目!A7405),74)+1)</f>
        <v>绍兴 乳晕漂红</v>
      </c>
    </row>
    <row r="7407" spans="1:1" x14ac:dyDescent="0.2">
      <c r="A7407" t="str" cm="1">
        <f t="array" ref="A7407">INDEX(地区!A:A,INT(ROW(地区!A7567)/162))&amp;INDEX(项目!A:A,MOD(ROW(项目!A7406),74)+1)</f>
        <v>绍兴 乳晕缩小</v>
      </c>
    </row>
    <row r="7408" spans="1:1" x14ac:dyDescent="0.2">
      <c r="A7408" t="str" cm="1">
        <f t="array" ref="A7408">INDEX(地区!A:A,INT(ROW(地区!A7568)/162))&amp;INDEX(项目!A:A,MOD(ROW(项目!A7407),74)+1)</f>
        <v>绍兴 乳头缩小</v>
      </c>
    </row>
    <row r="7409" spans="1:1" x14ac:dyDescent="0.2">
      <c r="A7409" t="str" cm="1">
        <f t="array" ref="A7409">INDEX(地区!A:A,INT(ROW(地区!A7569)/162))&amp;INDEX(项目!A:A,MOD(ROW(项目!A7408),74)+1)</f>
        <v>绍兴 乳晕整形</v>
      </c>
    </row>
    <row r="7410" spans="1:1" x14ac:dyDescent="0.2">
      <c r="A7410" t="str" cm="1">
        <f t="array" ref="A7410">INDEX(地区!A:A,INT(ROW(地区!A7570)/162))&amp;INDEX(项目!A:A,MOD(ROW(项目!A7409),74)+1)</f>
        <v>绍兴 缩胸手术</v>
      </c>
    </row>
    <row r="7411" spans="1:1" x14ac:dyDescent="0.2">
      <c r="A7411" t="str" cm="1">
        <f t="array" ref="A7411">INDEX(地区!A:A,INT(ROW(地区!A7571)/162))&amp;INDEX(项目!A:A,MOD(ROW(项目!A7410),74)+1)</f>
        <v>绍兴 缩胸</v>
      </c>
    </row>
    <row r="7412" spans="1:1" x14ac:dyDescent="0.2">
      <c r="A7412" t="str" cm="1">
        <f t="array" ref="A7412">INDEX(地区!A:A,INT(ROW(地区!A7572)/162))&amp;INDEX(项目!A:A,MOD(ROW(项目!A7411),74)+1)</f>
        <v>绍兴 乳房下垂矫正</v>
      </c>
    </row>
    <row r="7413" spans="1:1" x14ac:dyDescent="0.2">
      <c r="A7413" t="str" cm="1">
        <f t="array" ref="A7413">INDEX(地区!A:A,INT(ROW(地区!A7573)/162))&amp;INDEX(项目!A:A,MOD(ROW(项目!A7412),74)+1)</f>
        <v>绍兴 隆胸修复</v>
      </c>
    </row>
    <row r="7414" spans="1:1" x14ac:dyDescent="0.2">
      <c r="A7414" t="str" cm="1">
        <f t="array" ref="A7414">INDEX(地区!A:A,INT(ROW(地区!A7574)/162))&amp;INDEX(项目!A:A,MOD(ROW(项目!A7413),74)+1)</f>
        <v>绍兴 隆胸假体取出</v>
      </c>
    </row>
    <row r="7415" spans="1:1" x14ac:dyDescent="0.2">
      <c r="A7415" t="str" cm="1">
        <f t="array" ref="A7415">INDEX(地区!A:A,INT(ROW(地区!A7575)/162))&amp;INDEX(项目!A:A,MOD(ROW(项目!A7414),74)+1)</f>
        <v>绍兴 隆胸失败修复</v>
      </c>
    </row>
    <row r="7416" spans="1:1" x14ac:dyDescent="0.2">
      <c r="A7416" t="str" cm="1">
        <f t="array" ref="A7416">INDEX(地区!A:A,INT(ROW(地区!A7576)/162))&amp;INDEX(项目!A:A,MOD(ROW(项目!A7415),74)+1)</f>
        <v>绍兴 乳头内陷矫正</v>
      </c>
    </row>
    <row r="7417" spans="1:1" x14ac:dyDescent="0.2">
      <c r="A7417" t="str" cm="1">
        <f t="array" ref="A7417">INDEX(地区!A:A,INT(ROW(地区!A7577)/162))&amp;INDEX(项目!A:A,MOD(ROW(项目!A7416),74)+1)</f>
        <v>绍兴 复合隆胸</v>
      </c>
    </row>
    <row r="7418" spans="1:1" x14ac:dyDescent="0.2">
      <c r="A7418" t="str" cm="1">
        <f t="array" ref="A7418">INDEX(地区!A:A,INT(ROW(地区!A7578)/162))&amp;INDEX(项目!A:A,MOD(ROW(项目!A7417),74)+1)</f>
        <v>绍兴 隆胸手术</v>
      </c>
    </row>
    <row r="7419" spans="1:1" x14ac:dyDescent="0.2">
      <c r="A7419" t="str" cm="1">
        <f t="array" ref="A7419">INDEX(地区!A:A,INT(ROW(地区!A7579)/162))&amp;INDEX(项目!A:A,MOD(ROW(项目!A7418),74)+1)</f>
        <v>绍兴 娜绮丽假体隆胸</v>
      </c>
    </row>
    <row r="7420" spans="1:1" x14ac:dyDescent="0.2">
      <c r="A7420" t="str" cm="1">
        <f t="array" ref="A7420">INDEX(地区!A:A,INT(ROW(地区!A7580)/162))&amp;INDEX(项目!A:A,MOD(ROW(项目!A7419),74)+1)</f>
        <v>绍兴 内窥镜隆胸</v>
      </c>
    </row>
    <row r="7421" spans="1:1" x14ac:dyDescent="0.2">
      <c r="A7421" t="str" cm="1">
        <f t="array" ref="A7421">INDEX(地区!A:A,INT(ROW(地区!A7581)/162))&amp;INDEX(项目!A:A,MOD(ROW(项目!A7420),74)+1)</f>
        <v xml:space="preserve">绍兴 傲诺拉假体隆胸 </v>
      </c>
    </row>
    <row r="7422" spans="1:1" x14ac:dyDescent="0.2">
      <c r="A7422" t="str" cm="1">
        <f t="array" ref="A7422">INDEX(地区!A:A,INT(ROW(地区!A7582)/162))&amp;INDEX(项目!A:A,MOD(ROW(项目!A7421),74)+1)</f>
        <v>绍兴 胸部假体取出</v>
      </c>
    </row>
    <row r="7423" spans="1:1" x14ac:dyDescent="0.2">
      <c r="A7423" t="str" cm="1">
        <f t="array" ref="A7423">INDEX(地区!A:A,INT(ROW(地区!A7583)/162))&amp;INDEX(项目!A:A,MOD(ROW(项目!A7422),74)+1)</f>
        <v>绍兴 假体隆胸修复</v>
      </c>
    </row>
    <row r="7424" spans="1:1" x14ac:dyDescent="0.2">
      <c r="A7424" t="str" cm="1">
        <f t="array" ref="A7424">INDEX(地区!A:A,INT(ROW(地区!A7584)/162))&amp;INDEX(项目!A:A,MOD(ROW(项目!A7423),74)+1)</f>
        <v>绍兴 傲诺拉隆胸</v>
      </c>
    </row>
    <row r="7425" spans="1:1" x14ac:dyDescent="0.2">
      <c r="A7425" t="str" cm="1">
        <f t="array" ref="A7425">INDEX(地区!A:A,INT(ROW(地区!A7585)/162))&amp;INDEX(项目!A:A,MOD(ROW(项目!A7424),74)+1)</f>
        <v>绍兴 去副乳</v>
      </c>
    </row>
    <row r="7426" spans="1:1" x14ac:dyDescent="0.2">
      <c r="A7426" t="str" cm="1">
        <f t="array" ref="A7426">INDEX(地区!A:A,INT(ROW(地区!A7586)/162))&amp;INDEX(项目!A:A,MOD(ROW(项目!A7425),74)+1)</f>
        <v>绍兴 胸部下垂矫正</v>
      </c>
    </row>
    <row r="7427" spans="1:1" x14ac:dyDescent="0.2">
      <c r="A7427" t="str" cm="1">
        <f t="array" ref="A7427">INDEX(地区!A:A,INT(ROW(地区!A7587)/162))&amp;INDEX(项目!A:A,MOD(ROW(项目!A7426),74)+1)</f>
        <v>绍兴 奥美定取出</v>
      </c>
    </row>
    <row r="7428" spans="1:1" x14ac:dyDescent="0.2">
      <c r="A7428" t="str" cm="1">
        <f t="array" ref="A7428">INDEX(地区!A:A,INT(ROW(地区!A7588)/162))&amp;INDEX(项目!A:A,MOD(ROW(项目!A7427),74)+1)</f>
        <v>绍兴 乳晕切口</v>
      </c>
    </row>
    <row r="7429" spans="1:1" x14ac:dyDescent="0.2">
      <c r="A7429" t="str" cm="1">
        <f t="array" ref="A7429">INDEX(地区!A:A,INT(ROW(地区!A7589)/162))&amp;INDEX(项目!A:A,MOD(ROW(项目!A7428),74)+1)</f>
        <v>绍兴 腋下切口</v>
      </c>
    </row>
    <row r="7430" spans="1:1" x14ac:dyDescent="0.2">
      <c r="A7430" t="str" cm="1">
        <f t="array" ref="A7430">INDEX(地区!A:A,INT(ROW(地区!A7590)/162))&amp;INDEX(项目!A:A,MOD(ROW(项目!A7429),74)+1)</f>
        <v>绍兴 乳房下皱襞切口</v>
      </c>
    </row>
    <row r="7431" spans="1:1" x14ac:dyDescent="0.2">
      <c r="A7431" t="str" cm="1">
        <f t="array" ref="A7431">INDEX(地区!A:A,INT(ROW(地区!A7591)/162))&amp;INDEX(项目!A:A,MOD(ROW(项目!A7430),74)+1)</f>
        <v>绍兴 曼托假体隆胸</v>
      </c>
    </row>
    <row r="7432" spans="1:1" x14ac:dyDescent="0.2">
      <c r="A7432" t="str" cm="1">
        <f t="array" ref="A7432">INDEX(地区!A:A,INT(ROW(地区!A7592)/162))&amp;INDEX(项目!A:A,MOD(ROW(项目!A7431),74)+1)</f>
        <v>绍兴 奥诺拉</v>
      </c>
    </row>
    <row r="7433" spans="1:1" x14ac:dyDescent="0.2">
      <c r="A7433" t="str" cm="1">
        <f t="array" ref="A7433">INDEX(地区!A:A,INT(ROW(地区!A7593)/162))&amp;INDEX(项目!A:A,MOD(ROW(项目!A7432),74)+1)</f>
        <v>绍兴 傲诺拉</v>
      </c>
    </row>
    <row r="7434" spans="1:1" x14ac:dyDescent="0.2">
      <c r="A7434" t="str" cm="1">
        <f t="array" ref="A7434">INDEX(地区!A:A,INT(ROW(地区!A7594)/162))&amp;INDEX(项目!A:A,MOD(ROW(项目!A7433),74)+1)</f>
        <v>绍兴 星熠</v>
      </c>
    </row>
    <row r="7435" spans="1:1" x14ac:dyDescent="0.2">
      <c r="A7435" t="str" cm="1">
        <f t="array" ref="A7435">INDEX(地区!A:A,INT(ROW(地区!A7595)/162))&amp;INDEX(项目!A:A,MOD(ROW(项目!A7434),74)+1)</f>
        <v>绍兴 曼托</v>
      </c>
    </row>
    <row r="7436" spans="1:1" x14ac:dyDescent="0.2">
      <c r="A7436" t="str" cm="1">
        <f t="array" ref="A7436">INDEX(地区!A:A,INT(ROW(地区!A7596)/162))&amp;INDEX(项目!A:A,MOD(ROW(项目!A7435),74)+1)</f>
        <v>绍兴 魔滴</v>
      </c>
    </row>
    <row r="7437" spans="1:1" x14ac:dyDescent="0.2">
      <c r="A7437" t="str" cm="1">
        <f t="array" ref="A7437">INDEX(地区!A:A,INT(ROW(地区!A7597)/162))&amp;INDEX(项目!A:A,MOD(ROW(项目!A7436),74)+1)</f>
        <v>绍兴 光面圆形</v>
      </c>
    </row>
    <row r="7438" spans="1:1" x14ac:dyDescent="0.2">
      <c r="A7438" t="str" cm="1">
        <f t="array" ref="A7438">INDEX(地区!A:A,INT(ROW(地区!A7598)/162))&amp;INDEX(项目!A:A,MOD(ROW(项目!A7437),74)+1)</f>
        <v>绍兴 绒面圆形</v>
      </c>
    </row>
    <row r="7439" spans="1:1" x14ac:dyDescent="0.2">
      <c r="A7439" t="str" cm="1">
        <f t="array" ref="A7439">INDEX(地区!A:A,INT(ROW(地区!A7599)/162))&amp;INDEX(项目!A:A,MOD(ROW(项目!A7438),74)+1)</f>
        <v>绍兴 毛面水滴形</v>
      </c>
    </row>
    <row r="7440" spans="1:1" x14ac:dyDescent="0.2">
      <c r="A7440" t="str" cm="1">
        <f t="array" ref="A7440">INDEX(地区!A:A,INT(ROW(地区!A7600)/162))&amp;INDEX(项目!A:A,MOD(ROW(项目!A7439),74)+1)</f>
        <v>绍兴 吸脂</v>
      </c>
    </row>
    <row r="7441" spans="1:1" x14ac:dyDescent="0.2">
      <c r="A7441" t="str" cm="1">
        <f t="array" ref="A7441">INDEX(地区!A:A,INT(ROW(地区!A7601)/162))&amp;INDEX(项目!A:A,MOD(ROW(项目!A7440),74)+1)</f>
        <v>绍兴 抽脂</v>
      </c>
    </row>
    <row r="7442" spans="1:1" x14ac:dyDescent="0.2">
      <c r="A7442" t="str" cm="1">
        <f t="array" ref="A7442">INDEX(地区!A:A,INT(ROW(地区!A7602)/162))&amp;INDEX(项目!A:A,MOD(ROW(项目!A7441),74)+1)</f>
        <v>绍兴 吸脂修复</v>
      </c>
    </row>
    <row r="7443" spans="1:1" x14ac:dyDescent="0.2">
      <c r="A7443" t="str" cm="1">
        <f t="array" ref="A7443">INDEX(地区!A:A,INT(ROW(地区!A7603)/162))&amp;INDEX(项目!A:A,MOD(ROW(项目!A7442),74)+1)</f>
        <v>绍兴 吸脂失败</v>
      </c>
    </row>
    <row r="7444" spans="1:1" x14ac:dyDescent="0.2">
      <c r="A7444" t="str" cm="1">
        <f t="array" ref="A7444">INDEX(地区!A:A,INT(ROW(地区!A7604)/162))&amp;INDEX(项目!A:A,MOD(ROW(项目!A7443),74)+1)</f>
        <v>绍兴 吸脂价格</v>
      </c>
    </row>
    <row r="7445" spans="1:1" x14ac:dyDescent="0.2">
      <c r="A7445" t="str" cm="1">
        <f t="array" ref="A7445">INDEX(地区!A:A,INT(ROW(地区!A7605)/162))&amp;INDEX(项目!A:A,MOD(ROW(项目!A7444),74)+1)</f>
        <v>绍兴 大腿吸脂</v>
      </c>
    </row>
    <row r="7446" spans="1:1" x14ac:dyDescent="0.2">
      <c r="A7446" t="str" cm="1">
        <f t="array" ref="A7446">INDEX(地区!A:A,INT(ROW(地区!A7606)/162))&amp;INDEX(项目!A:A,MOD(ROW(项目!A7445),74)+1)</f>
        <v>绍兴 大腿环吸</v>
      </c>
    </row>
    <row r="7447" spans="1:1" x14ac:dyDescent="0.2">
      <c r="A7447" t="str" cm="1">
        <f t="array" ref="A7447">INDEX(地区!A:A,INT(ROW(地区!A7607)/162))&amp;INDEX(项目!A:A,MOD(ROW(项目!A7446),74)+1)</f>
        <v>绍兴 小腿吸脂</v>
      </c>
    </row>
    <row r="7448" spans="1:1" x14ac:dyDescent="0.2">
      <c r="A7448" t="str" cm="1">
        <f t="array" ref="A7448">INDEX(地区!A:A,INT(ROW(地区!A7608)/162))&amp;INDEX(项目!A:A,MOD(ROW(项目!A7447),74)+1)</f>
        <v>绍兴 腰腹吸脂</v>
      </c>
    </row>
    <row r="7449" spans="1:1" x14ac:dyDescent="0.2">
      <c r="A7449" t="str" cm="1">
        <f t="array" ref="A7449">INDEX(地区!A:A,INT(ROW(地区!A7609)/162))&amp;INDEX(项目!A:A,MOD(ROW(项目!A7448),74)+1)</f>
        <v>绍兴 腰腹环吸</v>
      </c>
    </row>
    <row r="7450" spans="1:1" x14ac:dyDescent="0.2">
      <c r="A7450" t="str" cm="1">
        <f t="array" ref="A7450">INDEX(地区!A:A,INT(ROW(地区!A7610)/162))&amp;INDEX(项目!A:A,MOD(ROW(项目!A7449),74)+1)</f>
        <v>绍兴 面部吸脂</v>
      </c>
    </row>
    <row r="7451" spans="1:1" x14ac:dyDescent="0.2">
      <c r="A7451" t="str" cm="1">
        <f t="array" ref="A7451">INDEX(地区!A:A,INT(ROW(地区!A7611)/162))&amp;INDEX(项目!A:A,MOD(ROW(项目!A7450),74)+1)</f>
        <v>绍兴 面部抽脂</v>
      </c>
    </row>
    <row r="7452" spans="1:1" x14ac:dyDescent="0.2">
      <c r="A7452" t="str" cm="1">
        <f t="array" ref="A7452">INDEX(地区!A:A,INT(ROW(地区!A7612)/162))&amp;INDEX(项目!A:A,MOD(ROW(项目!A7451),74)+1)</f>
        <v>绍兴 全脸吸脂</v>
      </c>
    </row>
    <row r="7453" spans="1:1" x14ac:dyDescent="0.2">
      <c r="A7453" t="str" cm="1">
        <f t="array" ref="A7453">INDEX(地区!A:A,INT(ROW(地区!A7613)/162))&amp;INDEX(项目!A:A,MOD(ROW(项目!A7452),74)+1)</f>
        <v>绍兴 全脸抽脂</v>
      </c>
    </row>
    <row r="7454" spans="1:1" x14ac:dyDescent="0.2">
      <c r="A7454" t="str" cm="1">
        <f t="array" ref="A7454">INDEX(地区!A:A,INT(ROW(地区!A7614)/162))&amp;INDEX(项目!A:A,MOD(ROW(项目!A7453),74)+1)</f>
        <v>海口面吸</v>
      </c>
    </row>
    <row r="7455" spans="1:1" x14ac:dyDescent="0.2">
      <c r="A7455" t="str" cm="1">
        <f t="array" ref="A7455">INDEX(地区!A:A,INT(ROW(地区!A7615)/162))&amp;INDEX(项目!A:A,MOD(ROW(项目!A7454),74)+1)</f>
        <v>海口面颊吸脂</v>
      </c>
    </row>
    <row r="7456" spans="1:1" x14ac:dyDescent="0.2">
      <c r="A7456" t="str" cm="1">
        <f t="array" ref="A7456">INDEX(地区!A:A,INT(ROW(地区!A7616)/162))&amp;INDEX(项目!A:A,MOD(ROW(项目!A7455),74)+1)</f>
        <v>海口面颊抽脂</v>
      </c>
    </row>
    <row r="7457" spans="1:1" x14ac:dyDescent="0.2">
      <c r="A7457" t="str" cm="1">
        <f t="array" ref="A7457">INDEX(地区!A:A,INT(ROW(地区!A7617)/162))&amp;INDEX(项目!A:A,MOD(ROW(项目!A7456),74)+1)</f>
        <v>海口脸部吸脂</v>
      </c>
    </row>
    <row r="7458" spans="1:1" x14ac:dyDescent="0.2">
      <c r="A7458" t="str" cm="1">
        <f t="array" ref="A7458">INDEX(地区!A:A,INT(ROW(地区!A7618)/162))&amp;INDEX(项目!A:A,MOD(ROW(项目!A7457),74)+1)</f>
        <v>海口脸部抽脂</v>
      </c>
    </row>
    <row r="7459" spans="1:1" x14ac:dyDescent="0.2">
      <c r="A7459" t="str" cm="1">
        <f t="array" ref="A7459">INDEX(地区!A:A,INT(ROW(地区!A7619)/162))&amp;INDEX(项目!A:A,MOD(ROW(项目!A7458),74)+1)</f>
        <v>海口下颌缘吸脂</v>
      </c>
    </row>
    <row r="7460" spans="1:1" x14ac:dyDescent="0.2">
      <c r="A7460" t="str" cm="1">
        <f t="array" ref="A7460">INDEX(地区!A:A,INT(ROW(地区!A7620)/162))&amp;INDEX(项目!A:A,MOD(ROW(项目!A7459),74)+1)</f>
        <v>海口手臂吸脂</v>
      </c>
    </row>
    <row r="7461" spans="1:1" x14ac:dyDescent="0.2">
      <c r="A7461" t="str" cm="1">
        <f t="array" ref="A7461">INDEX(地区!A:A,INT(ROW(地区!A7621)/162))&amp;INDEX(项目!A:A,MOD(ROW(项目!A7460),74)+1)</f>
        <v>海口手臂环吸</v>
      </c>
    </row>
    <row r="7462" spans="1:1" x14ac:dyDescent="0.2">
      <c r="A7462" t="str" cm="1">
        <f t="array" ref="A7462">INDEX(地区!A:A,INT(ROW(地区!A7622)/162))&amp;INDEX(项目!A:A,MOD(ROW(项目!A7461),74)+1)</f>
        <v>海口大臂吸脂</v>
      </c>
    </row>
    <row r="7463" spans="1:1" x14ac:dyDescent="0.2">
      <c r="A7463" t="str" cm="1">
        <f t="array" ref="A7463">INDEX(地区!A:A,INT(ROW(地区!A7623)/162))&amp;INDEX(项目!A:A,MOD(ROW(项目!A7462),74)+1)</f>
        <v>海口黄金微雕</v>
      </c>
    </row>
    <row r="7464" spans="1:1" x14ac:dyDescent="0.2">
      <c r="A7464" t="str" cm="1">
        <f t="array" ref="A7464">INDEX(地区!A:A,INT(ROW(地区!A7624)/162))&amp;INDEX(项目!A:A,MOD(ROW(项目!A7463),74)+1)</f>
        <v>海口面部黄金微雕</v>
      </c>
    </row>
    <row r="7465" spans="1:1" x14ac:dyDescent="0.2">
      <c r="A7465" t="str" cm="1">
        <f t="array" ref="A7465">INDEX(地区!A:A,INT(ROW(地区!A7625)/162))&amp;INDEX(项目!A:A,MOD(ROW(项目!A7464),74)+1)</f>
        <v>海口大腿抽脂</v>
      </c>
    </row>
    <row r="7466" spans="1:1" x14ac:dyDescent="0.2">
      <c r="A7466" t="str" cm="1">
        <f t="array" ref="A7466">INDEX(地区!A:A,INT(ROW(地区!A7626)/162))&amp;INDEX(项目!A:A,MOD(ROW(项目!A7465),74)+1)</f>
        <v>海口小腿抽脂</v>
      </c>
    </row>
    <row r="7467" spans="1:1" x14ac:dyDescent="0.2">
      <c r="A7467" t="str" cm="1">
        <f t="array" ref="A7467">INDEX(地区!A:A,INT(ROW(地区!A7627)/162))&amp;INDEX(项目!A:A,MOD(ROW(项目!A7466),74)+1)</f>
        <v>海口小腿环吸</v>
      </c>
    </row>
    <row r="7468" spans="1:1" x14ac:dyDescent="0.2">
      <c r="A7468" t="str" cm="1">
        <f t="array" ref="A7468">INDEX(地区!A:A,INT(ROW(地区!A7628)/162))&amp;INDEX(项目!A:A,MOD(ROW(项目!A7467),74)+1)</f>
        <v>海口手臂抽脂</v>
      </c>
    </row>
    <row r="7469" spans="1:1" x14ac:dyDescent="0.2">
      <c r="A7469" t="str" cm="1">
        <f t="array" ref="A7469">INDEX(地区!A:A,INT(ROW(地区!A7629)/162))&amp;INDEX(项目!A:A,MOD(ROW(项目!A7468),74)+1)</f>
        <v>海口大小腿吸脂</v>
      </c>
    </row>
    <row r="7470" spans="1:1" x14ac:dyDescent="0.2">
      <c r="A7470" t="str" cm="1">
        <f t="array" ref="A7470">INDEX(地区!A:A,INT(ROW(地区!A7630)/162))&amp;INDEX(项目!A:A,MOD(ROW(项目!A7469),74)+1)</f>
        <v>海口大小腿抽脂</v>
      </c>
    </row>
    <row r="7471" spans="1:1" x14ac:dyDescent="0.2">
      <c r="A7471" t="str" cm="1">
        <f t="array" ref="A7471">INDEX(地区!A:A,INT(ROW(地区!A7631)/162))&amp;INDEX(项目!A:A,MOD(ROW(项目!A7470),74)+1)</f>
        <v>海口大小腿环吸</v>
      </c>
    </row>
    <row r="7472" spans="1:1" x14ac:dyDescent="0.2">
      <c r="A7472" t="str" cm="1">
        <f t="array" ref="A7472">INDEX(地区!A:A,INT(ROW(地区!A7632)/162))&amp;INDEX(项目!A:A,MOD(ROW(项目!A7471),74)+1)</f>
        <v>海口背部吸脂</v>
      </c>
    </row>
    <row r="7473" spans="1:1" x14ac:dyDescent="0.2">
      <c r="A7473" t="str" cm="1">
        <f t="array" ref="A7473">INDEX(地区!A:A,INT(ROW(地区!A7633)/162))&amp;INDEX(项目!A:A,MOD(ROW(项目!A7472),74)+1)</f>
        <v>海口  全身吸脂</v>
      </c>
    </row>
    <row r="7474" spans="1:1" x14ac:dyDescent="0.2">
      <c r="A7474" t="str" cm="1">
        <f t="array" ref="A7474">INDEX(地区!A:A,INT(ROW(地区!A7634)/162))&amp;INDEX(项目!A:A,MOD(ROW(项目!A7473),74)+1)</f>
        <v>海口腰腹抽脂</v>
      </c>
    </row>
    <row r="7475" spans="1:1" x14ac:dyDescent="0.2">
      <c r="A7475" t="str" cm="1">
        <f t="array" ref="A7475">INDEX(地区!A:A,INT(ROW(地区!A7635)/162))&amp;INDEX(项目!A:A,MOD(ROW(项目!A7474),74)+1)</f>
        <v>海口隆胸</v>
      </c>
    </row>
    <row r="7476" spans="1:1" x14ac:dyDescent="0.2">
      <c r="A7476" t="str" cm="1">
        <f t="array" ref="A7476">INDEX(地区!A:A,INT(ROW(地区!A7636)/162))&amp;INDEX(项目!A:A,MOD(ROW(项目!A7475),74)+1)</f>
        <v>海口自体脂肪隆胸</v>
      </c>
    </row>
    <row r="7477" spans="1:1" x14ac:dyDescent="0.2">
      <c r="A7477" t="str" cm="1">
        <f t="array" ref="A7477">INDEX(地区!A:A,INT(ROW(地区!A7637)/162))&amp;INDEX(项目!A:A,MOD(ROW(项目!A7476),74)+1)</f>
        <v>海口脂肪隆胸</v>
      </c>
    </row>
    <row r="7478" spans="1:1" x14ac:dyDescent="0.2">
      <c r="A7478" t="str" cm="1">
        <f t="array" ref="A7478">INDEX(地区!A:A,INT(ROW(地区!A7638)/162))&amp;INDEX(项目!A:A,MOD(ROW(项目!A7477),74)+1)</f>
        <v>海口隆胸价格</v>
      </c>
    </row>
    <row r="7479" spans="1:1" x14ac:dyDescent="0.2">
      <c r="A7479" t="str" cm="1">
        <f t="array" ref="A7479">INDEX(地区!A:A,INT(ROW(地区!A7639)/162))&amp;INDEX(项目!A:A,MOD(ROW(项目!A7478),74)+1)</f>
        <v>海口假体隆胸</v>
      </c>
    </row>
    <row r="7480" spans="1:1" x14ac:dyDescent="0.2">
      <c r="A7480" t="str" cm="1">
        <f t="array" ref="A7480">INDEX(地区!A:A,INT(ROW(地区!A7640)/162))&amp;INDEX(项目!A:A,MOD(ROW(项目!A7479),74)+1)</f>
        <v>海口乳晕漂红</v>
      </c>
    </row>
    <row r="7481" spans="1:1" x14ac:dyDescent="0.2">
      <c r="A7481" t="str" cm="1">
        <f t="array" ref="A7481">INDEX(地区!A:A,INT(ROW(地区!A7641)/162))&amp;INDEX(项目!A:A,MOD(ROW(项目!A7480),74)+1)</f>
        <v>海口乳晕缩小</v>
      </c>
    </row>
    <row r="7482" spans="1:1" x14ac:dyDescent="0.2">
      <c r="A7482" t="str" cm="1">
        <f t="array" ref="A7482">INDEX(地区!A:A,INT(ROW(地区!A7642)/162))&amp;INDEX(项目!A:A,MOD(ROW(项目!A7481),74)+1)</f>
        <v>海口乳头缩小</v>
      </c>
    </row>
    <row r="7483" spans="1:1" x14ac:dyDescent="0.2">
      <c r="A7483" t="str" cm="1">
        <f t="array" ref="A7483">INDEX(地区!A:A,INT(ROW(地区!A7643)/162))&amp;INDEX(项目!A:A,MOD(ROW(项目!A7482),74)+1)</f>
        <v>海口乳晕整形</v>
      </c>
    </row>
    <row r="7484" spans="1:1" x14ac:dyDescent="0.2">
      <c r="A7484" t="str" cm="1">
        <f t="array" ref="A7484">INDEX(地区!A:A,INT(ROW(地区!A7644)/162))&amp;INDEX(项目!A:A,MOD(ROW(项目!A7483),74)+1)</f>
        <v>海口缩胸手术</v>
      </c>
    </row>
    <row r="7485" spans="1:1" x14ac:dyDescent="0.2">
      <c r="A7485" t="str" cm="1">
        <f t="array" ref="A7485">INDEX(地区!A:A,INT(ROW(地区!A7645)/162))&amp;INDEX(项目!A:A,MOD(ROW(项目!A7484),74)+1)</f>
        <v>海口缩胸</v>
      </c>
    </row>
    <row r="7486" spans="1:1" x14ac:dyDescent="0.2">
      <c r="A7486" t="str" cm="1">
        <f t="array" ref="A7486">INDEX(地区!A:A,INT(ROW(地区!A7646)/162))&amp;INDEX(项目!A:A,MOD(ROW(项目!A7485),74)+1)</f>
        <v>海口乳房下垂矫正</v>
      </c>
    </row>
    <row r="7487" spans="1:1" x14ac:dyDescent="0.2">
      <c r="A7487" t="str" cm="1">
        <f t="array" ref="A7487">INDEX(地区!A:A,INT(ROW(地区!A7647)/162))&amp;INDEX(项目!A:A,MOD(ROW(项目!A7486),74)+1)</f>
        <v>海口隆胸修复</v>
      </c>
    </row>
    <row r="7488" spans="1:1" x14ac:dyDescent="0.2">
      <c r="A7488" t="str" cm="1">
        <f t="array" ref="A7488">INDEX(地区!A:A,INT(ROW(地区!A7648)/162))&amp;INDEX(项目!A:A,MOD(ROW(项目!A7487),74)+1)</f>
        <v>海口隆胸假体取出</v>
      </c>
    </row>
    <row r="7489" spans="1:1" x14ac:dyDescent="0.2">
      <c r="A7489" t="str" cm="1">
        <f t="array" ref="A7489">INDEX(地区!A:A,INT(ROW(地区!A7649)/162))&amp;INDEX(项目!A:A,MOD(ROW(项目!A7488),74)+1)</f>
        <v>海口隆胸失败修复</v>
      </c>
    </row>
    <row r="7490" spans="1:1" x14ac:dyDescent="0.2">
      <c r="A7490" t="str" cm="1">
        <f t="array" ref="A7490">INDEX(地区!A:A,INT(ROW(地区!A7650)/162))&amp;INDEX(项目!A:A,MOD(ROW(项目!A7489),74)+1)</f>
        <v>海口乳头内陷矫正</v>
      </c>
    </row>
    <row r="7491" spans="1:1" x14ac:dyDescent="0.2">
      <c r="A7491" t="str" cm="1">
        <f t="array" ref="A7491">INDEX(地区!A:A,INT(ROW(地区!A7651)/162))&amp;INDEX(项目!A:A,MOD(ROW(项目!A7490),74)+1)</f>
        <v>海口复合隆胸</v>
      </c>
    </row>
    <row r="7492" spans="1:1" x14ac:dyDescent="0.2">
      <c r="A7492" t="str" cm="1">
        <f t="array" ref="A7492">INDEX(地区!A:A,INT(ROW(地区!A7652)/162))&amp;INDEX(项目!A:A,MOD(ROW(项目!A7491),74)+1)</f>
        <v>海口隆胸手术</v>
      </c>
    </row>
    <row r="7493" spans="1:1" x14ac:dyDescent="0.2">
      <c r="A7493" t="str" cm="1">
        <f t="array" ref="A7493">INDEX(地区!A:A,INT(ROW(地区!A7653)/162))&amp;INDEX(项目!A:A,MOD(ROW(项目!A7492),74)+1)</f>
        <v>海口娜绮丽假体隆胸</v>
      </c>
    </row>
    <row r="7494" spans="1:1" x14ac:dyDescent="0.2">
      <c r="A7494" t="str" cm="1">
        <f t="array" ref="A7494">INDEX(地区!A:A,INT(ROW(地区!A7654)/162))&amp;INDEX(项目!A:A,MOD(ROW(项目!A7493),74)+1)</f>
        <v>海口内窥镜隆胸</v>
      </c>
    </row>
    <row r="7495" spans="1:1" x14ac:dyDescent="0.2">
      <c r="A7495" t="str" cm="1">
        <f t="array" ref="A7495">INDEX(地区!A:A,INT(ROW(地区!A7655)/162))&amp;INDEX(项目!A:A,MOD(ROW(项目!A7494),74)+1)</f>
        <v xml:space="preserve">海口傲诺拉假体隆胸 </v>
      </c>
    </row>
    <row r="7496" spans="1:1" x14ac:dyDescent="0.2">
      <c r="A7496" t="str" cm="1">
        <f t="array" ref="A7496">INDEX(地区!A:A,INT(ROW(地区!A7656)/162))&amp;INDEX(项目!A:A,MOD(ROW(项目!A7495),74)+1)</f>
        <v>海口胸部假体取出</v>
      </c>
    </row>
    <row r="7497" spans="1:1" x14ac:dyDescent="0.2">
      <c r="A7497" t="str" cm="1">
        <f t="array" ref="A7497">INDEX(地区!A:A,INT(ROW(地区!A7657)/162))&amp;INDEX(项目!A:A,MOD(ROW(项目!A7496),74)+1)</f>
        <v>海口假体隆胸修复</v>
      </c>
    </row>
    <row r="7498" spans="1:1" x14ac:dyDescent="0.2">
      <c r="A7498" t="str" cm="1">
        <f t="array" ref="A7498">INDEX(地区!A:A,INT(ROW(地区!A7658)/162))&amp;INDEX(项目!A:A,MOD(ROW(项目!A7497),74)+1)</f>
        <v>海口傲诺拉隆胸</v>
      </c>
    </row>
    <row r="7499" spans="1:1" x14ac:dyDescent="0.2">
      <c r="A7499" t="str" cm="1">
        <f t="array" ref="A7499">INDEX(地区!A:A,INT(ROW(地区!A7659)/162))&amp;INDEX(项目!A:A,MOD(ROW(项目!A7498),74)+1)</f>
        <v>海口去副乳</v>
      </c>
    </row>
    <row r="7500" spans="1:1" x14ac:dyDescent="0.2">
      <c r="A7500" t="str" cm="1">
        <f t="array" ref="A7500">INDEX(地区!A:A,INT(ROW(地区!A7660)/162))&amp;INDEX(项目!A:A,MOD(ROW(项目!A7499),74)+1)</f>
        <v>海口胸部下垂矫正</v>
      </c>
    </row>
    <row r="7501" spans="1:1" x14ac:dyDescent="0.2">
      <c r="A7501" t="str" cm="1">
        <f t="array" ref="A7501">INDEX(地区!A:A,INT(ROW(地区!A7661)/162))&amp;INDEX(项目!A:A,MOD(ROW(项目!A7500),74)+1)</f>
        <v>海口奥美定取出</v>
      </c>
    </row>
    <row r="7502" spans="1:1" x14ac:dyDescent="0.2">
      <c r="A7502" t="str" cm="1">
        <f t="array" ref="A7502">INDEX(地区!A:A,INT(ROW(地区!A7662)/162))&amp;INDEX(项目!A:A,MOD(ROW(项目!A7501),74)+1)</f>
        <v>海口乳晕切口</v>
      </c>
    </row>
    <row r="7503" spans="1:1" x14ac:dyDescent="0.2">
      <c r="A7503" t="str" cm="1">
        <f t="array" ref="A7503">INDEX(地区!A:A,INT(ROW(地区!A7663)/162))&amp;INDEX(项目!A:A,MOD(ROW(项目!A7502),74)+1)</f>
        <v>海口腋下切口</v>
      </c>
    </row>
    <row r="7504" spans="1:1" x14ac:dyDescent="0.2">
      <c r="A7504" t="str" cm="1">
        <f t="array" ref="A7504">INDEX(地区!A:A,INT(ROW(地区!A7664)/162))&amp;INDEX(项目!A:A,MOD(ROW(项目!A7503),74)+1)</f>
        <v>海口乳房下皱襞切口</v>
      </c>
    </row>
    <row r="7505" spans="1:1" x14ac:dyDescent="0.2">
      <c r="A7505" t="str" cm="1">
        <f t="array" ref="A7505">INDEX(地区!A:A,INT(ROW(地区!A7665)/162))&amp;INDEX(项目!A:A,MOD(ROW(项目!A7504),74)+1)</f>
        <v>海口曼托假体隆胸</v>
      </c>
    </row>
    <row r="7506" spans="1:1" x14ac:dyDescent="0.2">
      <c r="A7506" t="str" cm="1">
        <f t="array" ref="A7506">INDEX(地区!A:A,INT(ROW(地区!A7666)/162))&amp;INDEX(项目!A:A,MOD(ROW(项目!A7505),74)+1)</f>
        <v>海口奥诺拉</v>
      </c>
    </row>
    <row r="7507" spans="1:1" x14ac:dyDescent="0.2">
      <c r="A7507" t="str" cm="1">
        <f t="array" ref="A7507">INDEX(地区!A:A,INT(ROW(地区!A7667)/162))&amp;INDEX(项目!A:A,MOD(ROW(项目!A7506),74)+1)</f>
        <v>海口傲诺拉</v>
      </c>
    </row>
    <row r="7508" spans="1:1" x14ac:dyDescent="0.2">
      <c r="A7508" t="str" cm="1">
        <f t="array" ref="A7508">INDEX(地区!A:A,INT(ROW(地区!A7668)/162))&amp;INDEX(项目!A:A,MOD(ROW(项目!A7507),74)+1)</f>
        <v>海口星熠</v>
      </c>
    </row>
    <row r="7509" spans="1:1" x14ac:dyDescent="0.2">
      <c r="A7509" t="str" cm="1">
        <f t="array" ref="A7509">INDEX(地区!A:A,INT(ROW(地区!A7669)/162))&amp;INDEX(项目!A:A,MOD(ROW(项目!A7508),74)+1)</f>
        <v>海口曼托</v>
      </c>
    </row>
    <row r="7510" spans="1:1" x14ac:dyDescent="0.2">
      <c r="A7510" t="str" cm="1">
        <f t="array" ref="A7510">INDEX(地区!A:A,INT(ROW(地区!A7670)/162))&amp;INDEX(项目!A:A,MOD(ROW(项目!A7509),74)+1)</f>
        <v>海口魔滴</v>
      </c>
    </row>
    <row r="7511" spans="1:1" x14ac:dyDescent="0.2">
      <c r="A7511" t="str" cm="1">
        <f t="array" ref="A7511">INDEX(地区!A:A,INT(ROW(地区!A7671)/162))&amp;INDEX(项目!A:A,MOD(ROW(项目!A7510),74)+1)</f>
        <v>海口光面圆形</v>
      </c>
    </row>
    <row r="7512" spans="1:1" x14ac:dyDescent="0.2">
      <c r="A7512" t="str" cm="1">
        <f t="array" ref="A7512">INDEX(地区!A:A,INT(ROW(地区!A7672)/162))&amp;INDEX(项目!A:A,MOD(ROW(项目!A7511),74)+1)</f>
        <v>海口绒面圆形</v>
      </c>
    </row>
    <row r="7513" spans="1:1" x14ac:dyDescent="0.2">
      <c r="A7513" t="str" cm="1">
        <f t="array" ref="A7513">INDEX(地区!A:A,INT(ROW(地区!A7673)/162))&amp;INDEX(项目!A:A,MOD(ROW(项目!A7512),74)+1)</f>
        <v>海口毛面水滴形</v>
      </c>
    </row>
    <row r="7514" spans="1:1" x14ac:dyDescent="0.2">
      <c r="A7514" t="str" cm="1">
        <f t="array" ref="A7514">INDEX(地区!A:A,INT(ROW(地区!A7674)/162))&amp;INDEX(项目!A:A,MOD(ROW(项目!A7513),74)+1)</f>
        <v>海口吸脂</v>
      </c>
    </row>
    <row r="7515" spans="1:1" x14ac:dyDescent="0.2">
      <c r="A7515" t="str" cm="1">
        <f t="array" ref="A7515">INDEX(地区!A:A,INT(ROW(地区!A7675)/162))&amp;INDEX(项目!A:A,MOD(ROW(项目!A7514),74)+1)</f>
        <v>海口抽脂</v>
      </c>
    </row>
    <row r="7516" spans="1:1" x14ac:dyDescent="0.2">
      <c r="A7516" t="str" cm="1">
        <f t="array" ref="A7516">INDEX(地区!A:A,INT(ROW(地区!A7676)/162))&amp;INDEX(项目!A:A,MOD(ROW(项目!A7515),74)+1)</f>
        <v>海口吸脂修复</v>
      </c>
    </row>
    <row r="7517" spans="1:1" x14ac:dyDescent="0.2">
      <c r="A7517" t="str" cm="1">
        <f t="array" ref="A7517">INDEX(地区!A:A,INT(ROW(地区!A7677)/162))&amp;INDEX(项目!A:A,MOD(ROW(项目!A7516),74)+1)</f>
        <v>海口吸脂失败</v>
      </c>
    </row>
    <row r="7518" spans="1:1" x14ac:dyDescent="0.2">
      <c r="A7518" t="str" cm="1">
        <f t="array" ref="A7518">INDEX(地区!A:A,INT(ROW(地区!A7678)/162))&amp;INDEX(项目!A:A,MOD(ROW(项目!A7517),74)+1)</f>
        <v>海口吸脂价格</v>
      </c>
    </row>
    <row r="7519" spans="1:1" x14ac:dyDescent="0.2">
      <c r="A7519" t="str" cm="1">
        <f t="array" ref="A7519">INDEX(地区!A:A,INT(ROW(地区!A7679)/162))&amp;INDEX(项目!A:A,MOD(ROW(项目!A7518),74)+1)</f>
        <v>海口大腿吸脂</v>
      </c>
    </row>
    <row r="7520" spans="1:1" x14ac:dyDescent="0.2">
      <c r="A7520" t="str" cm="1">
        <f t="array" ref="A7520">INDEX(地区!A:A,INT(ROW(地区!A7680)/162))&amp;INDEX(项目!A:A,MOD(ROW(项目!A7519),74)+1)</f>
        <v>海口大腿环吸</v>
      </c>
    </row>
    <row r="7521" spans="1:1" x14ac:dyDescent="0.2">
      <c r="A7521" t="str" cm="1">
        <f t="array" ref="A7521">INDEX(地区!A:A,INT(ROW(地区!A7681)/162))&amp;INDEX(项目!A:A,MOD(ROW(项目!A7520),74)+1)</f>
        <v>海口小腿吸脂</v>
      </c>
    </row>
    <row r="7522" spans="1:1" x14ac:dyDescent="0.2">
      <c r="A7522" t="str" cm="1">
        <f t="array" ref="A7522">INDEX(地区!A:A,INT(ROW(地区!A7682)/162))&amp;INDEX(项目!A:A,MOD(ROW(项目!A7521),74)+1)</f>
        <v>海口腰腹吸脂</v>
      </c>
    </row>
    <row r="7523" spans="1:1" x14ac:dyDescent="0.2">
      <c r="A7523" t="str" cm="1">
        <f t="array" ref="A7523">INDEX(地区!A:A,INT(ROW(地区!A7683)/162))&amp;INDEX(项目!A:A,MOD(ROW(项目!A7522),74)+1)</f>
        <v>海口腰腹环吸</v>
      </c>
    </row>
    <row r="7524" spans="1:1" x14ac:dyDescent="0.2">
      <c r="A7524" t="str" cm="1">
        <f t="array" ref="A7524">INDEX(地区!A:A,INT(ROW(地区!A7684)/162))&amp;INDEX(项目!A:A,MOD(ROW(项目!A7523),74)+1)</f>
        <v>海口面部吸脂</v>
      </c>
    </row>
    <row r="7525" spans="1:1" x14ac:dyDescent="0.2">
      <c r="A7525" t="str" cm="1">
        <f t="array" ref="A7525">INDEX(地区!A:A,INT(ROW(地区!A7685)/162))&amp;INDEX(项目!A:A,MOD(ROW(项目!A7524),74)+1)</f>
        <v>海口面部抽脂</v>
      </c>
    </row>
    <row r="7526" spans="1:1" x14ac:dyDescent="0.2">
      <c r="A7526" t="str" cm="1">
        <f t="array" ref="A7526">INDEX(地区!A:A,INT(ROW(地区!A7686)/162))&amp;INDEX(项目!A:A,MOD(ROW(项目!A7525),74)+1)</f>
        <v>海口全脸吸脂</v>
      </c>
    </row>
    <row r="7527" spans="1:1" x14ac:dyDescent="0.2">
      <c r="A7527" t="str" cm="1">
        <f t="array" ref="A7527">INDEX(地区!A:A,INT(ROW(地区!A7687)/162))&amp;INDEX(项目!A:A,MOD(ROW(项目!A7526),74)+1)</f>
        <v>海口全脸抽脂</v>
      </c>
    </row>
    <row r="7528" spans="1:1" x14ac:dyDescent="0.2">
      <c r="A7528" t="str" cm="1">
        <f t="array" ref="A7528">INDEX(地区!A:A,INT(ROW(地区!A7688)/162))&amp;INDEX(项目!A:A,MOD(ROW(项目!A7527),74)+1)</f>
        <v>海口面吸</v>
      </c>
    </row>
    <row r="7529" spans="1:1" x14ac:dyDescent="0.2">
      <c r="A7529" t="str" cm="1">
        <f t="array" ref="A7529">INDEX(地区!A:A,INT(ROW(地区!A7689)/162))&amp;INDEX(项目!A:A,MOD(ROW(项目!A7528),74)+1)</f>
        <v>海口面颊吸脂</v>
      </c>
    </row>
    <row r="7530" spans="1:1" x14ac:dyDescent="0.2">
      <c r="A7530" t="str" cm="1">
        <f t="array" ref="A7530">INDEX(地区!A:A,INT(ROW(地区!A7690)/162))&amp;INDEX(项目!A:A,MOD(ROW(项目!A7529),74)+1)</f>
        <v>海口面颊抽脂</v>
      </c>
    </row>
    <row r="7531" spans="1:1" x14ac:dyDescent="0.2">
      <c r="A7531" t="str" cm="1">
        <f t="array" ref="A7531">INDEX(地区!A:A,INT(ROW(地区!A7691)/162))&amp;INDEX(项目!A:A,MOD(ROW(项目!A7530),74)+1)</f>
        <v>海口脸部吸脂</v>
      </c>
    </row>
    <row r="7532" spans="1:1" x14ac:dyDescent="0.2">
      <c r="A7532" t="str" cm="1">
        <f t="array" ref="A7532">INDEX(地区!A:A,INT(ROW(地区!A7692)/162))&amp;INDEX(项目!A:A,MOD(ROW(项目!A7531),74)+1)</f>
        <v>海口脸部抽脂</v>
      </c>
    </row>
    <row r="7533" spans="1:1" x14ac:dyDescent="0.2">
      <c r="A7533" t="str" cm="1">
        <f t="array" ref="A7533">INDEX(地区!A:A,INT(ROW(地区!A7693)/162))&amp;INDEX(项目!A:A,MOD(ROW(项目!A7532),74)+1)</f>
        <v>海口下颌缘吸脂</v>
      </c>
    </row>
    <row r="7534" spans="1:1" x14ac:dyDescent="0.2">
      <c r="A7534" t="str" cm="1">
        <f t="array" ref="A7534">INDEX(地区!A:A,INT(ROW(地区!A7694)/162))&amp;INDEX(项目!A:A,MOD(ROW(项目!A7533),74)+1)</f>
        <v>海口手臂吸脂</v>
      </c>
    </row>
    <row r="7535" spans="1:1" x14ac:dyDescent="0.2">
      <c r="A7535" t="str" cm="1">
        <f t="array" ref="A7535">INDEX(地区!A:A,INT(ROW(地区!A7695)/162))&amp;INDEX(项目!A:A,MOD(ROW(项目!A7534),74)+1)</f>
        <v>海口手臂环吸</v>
      </c>
    </row>
    <row r="7536" spans="1:1" x14ac:dyDescent="0.2">
      <c r="A7536" t="str" cm="1">
        <f t="array" ref="A7536">INDEX(地区!A:A,INT(ROW(地区!A7696)/162))&amp;INDEX(项目!A:A,MOD(ROW(项目!A7535),74)+1)</f>
        <v>海口大臂吸脂</v>
      </c>
    </row>
    <row r="7537" spans="1:1" x14ac:dyDescent="0.2">
      <c r="A7537" t="str" cm="1">
        <f t="array" ref="A7537">INDEX(地区!A:A,INT(ROW(地区!A7697)/162))&amp;INDEX(项目!A:A,MOD(ROW(项目!A7536),74)+1)</f>
        <v>海口黄金微雕</v>
      </c>
    </row>
    <row r="7538" spans="1:1" x14ac:dyDescent="0.2">
      <c r="A7538" t="str" cm="1">
        <f t="array" ref="A7538">INDEX(地区!A:A,INT(ROW(地区!A7698)/162))&amp;INDEX(项目!A:A,MOD(ROW(项目!A7537),74)+1)</f>
        <v>海口面部黄金微雕</v>
      </c>
    </row>
    <row r="7539" spans="1:1" x14ac:dyDescent="0.2">
      <c r="A7539" t="str" cm="1">
        <f t="array" ref="A7539">INDEX(地区!A:A,INT(ROW(地区!A7699)/162))&amp;INDEX(项目!A:A,MOD(ROW(项目!A7538),74)+1)</f>
        <v>海口大腿抽脂</v>
      </c>
    </row>
    <row r="7540" spans="1:1" x14ac:dyDescent="0.2">
      <c r="A7540" t="str" cm="1">
        <f t="array" ref="A7540">INDEX(地区!A:A,INT(ROW(地区!A7700)/162))&amp;INDEX(项目!A:A,MOD(ROW(项目!A7539),74)+1)</f>
        <v>海口小腿抽脂</v>
      </c>
    </row>
    <row r="7541" spans="1:1" x14ac:dyDescent="0.2">
      <c r="A7541" t="str" cm="1">
        <f t="array" ref="A7541">INDEX(地区!A:A,INT(ROW(地区!A7701)/162))&amp;INDEX(项目!A:A,MOD(ROW(项目!A7540),74)+1)</f>
        <v>海口小腿环吸</v>
      </c>
    </row>
    <row r="7542" spans="1:1" x14ac:dyDescent="0.2">
      <c r="A7542" t="str" cm="1">
        <f t="array" ref="A7542">INDEX(地区!A:A,INT(ROW(地区!A7702)/162))&amp;INDEX(项目!A:A,MOD(ROW(项目!A7541),74)+1)</f>
        <v>海口手臂抽脂</v>
      </c>
    </row>
    <row r="7543" spans="1:1" x14ac:dyDescent="0.2">
      <c r="A7543" t="str" cm="1">
        <f t="array" ref="A7543">INDEX(地区!A:A,INT(ROW(地区!A7703)/162))&amp;INDEX(项目!A:A,MOD(ROW(项目!A7542),74)+1)</f>
        <v>海口大小腿吸脂</v>
      </c>
    </row>
    <row r="7544" spans="1:1" x14ac:dyDescent="0.2">
      <c r="A7544" t="str" cm="1">
        <f t="array" ref="A7544">INDEX(地区!A:A,INT(ROW(地区!A7704)/162))&amp;INDEX(项目!A:A,MOD(ROW(项目!A7543),74)+1)</f>
        <v>海口大小腿抽脂</v>
      </c>
    </row>
    <row r="7545" spans="1:1" x14ac:dyDescent="0.2">
      <c r="A7545" t="str" cm="1">
        <f t="array" ref="A7545">INDEX(地区!A:A,INT(ROW(地区!A7705)/162))&amp;INDEX(项目!A:A,MOD(ROW(项目!A7544),74)+1)</f>
        <v>海口大小腿环吸</v>
      </c>
    </row>
    <row r="7546" spans="1:1" x14ac:dyDescent="0.2">
      <c r="A7546" t="str" cm="1">
        <f t="array" ref="A7546">INDEX(地区!A:A,INT(ROW(地区!A7706)/162))&amp;INDEX(项目!A:A,MOD(ROW(项目!A7545),74)+1)</f>
        <v>海口背部吸脂</v>
      </c>
    </row>
    <row r="7547" spans="1:1" x14ac:dyDescent="0.2">
      <c r="A7547" t="str" cm="1">
        <f t="array" ref="A7547">INDEX(地区!A:A,INT(ROW(地区!A7707)/162))&amp;INDEX(项目!A:A,MOD(ROW(项目!A7546),74)+1)</f>
        <v>海口  全身吸脂</v>
      </c>
    </row>
    <row r="7548" spans="1:1" x14ac:dyDescent="0.2">
      <c r="A7548" t="str" cm="1">
        <f t="array" ref="A7548">INDEX(地区!A:A,INT(ROW(地区!A7708)/162))&amp;INDEX(项目!A:A,MOD(ROW(项目!A7547),74)+1)</f>
        <v>海口腰腹抽脂</v>
      </c>
    </row>
    <row r="7549" spans="1:1" x14ac:dyDescent="0.2">
      <c r="A7549" t="str" cm="1">
        <f t="array" ref="A7549">INDEX(地区!A:A,INT(ROW(地区!A7709)/162))&amp;INDEX(项目!A:A,MOD(ROW(项目!A7548),74)+1)</f>
        <v>海口隆胸</v>
      </c>
    </row>
    <row r="7550" spans="1:1" x14ac:dyDescent="0.2">
      <c r="A7550" t="str" cm="1">
        <f t="array" ref="A7550">INDEX(地区!A:A,INT(ROW(地区!A7710)/162))&amp;INDEX(项目!A:A,MOD(ROW(项目!A7549),74)+1)</f>
        <v>海口自体脂肪隆胸</v>
      </c>
    </row>
    <row r="7551" spans="1:1" x14ac:dyDescent="0.2">
      <c r="A7551" t="str" cm="1">
        <f t="array" ref="A7551">INDEX(地区!A:A,INT(ROW(地区!A7711)/162))&amp;INDEX(项目!A:A,MOD(ROW(项目!A7550),74)+1)</f>
        <v>海口脂肪隆胸</v>
      </c>
    </row>
    <row r="7552" spans="1:1" x14ac:dyDescent="0.2">
      <c r="A7552" t="str" cm="1">
        <f t="array" ref="A7552">INDEX(地区!A:A,INT(ROW(地区!A7712)/162))&amp;INDEX(项目!A:A,MOD(ROW(项目!A7551),74)+1)</f>
        <v>海口隆胸价格</v>
      </c>
    </row>
    <row r="7553" spans="1:1" x14ac:dyDescent="0.2">
      <c r="A7553" t="str" cm="1">
        <f t="array" ref="A7553">INDEX(地区!A:A,INT(ROW(地区!A7713)/162))&amp;INDEX(项目!A:A,MOD(ROW(项目!A7552),74)+1)</f>
        <v>海口假体隆胸</v>
      </c>
    </row>
    <row r="7554" spans="1:1" x14ac:dyDescent="0.2">
      <c r="A7554" t="str" cm="1">
        <f t="array" ref="A7554">INDEX(地区!A:A,INT(ROW(地区!A7714)/162))&amp;INDEX(项目!A:A,MOD(ROW(项目!A7553),74)+1)</f>
        <v>海口乳晕漂红</v>
      </c>
    </row>
    <row r="7555" spans="1:1" x14ac:dyDescent="0.2">
      <c r="A7555" t="str" cm="1">
        <f t="array" ref="A7555">INDEX(地区!A:A,INT(ROW(地区!A7715)/162))&amp;INDEX(项目!A:A,MOD(ROW(项目!A7554),74)+1)</f>
        <v>海口乳晕缩小</v>
      </c>
    </row>
    <row r="7556" spans="1:1" x14ac:dyDescent="0.2">
      <c r="A7556" t="str" cm="1">
        <f t="array" ref="A7556">INDEX(地区!A:A,INT(ROW(地区!A7716)/162))&amp;INDEX(项目!A:A,MOD(ROW(项目!A7555),74)+1)</f>
        <v>海口乳头缩小</v>
      </c>
    </row>
    <row r="7557" spans="1:1" x14ac:dyDescent="0.2">
      <c r="A7557" t="str" cm="1">
        <f t="array" ref="A7557">INDEX(地区!A:A,INT(ROW(地区!A7717)/162))&amp;INDEX(项目!A:A,MOD(ROW(项目!A7556),74)+1)</f>
        <v>海口乳晕整形</v>
      </c>
    </row>
    <row r="7558" spans="1:1" x14ac:dyDescent="0.2">
      <c r="A7558" t="str" cm="1">
        <f t="array" ref="A7558">INDEX(地区!A:A,INT(ROW(地区!A7718)/162))&amp;INDEX(项目!A:A,MOD(ROW(项目!A7557),74)+1)</f>
        <v>海口缩胸手术</v>
      </c>
    </row>
    <row r="7559" spans="1:1" x14ac:dyDescent="0.2">
      <c r="A7559" t="str" cm="1">
        <f t="array" ref="A7559">INDEX(地区!A:A,INT(ROW(地区!A7719)/162))&amp;INDEX(项目!A:A,MOD(ROW(项目!A7558),74)+1)</f>
        <v>海口缩胸</v>
      </c>
    </row>
    <row r="7560" spans="1:1" x14ac:dyDescent="0.2">
      <c r="A7560" t="str" cm="1">
        <f t="array" ref="A7560">INDEX(地区!A:A,INT(ROW(地区!A7720)/162))&amp;INDEX(项目!A:A,MOD(ROW(项目!A7559),74)+1)</f>
        <v>海口乳房下垂矫正</v>
      </c>
    </row>
    <row r="7561" spans="1:1" x14ac:dyDescent="0.2">
      <c r="A7561" t="str" cm="1">
        <f t="array" ref="A7561">INDEX(地区!A:A,INT(ROW(地区!A7721)/162))&amp;INDEX(项目!A:A,MOD(ROW(项目!A7560),74)+1)</f>
        <v>海口隆胸修复</v>
      </c>
    </row>
    <row r="7562" spans="1:1" x14ac:dyDescent="0.2">
      <c r="A7562" t="str" cm="1">
        <f t="array" ref="A7562">INDEX(地区!A:A,INT(ROW(地区!A7722)/162))&amp;INDEX(项目!A:A,MOD(ROW(项目!A7561),74)+1)</f>
        <v>海口隆胸假体取出</v>
      </c>
    </row>
    <row r="7563" spans="1:1" x14ac:dyDescent="0.2">
      <c r="A7563" t="str" cm="1">
        <f t="array" ref="A7563">INDEX(地区!A:A,INT(ROW(地区!A7723)/162))&amp;INDEX(项目!A:A,MOD(ROW(项目!A7562),74)+1)</f>
        <v>海口隆胸失败修复</v>
      </c>
    </row>
    <row r="7564" spans="1:1" x14ac:dyDescent="0.2">
      <c r="A7564" t="str" cm="1">
        <f t="array" ref="A7564">INDEX(地区!A:A,INT(ROW(地区!A7724)/162))&amp;INDEX(项目!A:A,MOD(ROW(项目!A7563),74)+1)</f>
        <v>海口乳头内陷矫正</v>
      </c>
    </row>
    <row r="7565" spans="1:1" x14ac:dyDescent="0.2">
      <c r="A7565" t="str" cm="1">
        <f t="array" ref="A7565">INDEX(地区!A:A,INT(ROW(地区!A7725)/162))&amp;INDEX(项目!A:A,MOD(ROW(项目!A7564),74)+1)</f>
        <v>海口复合隆胸</v>
      </c>
    </row>
    <row r="7566" spans="1:1" x14ac:dyDescent="0.2">
      <c r="A7566" t="str" cm="1">
        <f t="array" ref="A7566">INDEX(地区!A:A,INT(ROW(地区!A7726)/162))&amp;INDEX(项目!A:A,MOD(ROW(项目!A7565),74)+1)</f>
        <v>海口隆胸手术</v>
      </c>
    </row>
    <row r="7567" spans="1:1" x14ac:dyDescent="0.2">
      <c r="A7567" t="str" cm="1">
        <f t="array" ref="A7567">INDEX(地区!A:A,INT(ROW(地区!A7727)/162))&amp;INDEX(项目!A:A,MOD(ROW(项目!A7566),74)+1)</f>
        <v>海口娜绮丽假体隆胸</v>
      </c>
    </row>
    <row r="7568" spans="1:1" x14ac:dyDescent="0.2">
      <c r="A7568" t="str" cm="1">
        <f t="array" ref="A7568">INDEX(地区!A:A,INT(ROW(地区!A7728)/162))&amp;INDEX(项目!A:A,MOD(ROW(项目!A7567),74)+1)</f>
        <v>海口内窥镜隆胸</v>
      </c>
    </row>
    <row r="7569" spans="1:1" x14ac:dyDescent="0.2">
      <c r="A7569" t="str" cm="1">
        <f t="array" ref="A7569">INDEX(地区!A:A,INT(ROW(地区!A7729)/162))&amp;INDEX(项目!A:A,MOD(ROW(项目!A7568),74)+1)</f>
        <v xml:space="preserve">海口傲诺拉假体隆胸 </v>
      </c>
    </row>
    <row r="7570" spans="1:1" x14ac:dyDescent="0.2">
      <c r="A7570" t="str" cm="1">
        <f t="array" ref="A7570">INDEX(地区!A:A,INT(ROW(地区!A7730)/162))&amp;INDEX(项目!A:A,MOD(ROW(项目!A7569),74)+1)</f>
        <v>海口胸部假体取出</v>
      </c>
    </row>
    <row r="7571" spans="1:1" x14ac:dyDescent="0.2">
      <c r="A7571" t="str" cm="1">
        <f t="array" ref="A7571">INDEX(地区!A:A,INT(ROW(地区!A7731)/162))&amp;INDEX(项目!A:A,MOD(ROW(项目!A7570),74)+1)</f>
        <v>海口假体隆胸修复</v>
      </c>
    </row>
    <row r="7572" spans="1:1" x14ac:dyDescent="0.2">
      <c r="A7572" t="str" cm="1">
        <f t="array" ref="A7572">INDEX(地区!A:A,INT(ROW(地区!A7732)/162))&amp;INDEX(项目!A:A,MOD(ROW(项目!A7571),74)+1)</f>
        <v>海口傲诺拉隆胸</v>
      </c>
    </row>
    <row r="7573" spans="1:1" x14ac:dyDescent="0.2">
      <c r="A7573" t="str" cm="1">
        <f t="array" ref="A7573">INDEX(地区!A:A,INT(ROW(地区!A7733)/162))&amp;INDEX(项目!A:A,MOD(ROW(项目!A7572),74)+1)</f>
        <v>海口去副乳</v>
      </c>
    </row>
    <row r="7574" spans="1:1" x14ac:dyDescent="0.2">
      <c r="A7574" t="str" cm="1">
        <f t="array" ref="A7574">INDEX(地区!A:A,INT(ROW(地区!A7734)/162))&amp;INDEX(项目!A:A,MOD(ROW(项目!A7573),74)+1)</f>
        <v>海口胸部下垂矫正</v>
      </c>
    </row>
    <row r="7575" spans="1:1" x14ac:dyDescent="0.2">
      <c r="A7575" t="str" cm="1">
        <f t="array" ref="A7575">INDEX(地区!A:A,INT(ROW(地区!A7735)/162))&amp;INDEX(项目!A:A,MOD(ROW(项目!A7574),74)+1)</f>
        <v>海口奥美定取出</v>
      </c>
    </row>
    <row r="7576" spans="1:1" x14ac:dyDescent="0.2">
      <c r="A7576" t="str" cm="1">
        <f t="array" ref="A7576">INDEX(地区!A:A,INT(ROW(地区!A7736)/162))&amp;INDEX(项目!A:A,MOD(ROW(项目!A7575),74)+1)</f>
        <v>海口乳晕切口</v>
      </c>
    </row>
    <row r="7577" spans="1:1" x14ac:dyDescent="0.2">
      <c r="A7577" t="str" cm="1">
        <f t="array" ref="A7577">INDEX(地区!A:A,INT(ROW(地区!A7737)/162))&amp;INDEX(项目!A:A,MOD(ROW(项目!A7576),74)+1)</f>
        <v>海口腋下切口</v>
      </c>
    </row>
    <row r="7578" spans="1:1" x14ac:dyDescent="0.2">
      <c r="A7578" t="str" cm="1">
        <f t="array" ref="A7578">INDEX(地区!A:A,INT(ROW(地区!A7738)/162))&amp;INDEX(项目!A:A,MOD(ROW(项目!A7577),74)+1)</f>
        <v>海口乳房下皱襞切口</v>
      </c>
    </row>
    <row r="7579" spans="1:1" x14ac:dyDescent="0.2">
      <c r="A7579" t="str" cm="1">
        <f t="array" ref="A7579">INDEX(地区!A:A,INT(ROW(地区!A7739)/162))&amp;INDEX(项目!A:A,MOD(ROW(项目!A7578),74)+1)</f>
        <v>海口曼托假体隆胸</v>
      </c>
    </row>
    <row r="7580" spans="1:1" x14ac:dyDescent="0.2">
      <c r="A7580" t="str" cm="1">
        <f t="array" ref="A7580">INDEX(地区!A:A,INT(ROW(地区!A7740)/162))&amp;INDEX(项目!A:A,MOD(ROW(项目!A7579),74)+1)</f>
        <v>海口奥诺拉</v>
      </c>
    </row>
    <row r="7581" spans="1:1" x14ac:dyDescent="0.2">
      <c r="A7581" t="str" cm="1">
        <f t="array" ref="A7581">INDEX(地区!A:A,INT(ROW(地区!A7741)/162))&amp;INDEX(项目!A:A,MOD(ROW(项目!A7580),74)+1)</f>
        <v>海口傲诺拉</v>
      </c>
    </row>
    <row r="7582" spans="1:1" x14ac:dyDescent="0.2">
      <c r="A7582" t="str" cm="1">
        <f t="array" ref="A7582">INDEX(地区!A:A,INT(ROW(地区!A7742)/162))&amp;INDEX(项目!A:A,MOD(ROW(项目!A7581),74)+1)</f>
        <v>海口星熠</v>
      </c>
    </row>
    <row r="7583" spans="1:1" x14ac:dyDescent="0.2">
      <c r="A7583" t="str" cm="1">
        <f t="array" ref="A7583">INDEX(地区!A:A,INT(ROW(地区!A7743)/162))&amp;INDEX(项目!A:A,MOD(ROW(项目!A7582),74)+1)</f>
        <v>海口曼托</v>
      </c>
    </row>
    <row r="7584" spans="1:1" x14ac:dyDescent="0.2">
      <c r="A7584" t="str" cm="1">
        <f t="array" ref="A7584">INDEX(地区!A:A,INT(ROW(地区!A7744)/162))&amp;INDEX(项目!A:A,MOD(ROW(项目!A7583),74)+1)</f>
        <v>海口魔滴</v>
      </c>
    </row>
    <row r="7585" spans="1:1" x14ac:dyDescent="0.2">
      <c r="A7585" t="str" cm="1">
        <f t="array" ref="A7585">INDEX(地区!A:A,INT(ROW(地区!A7745)/162))&amp;INDEX(项目!A:A,MOD(ROW(项目!A7584),74)+1)</f>
        <v>海口光面圆形</v>
      </c>
    </row>
    <row r="7586" spans="1:1" x14ac:dyDescent="0.2">
      <c r="A7586" t="str" cm="1">
        <f t="array" ref="A7586">INDEX(地区!A:A,INT(ROW(地区!A7746)/162))&amp;INDEX(项目!A:A,MOD(ROW(项目!A7585),74)+1)</f>
        <v>海口绒面圆形</v>
      </c>
    </row>
    <row r="7587" spans="1:1" x14ac:dyDescent="0.2">
      <c r="A7587" t="str" cm="1">
        <f t="array" ref="A7587">INDEX(地区!A:A,INT(ROW(地区!A7747)/162))&amp;INDEX(项目!A:A,MOD(ROW(项目!A7586),74)+1)</f>
        <v>海口毛面水滴形</v>
      </c>
    </row>
    <row r="7588" spans="1:1" x14ac:dyDescent="0.2">
      <c r="A7588" t="str" cm="1">
        <f t="array" ref="A7588">INDEX(地区!A:A,INT(ROW(地区!A7748)/162))&amp;INDEX(项目!A:A,MOD(ROW(项目!A7587),74)+1)</f>
        <v>海口吸脂</v>
      </c>
    </row>
    <row r="7589" spans="1:1" x14ac:dyDescent="0.2">
      <c r="A7589" t="str" cm="1">
        <f t="array" ref="A7589">INDEX(地区!A:A,INT(ROW(地区!A7749)/162))&amp;INDEX(项目!A:A,MOD(ROW(项目!A7588),74)+1)</f>
        <v>海口抽脂</v>
      </c>
    </row>
    <row r="7590" spans="1:1" x14ac:dyDescent="0.2">
      <c r="A7590" t="str" cm="1">
        <f t="array" ref="A7590">INDEX(地区!A:A,INT(ROW(地区!A7750)/162))&amp;INDEX(项目!A:A,MOD(ROW(项目!A7589),74)+1)</f>
        <v>海口吸脂修复</v>
      </c>
    </row>
    <row r="7591" spans="1:1" x14ac:dyDescent="0.2">
      <c r="A7591" t="str" cm="1">
        <f t="array" ref="A7591">INDEX(地区!A:A,INT(ROW(地区!A7751)/162))&amp;INDEX(项目!A:A,MOD(ROW(项目!A7590),74)+1)</f>
        <v>海口吸脂失败</v>
      </c>
    </row>
    <row r="7592" spans="1:1" x14ac:dyDescent="0.2">
      <c r="A7592" t="str" cm="1">
        <f t="array" ref="A7592">INDEX(地区!A:A,INT(ROW(地区!A7752)/162))&amp;INDEX(项目!A:A,MOD(ROW(项目!A7591),74)+1)</f>
        <v>海口吸脂价格</v>
      </c>
    </row>
    <row r="7593" spans="1:1" x14ac:dyDescent="0.2">
      <c r="A7593" t="str" cm="1">
        <f t="array" ref="A7593">INDEX(地区!A:A,INT(ROW(地区!A7753)/162))&amp;INDEX(项目!A:A,MOD(ROW(项目!A7592),74)+1)</f>
        <v>海口大腿吸脂</v>
      </c>
    </row>
    <row r="7594" spans="1:1" x14ac:dyDescent="0.2">
      <c r="A7594" t="str" cm="1">
        <f t="array" ref="A7594">INDEX(地区!A:A,INT(ROW(地区!A7754)/162))&amp;INDEX(项目!A:A,MOD(ROW(项目!A7593),74)+1)</f>
        <v>海口大腿环吸</v>
      </c>
    </row>
    <row r="7595" spans="1:1" x14ac:dyDescent="0.2">
      <c r="A7595" t="str" cm="1">
        <f t="array" ref="A7595">INDEX(地区!A:A,INT(ROW(地区!A7755)/162))&amp;INDEX(项目!A:A,MOD(ROW(项目!A7594),74)+1)</f>
        <v>海口小腿吸脂</v>
      </c>
    </row>
    <row r="7596" spans="1:1" x14ac:dyDescent="0.2">
      <c r="A7596" t="str" cm="1">
        <f t="array" ref="A7596">INDEX(地区!A:A,INT(ROW(地区!A7756)/162))&amp;INDEX(项目!A:A,MOD(ROW(项目!A7595),74)+1)</f>
        <v>海口腰腹吸脂</v>
      </c>
    </row>
    <row r="7597" spans="1:1" x14ac:dyDescent="0.2">
      <c r="A7597" t="str" cm="1">
        <f t="array" ref="A7597">INDEX(地区!A:A,INT(ROW(地区!A7757)/162))&amp;INDEX(项目!A:A,MOD(ROW(项目!A7596),74)+1)</f>
        <v>海口腰腹环吸</v>
      </c>
    </row>
    <row r="7598" spans="1:1" x14ac:dyDescent="0.2">
      <c r="A7598" t="str" cm="1">
        <f t="array" ref="A7598">INDEX(地区!A:A,INT(ROW(地区!A7758)/162))&amp;INDEX(项目!A:A,MOD(ROW(项目!A7597),74)+1)</f>
        <v>海口面部吸脂</v>
      </c>
    </row>
    <row r="7599" spans="1:1" x14ac:dyDescent="0.2">
      <c r="A7599" t="str" cm="1">
        <f t="array" ref="A7599">INDEX(地区!A:A,INT(ROW(地区!A7759)/162))&amp;INDEX(项目!A:A,MOD(ROW(项目!A7598),74)+1)</f>
        <v>海口面部抽脂</v>
      </c>
    </row>
    <row r="7600" spans="1:1" x14ac:dyDescent="0.2">
      <c r="A7600" t="str" cm="1">
        <f t="array" ref="A7600">INDEX(地区!A:A,INT(ROW(地区!A7760)/162))&amp;INDEX(项目!A:A,MOD(ROW(项目!A7599),74)+1)</f>
        <v>海口全脸吸脂</v>
      </c>
    </row>
    <row r="7601" spans="1:1" x14ac:dyDescent="0.2">
      <c r="A7601" t="str" cm="1">
        <f t="array" ref="A7601">INDEX(地区!A:A,INT(ROW(地区!A7761)/162))&amp;INDEX(项目!A:A,MOD(ROW(项目!A7600),74)+1)</f>
        <v>海口全脸抽脂</v>
      </c>
    </row>
    <row r="7602" spans="1:1" x14ac:dyDescent="0.2">
      <c r="A7602" t="str" cm="1">
        <f t="array" ref="A7602">INDEX(地区!A:A,INT(ROW(地区!A7762)/162))&amp;INDEX(项目!A:A,MOD(ROW(项目!A7601),74)+1)</f>
        <v>海口面吸</v>
      </c>
    </row>
    <row r="7603" spans="1:1" x14ac:dyDescent="0.2">
      <c r="A7603" t="str" cm="1">
        <f t="array" ref="A7603">INDEX(地区!A:A,INT(ROW(地区!A7763)/162))&amp;INDEX(项目!A:A,MOD(ROW(项目!A7602),74)+1)</f>
        <v>海口面颊吸脂</v>
      </c>
    </row>
    <row r="7604" spans="1:1" x14ac:dyDescent="0.2">
      <c r="A7604" t="str" cm="1">
        <f t="array" ref="A7604">INDEX(地区!A:A,INT(ROW(地区!A7764)/162))&amp;INDEX(项目!A:A,MOD(ROW(项目!A7603),74)+1)</f>
        <v>海口面颊抽脂</v>
      </c>
    </row>
    <row r="7605" spans="1:1" x14ac:dyDescent="0.2">
      <c r="A7605" t="str" cm="1">
        <f t="array" ref="A7605">INDEX(地区!A:A,INT(ROW(地区!A7765)/162))&amp;INDEX(项目!A:A,MOD(ROW(项目!A7604),74)+1)</f>
        <v>海口脸部吸脂</v>
      </c>
    </row>
    <row r="7606" spans="1:1" x14ac:dyDescent="0.2">
      <c r="A7606" t="str" cm="1">
        <f t="array" ref="A7606">INDEX(地区!A:A,INT(ROW(地区!A7766)/162))&amp;INDEX(项目!A:A,MOD(ROW(项目!A7605),74)+1)</f>
        <v>海口脸部抽脂</v>
      </c>
    </row>
    <row r="7607" spans="1:1" x14ac:dyDescent="0.2">
      <c r="A7607" t="str" cm="1">
        <f t="array" ref="A7607">INDEX(地区!A:A,INT(ROW(地区!A7767)/162))&amp;INDEX(项目!A:A,MOD(ROW(项目!A7606),74)+1)</f>
        <v>海口下颌缘吸脂</v>
      </c>
    </row>
    <row r="7608" spans="1:1" x14ac:dyDescent="0.2">
      <c r="A7608" t="str" cm="1">
        <f t="array" ref="A7608">INDEX(地区!A:A,INT(ROW(地区!A7768)/162))&amp;INDEX(项目!A:A,MOD(ROW(项目!A7607),74)+1)</f>
        <v>海口手臂吸脂</v>
      </c>
    </row>
    <row r="7609" spans="1:1" x14ac:dyDescent="0.2">
      <c r="A7609" t="str" cm="1">
        <f t="array" ref="A7609">INDEX(地区!A:A,INT(ROW(地区!A7769)/162))&amp;INDEX(项目!A:A,MOD(ROW(项目!A7608),74)+1)</f>
        <v>海口手臂环吸</v>
      </c>
    </row>
    <row r="7610" spans="1:1" x14ac:dyDescent="0.2">
      <c r="A7610" t="str" cm="1">
        <f t="array" ref="A7610">INDEX(地区!A:A,INT(ROW(地区!A7770)/162))&amp;INDEX(项目!A:A,MOD(ROW(项目!A7609),74)+1)</f>
        <v>海口大臂吸脂</v>
      </c>
    </row>
    <row r="7611" spans="1:1" x14ac:dyDescent="0.2">
      <c r="A7611" t="str" cm="1">
        <f t="array" ref="A7611">INDEX(地区!A:A,INT(ROW(地区!A7771)/162))&amp;INDEX(项目!A:A,MOD(ROW(项目!A7610),74)+1)</f>
        <v>海口黄金微雕</v>
      </c>
    </row>
    <row r="7612" spans="1:1" x14ac:dyDescent="0.2">
      <c r="A7612" t="str" cm="1">
        <f t="array" ref="A7612">INDEX(地区!A:A,INT(ROW(地区!A7772)/162))&amp;INDEX(项目!A:A,MOD(ROW(项目!A7611),74)+1)</f>
        <v>海口面部黄金微雕</v>
      </c>
    </row>
    <row r="7613" spans="1:1" x14ac:dyDescent="0.2">
      <c r="A7613" t="str" cm="1">
        <f t="array" ref="A7613">INDEX(地区!A:A,INT(ROW(地区!A7773)/162))&amp;INDEX(项目!A:A,MOD(ROW(项目!A7612),74)+1)</f>
        <v>海口大腿抽脂</v>
      </c>
    </row>
    <row r="7614" spans="1:1" x14ac:dyDescent="0.2">
      <c r="A7614" t="str" cm="1">
        <f t="array" ref="A7614">INDEX(地区!A:A,INT(ROW(地区!A7774)/162))&amp;INDEX(项目!A:A,MOD(ROW(项目!A7613),74)+1)</f>
        <v>海口小腿抽脂</v>
      </c>
    </row>
    <row r="7615" spans="1:1" x14ac:dyDescent="0.2">
      <c r="A7615" t="str" cm="1">
        <f t="array" ref="A7615">INDEX(地区!A:A,INT(ROW(地区!A7775)/162))&amp;INDEX(项目!A:A,MOD(ROW(项目!A7614),74)+1)</f>
        <v>海口小腿环吸</v>
      </c>
    </row>
    <row r="7616" spans="1:1" x14ac:dyDescent="0.2">
      <c r="A7616" t="str" cm="1">
        <f t="array" ref="A7616">INDEX(地区!A:A,INT(ROW(地区!A7776)/162))&amp;INDEX(项目!A:A,MOD(ROW(项目!A7615),74)+1)</f>
        <v>扬州手臂抽脂</v>
      </c>
    </row>
    <row r="7617" spans="1:1" x14ac:dyDescent="0.2">
      <c r="A7617" t="str" cm="1">
        <f t="array" ref="A7617">INDEX(地区!A:A,INT(ROW(地区!A7777)/162))&amp;INDEX(项目!A:A,MOD(ROW(项目!A7616),74)+1)</f>
        <v>扬州大小腿吸脂</v>
      </c>
    </row>
    <row r="7618" spans="1:1" x14ac:dyDescent="0.2">
      <c r="A7618" t="str" cm="1">
        <f t="array" ref="A7618">INDEX(地区!A:A,INT(ROW(地区!A7778)/162))&amp;INDEX(项目!A:A,MOD(ROW(项目!A7617),74)+1)</f>
        <v>扬州大小腿抽脂</v>
      </c>
    </row>
    <row r="7619" spans="1:1" x14ac:dyDescent="0.2">
      <c r="A7619" t="str" cm="1">
        <f t="array" ref="A7619">INDEX(地区!A:A,INT(ROW(地区!A7779)/162))&amp;INDEX(项目!A:A,MOD(ROW(项目!A7618),74)+1)</f>
        <v>扬州大小腿环吸</v>
      </c>
    </row>
    <row r="7620" spans="1:1" x14ac:dyDescent="0.2">
      <c r="A7620" t="str" cm="1">
        <f t="array" ref="A7620">INDEX(地区!A:A,INT(ROW(地区!A7780)/162))&amp;INDEX(项目!A:A,MOD(ROW(项目!A7619),74)+1)</f>
        <v>扬州背部吸脂</v>
      </c>
    </row>
    <row r="7621" spans="1:1" x14ac:dyDescent="0.2">
      <c r="A7621" t="str" cm="1">
        <f t="array" ref="A7621">INDEX(地区!A:A,INT(ROW(地区!A7781)/162))&amp;INDEX(项目!A:A,MOD(ROW(项目!A7620),74)+1)</f>
        <v>扬州  全身吸脂</v>
      </c>
    </row>
    <row r="7622" spans="1:1" x14ac:dyDescent="0.2">
      <c r="A7622" t="str" cm="1">
        <f t="array" ref="A7622">INDEX(地区!A:A,INT(ROW(地区!A7782)/162))&amp;INDEX(项目!A:A,MOD(ROW(项目!A7621),74)+1)</f>
        <v>扬州腰腹抽脂</v>
      </c>
    </row>
    <row r="7623" spans="1:1" x14ac:dyDescent="0.2">
      <c r="A7623" t="str" cm="1">
        <f t="array" ref="A7623">INDEX(地区!A:A,INT(ROW(地区!A7783)/162))&amp;INDEX(项目!A:A,MOD(ROW(项目!A7622),74)+1)</f>
        <v>扬州隆胸</v>
      </c>
    </row>
    <row r="7624" spans="1:1" x14ac:dyDescent="0.2">
      <c r="A7624" t="str" cm="1">
        <f t="array" ref="A7624">INDEX(地区!A:A,INT(ROW(地区!A7784)/162))&amp;INDEX(项目!A:A,MOD(ROW(项目!A7623),74)+1)</f>
        <v>扬州自体脂肪隆胸</v>
      </c>
    </row>
    <row r="7625" spans="1:1" x14ac:dyDescent="0.2">
      <c r="A7625" t="str" cm="1">
        <f t="array" ref="A7625">INDEX(地区!A:A,INT(ROW(地区!A7785)/162))&amp;INDEX(项目!A:A,MOD(ROW(项目!A7624),74)+1)</f>
        <v>扬州脂肪隆胸</v>
      </c>
    </row>
    <row r="7626" spans="1:1" x14ac:dyDescent="0.2">
      <c r="A7626" t="str" cm="1">
        <f t="array" ref="A7626">INDEX(地区!A:A,INT(ROW(地区!A7786)/162))&amp;INDEX(项目!A:A,MOD(ROW(项目!A7625),74)+1)</f>
        <v>扬州隆胸价格</v>
      </c>
    </row>
    <row r="7627" spans="1:1" x14ac:dyDescent="0.2">
      <c r="A7627" t="str" cm="1">
        <f t="array" ref="A7627">INDEX(地区!A:A,INT(ROW(地区!A7787)/162))&amp;INDEX(项目!A:A,MOD(ROW(项目!A7626),74)+1)</f>
        <v>扬州假体隆胸</v>
      </c>
    </row>
    <row r="7628" spans="1:1" x14ac:dyDescent="0.2">
      <c r="A7628" t="str" cm="1">
        <f t="array" ref="A7628">INDEX(地区!A:A,INT(ROW(地区!A7788)/162))&amp;INDEX(项目!A:A,MOD(ROW(项目!A7627),74)+1)</f>
        <v>扬州乳晕漂红</v>
      </c>
    </row>
    <row r="7629" spans="1:1" x14ac:dyDescent="0.2">
      <c r="A7629" t="str" cm="1">
        <f t="array" ref="A7629">INDEX(地区!A:A,INT(ROW(地区!A7789)/162))&amp;INDEX(项目!A:A,MOD(ROW(项目!A7628),74)+1)</f>
        <v>扬州乳晕缩小</v>
      </c>
    </row>
    <row r="7630" spans="1:1" x14ac:dyDescent="0.2">
      <c r="A7630" t="str" cm="1">
        <f t="array" ref="A7630">INDEX(地区!A:A,INT(ROW(地区!A7790)/162))&amp;INDEX(项目!A:A,MOD(ROW(项目!A7629),74)+1)</f>
        <v>扬州乳头缩小</v>
      </c>
    </row>
    <row r="7631" spans="1:1" x14ac:dyDescent="0.2">
      <c r="A7631" t="str" cm="1">
        <f t="array" ref="A7631">INDEX(地区!A:A,INT(ROW(地区!A7791)/162))&amp;INDEX(项目!A:A,MOD(ROW(项目!A7630),74)+1)</f>
        <v>扬州乳晕整形</v>
      </c>
    </row>
    <row r="7632" spans="1:1" x14ac:dyDescent="0.2">
      <c r="A7632" t="str" cm="1">
        <f t="array" ref="A7632">INDEX(地区!A:A,INT(ROW(地区!A7792)/162))&amp;INDEX(项目!A:A,MOD(ROW(项目!A7631),74)+1)</f>
        <v>扬州缩胸手术</v>
      </c>
    </row>
    <row r="7633" spans="1:1" x14ac:dyDescent="0.2">
      <c r="A7633" t="str" cm="1">
        <f t="array" ref="A7633">INDEX(地区!A:A,INT(ROW(地区!A7793)/162))&amp;INDEX(项目!A:A,MOD(ROW(项目!A7632),74)+1)</f>
        <v>扬州缩胸</v>
      </c>
    </row>
    <row r="7634" spans="1:1" x14ac:dyDescent="0.2">
      <c r="A7634" t="str" cm="1">
        <f t="array" ref="A7634">INDEX(地区!A:A,INT(ROW(地区!A7794)/162))&amp;INDEX(项目!A:A,MOD(ROW(项目!A7633),74)+1)</f>
        <v>扬州乳房下垂矫正</v>
      </c>
    </row>
    <row r="7635" spans="1:1" x14ac:dyDescent="0.2">
      <c r="A7635" t="str" cm="1">
        <f t="array" ref="A7635">INDEX(地区!A:A,INT(ROW(地区!A7795)/162))&amp;INDEX(项目!A:A,MOD(ROW(项目!A7634),74)+1)</f>
        <v>扬州隆胸修复</v>
      </c>
    </row>
    <row r="7636" spans="1:1" x14ac:dyDescent="0.2">
      <c r="A7636" t="str" cm="1">
        <f t="array" ref="A7636">INDEX(地区!A:A,INT(ROW(地区!A7796)/162))&amp;INDEX(项目!A:A,MOD(ROW(项目!A7635),74)+1)</f>
        <v>扬州隆胸假体取出</v>
      </c>
    </row>
    <row r="7637" spans="1:1" x14ac:dyDescent="0.2">
      <c r="A7637" t="str" cm="1">
        <f t="array" ref="A7637">INDEX(地区!A:A,INT(ROW(地区!A7797)/162))&amp;INDEX(项目!A:A,MOD(ROW(项目!A7636),74)+1)</f>
        <v>扬州隆胸失败修复</v>
      </c>
    </row>
    <row r="7638" spans="1:1" x14ac:dyDescent="0.2">
      <c r="A7638" t="str" cm="1">
        <f t="array" ref="A7638">INDEX(地区!A:A,INT(ROW(地区!A7798)/162))&amp;INDEX(项目!A:A,MOD(ROW(项目!A7637),74)+1)</f>
        <v>扬州乳头内陷矫正</v>
      </c>
    </row>
    <row r="7639" spans="1:1" x14ac:dyDescent="0.2">
      <c r="A7639" t="str" cm="1">
        <f t="array" ref="A7639">INDEX(地区!A:A,INT(ROW(地区!A7799)/162))&amp;INDEX(项目!A:A,MOD(ROW(项目!A7638),74)+1)</f>
        <v>扬州复合隆胸</v>
      </c>
    </row>
    <row r="7640" spans="1:1" x14ac:dyDescent="0.2">
      <c r="A7640" t="str" cm="1">
        <f t="array" ref="A7640">INDEX(地区!A:A,INT(ROW(地区!A7800)/162))&amp;INDEX(项目!A:A,MOD(ROW(项目!A7639),74)+1)</f>
        <v>扬州隆胸手术</v>
      </c>
    </row>
    <row r="7641" spans="1:1" x14ac:dyDescent="0.2">
      <c r="A7641" t="str" cm="1">
        <f t="array" ref="A7641">INDEX(地区!A:A,INT(ROW(地区!A7801)/162))&amp;INDEX(项目!A:A,MOD(ROW(项目!A7640),74)+1)</f>
        <v>扬州娜绮丽假体隆胸</v>
      </c>
    </row>
    <row r="7642" spans="1:1" x14ac:dyDescent="0.2">
      <c r="A7642" t="str" cm="1">
        <f t="array" ref="A7642">INDEX(地区!A:A,INT(ROW(地区!A7802)/162))&amp;INDEX(项目!A:A,MOD(ROW(项目!A7641),74)+1)</f>
        <v>扬州内窥镜隆胸</v>
      </c>
    </row>
    <row r="7643" spans="1:1" x14ac:dyDescent="0.2">
      <c r="A7643" t="str" cm="1">
        <f t="array" ref="A7643">INDEX(地区!A:A,INT(ROW(地区!A7803)/162))&amp;INDEX(项目!A:A,MOD(ROW(项目!A7642),74)+1)</f>
        <v xml:space="preserve">扬州傲诺拉假体隆胸 </v>
      </c>
    </row>
    <row r="7644" spans="1:1" x14ac:dyDescent="0.2">
      <c r="A7644" t="str" cm="1">
        <f t="array" ref="A7644">INDEX(地区!A:A,INT(ROW(地区!A7804)/162))&amp;INDEX(项目!A:A,MOD(ROW(项目!A7643),74)+1)</f>
        <v>扬州胸部假体取出</v>
      </c>
    </row>
    <row r="7645" spans="1:1" x14ac:dyDescent="0.2">
      <c r="A7645" t="str" cm="1">
        <f t="array" ref="A7645">INDEX(地区!A:A,INT(ROW(地区!A7805)/162))&amp;INDEX(项目!A:A,MOD(ROW(项目!A7644),74)+1)</f>
        <v>扬州假体隆胸修复</v>
      </c>
    </row>
    <row r="7646" spans="1:1" x14ac:dyDescent="0.2">
      <c r="A7646" t="str" cm="1">
        <f t="array" ref="A7646">INDEX(地区!A:A,INT(ROW(地区!A7806)/162))&amp;INDEX(项目!A:A,MOD(ROW(项目!A7645),74)+1)</f>
        <v>扬州傲诺拉隆胸</v>
      </c>
    </row>
    <row r="7647" spans="1:1" x14ac:dyDescent="0.2">
      <c r="A7647" t="str" cm="1">
        <f t="array" ref="A7647">INDEX(地区!A:A,INT(ROW(地区!A7807)/162))&amp;INDEX(项目!A:A,MOD(ROW(项目!A7646),74)+1)</f>
        <v>扬州去副乳</v>
      </c>
    </row>
    <row r="7648" spans="1:1" x14ac:dyDescent="0.2">
      <c r="A7648" t="str" cm="1">
        <f t="array" ref="A7648">INDEX(地区!A:A,INT(ROW(地区!A7808)/162))&amp;INDEX(项目!A:A,MOD(ROW(项目!A7647),74)+1)</f>
        <v>扬州胸部下垂矫正</v>
      </c>
    </row>
    <row r="7649" spans="1:1" x14ac:dyDescent="0.2">
      <c r="A7649" t="str" cm="1">
        <f t="array" ref="A7649">INDEX(地区!A:A,INT(ROW(地区!A7809)/162))&amp;INDEX(项目!A:A,MOD(ROW(项目!A7648),74)+1)</f>
        <v>扬州奥美定取出</v>
      </c>
    </row>
    <row r="7650" spans="1:1" x14ac:dyDescent="0.2">
      <c r="A7650" t="str" cm="1">
        <f t="array" ref="A7650">INDEX(地区!A:A,INT(ROW(地区!A7810)/162))&amp;INDEX(项目!A:A,MOD(ROW(项目!A7649),74)+1)</f>
        <v>扬州乳晕切口</v>
      </c>
    </row>
    <row r="7651" spans="1:1" x14ac:dyDescent="0.2">
      <c r="A7651" t="str" cm="1">
        <f t="array" ref="A7651">INDEX(地区!A:A,INT(ROW(地区!A7811)/162))&amp;INDEX(项目!A:A,MOD(ROW(项目!A7650),74)+1)</f>
        <v>扬州腋下切口</v>
      </c>
    </row>
    <row r="7652" spans="1:1" x14ac:dyDescent="0.2">
      <c r="A7652" t="str" cm="1">
        <f t="array" ref="A7652">INDEX(地区!A:A,INT(ROW(地区!A7812)/162))&amp;INDEX(项目!A:A,MOD(ROW(项目!A7651),74)+1)</f>
        <v>扬州乳房下皱襞切口</v>
      </c>
    </row>
    <row r="7653" spans="1:1" x14ac:dyDescent="0.2">
      <c r="A7653" t="str" cm="1">
        <f t="array" ref="A7653">INDEX(地区!A:A,INT(ROW(地区!A7813)/162))&amp;INDEX(项目!A:A,MOD(ROW(项目!A7652),74)+1)</f>
        <v>扬州曼托假体隆胸</v>
      </c>
    </row>
    <row r="7654" spans="1:1" x14ac:dyDescent="0.2">
      <c r="A7654" t="str" cm="1">
        <f t="array" ref="A7654">INDEX(地区!A:A,INT(ROW(地区!A7814)/162))&amp;INDEX(项目!A:A,MOD(ROW(项目!A7653),74)+1)</f>
        <v>扬州奥诺拉</v>
      </c>
    </row>
    <row r="7655" spans="1:1" x14ac:dyDescent="0.2">
      <c r="A7655" t="str" cm="1">
        <f t="array" ref="A7655">INDEX(地区!A:A,INT(ROW(地区!A7815)/162))&amp;INDEX(项目!A:A,MOD(ROW(项目!A7654),74)+1)</f>
        <v>扬州傲诺拉</v>
      </c>
    </row>
    <row r="7656" spans="1:1" x14ac:dyDescent="0.2">
      <c r="A7656" t="str" cm="1">
        <f t="array" ref="A7656">INDEX(地区!A:A,INT(ROW(地区!A7816)/162))&amp;INDEX(项目!A:A,MOD(ROW(项目!A7655),74)+1)</f>
        <v>扬州星熠</v>
      </c>
    </row>
    <row r="7657" spans="1:1" x14ac:dyDescent="0.2">
      <c r="A7657" t="str" cm="1">
        <f t="array" ref="A7657">INDEX(地区!A:A,INT(ROW(地区!A7817)/162))&amp;INDEX(项目!A:A,MOD(ROW(项目!A7656),74)+1)</f>
        <v>扬州曼托</v>
      </c>
    </row>
    <row r="7658" spans="1:1" x14ac:dyDescent="0.2">
      <c r="A7658" t="str" cm="1">
        <f t="array" ref="A7658">INDEX(地区!A:A,INT(ROW(地区!A7818)/162))&amp;INDEX(项目!A:A,MOD(ROW(项目!A7657),74)+1)</f>
        <v>扬州魔滴</v>
      </c>
    </row>
    <row r="7659" spans="1:1" x14ac:dyDescent="0.2">
      <c r="A7659" t="str" cm="1">
        <f t="array" ref="A7659">INDEX(地区!A:A,INT(ROW(地区!A7819)/162))&amp;INDEX(项目!A:A,MOD(ROW(项目!A7658),74)+1)</f>
        <v>扬州光面圆形</v>
      </c>
    </row>
    <row r="7660" spans="1:1" x14ac:dyDescent="0.2">
      <c r="A7660" t="str" cm="1">
        <f t="array" ref="A7660">INDEX(地区!A:A,INT(ROW(地区!A7820)/162))&amp;INDEX(项目!A:A,MOD(ROW(项目!A7659),74)+1)</f>
        <v>扬州绒面圆形</v>
      </c>
    </row>
    <row r="7661" spans="1:1" x14ac:dyDescent="0.2">
      <c r="A7661" t="str" cm="1">
        <f t="array" ref="A7661">INDEX(地区!A:A,INT(ROW(地区!A7821)/162))&amp;INDEX(项目!A:A,MOD(ROW(项目!A7660),74)+1)</f>
        <v>扬州毛面水滴形</v>
      </c>
    </row>
    <row r="7662" spans="1:1" x14ac:dyDescent="0.2">
      <c r="A7662" t="str" cm="1">
        <f t="array" ref="A7662">INDEX(地区!A:A,INT(ROW(地区!A7822)/162))&amp;INDEX(项目!A:A,MOD(ROW(项目!A7661),74)+1)</f>
        <v>扬州吸脂</v>
      </c>
    </row>
    <row r="7663" spans="1:1" x14ac:dyDescent="0.2">
      <c r="A7663" t="str" cm="1">
        <f t="array" ref="A7663">INDEX(地区!A:A,INT(ROW(地区!A7823)/162))&amp;INDEX(项目!A:A,MOD(ROW(项目!A7662),74)+1)</f>
        <v>扬州抽脂</v>
      </c>
    </row>
    <row r="7664" spans="1:1" x14ac:dyDescent="0.2">
      <c r="A7664" t="str" cm="1">
        <f t="array" ref="A7664">INDEX(地区!A:A,INT(ROW(地区!A7824)/162))&amp;INDEX(项目!A:A,MOD(ROW(项目!A7663),74)+1)</f>
        <v>扬州吸脂修复</v>
      </c>
    </row>
    <row r="7665" spans="1:1" x14ac:dyDescent="0.2">
      <c r="A7665" t="str" cm="1">
        <f t="array" ref="A7665">INDEX(地区!A:A,INT(ROW(地区!A7825)/162))&amp;INDEX(项目!A:A,MOD(ROW(项目!A7664),74)+1)</f>
        <v>扬州吸脂失败</v>
      </c>
    </row>
    <row r="7666" spans="1:1" x14ac:dyDescent="0.2">
      <c r="A7666" t="str" cm="1">
        <f t="array" ref="A7666">INDEX(地区!A:A,INT(ROW(地区!A7826)/162))&amp;INDEX(项目!A:A,MOD(ROW(项目!A7665),74)+1)</f>
        <v>扬州吸脂价格</v>
      </c>
    </row>
    <row r="7667" spans="1:1" x14ac:dyDescent="0.2">
      <c r="A7667" t="str" cm="1">
        <f t="array" ref="A7667">INDEX(地区!A:A,INT(ROW(地区!A7827)/162))&amp;INDEX(项目!A:A,MOD(ROW(项目!A7666),74)+1)</f>
        <v>扬州大腿吸脂</v>
      </c>
    </row>
    <row r="7668" spans="1:1" x14ac:dyDescent="0.2">
      <c r="A7668" t="str" cm="1">
        <f t="array" ref="A7668">INDEX(地区!A:A,INT(ROW(地区!A7828)/162))&amp;INDEX(项目!A:A,MOD(ROW(项目!A7667),74)+1)</f>
        <v>扬州大腿环吸</v>
      </c>
    </row>
    <row r="7669" spans="1:1" x14ac:dyDescent="0.2">
      <c r="A7669" t="str" cm="1">
        <f t="array" ref="A7669">INDEX(地区!A:A,INT(ROW(地区!A7829)/162))&amp;INDEX(项目!A:A,MOD(ROW(项目!A7668),74)+1)</f>
        <v>扬州小腿吸脂</v>
      </c>
    </row>
    <row r="7670" spans="1:1" x14ac:dyDescent="0.2">
      <c r="A7670" t="str" cm="1">
        <f t="array" ref="A7670">INDEX(地区!A:A,INT(ROW(地区!A7830)/162))&amp;INDEX(项目!A:A,MOD(ROW(项目!A7669),74)+1)</f>
        <v>扬州腰腹吸脂</v>
      </c>
    </row>
    <row r="7671" spans="1:1" x14ac:dyDescent="0.2">
      <c r="A7671" t="str" cm="1">
        <f t="array" ref="A7671">INDEX(地区!A:A,INT(ROW(地区!A7831)/162))&amp;INDEX(项目!A:A,MOD(ROW(项目!A7670),74)+1)</f>
        <v>扬州腰腹环吸</v>
      </c>
    </row>
    <row r="7672" spans="1:1" x14ac:dyDescent="0.2">
      <c r="A7672" t="str" cm="1">
        <f t="array" ref="A7672">INDEX(地区!A:A,INT(ROW(地区!A7832)/162))&amp;INDEX(项目!A:A,MOD(ROW(项目!A7671),74)+1)</f>
        <v>扬州面部吸脂</v>
      </c>
    </row>
    <row r="7673" spans="1:1" x14ac:dyDescent="0.2">
      <c r="A7673" t="str" cm="1">
        <f t="array" ref="A7673">INDEX(地区!A:A,INT(ROW(地区!A7833)/162))&amp;INDEX(项目!A:A,MOD(ROW(项目!A7672),74)+1)</f>
        <v>扬州面部抽脂</v>
      </c>
    </row>
    <row r="7674" spans="1:1" x14ac:dyDescent="0.2">
      <c r="A7674" t="str" cm="1">
        <f t="array" ref="A7674">INDEX(地区!A:A,INT(ROW(地区!A7834)/162))&amp;INDEX(项目!A:A,MOD(ROW(项目!A7673),74)+1)</f>
        <v>扬州全脸吸脂</v>
      </c>
    </row>
    <row r="7675" spans="1:1" x14ac:dyDescent="0.2">
      <c r="A7675" t="str" cm="1">
        <f t="array" ref="A7675">INDEX(地区!A:A,INT(ROW(地区!A7835)/162))&amp;INDEX(项目!A:A,MOD(ROW(项目!A7674),74)+1)</f>
        <v>扬州全脸抽脂</v>
      </c>
    </row>
    <row r="7676" spans="1:1" x14ac:dyDescent="0.2">
      <c r="A7676" t="str" cm="1">
        <f t="array" ref="A7676">INDEX(地区!A:A,INT(ROW(地区!A7836)/162))&amp;INDEX(项目!A:A,MOD(ROW(项目!A7675),74)+1)</f>
        <v>扬州面吸</v>
      </c>
    </row>
    <row r="7677" spans="1:1" x14ac:dyDescent="0.2">
      <c r="A7677" t="str" cm="1">
        <f t="array" ref="A7677">INDEX(地区!A:A,INT(ROW(地区!A7837)/162))&amp;INDEX(项目!A:A,MOD(ROW(项目!A7676),74)+1)</f>
        <v>扬州面颊吸脂</v>
      </c>
    </row>
    <row r="7678" spans="1:1" x14ac:dyDescent="0.2">
      <c r="A7678" t="str" cm="1">
        <f t="array" ref="A7678">INDEX(地区!A:A,INT(ROW(地区!A7838)/162))&amp;INDEX(项目!A:A,MOD(ROW(项目!A7677),74)+1)</f>
        <v>扬州面颊抽脂</v>
      </c>
    </row>
    <row r="7679" spans="1:1" x14ac:dyDescent="0.2">
      <c r="A7679" t="str" cm="1">
        <f t="array" ref="A7679">INDEX(地区!A:A,INT(ROW(地区!A7839)/162))&amp;INDEX(项目!A:A,MOD(ROW(项目!A7678),74)+1)</f>
        <v>扬州脸部吸脂</v>
      </c>
    </row>
    <row r="7680" spans="1:1" x14ac:dyDescent="0.2">
      <c r="A7680" t="str" cm="1">
        <f t="array" ref="A7680">INDEX(地区!A:A,INT(ROW(地区!A7840)/162))&amp;INDEX(项目!A:A,MOD(ROW(项目!A7679),74)+1)</f>
        <v>扬州脸部抽脂</v>
      </c>
    </row>
    <row r="7681" spans="1:1" x14ac:dyDescent="0.2">
      <c r="A7681" t="str" cm="1">
        <f t="array" ref="A7681">INDEX(地区!A:A,INT(ROW(地区!A7841)/162))&amp;INDEX(项目!A:A,MOD(ROW(项目!A7680),74)+1)</f>
        <v>扬州下颌缘吸脂</v>
      </c>
    </row>
    <row r="7682" spans="1:1" x14ac:dyDescent="0.2">
      <c r="A7682" t="str" cm="1">
        <f t="array" ref="A7682">INDEX(地区!A:A,INT(ROW(地区!A7842)/162))&amp;INDEX(项目!A:A,MOD(ROW(项目!A7681),74)+1)</f>
        <v>扬州手臂吸脂</v>
      </c>
    </row>
    <row r="7683" spans="1:1" x14ac:dyDescent="0.2">
      <c r="A7683" t="str" cm="1">
        <f t="array" ref="A7683">INDEX(地区!A:A,INT(ROW(地区!A7843)/162))&amp;INDEX(项目!A:A,MOD(ROW(项目!A7682),74)+1)</f>
        <v>扬州手臂环吸</v>
      </c>
    </row>
    <row r="7684" spans="1:1" x14ac:dyDescent="0.2">
      <c r="A7684" t="str" cm="1">
        <f t="array" ref="A7684">INDEX(地区!A:A,INT(ROW(地区!A7844)/162))&amp;INDEX(项目!A:A,MOD(ROW(项目!A7683),74)+1)</f>
        <v>扬州大臂吸脂</v>
      </c>
    </row>
    <row r="7685" spans="1:1" x14ac:dyDescent="0.2">
      <c r="A7685" t="str" cm="1">
        <f t="array" ref="A7685">INDEX(地区!A:A,INT(ROW(地区!A7845)/162))&amp;INDEX(项目!A:A,MOD(ROW(项目!A7684),74)+1)</f>
        <v>扬州黄金微雕</v>
      </c>
    </row>
    <row r="7686" spans="1:1" x14ac:dyDescent="0.2">
      <c r="A7686" t="str" cm="1">
        <f t="array" ref="A7686">INDEX(地区!A:A,INT(ROW(地区!A7846)/162))&amp;INDEX(项目!A:A,MOD(ROW(项目!A7685),74)+1)</f>
        <v>扬州面部黄金微雕</v>
      </c>
    </row>
    <row r="7687" spans="1:1" x14ac:dyDescent="0.2">
      <c r="A7687" t="str" cm="1">
        <f t="array" ref="A7687">INDEX(地区!A:A,INT(ROW(地区!A7847)/162))&amp;INDEX(项目!A:A,MOD(ROW(项目!A7686),74)+1)</f>
        <v>扬州大腿抽脂</v>
      </c>
    </row>
    <row r="7688" spans="1:1" x14ac:dyDescent="0.2">
      <c r="A7688" t="str" cm="1">
        <f t="array" ref="A7688">INDEX(地区!A:A,INT(ROW(地区!A7848)/162))&amp;INDEX(项目!A:A,MOD(ROW(项目!A7687),74)+1)</f>
        <v>扬州小腿抽脂</v>
      </c>
    </row>
    <row r="7689" spans="1:1" x14ac:dyDescent="0.2">
      <c r="A7689" t="str" cm="1">
        <f t="array" ref="A7689">INDEX(地区!A:A,INT(ROW(地区!A7849)/162))&amp;INDEX(项目!A:A,MOD(ROW(项目!A7688),74)+1)</f>
        <v>扬州小腿环吸</v>
      </c>
    </row>
    <row r="7690" spans="1:1" x14ac:dyDescent="0.2">
      <c r="A7690" t="str" cm="1">
        <f t="array" ref="A7690">INDEX(地区!A:A,INT(ROW(地区!A7850)/162))&amp;INDEX(项目!A:A,MOD(ROW(项目!A7689),74)+1)</f>
        <v>扬州手臂抽脂</v>
      </c>
    </row>
    <row r="7691" spans="1:1" x14ac:dyDescent="0.2">
      <c r="A7691" t="str" cm="1">
        <f t="array" ref="A7691">INDEX(地区!A:A,INT(ROW(地区!A7851)/162))&amp;INDEX(项目!A:A,MOD(ROW(项目!A7690),74)+1)</f>
        <v>扬州大小腿吸脂</v>
      </c>
    </row>
    <row r="7692" spans="1:1" x14ac:dyDescent="0.2">
      <c r="A7692" t="str" cm="1">
        <f t="array" ref="A7692">INDEX(地区!A:A,INT(ROW(地区!A7852)/162))&amp;INDEX(项目!A:A,MOD(ROW(项目!A7691),74)+1)</f>
        <v>扬州大小腿抽脂</v>
      </c>
    </row>
    <row r="7693" spans="1:1" x14ac:dyDescent="0.2">
      <c r="A7693" t="str" cm="1">
        <f t="array" ref="A7693">INDEX(地区!A:A,INT(ROW(地区!A7853)/162))&amp;INDEX(项目!A:A,MOD(ROW(项目!A7692),74)+1)</f>
        <v>扬州大小腿环吸</v>
      </c>
    </row>
    <row r="7694" spans="1:1" x14ac:dyDescent="0.2">
      <c r="A7694" t="str" cm="1">
        <f t="array" ref="A7694">INDEX(地区!A:A,INT(ROW(地区!A7854)/162))&amp;INDEX(项目!A:A,MOD(ROW(项目!A7693),74)+1)</f>
        <v>扬州背部吸脂</v>
      </c>
    </row>
    <row r="7695" spans="1:1" x14ac:dyDescent="0.2">
      <c r="A7695" t="str" cm="1">
        <f t="array" ref="A7695">INDEX(地区!A:A,INT(ROW(地区!A7855)/162))&amp;INDEX(项目!A:A,MOD(ROW(项目!A7694),74)+1)</f>
        <v>扬州  全身吸脂</v>
      </c>
    </row>
    <row r="7696" spans="1:1" x14ac:dyDescent="0.2">
      <c r="A7696" t="str" cm="1">
        <f t="array" ref="A7696">INDEX(地区!A:A,INT(ROW(地区!A7856)/162))&amp;INDEX(项目!A:A,MOD(ROW(项目!A7695),74)+1)</f>
        <v>扬州腰腹抽脂</v>
      </c>
    </row>
    <row r="7697" spans="1:1" x14ac:dyDescent="0.2">
      <c r="A7697" t="str" cm="1">
        <f t="array" ref="A7697">INDEX(地区!A:A,INT(ROW(地区!A7857)/162))&amp;INDEX(项目!A:A,MOD(ROW(项目!A7696),74)+1)</f>
        <v>扬州隆胸</v>
      </c>
    </row>
    <row r="7698" spans="1:1" x14ac:dyDescent="0.2">
      <c r="A7698" t="str" cm="1">
        <f t="array" ref="A7698">INDEX(地区!A:A,INT(ROW(地区!A7858)/162))&amp;INDEX(项目!A:A,MOD(ROW(项目!A7697),74)+1)</f>
        <v>扬州自体脂肪隆胸</v>
      </c>
    </row>
    <row r="7699" spans="1:1" x14ac:dyDescent="0.2">
      <c r="A7699" t="str" cm="1">
        <f t="array" ref="A7699">INDEX(地区!A:A,INT(ROW(地区!A7859)/162))&amp;INDEX(项目!A:A,MOD(ROW(项目!A7698),74)+1)</f>
        <v>扬州脂肪隆胸</v>
      </c>
    </row>
    <row r="7700" spans="1:1" x14ac:dyDescent="0.2">
      <c r="A7700" t="str" cm="1">
        <f t="array" ref="A7700">INDEX(地区!A:A,INT(ROW(地区!A7860)/162))&amp;INDEX(项目!A:A,MOD(ROW(项目!A7699),74)+1)</f>
        <v>扬州隆胸价格</v>
      </c>
    </row>
    <row r="7701" spans="1:1" x14ac:dyDescent="0.2">
      <c r="A7701" t="str" cm="1">
        <f t="array" ref="A7701">INDEX(地区!A:A,INT(ROW(地区!A7861)/162))&amp;INDEX(项目!A:A,MOD(ROW(项目!A7700),74)+1)</f>
        <v>扬州假体隆胸</v>
      </c>
    </row>
    <row r="7702" spans="1:1" x14ac:dyDescent="0.2">
      <c r="A7702" t="str" cm="1">
        <f t="array" ref="A7702">INDEX(地区!A:A,INT(ROW(地区!A7862)/162))&amp;INDEX(项目!A:A,MOD(ROW(项目!A7701),74)+1)</f>
        <v>扬州乳晕漂红</v>
      </c>
    </row>
    <row r="7703" spans="1:1" x14ac:dyDescent="0.2">
      <c r="A7703" t="str" cm="1">
        <f t="array" ref="A7703">INDEX(地区!A:A,INT(ROW(地区!A7863)/162))&amp;INDEX(项目!A:A,MOD(ROW(项目!A7702),74)+1)</f>
        <v>扬州乳晕缩小</v>
      </c>
    </row>
    <row r="7704" spans="1:1" x14ac:dyDescent="0.2">
      <c r="A7704" t="str" cm="1">
        <f t="array" ref="A7704">INDEX(地区!A:A,INT(ROW(地区!A7864)/162))&amp;INDEX(项目!A:A,MOD(ROW(项目!A7703),74)+1)</f>
        <v>扬州乳头缩小</v>
      </c>
    </row>
    <row r="7705" spans="1:1" x14ac:dyDescent="0.2">
      <c r="A7705" t="str" cm="1">
        <f t="array" ref="A7705">INDEX(地区!A:A,INT(ROW(地区!A7865)/162))&amp;INDEX(项目!A:A,MOD(ROW(项目!A7704),74)+1)</f>
        <v>扬州乳晕整形</v>
      </c>
    </row>
    <row r="7706" spans="1:1" x14ac:dyDescent="0.2">
      <c r="A7706" t="str" cm="1">
        <f t="array" ref="A7706">INDEX(地区!A:A,INT(ROW(地区!A7866)/162))&amp;INDEX(项目!A:A,MOD(ROW(项目!A7705),74)+1)</f>
        <v>扬州缩胸手术</v>
      </c>
    </row>
    <row r="7707" spans="1:1" x14ac:dyDescent="0.2">
      <c r="A7707" t="str" cm="1">
        <f t="array" ref="A7707">INDEX(地区!A:A,INT(ROW(地区!A7867)/162))&amp;INDEX(项目!A:A,MOD(ROW(项目!A7706),74)+1)</f>
        <v>扬州缩胸</v>
      </c>
    </row>
    <row r="7708" spans="1:1" x14ac:dyDescent="0.2">
      <c r="A7708" t="str" cm="1">
        <f t="array" ref="A7708">INDEX(地区!A:A,INT(ROW(地区!A7868)/162))&amp;INDEX(项目!A:A,MOD(ROW(项目!A7707),74)+1)</f>
        <v>扬州乳房下垂矫正</v>
      </c>
    </row>
    <row r="7709" spans="1:1" x14ac:dyDescent="0.2">
      <c r="A7709" t="str" cm="1">
        <f t="array" ref="A7709">INDEX(地区!A:A,INT(ROW(地区!A7869)/162))&amp;INDEX(项目!A:A,MOD(ROW(项目!A7708),74)+1)</f>
        <v>扬州隆胸修复</v>
      </c>
    </row>
    <row r="7710" spans="1:1" x14ac:dyDescent="0.2">
      <c r="A7710" t="str" cm="1">
        <f t="array" ref="A7710">INDEX(地区!A:A,INT(ROW(地区!A7870)/162))&amp;INDEX(项目!A:A,MOD(ROW(项目!A7709),74)+1)</f>
        <v>扬州隆胸假体取出</v>
      </c>
    </row>
    <row r="7711" spans="1:1" x14ac:dyDescent="0.2">
      <c r="A7711" t="str" cm="1">
        <f t="array" ref="A7711">INDEX(地区!A:A,INT(ROW(地区!A7871)/162))&amp;INDEX(项目!A:A,MOD(ROW(项目!A7710),74)+1)</f>
        <v>扬州隆胸失败修复</v>
      </c>
    </row>
    <row r="7712" spans="1:1" x14ac:dyDescent="0.2">
      <c r="A7712" t="str" cm="1">
        <f t="array" ref="A7712">INDEX(地区!A:A,INT(ROW(地区!A7872)/162))&amp;INDEX(项目!A:A,MOD(ROW(项目!A7711),74)+1)</f>
        <v>扬州乳头内陷矫正</v>
      </c>
    </row>
    <row r="7713" spans="1:1" x14ac:dyDescent="0.2">
      <c r="A7713" t="str" cm="1">
        <f t="array" ref="A7713">INDEX(地区!A:A,INT(ROW(地区!A7873)/162))&amp;INDEX(项目!A:A,MOD(ROW(项目!A7712),74)+1)</f>
        <v>扬州复合隆胸</v>
      </c>
    </row>
    <row r="7714" spans="1:1" x14ac:dyDescent="0.2">
      <c r="A7714" t="str" cm="1">
        <f t="array" ref="A7714">INDEX(地区!A:A,INT(ROW(地区!A7874)/162))&amp;INDEX(项目!A:A,MOD(ROW(项目!A7713),74)+1)</f>
        <v>扬州隆胸手术</v>
      </c>
    </row>
    <row r="7715" spans="1:1" x14ac:dyDescent="0.2">
      <c r="A7715" t="str" cm="1">
        <f t="array" ref="A7715">INDEX(地区!A:A,INT(ROW(地区!A7875)/162))&amp;INDEX(项目!A:A,MOD(ROW(项目!A7714),74)+1)</f>
        <v>扬州娜绮丽假体隆胸</v>
      </c>
    </row>
    <row r="7716" spans="1:1" x14ac:dyDescent="0.2">
      <c r="A7716" t="str" cm="1">
        <f t="array" ref="A7716">INDEX(地区!A:A,INT(ROW(地区!A7876)/162))&amp;INDEX(项目!A:A,MOD(ROW(项目!A7715),74)+1)</f>
        <v>扬州内窥镜隆胸</v>
      </c>
    </row>
    <row r="7717" spans="1:1" x14ac:dyDescent="0.2">
      <c r="A7717" t="str" cm="1">
        <f t="array" ref="A7717">INDEX(地区!A:A,INT(ROW(地区!A7877)/162))&amp;INDEX(项目!A:A,MOD(ROW(项目!A7716),74)+1)</f>
        <v xml:space="preserve">扬州傲诺拉假体隆胸 </v>
      </c>
    </row>
    <row r="7718" spans="1:1" x14ac:dyDescent="0.2">
      <c r="A7718" t="str" cm="1">
        <f t="array" ref="A7718">INDEX(地区!A:A,INT(ROW(地区!A7878)/162))&amp;INDEX(项目!A:A,MOD(ROW(项目!A7717),74)+1)</f>
        <v>扬州胸部假体取出</v>
      </c>
    </row>
    <row r="7719" spans="1:1" x14ac:dyDescent="0.2">
      <c r="A7719" t="str" cm="1">
        <f t="array" ref="A7719">INDEX(地区!A:A,INT(ROW(地区!A7879)/162))&amp;INDEX(项目!A:A,MOD(ROW(项目!A7718),74)+1)</f>
        <v>扬州假体隆胸修复</v>
      </c>
    </row>
    <row r="7720" spans="1:1" x14ac:dyDescent="0.2">
      <c r="A7720" t="str" cm="1">
        <f t="array" ref="A7720">INDEX(地区!A:A,INT(ROW(地区!A7880)/162))&amp;INDEX(项目!A:A,MOD(ROW(项目!A7719),74)+1)</f>
        <v>扬州傲诺拉隆胸</v>
      </c>
    </row>
    <row r="7721" spans="1:1" x14ac:dyDescent="0.2">
      <c r="A7721" t="str" cm="1">
        <f t="array" ref="A7721">INDEX(地区!A:A,INT(ROW(地区!A7881)/162))&amp;INDEX(项目!A:A,MOD(ROW(项目!A7720),74)+1)</f>
        <v>扬州去副乳</v>
      </c>
    </row>
    <row r="7722" spans="1:1" x14ac:dyDescent="0.2">
      <c r="A7722" t="str" cm="1">
        <f t="array" ref="A7722">INDEX(地区!A:A,INT(ROW(地区!A7882)/162))&amp;INDEX(项目!A:A,MOD(ROW(项目!A7721),74)+1)</f>
        <v>扬州胸部下垂矫正</v>
      </c>
    </row>
    <row r="7723" spans="1:1" x14ac:dyDescent="0.2">
      <c r="A7723" t="str" cm="1">
        <f t="array" ref="A7723">INDEX(地区!A:A,INT(ROW(地区!A7883)/162))&amp;INDEX(项目!A:A,MOD(ROW(项目!A7722),74)+1)</f>
        <v>扬州奥美定取出</v>
      </c>
    </row>
    <row r="7724" spans="1:1" x14ac:dyDescent="0.2">
      <c r="A7724" t="str" cm="1">
        <f t="array" ref="A7724">INDEX(地区!A:A,INT(ROW(地区!A7884)/162))&amp;INDEX(项目!A:A,MOD(ROW(项目!A7723),74)+1)</f>
        <v>扬州乳晕切口</v>
      </c>
    </row>
    <row r="7725" spans="1:1" x14ac:dyDescent="0.2">
      <c r="A7725" t="str" cm="1">
        <f t="array" ref="A7725">INDEX(地区!A:A,INT(ROW(地区!A7885)/162))&amp;INDEX(项目!A:A,MOD(ROW(项目!A7724),74)+1)</f>
        <v>扬州腋下切口</v>
      </c>
    </row>
    <row r="7726" spans="1:1" x14ac:dyDescent="0.2">
      <c r="A7726" t="str" cm="1">
        <f t="array" ref="A7726">INDEX(地区!A:A,INT(ROW(地区!A7886)/162))&amp;INDEX(项目!A:A,MOD(ROW(项目!A7725),74)+1)</f>
        <v>扬州乳房下皱襞切口</v>
      </c>
    </row>
    <row r="7727" spans="1:1" x14ac:dyDescent="0.2">
      <c r="A7727" t="str" cm="1">
        <f t="array" ref="A7727">INDEX(地区!A:A,INT(ROW(地区!A7887)/162))&amp;INDEX(项目!A:A,MOD(ROW(项目!A7726),74)+1)</f>
        <v>扬州曼托假体隆胸</v>
      </c>
    </row>
    <row r="7728" spans="1:1" x14ac:dyDescent="0.2">
      <c r="A7728" t="str" cm="1">
        <f t="array" ref="A7728">INDEX(地区!A:A,INT(ROW(地区!A7888)/162))&amp;INDEX(项目!A:A,MOD(ROW(项目!A7727),74)+1)</f>
        <v>扬州奥诺拉</v>
      </c>
    </row>
    <row r="7729" spans="1:1" x14ac:dyDescent="0.2">
      <c r="A7729" t="str" cm="1">
        <f t="array" ref="A7729">INDEX(地区!A:A,INT(ROW(地区!A7889)/162))&amp;INDEX(项目!A:A,MOD(ROW(项目!A7728),74)+1)</f>
        <v>扬州傲诺拉</v>
      </c>
    </row>
    <row r="7730" spans="1:1" x14ac:dyDescent="0.2">
      <c r="A7730" t="str" cm="1">
        <f t="array" ref="A7730">INDEX(地区!A:A,INT(ROW(地区!A7890)/162))&amp;INDEX(项目!A:A,MOD(ROW(项目!A7729),74)+1)</f>
        <v>扬州星熠</v>
      </c>
    </row>
    <row r="7731" spans="1:1" x14ac:dyDescent="0.2">
      <c r="A7731" t="str" cm="1">
        <f t="array" ref="A7731">INDEX(地区!A:A,INT(ROW(地区!A7891)/162))&amp;INDEX(项目!A:A,MOD(ROW(项目!A7730),74)+1)</f>
        <v>扬州曼托</v>
      </c>
    </row>
    <row r="7732" spans="1:1" x14ac:dyDescent="0.2">
      <c r="A7732" t="str" cm="1">
        <f t="array" ref="A7732">INDEX(地区!A:A,INT(ROW(地区!A7892)/162))&amp;INDEX(项目!A:A,MOD(ROW(项目!A7731),74)+1)</f>
        <v>扬州魔滴</v>
      </c>
    </row>
    <row r="7733" spans="1:1" x14ac:dyDescent="0.2">
      <c r="A7733" t="str" cm="1">
        <f t="array" ref="A7733">INDEX(地区!A:A,INT(ROW(地区!A7893)/162))&amp;INDEX(项目!A:A,MOD(ROW(项目!A7732),74)+1)</f>
        <v>扬州光面圆形</v>
      </c>
    </row>
    <row r="7734" spans="1:1" x14ac:dyDescent="0.2">
      <c r="A7734" t="str" cm="1">
        <f t="array" ref="A7734">INDEX(地区!A:A,INT(ROW(地区!A7894)/162))&amp;INDEX(项目!A:A,MOD(ROW(项目!A7733),74)+1)</f>
        <v>扬州绒面圆形</v>
      </c>
    </row>
    <row r="7735" spans="1:1" x14ac:dyDescent="0.2">
      <c r="A7735" t="str" cm="1">
        <f t="array" ref="A7735">INDEX(地区!A:A,INT(ROW(地区!A7895)/162))&amp;INDEX(项目!A:A,MOD(ROW(项目!A7734),74)+1)</f>
        <v>扬州毛面水滴形</v>
      </c>
    </row>
    <row r="7736" spans="1:1" x14ac:dyDescent="0.2">
      <c r="A7736" t="str" cm="1">
        <f t="array" ref="A7736">INDEX(地区!A:A,INT(ROW(地区!A7896)/162))&amp;INDEX(项目!A:A,MOD(ROW(项目!A7735),74)+1)</f>
        <v>扬州吸脂</v>
      </c>
    </row>
    <row r="7737" spans="1:1" x14ac:dyDescent="0.2">
      <c r="A7737" t="str" cm="1">
        <f t="array" ref="A7737">INDEX(地区!A:A,INT(ROW(地区!A7897)/162))&amp;INDEX(项目!A:A,MOD(ROW(项目!A7736),74)+1)</f>
        <v>扬州抽脂</v>
      </c>
    </row>
    <row r="7738" spans="1:1" x14ac:dyDescent="0.2">
      <c r="A7738" t="str" cm="1">
        <f t="array" ref="A7738">INDEX(地区!A:A,INT(ROW(地区!A7898)/162))&amp;INDEX(项目!A:A,MOD(ROW(项目!A7737),74)+1)</f>
        <v>扬州吸脂修复</v>
      </c>
    </row>
    <row r="7739" spans="1:1" x14ac:dyDescent="0.2">
      <c r="A7739" t="str" cm="1">
        <f t="array" ref="A7739">INDEX(地区!A:A,INT(ROW(地区!A7899)/162))&amp;INDEX(项目!A:A,MOD(ROW(项目!A7738),74)+1)</f>
        <v>扬州吸脂失败</v>
      </c>
    </row>
    <row r="7740" spans="1:1" x14ac:dyDescent="0.2">
      <c r="A7740" t="str" cm="1">
        <f t="array" ref="A7740">INDEX(地区!A:A,INT(ROW(地区!A7900)/162))&amp;INDEX(项目!A:A,MOD(ROW(项目!A7739),74)+1)</f>
        <v>扬州吸脂价格</v>
      </c>
    </row>
    <row r="7741" spans="1:1" x14ac:dyDescent="0.2">
      <c r="A7741" t="str" cm="1">
        <f t="array" ref="A7741">INDEX(地区!A:A,INT(ROW(地区!A7901)/162))&amp;INDEX(项目!A:A,MOD(ROW(项目!A7740),74)+1)</f>
        <v>扬州大腿吸脂</v>
      </c>
    </row>
    <row r="7742" spans="1:1" x14ac:dyDescent="0.2">
      <c r="A7742" t="str" cm="1">
        <f t="array" ref="A7742">INDEX(地区!A:A,INT(ROW(地区!A7902)/162))&amp;INDEX(项目!A:A,MOD(ROW(项目!A7741),74)+1)</f>
        <v>扬州大腿环吸</v>
      </c>
    </row>
    <row r="7743" spans="1:1" x14ac:dyDescent="0.2">
      <c r="A7743" t="str" cm="1">
        <f t="array" ref="A7743">INDEX(地区!A:A,INT(ROW(地区!A7903)/162))&amp;INDEX(项目!A:A,MOD(ROW(项目!A7742),74)+1)</f>
        <v>扬州小腿吸脂</v>
      </c>
    </row>
    <row r="7744" spans="1:1" x14ac:dyDescent="0.2">
      <c r="A7744" t="str" cm="1">
        <f t="array" ref="A7744">INDEX(地区!A:A,INT(ROW(地区!A7904)/162))&amp;INDEX(项目!A:A,MOD(ROW(项目!A7743),74)+1)</f>
        <v>扬州腰腹吸脂</v>
      </c>
    </row>
    <row r="7745" spans="1:1" x14ac:dyDescent="0.2">
      <c r="A7745" t="str" cm="1">
        <f t="array" ref="A7745">INDEX(地区!A:A,INT(ROW(地区!A7905)/162))&amp;INDEX(项目!A:A,MOD(ROW(项目!A7744),74)+1)</f>
        <v>扬州腰腹环吸</v>
      </c>
    </row>
    <row r="7746" spans="1:1" x14ac:dyDescent="0.2">
      <c r="A7746" t="str" cm="1">
        <f t="array" ref="A7746">INDEX(地区!A:A,INT(ROW(地区!A7906)/162))&amp;INDEX(项目!A:A,MOD(ROW(项目!A7745),74)+1)</f>
        <v>扬州面部吸脂</v>
      </c>
    </row>
    <row r="7747" spans="1:1" x14ac:dyDescent="0.2">
      <c r="A7747" t="str" cm="1">
        <f t="array" ref="A7747">INDEX(地区!A:A,INT(ROW(地区!A7907)/162))&amp;INDEX(项目!A:A,MOD(ROW(项目!A7746),74)+1)</f>
        <v>扬州面部抽脂</v>
      </c>
    </row>
    <row r="7748" spans="1:1" x14ac:dyDescent="0.2">
      <c r="A7748" t="str" cm="1">
        <f t="array" ref="A7748">INDEX(地区!A:A,INT(ROW(地区!A7908)/162))&amp;INDEX(项目!A:A,MOD(ROW(项目!A7747),74)+1)</f>
        <v>扬州全脸吸脂</v>
      </c>
    </row>
    <row r="7749" spans="1:1" x14ac:dyDescent="0.2">
      <c r="A7749" t="str" cm="1">
        <f t="array" ref="A7749">INDEX(地区!A:A,INT(ROW(地区!A7909)/162))&amp;INDEX(项目!A:A,MOD(ROW(项目!A7748),74)+1)</f>
        <v>扬州全脸抽脂</v>
      </c>
    </row>
    <row r="7750" spans="1:1" x14ac:dyDescent="0.2">
      <c r="A7750" t="str" cm="1">
        <f t="array" ref="A7750">INDEX(地区!A:A,INT(ROW(地区!A7910)/162))&amp;INDEX(项目!A:A,MOD(ROW(项目!A7749),74)+1)</f>
        <v>扬州面吸</v>
      </c>
    </row>
    <row r="7751" spans="1:1" x14ac:dyDescent="0.2">
      <c r="A7751" t="str" cm="1">
        <f t="array" ref="A7751">INDEX(地区!A:A,INT(ROW(地区!A7911)/162))&amp;INDEX(项目!A:A,MOD(ROW(项目!A7750),74)+1)</f>
        <v>扬州面颊吸脂</v>
      </c>
    </row>
    <row r="7752" spans="1:1" x14ac:dyDescent="0.2">
      <c r="A7752" t="str" cm="1">
        <f t="array" ref="A7752">INDEX(地区!A:A,INT(ROW(地区!A7912)/162))&amp;INDEX(项目!A:A,MOD(ROW(项目!A7751),74)+1)</f>
        <v>扬州面颊抽脂</v>
      </c>
    </row>
    <row r="7753" spans="1:1" x14ac:dyDescent="0.2">
      <c r="A7753" t="str" cm="1">
        <f t="array" ref="A7753">INDEX(地区!A:A,INT(ROW(地区!A7913)/162))&amp;INDEX(项目!A:A,MOD(ROW(项目!A7752),74)+1)</f>
        <v>扬州脸部吸脂</v>
      </c>
    </row>
    <row r="7754" spans="1:1" x14ac:dyDescent="0.2">
      <c r="A7754" t="str" cm="1">
        <f t="array" ref="A7754">INDEX(地区!A:A,INT(ROW(地区!A7914)/162))&amp;INDEX(项目!A:A,MOD(ROW(项目!A7753),74)+1)</f>
        <v>扬州脸部抽脂</v>
      </c>
    </row>
    <row r="7755" spans="1:1" x14ac:dyDescent="0.2">
      <c r="A7755" t="str" cm="1">
        <f t="array" ref="A7755">INDEX(地区!A:A,INT(ROW(地区!A7915)/162))&amp;INDEX(项目!A:A,MOD(ROW(项目!A7754),74)+1)</f>
        <v>扬州下颌缘吸脂</v>
      </c>
    </row>
    <row r="7756" spans="1:1" x14ac:dyDescent="0.2">
      <c r="A7756" t="str" cm="1">
        <f t="array" ref="A7756">INDEX(地区!A:A,INT(ROW(地区!A7916)/162))&amp;INDEX(项目!A:A,MOD(ROW(项目!A7755),74)+1)</f>
        <v>扬州手臂吸脂</v>
      </c>
    </row>
    <row r="7757" spans="1:1" x14ac:dyDescent="0.2">
      <c r="A7757" t="str" cm="1">
        <f t="array" ref="A7757">INDEX(地区!A:A,INT(ROW(地区!A7917)/162))&amp;INDEX(项目!A:A,MOD(ROW(项目!A7756),74)+1)</f>
        <v>扬州手臂环吸</v>
      </c>
    </row>
    <row r="7758" spans="1:1" x14ac:dyDescent="0.2">
      <c r="A7758" t="str" cm="1">
        <f t="array" ref="A7758">INDEX(地区!A:A,INT(ROW(地区!A7918)/162))&amp;INDEX(项目!A:A,MOD(ROW(项目!A7757),74)+1)</f>
        <v>扬州大臂吸脂</v>
      </c>
    </row>
    <row r="7759" spans="1:1" x14ac:dyDescent="0.2">
      <c r="A7759" t="str" cm="1">
        <f t="array" ref="A7759">INDEX(地区!A:A,INT(ROW(地区!A7919)/162))&amp;INDEX(项目!A:A,MOD(ROW(项目!A7758),74)+1)</f>
        <v>扬州黄金微雕</v>
      </c>
    </row>
    <row r="7760" spans="1:1" x14ac:dyDescent="0.2">
      <c r="A7760" t="str" cm="1">
        <f t="array" ref="A7760">INDEX(地区!A:A,INT(ROW(地区!A7920)/162))&amp;INDEX(项目!A:A,MOD(ROW(项目!A7759),74)+1)</f>
        <v>扬州面部黄金微雕</v>
      </c>
    </row>
    <row r="7761" spans="1:1" x14ac:dyDescent="0.2">
      <c r="A7761" t="str" cm="1">
        <f t="array" ref="A7761">INDEX(地区!A:A,INT(ROW(地区!A7921)/162))&amp;INDEX(项目!A:A,MOD(ROW(项目!A7760),74)+1)</f>
        <v>扬州大腿抽脂</v>
      </c>
    </row>
    <row r="7762" spans="1:1" x14ac:dyDescent="0.2">
      <c r="A7762" t="str" cm="1">
        <f t="array" ref="A7762">INDEX(地区!A:A,INT(ROW(地区!A7922)/162))&amp;INDEX(项目!A:A,MOD(ROW(项目!A7761),74)+1)</f>
        <v>扬州小腿抽脂</v>
      </c>
    </row>
    <row r="7763" spans="1:1" x14ac:dyDescent="0.2">
      <c r="A7763" t="str" cm="1">
        <f t="array" ref="A7763">INDEX(地区!A:A,INT(ROW(地区!A7923)/162))&amp;INDEX(项目!A:A,MOD(ROW(项目!A7762),74)+1)</f>
        <v>扬州小腿环吸</v>
      </c>
    </row>
    <row r="7764" spans="1:1" x14ac:dyDescent="0.2">
      <c r="A7764" t="str" cm="1">
        <f t="array" ref="A7764">INDEX(地区!A:A,INT(ROW(地区!A7924)/162))&amp;INDEX(项目!A:A,MOD(ROW(项目!A7763),74)+1)</f>
        <v>扬州手臂抽脂</v>
      </c>
    </row>
    <row r="7765" spans="1:1" x14ac:dyDescent="0.2">
      <c r="A7765" t="str" cm="1">
        <f t="array" ref="A7765">INDEX(地区!A:A,INT(ROW(地区!A7925)/162))&amp;INDEX(项目!A:A,MOD(ROW(项目!A7764),74)+1)</f>
        <v>扬州大小腿吸脂</v>
      </c>
    </row>
    <row r="7766" spans="1:1" x14ac:dyDescent="0.2">
      <c r="A7766" t="str" cm="1">
        <f t="array" ref="A7766">INDEX(地区!A:A,INT(ROW(地区!A7926)/162))&amp;INDEX(项目!A:A,MOD(ROW(项目!A7765),74)+1)</f>
        <v>扬州大小腿抽脂</v>
      </c>
    </row>
    <row r="7767" spans="1:1" x14ac:dyDescent="0.2">
      <c r="A7767" t="str" cm="1">
        <f t="array" ref="A7767">INDEX(地区!A:A,INT(ROW(地区!A7927)/162))&amp;INDEX(项目!A:A,MOD(ROW(项目!A7766),74)+1)</f>
        <v>扬州大小腿环吸</v>
      </c>
    </row>
    <row r="7768" spans="1:1" x14ac:dyDescent="0.2">
      <c r="A7768" t="str" cm="1">
        <f t="array" ref="A7768">INDEX(地区!A:A,INT(ROW(地区!A7928)/162))&amp;INDEX(项目!A:A,MOD(ROW(项目!A7767),74)+1)</f>
        <v>扬州背部吸脂</v>
      </c>
    </row>
    <row r="7769" spans="1:1" x14ac:dyDescent="0.2">
      <c r="A7769" t="str" cm="1">
        <f t="array" ref="A7769">INDEX(地区!A:A,INT(ROW(地区!A7929)/162))&amp;INDEX(项目!A:A,MOD(ROW(项目!A7768),74)+1)</f>
        <v>扬州  全身吸脂</v>
      </c>
    </row>
    <row r="7770" spans="1:1" x14ac:dyDescent="0.2">
      <c r="A7770" t="str" cm="1">
        <f t="array" ref="A7770">INDEX(地区!A:A,INT(ROW(地区!A7930)/162))&amp;INDEX(项目!A:A,MOD(ROW(项目!A7769),74)+1)</f>
        <v>扬州腰腹抽脂</v>
      </c>
    </row>
    <row r="7771" spans="1:1" x14ac:dyDescent="0.2">
      <c r="A7771" t="str" cm="1">
        <f t="array" ref="A7771">INDEX(地区!A:A,INT(ROW(地区!A7931)/162))&amp;INDEX(项目!A:A,MOD(ROW(项目!A7770),74)+1)</f>
        <v>扬州隆胸</v>
      </c>
    </row>
    <row r="7772" spans="1:1" x14ac:dyDescent="0.2">
      <c r="A7772" t="str" cm="1">
        <f t="array" ref="A7772">INDEX(地区!A:A,INT(ROW(地区!A7932)/162))&amp;INDEX(项目!A:A,MOD(ROW(项目!A7771),74)+1)</f>
        <v>扬州自体脂肪隆胸</v>
      </c>
    </row>
    <row r="7773" spans="1:1" x14ac:dyDescent="0.2">
      <c r="A7773" t="str" cm="1">
        <f t="array" ref="A7773">INDEX(地区!A:A,INT(ROW(地区!A7933)/162))&amp;INDEX(项目!A:A,MOD(ROW(项目!A7772),74)+1)</f>
        <v>扬州脂肪隆胸</v>
      </c>
    </row>
    <row r="7774" spans="1:1" x14ac:dyDescent="0.2">
      <c r="A7774" t="str" cm="1">
        <f t="array" ref="A7774">INDEX(地区!A:A,INT(ROW(地区!A7934)/162))&amp;INDEX(项目!A:A,MOD(ROW(项目!A7773),74)+1)</f>
        <v>扬州隆胸价格</v>
      </c>
    </row>
    <row r="7775" spans="1:1" x14ac:dyDescent="0.2">
      <c r="A7775" t="str" cm="1">
        <f t="array" ref="A7775">INDEX(地区!A:A,INT(ROW(地区!A7935)/162))&amp;INDEX(项目!A:A,MOD(ROW(项目!A7774),74)+1)</f>
        <v>扬州假体隆胸</v>
      </c>
    </row>
    <row r="7776" spans="1:1" x14ac:dyDescent="0.2">
      <c r="A7776" t="str" cm="1">
        <f t="array" ref="A7776">INDEX(地区!A:A,INT(ROW(地区!A7936)/162))&amp;INDEX(项目!A:A,MOD(ROW(项目!A7775),74)+1)</f>
        <v>扬州乳晕漂红</v>
      </c>
    </row>
    <row r="7777" spans="1:1" x14ac:dyDescent="0.2">
      <c r="A7777" t="str" cm="1">
        <f t="array" ref="A7777">INDEX(地区!A:A,INT(ROW(地区!A7937)/162))&amp;INDEX(项目!A:A,MOD(ROW(项目!A7776),74)+1)</f>
        <v>扬州乳晕缩小</v>
      </c>
    </row>
    <row r="7778" spans="1:1" x14ac:dyDescent="0.2">
      <c r="A7778" t="str" cm="1">
        <f t="array" ref="A7778">INDEX(地区!A:A,INT(ROW(地区!A7938)/162))&amp;INDEX(项目!A:A,MOD(ROW(项目!A7777),74)+1)</f>
        <v>河北乳头缩小</v>
      </c>
    </row>
    <row r="7779" spans="1:1" x14ac:dyDescent="0.2">
      <c r="A7779" t="str" cm="1">
        <f t="array" ref="A7779">INDEX(地区!A:A,INT(ROW(地区!A7939)/162))&amp;INDEX(项目!A:A,MOD(ROW(项目!A7778),74)+1)</f>
        <v>河北乳晕整形</v>
      </c>
    </row>
    <row r="7780" spans="1:1" x14ac:dyDescent="0.2">
      <c r="A7780" t="str" cm="1">
        <f t="array" ref="A7780">INDEX(地区!A:A,INT(ROW(地区!A7940)/162))&amp;INDEX(项目!A:A,MOD(ROW(项目!A7779),74)+1)</f>
        <v>河北缩胸手术</v>
      </c>
    </row>
    <row r="7781" spans="1:1" x14ac:dyDescent="0.2">
      <c r="A7781" t="str" cm="1">
        <f t="array" ref="A7781">INDEX(地区!A:A,INT(ROW(地区!A7941)/162))&amp;INDEX(项目!A:A,MOD(ROW(项目!A7780),74)+1)</f>
        <v>河北缩胸</v>
      </c>
    </row>
    <row r="7782" spans="1:1" x14ac:dyDescent="0.2">
      <c r="A7782" t="str" cm="1">
        <f t="array" ref="A7782">INDEX(地区!A:A,INT(ROW(地区!A7942)/162))&amp;INDEX(项目!A:A,MOD(ROW(项目!A7781),74)+1)</f>
        <v>河北乳房下垂矫正</v>
      </c>
    </row>
    <row r="7783" spans="1:1" x14ac:dyDescent="0.2">
      <c r="A7783" t="str" cm="1">
        <f t="array" ref="A7783">INDEX(地区!A:A,INT(ROW(地区!A7943)/162))&amp;INDEX(项目!A:A,MOD(ROW(项目!A7782),74)+1)</f>
        <v>河北隆胸修复</v>
      </c>
    </row>
    <row r="7784" spans="1:1" x14ac:dyDescent="0.2">
      <c r="A7784" t="str" cm="1">
        <f t="array" ref="A7784">INDEX(地区!A:A,INT(ROW(地区!A7944)/162))&amp;INDEX(项目!A:A,MOD(ROW(项目!A7783),74)+1)</f>
        <v>河北隆胸假体取出</v>
      </c>
    </row>
    <row r="7785" spans="1:1" x14ac:dyDescent="0.2">
      <c r="A7785" t="str" cm="1">
        <f t="array" ref="A7785">INDEX(地区!A:A,INT(ROW(地区!A7945)/162))&amp;INDEX(项目!A:A,MOD(ROW(项目!A7784),74)+1)</f>
        <v>河北隆胸失败修复</v>
      </c>
    </row>
    <row r="7786" spans="1:1" x14ac:dyDescent="0.2">
      <c r="A7786" t="str" cm="1">
        <f t="array" ref="A7786">INDEX(地区!A:A,INT(ROW(地区!A7946)/162))&amp;INDEX(项目!A:A,MOD(ROW(项目!A7785),74)+1)</f>
        <v>河北乳头内陷矫正</v>
      </c>
    </row>
    <row r="7787" spans="1:1" x14ac:dyDescent="0.2">
      <c r="A7787" t="str" cm="1">
        <f t="array" ref="A7787">INDEX(地区!A:A,INT(ROW(地区!A7947)/162))&amp;INDEX(项目!A:A,MOD(ROW(项目!A7786),74)+1)</f>
        <v>河北复合隆胸</v>
      </c>
    </row>
    <row r="7788" spans="1:1" x14ac:dyDescent="0.2">
      <c r="A7788" t="str" cm="1">
        <f t="array" ref="A7788">INDEX(地区!A:A,INT(ROW(地区!A7948)/162))&amp;INDEX(项目!A:A,MOD(ROW(项目!A7787),74)+1)</f>
        <v>河北隆胸手术</v>
      </c>
    </row>
    <row r="7789" spans="1:1" x14ac:dyDescent="0.2">
      <c r="A7789" t="str" cm="1">
        <f t="array" ref="A7789">INDEX(地区!A:A,INT(ROW(地区!A7949)/162))&amp;INDEX(项目!A:A,MOD(ROW(项目!A7788),74)+1)</f>
        <v>河北娜绮丽假体隆胸</v>
      </c>
    </row>
    <row r="7790" spans="1:1" x14ac:dyDescent="0.2">
      <c r="A7790" t="str" cm="1">
        <f t="array" ref="A7790">INDEX(地区!A:A,INT(ROW(地区!A7950)/162))&amp;INDEX(项目!A:A,MOD(ROW(项目!A7789),74)+1)</f>
        <v>河北内窥镜隆胸</v>
      </c>
    </row>
    <row r="7791" spans="1:1" x14ac:dyDescent="0.2">
      <c r="A7791" t="str" cm="1">
        <f t="array" ref="A7791">INDEX(地区!A:A,INT(ROW(地区!A7951)/162))&amp;INDEX(项目!A:A,MOD(ROW(项目!A7790),74)+1)</f>
        <v xml:space="preserve">河北傲诺拉假体隆胸 </v>
      </c>
    </row>
    <row r="7792" spans="1:1" x14ac:dyDescent="0.2">
      <c r="A7792" t="str" cm="1">
        <f t="array" ref="A7792">INDEX(地区!A:A,INT(ROW(地区!A7952)/162))&amp;INDEX(项目!A:A,MOD(ROW(项目!A7791),74)+1)</f>
        <v>河北胸部假体取出</v>
      </c>
    </row>
    <row r="7793" spans="1:1" x14ac:dyDescent="0.2">
      <c r="A7793" t="str" cm="1">
        <f t="array" ref="A7793">INDEX(地区!A:A,INT(ROW(地区!A7953)/162))&amp;INDEX(项目!A:A,MOD(ROW(项目!A7792),74)+1)</f>
        <v>河北假体隆胸修复</v>
      </c>
    </row>
    <row r="7794" spans="1:1" x14ac:dyDescent="0.2">
      <c r="A7794" t="str" cm="1">
        <f t="array" ref="A7794">INDEX(地区!A:A,INT(ROW(地区!A7954)/162))&amp;INDEX(项目!A:A,MOD(ROW(项目!A7793),74)+1)</f>
        <v>河北傲诺拉隆胸</v>
      </c>
    </row>
    <row r="7795" spans="1:1" x14ac:dyDescent="0.2">
      <c r="A7795" t="str" cm="1">
        <f t="array" ref="A7795">INDEX(地区!A:A,INT(ROW(地区!A7955)/162))&amp;INDEX(项目!A:A,MOD(ROW(项目!A7794),74)+1)</f>
        <v>河北去副乳</v>
      </c>
    </row>
    <row r="7796" spans="1:1" x14ac:dyDescent="0.2">
      <c r="A7796" t="str" cm="1">
        <f t="array" ref="A7796">INDEX(地区!A:A,INT(ROW(地区!A7956)/162))&amp;INDEX(项目!A:A,MOD(ROW(项目!A7795),74)+1)</f>
        <v>河北胸部下垂矫正</v>
      </c>
    </row>
    <row r="7797" spans="1:1" x14ac:dyDescent="0.2">
      <c r="A7797" t="str" cm="1">
        <f t="array" ref="A7797">INDEX(地区!A:A,INT(ROW(地区!A7957)/162))&amp;INDEX(项目!A:A,MOD(ROW(项目!A7796),74)+1)</f>
        <v>河北奥美定取出</v>
      </c>
    </row>
    <row r="7798" spans="1:1" x14ac:dyDescent="0.2">
      <c r="A7798" t="str" cm="1">
        <f t="array" ref="A7798">INDEX(地区!A:A,INT(ROW(地区!A7958)/162))&amp;INDEX(项目!A:A,MOD(ROW(项目!A7797),74)+1)</f>
        <v>河北乳晕切口</v>
      </c>
    </row>
    <row r="7799" spans="1:1" x14ac:dyDescent="0.2">
      <c r="A7799" t="str" cm="1">
        <f t="array" ref="A7799">INDEX(地区!A:A,INT(ROW(地区!A7959)/162))&amp;INDEX(项目!A:A,MOD(ROW(项目!A7798),74)+1)</f>
        <v>河北腋下切口</v>
      </c>
    </row>
    <row r="7800" spans="1:1" x14ac:dyDescent="0.2">
      <c r="A7800" t="str" cm="1">
        <f t="array" ref="A7800">INDEX(地区!A:A,INT(ROW(地区!A7960)/162))&amp;INDEX(项目!A:A,MOD(ROW(项目!A7799),74)+1)</f>
        <v>河北乳房下皱襞切口</v>
      </c>
    </row>
    <row r="7801" spans="1:1" x14ac:dyDescent="0.2">
      <c r="A7801" t="str" cm="1">
        <f t="array" ref="A7801">INDEX(地区!A:A,INT(ROW(地区!A7961)/162))&amp;INDEX(项目!A:A,MOD(ROW(项目!A7800),74)+1)</f>
        <v>河北曼托假体隆胸</v>
      </c>
    </row>
    <row r="7802" spans="1:1" x14ac:dyDescent="0.2">
      <c r="A7802" t="str" cm="1">
        <f t="array" ref="A7802">INDEX(地区!A:A,INT(ROW(地区!A7962)/162))&amp;INDEX(项目!A:A,MOD(ROW(项目!A7801),74)+1)</f>
        <v>河北奥诺拉</v>
      </c>
    </row>
    <row r="7803" spans="1:1" x14ac:dyDescent="0.2">
      <c r="A7803" t="str" cm="1">
        <f t="array" ref="A7803">INDEX(地区!A:A,INT(ROW(地区!A7963)/162))&amp;INDEX(项目!A:A,MOD(ROW(项目!A7802),74)+1)</f>
        <v>河北傲诺拉</v>
      </c>
    </row>
    <row r="7804" spans="1:1" x14ac:dyDescent="0.2">
      <c r="A7804" t="str" cm="1">
        <f t="array" ref="A7804">INDEX(地区!A:A,INT(ROW(地区!A7964)/162))&amp;INDEX(项目!A:A,MOD(ROW(项目!A7803),74)+1)</f>
        <v>河北星熠</v>
      </c>
    </row>
    <row r="7805" spans="1:1" x14ac:dyDescent="0.2">
      <c r="A7805" t="str" cm="1">
        <f t="array" ref="A7805">INDEX(地区!A:A,INT(ROW(地区!A7965)/162))&amp;INDEX(项目!A:A,MOD(ROW(项目!A7804),74)+1)</f>
        <v>河北曼托</v>
      </c>
    </row>
    <row r="7806" spans="1:1" x14ac:dyDescent="0.2">
      <c r="A7806" t="str" cm="1">
        <f t="array" ref="A7806">INDEX(地区!A:A,INT(ROW(地区!A7966)/162))&amp;INDEX(项目!A:A,MOD(ROW(项目!A7805),74)+1)</f>
        <v>河北魔滴</v>
      </c>
    </row>
    <row r="7807" spans="1:1" x14ac:dyDescent="0.2">
      <c r="A7807" t="str" cm="1">
        <f t="array" ref="A7807">INDEX(地区!A:A,INT(ROW(地区!A7967)/162))&amp;INDEX(项目!A:A,MOD(ROW(项目!A7806),74)+1)</f>
        <v>河北光面圆形</v>
      </c>
    </row>
    <row r="7808" spans="1:1" x14ac:dyDescent="0.2">
      <c r="A7808" t="str" cm="1">
        <f t="array" ref="A7808">INDEX(地区!A:A,INT(ROW(地区!A7968)/162))&amp;INDEX(项目!A:A,MOD(ROW(项目!A7807),74)+1)</f>
        <v>河北绒面圆形</v>
      </c>
    </row>
    <row r="7809" spans="1:1" x14ac:dyDescent="0.2">
      <c r="A7809" t="str" cm="1">
        <f t="array" ref="A7809">INDEX(地区!A:A,INT(ROW(地区!A7969)/162))&amp;INDEX(项目!A:A,MOD(ROW(项目!A7808),74)+1)</f>
        <v>河北毛面水滴形</v>
      </c>
    </row>
    <row r="7810" spans="1:1" x14ac:dyDescent="0.2">
      <c r="A7810" t="str" cm="1">
        <f t="array" ref="A7810">INDEX(地区!A:A,INT(ROW(地区!A7970)/162))&amp;INDEX(项目!A:A,MOD(ROW(项目!A7809),74)+1)</f>
        <v>河北吸脂</v>
      </c>
    </row>
    <row r="7811" spans="1:1" x14ac:dyDescent="0.2">
      <c r="A7811" t="str" cm="1">
        <f t="array" ref="A7811">INDEX(地区!A:A,INT(ROW(地区!A7971)/162))&amp;INDEX(项目!A:A,MOD(ROW(项目!A7810),74)+1)</f>
        <v>河北抽脂</v>
      </c>
    </row>
    <row r="7812" spans="1:1" x14ac:dyDescent="0.2">
      <c r="A7812" t="str" cm="1">
        <f t="array" ref="A7812">INDEX(地区!A:A,INT(ROW(地区!A7972)/162))&amp;INDEX(项目!A:A,MOD(ROW(项目!A7811),74)+1)</f>
        <v>河北吸脂修复</v>
      </c>
    </row>
    <row r="7813" spans="1:1" x14ac:dyDescent="0.2">
      <c r="A7813" t="str" cm="1">
        <f t="array" ref="A7813">INDEX(地区!A:A,INT(ROW(地区!A7973)/162))&amp;INDEX(项目!A:A,MOD(ROW(项目!A7812),74)+1)</f>
        <v>河北吸脂失败</v>
      </c>
    </row>
    <row r="7814" spans="1:1" x14ac:dyDescent="0.2">
      <c r="A7814" t="str" cm="1">
        <f t="array" ref="A7814">INDEX(地区!A:A,INT(ROW(地区!A7974)/162))&amp;INDEX(项目!A:A,MOD(ROW(项目!A7813),74)+1)</f>
        <v>河北吸脂价格</v>
      </c>
    </row>
    <row r="7815" spans="1:1" x14ac:dyDescent="0.2">
      <c r="A7815" t="str" cm="1">
        <f t="array" ref="A7815">INDEX(地区!A:A,INT(ROW(地区!A7975)/162))&amp;INDEX(项目!A:A,MOD(ROW(项目!A7814),74)+1)</f>
        <v>河北大腿吸脂</v>
      </c>
    </row>
    <row r="7816" spans="1:1" x14ac:dyDescent="0.2">
      <c r="A7816" t="str" cm="1">
        <f t="array" ref="A7816">INDEX(地区!A:A,INT(ROW(地区!A7976)/162))&amp;INDEX(项目!A:A,MOD(ROW(项目!A7815),74)+1)</f>
        <v>河北大腿环吸</v>
      </c>
    </row>
    <row r="7817" spans="1:1" x14ac:dyDescent="0.2">
      <c r="A7817" t="str" cm="1">
        <f t="array" ref="A7817">INDEX(地区!A:A,INT(ROW(地区!A7977)/162))&amp;INDEX(项目!A:A,MOD(ROW(项目!A7816),74)+1)</f>
        <v>河北小腿吸脂</v>
      </c>
    </row>
    <row r="7818" spans="1:1" x14ac:dyDescent="0.2">
      <c r="A7818" t="str" cm="1">
        <f t="array" ref="A7818">INDEX(地区!A:A,INT(ROW(地区!A7978)/162))&amp;INDEX(项目!A:A,MOD(ROW(项目!A7817),74)+1)</f>
        <v>河北腰腹吸脂</v>
      </c>
    </row>
    <row r="7819" spans="1:1" x14ac:dyDescent="0.2">
      <c r="A7819" t="str" cm="1">
        <f t="array" ref="A7819">INDEX(地区!A:A,INT(ROW(地区!A7979)/162))&amp;INDEX(项目!A:A,MOD(ROW(项目!A7818),74)+1)</f>
        <v>河北腰腹环吸</v>
      </c>
    </row>
    <row r="7820" spans="1:1" x14ac:dyDescent="0.2">
      <c r="A7820" t="str" cm="1">
        <f t="array" ref="A7820">INDEX(地区!A:A,INT(ROW(地区!A7980)/162))&amp;INDEX(项目!A:A,MOD(ROW(项目!A7819),74)+1)</f>
        <v>河北面部吸脂</v>
      </c>
    </row>
    <row r="7821" spans="1:1" x14ac:dyDescent="0.2">
      <c r="A7821" t="str" cm="1">
        <f t="array" ref="A7821">INDEX(地区!A:A,INT(ROW(地区!A7981)/162))&amp;INDEX(项目!A:A,MOD(ROW(项目!A7820),74)+1)</f>
        <v>河北面部抽脂</v>
      </c>
    </row>
    <row r="7822" spans="1:1" x14ac:dyDescent="0.2">
      <c r="A7822" t="str" cm="1">
        <f t="array" ref="A7822">INDEX(地区!A:A,INT(ROW(地区!A7982)/162))&amp;INDEX(项目!A:A,MOD(ROW(项目!A7821),74)+1)</f>
        <v>河北全脸吸脂</v>
      </c>
    </row>
    <row r="7823" spans="1:1" x14ac:dyDescent="0.2">
      <c r="A7823" t="str" cm="1">
        <f t="array" ref="A7823">INDEX(地区!A:A,INT(ROW(地区!A7983)/162))&amp;INDEX(项目!A:A,MOD(ROW(项目!A7822),74)+1)</f>
        <v>河北全脸抽脂</v>
      </c>
    </row>
    <row r="7824" spans="1:1" x14ac:dyDescent="0.2">
      <c r="A7824" t="str" cm="1">
        <f t="array" ref="A7824">INDEX(地区!A:A,INT(ROW(地区!A7984)/162))&amp;INDEX(项目!A:A,MOD(ROW(项目!A7823),74)+1)</f>
        <v>河北面吸</v>
      </c>
    </row>
    <row r="7825" spans="1:1" x14ac:dyDescent="0.2">
      <c r="A7825" t="str" cm="1">
        <f t="array" ref="A7825">INDEX(地区!A:A,INT(ROW(地区!A7985)/162))&amp;INDEX(项目!A:A,MOD(ROW(项目!A7824),74)+1)</f>
        <v>河北面颊吸脂</v>
      </c>
    </row>
    <row r="7826" spans="1:1" x14ac:dyDescent="0.2">
      <c r="A7826" t="str" cm="1">
        <f t="array" ref="A7826">INDEX(地区!A:A,INT(ROW(地区!A7986)/162))&amp;INDEX(项目!A:A,MOD(ROW(项目!A7825),74)+1)</f>
        <v>河北面颊抽脂</v>
      </c>
    </row>
    <row r="7827" spans="1:1" x14ac:dyDescent="0.2">
      <c r="A7827" t="str" cm="1">
        <f t="array" ref="A7827">INDEX(地区!A:A,INT(ROW(地区!A7987)/162))&amp;INDEX(项目!A:A,MOD(ROW(项目!A7826),74)+1)</f>
        <v>河北脸部吸脂</v>
      </c>
    </row>
    <row r="7828" spans="1:1" x14ac:dyDescent="0.2">
      <c r="A7828" t="str" cm="1">
        <f t="array" ref="A7828">INDEX(地区!A:A,INT(ROW(地区!A7988)/162))&amp;INDEX(项目!A:A,MOD(ROW(项目!A7827),74)+1)</f>
        <v>河北脸部抽脂</v>
      </c>
    </row>
    <row r="7829" spans="1:1" x14ac:dyDescent="0.2">
      <c r="A7829" t="str" cm="1">
        <f t="array" ref="A7829">INDEX(地区!A:A,INT(ROW(地区!A7989)/162))&amp;INDEX(项目!A:A,MOD(ROW(项目!A7828),74)+1)</f>
        <v>河北下颌缘吸脂</v>
      </c>
    </row>
    <row r="7830" spans="1:1" x14ac:dyDescent="0.2">
      <c r="A7830" t="str" cm="1">
        <f t="array" ref="A7830">INDEX(地区!A:A,INT(ROW(地区!A7990)/162))&amp;INDEX(项目!A:A,MOD(ROW(项目!A7829),74)+1)</f>
        <v>河北手臂吸脂</v>
      </c>
    </row>
    <row r="7831" spans="1:1" x14ac:dyDescent="0.2">
      <c r="A7831" t="str" cm="1">
        <f t="array" ref="A7831">INDEX(地区!A:A,INT(ROW(地区!A7991)/162))&amp;INDEX(项目!A:A,MOD(ROW(项目!A7830),74)+1)</f>
        <v>河北手臂环吸</v>
      </c>
    </row>
    <row r="7832" spans="1:1" x14ac:dyDescent="0.2">
      <c r="A7832" t="str" cm="1">
        <f t="array" ref="A7832">INDEX(地区!A:A,INT(ROW(地区!A7992)/162))&amp;INDEX(项目!A:A,MOD(ROW(项目!A7831),74)+1)</f>
        <v>河北大臂吸脂</v>
      </c>
    </row>
    <row r="7833" spans="1:1" x14ac:dyDescent="0.2">
      <c r="A7833" t="str" cm="1">
        <f t="array" ref="A7833">INDEX(地区!A:A,INT(ROW(地区!A7993)/162))&amp;INDEX(项目!A:A,MOD(ROW(项目!A7832),74)+1)</f>
        <v>河北黄金微雕</v>
      </c>
    </row>
    <row r="7834" spans="1:1" x14ac:dyDescent="0.2">
      <c r="A7834" t="str" cm="1">
        <f t="array" ref="A7834">INDEX(地区!A:A,INT(ROW(地区!A7994)/162))&amp;INDEX(项目!A:A,MOD(ROW(项目!A7833),74)+1)</f>
        <v>河北面部黄金微雕</v>
      </c>
    </row>
    <row r="7835" spans="1:1" x14ac:dyDescent="0.2">
      <c r="A7835" t="str" cm="1">
        <f t="array" ref="A7835">INDEX(地区!A:A,INT(ROW(地区!A7995)/162))&amp;INDEX(项目!A:A,MOD(ROW(项目!A7834),74)+1)</f>
        <v>河北大腿抽脂</v>
      </c>
    </row>
    <row r="7836" spans="1:1" x14ac:dyDescent="0.2">
      <c r="A7836" t="str" cm="1">
        <f t="array" ref="A7836">INDEX(地区!A:A,INT(ROW(地区!A7996)/162))&amp;INDEX(项目!A:A,MOD(ROW(项目!A7835),74)+1)</f>
        <v>河北小腿抽脂</v>
      </c>
    </row>
    <row r="7837" spans="1:1" x14ac:dyDescent="0.2">
      <c r="A7837" t="str" cm="1">
        <f t="array" ref="A7837">INDEX(地区!A:A,INT(ROW(地区!A7997)/162))&amp;INDEX(项目!A:A,MOD(ROW(项目!A7836),74)+1)</f>
        <v>河北小腿环吸</v>
      </c>
    </row>
    <row r="7838" spans="1:1" x14ac:dyDescent="0.2">
      <c r="A7838" t="str" cm="1">
        <f t="array" ref="A7838">INDEX(地区!A:A,INT(ROW(地区!A7998)/162))&amp;INDEX(项目!A:A,MOD(ROW(项目!A7837),74)+1)</f>
        <v>河北手臂抽脂</v>
      </c>
    </row>
    <row r="7839" spans="1:1" x14ac:dyDescent="0.2">
      <c r="A7839" t="str" cm="1">
        <f t="array" ref="A7839">INDEX(地区!A:A,INT(ROW(地区!A7999)/162))&amp;INDEX(项目!A:A,MOD(ROW(项目!A7838),74)+1)</f>
        <v>河北大小腿吸脂</v>
      </c>
    </row>
    <row r="7840" spans="1:1" x14ac:dyDescent="0.2">
      <c r="A7840" t="str" cm="1">
        <f t="array" ref="A7840">INDEX(地区!A:A,INT(ROW(地区!A8000)/162))&amp;INDEX(项目!A:A,MOD(ROW(项目!A7839),74)+1)</f>
        <v>河北大小腿抽脂</v>
      </c>
    </row>
    <row r="7841" spans="1:1" x14ac:dyDescent="0.2">
      <c r="A7841" t="str" cm="1">
        <f t="array" ref="A7841">INDEX(地区!A:A,INT(ROW(地区!A8001)/162))&amp;INDEX(项目!A:A,MOD(ROW(项目!A7840),74)+1)</f>
        <v>河北大小腿环吸</v>
      </c>
    </row>
    <row r="7842" spans="1:1" x14ac:dyDescent="0.2">
      <c r="A7842" t="str" cm="1">
        <f t="array" ref="A7842">INDEX(地区!A:A,INT(ROW(地区!A8002)/162))&amp;INDEX(项目!A:A,MOD(ROW(项目!A7841),74)+1)</f>
        <v>河北背部吸脂</v>
      </c>
    </row>
    <row r="7843" spans="1:1" x14ac:dyDescent="0.2">
      <c r="A7843" t="str" cm="1">
        <f t="array" ref="A7843">INDEX(地区!A:A,INT(ROW(地区!A8003)/162))&amp;INDEX(项目!A:A,MOD(ROW(项目!A7842),74)+1)</f>
        <v>河北  全身吸脂</v>
      </c>
    </row>
    <row r="7844" spans="1:1" x14ac:dyDescent="0.2">
      <c r="A7844" t="str" cm="1">
        <f t="array" ref="A7844">INDEX(地区!A:A,INT(ROW(地区!A8004)/162))&amp;INDEX(项目!A:A,MOD(ROW(项目!A7843),74)+1)</f>
        <v>河北腰腹抽脂</v>
      </c>
    </row>
    <row r="7845" spans="1:1" x14ac:dyDescent="0.2">
      <c r="A7845" t="str" cm="1">
        <f t="array" ref="A7845">INDEX(地区!A:A,INT(ROW(地区!A8005)/162))&amp;INDEX(项目!A:A,MOD(ROW(项目!A7844),74)+1)</f>
        <v>河北隆胸</v>
      </c>
    </row>
    <row r="7846" spans="1:1" x14ac:dyDescent="0.2">
      <c r="A7846" t="str" cm="1">
        <f t="array" ref="A7846">INDEX(地区!A:A,INT(ROW(地区!A8006)/162))&amp;INDEX(项目!A:A,MOD(ROW(项目!A7845),74)+1)</f>
        <v>河北自体脂肪隆胸</v>
      </c>
    </row>
    <row r="7847" spans="1:1" x14ac:dyDescent="0.2">
      <c r="A7847" t="str" cm="1">
        <f t="array" ref="A7847">INDEX(地区!A:A,INT(ROW(地区!A8007)/162))&amp;INDEX(项目!A:A,MOD(ROW(项目!A7846),74)+1)</f>
        <v>河北脂肪隆胸</v>
      </c>
    </row>
    <row r="7848" spans="1:1" x14ac:dyDescent="0.2">
      <c r="A7848" t="str" cm="1">
        <f t="array" ref="A7848">INDEX(地区!A:A,INT(ROW(地区!A8008)/162))&amp;INDEX(项目!A:A,MOD(ROW(项目!A7847),74)+1)</f>
        <v>河北隆胸价格</v>
      </c>
    </row>
    <row r="7849" spans="1:1" x14ac:dyDescent="0.2">
      <c r="A7849" t="str" cm="1">
        <f t="array" ref="A7849">INDEX(地区!A:A,INT(ROW(地区!A8009)/162))&amp;INDEX(项目!A:A,MOD(ROW(项目!A7848),74)+1)</f>
        <v>河北假体隆胸</v>
      </c>
    </row>
    <row r="7850" spans="1:1" x14ac:dyDescent="0.2">
      <c r="A7850" t="str" cm="1">
        <f t="array" ref="A7850">INDEX(地区!A:A,INT(ROW(地区!A8010)/162))&amp;INDEX(项目!A:A,MOD(ROW(项目!A7849),74)+1)</f>
        <v>河北乳晕漂红</v>
      </c>
    </row>
    <row r="7851" spans="1:1" x14ac:dyDescent="0.2">
      <c r="A7851" t="str" cm="1">
        <f t="array" ref="A7851">INDEX(地区!A:A,INT(ROW(地区!A8011)/162))&amp;INDEX(项目!A:A,MOD(ROW(项目!A7850),74)+1)</f>
        <v>河北乳晕缩小</v>
      </c>
    </row>
    <row r="7852" spans="1:1" x14ac:dyDescent="0.2">
      <c r="A7852" t="str" cm="1">
        <f t="array" ref="A7852">INDEX(地区!A:A,INT(ROW(地区!A8012)/162))&amp;INDEX(项目!A:A,MOD(ROW(项目!A7851),74)+1)</f>
        <v>河北乳头缩小</v>
      </c>
    </row>
    <row r="7853" spans="1:1" x14ac:dyDescent="0.2">
      <c r="A7853" t="str" cm="1">
        <f t="array" ref="A7853">INDEX(地区!A:A,INT(ROW(地区!A8013)/162))&amp;INDEX(项目!A:A,MOD(ROW(项目!A7852),74)+1)</f>
        <v>河北乳晕整形</v>
      </c>
    </row>
    <row r="7854" spans="1:1" x14ac:dyDescent="0.2">
      <c r="A7854" t="str" cm="1">
        <f t="array" ref="A7854">INDEX(地区!A:A,INT(ROW(地区!A8014)/162))&amp;INDEX(项目!A:A,MOD(ROW(项目!A7853),74)+1)</f>
        <v>河北缩胸手术</v>
      </c>
    </row>
    <row r="7855" spans="1:1" x14ac:dyDescent="0.2">
      <c r="A7855" t="str" cm="1">
        <f t="array" ref="A7855">INDEX(地区!A:A,INT(ROW(地区!A8015)/162))&amp;INDEX(项目!A:A,MOD(ROW(项目!A7854),74)+1)</f>
        <v>河北缩胸</v>
      </c>
    </row>
    <row r="7856" spans="1:1" x14ac:dyDescent="0.2">
      <c r="A7856" t="str" cm="1">
        <f t="array" ref="A7856">INDEX(地区!A:A,INT(ROW(地区!A8016)/162))&amp;INDEX(项目!A:A,MOD(ROW(项目!A7855),74)+1)</f>
        <v>河北乳房下垂矫正</v>
      </c>
    </row>
    <row r="7857" spans="1:1" x14ac:dyDescent="0.2">
      <c r="A7857" t="str" cm="1">
        <f t="array" ref="A7857">INDEX(地区!A:A,INT(ROW(地区!A8017)/162))&amp;INDEX(项目!A:A,MOD(ROW(项目!A7856),74)+1)</f>
        <v>河北隆胸修复</v>
      </c>
    </row>
    <row r="7858" spans="1:1" x14ac:dyDescent="0.2">
      <c r="A7858" t="str" cm="1">
        <f t="array" ref="A7858">INDEX(地区!A:A,INT(ROW(地区!A8018)/162))&amp;INDEX(项目!A:A,MOD(ROW(项目!A7857),74)+1)</f>
        <v>河北隆胸假体取出</v>
      </c>
    </row>
    <row r="7859" spans="1:1" x14ac:dyDescent="0.2">
      <c r="A7859" t="str" cm="1">
        <f t="array" ref="A7859">INDEX(地区!A:A,INT(ROW(地区!A8019)/162))&amp;INDEX(项目!A:A,MOD(ROW(项目!A7858),74)+1)</f>
        <v>河北隆胸失败修复</v>
      </c>
    </row>
    <row r="7860" spans="1:1" x14ac:dyDescent="0.2">
      <c r="A7860" t="str" cm="1">
        <f t="array" ref="A7860">INDEX(地区!A:A,INT(ROW(地区!A8020)/162))&amp;INDEX(项目!A:A,MOD(ROW(项目!A7859),74)+1)</f>
        <v>河北乳头内陷矫正</v>
      </c>
    </row>
    <row r="7861" spans="1:1" x14ac:dyDescent="0.2">
      <c r="A7861" t="str" cm="1">
        <f t="array" ref="A7861">INDEX(地区!A:A,INT(ROW(地区!A8021)/162))&amp;INDEX(项目!A:A,MOD(ROW(项目!A7860),74)+1)</f>
        <v>河北复合隆胸</v>
      </c>
    </row>
    <row r="7862" spans="1:1" x14ac:dyDescent="0.2">
      <c r="A7862" t="str" cm="1">
        <f t="array" ref="A7862">INDEX(地区!A:A,INT(ROW(地区!A8022)/162))&amp;INDEX(项目!A:A,MOD(ROW(项目!A7861),74)+1)</f>
        <v>河北隆胸手术</v>
      </c>
    </row>
    <row r="7863" spans="1:1" x14ac:dyDescent="0.2">
      <c r="A7863" t="str" cm="1">
        <f t="array" ref="A7863">INDEX(地区!A:A,INT(ROW(地区!A8023)/162))&amp;INDEX(项目!A:A,MOD(ROW(项目!A7862),74)+1)</f>
        <v>河北娜绮丽假体隆胸</v>
      </c>
    </row>
    <row r="7864" spans="1:1" x14ac:dyDescent="0.2">
      <c r="A7864" t="str" cm="1">
        <f t="array" ref="A7864">INDEX(地区!A:A,INT(ROW(地区!A8024)/162))&amp;INDEX(项目!A:A,MOD(ROW(项目!A7863),74)+1)</f>
        <v>河北内窥镜隆胸</v>
      </c>
    </row>
    <row r="7865" spans="1:1" x14ac:dyDescent="0.2">
      <c r="A7865" t="str" cm="1">
        <f t="array" ref="A7865">INDEX(地区!A:A,INT(ROW(地区!A8025)/162))&amp;INDEX(项目!A:A,MOD(ROW(项目!A7864),74)+1)</f>
        <v xml:space="preserve">河北傲诺拉假体隆胸 </v>
      </c>
    </row>
    <row r="7866" spans="1:1" x14ac:dyDescent="0.2">
      <c r="A7866" t="str" cm="1">
        <f t="array" ref="A7866">INDEX(地区!A:A,INT(ROW(地区!A8026)/162))&amp;INDEX(项目!A:A,MOD(ROW(项目!A7865),74)+1)</f>
        <v>河北胸部假体取出</v>
      </c>
    </row>
    <row r="7867" spans="1:1" x14ac:dyDescent="0.2">
      <c r="A7867" t="str" cm="1">
        <f t="array" ref="A7867">INDEX(地区!A:A,INT(ROW(地区!A8027)/162))&amp;INDEX(项目!A:A,MOD(ROW(项目!A7866),74)+1)</f>
        <v>河北假体隆胸修复</v>
      </c>
    </row>
    <row r="7868" spans="1:1" x14ac:dyDescent="0.2">
      <c r="A7868" t="str" cm="1">
        <f t="array" ref="A7868">INDEX(地区!A:A,INT(ROW(地区!A8028)/162))&amp;INDEX(项目!A:A,MOD(ROW(项目!A7867),74)+1)</f>
        <v>河北傲诺拉隆胸</v>
      </c>
    </row>
    <row r="7869" spans="1:1" x14ac:dyDescent="0.2">
      <c r="A7869" t="str" cm="1">
        <f t="array" ref="A7869">INDEX(地区!A:A,INT(ROW(地区!A8029)/162))&amp;INDEX(项目!A:A,MOD(ROW(项目!A7868),74)+1)</f>
        <v>河北去副乳</v>
      </c>
    </row>
    <row r="7870" spans="1:1" x14ac:dyDescent="0.2">
      <c r="A7870" t="str" cm="1">
        <f t="array" ref="A7870">INDEX(地区!A:A,INT(ROW(地区!A8030)/162))&amp;INDEX(项目!A:A,MOD(ROW(项目!A7869),74)+1)</f>
        <v>河北胸部下垂矫正</v>
      </c>
    </row>
    <row r="7871" spans="1:1" x14ac:dyDescent="0.2">
      <c r="A7871" t="str" cm="1">
        <f t="array" ref="A7871">INDEX(地区!A:A,INT(ROW(地区!A8031)/162))&amp;INDEX(项目!A:A,MOD(ROW(项目!A7870),74)+1)</f>
        <v>河北奥美定取出</v>
      </c>
    </row>
    <row r="7872" spans="1:1" x14ac:dyDescent="0.2">
      <c r="A7872" t="str" cm="1">
        <f t="array" ref="A7872">INDEX(地区!A:A,INT(ROW(地区!A8032)/162))&amp;INDEX(项目!A:A,MOD(ROW(项目!A7871),74)+1)</f>
        <v>河北乳晕切口</v>
      </c>
    </row>
    <row r="7873" spans="1:1" x14ac:dyDescent="0.2">
      <c r="A7873" t="str" cm="1">
        <f t="array" ref="A7873">INDEX(地区!A:A,INT(ROW(地区!A8033)/162))&amp;INDEX(项目!A:A,MOD(ROW(项目!A7872),74)+1)</f>
        <v>河北腋下切口</v>
      </c>
    </row>
    <row r="7874" spans="1:1" x14ac:dyDescent="0.2">
      <c r="A7874" t="str" cm="1">
        <f t="array" ref="A7874">INDEX(地区!A:A,INT(ROW(地区!A8034)/162))&amp;INDEX(项目!A:A,MOD(ROW(项目!A7873),74)+1)</f>
        <v>河北乳房下皱襞切口</v>
      </c>
    </row>
    <row r="7875" spans="1:1" x14ac:dyDescent="0.2">
      <c r="A7875" t="str" cm="1">
        <f t="array" ref="A7875">INDEX(地区!A:A,INT(ROW(地区!A8035)/162))&amp;INDEX(项目!A:A,MOD(ROW(项目!A7874),74)+1)</f>
        <v>河北曼托假体隆胸</v>
      </c>
    </row>
    <row r="7876" spans="1:1" x14ac:dyDescent="0.2">
      <c r="A7876" t="str" cm="1">
        <f t="array" ref="A7876">INDEX(地区!A:A,INT(ROW(地区!A8036)/162))&amp;INDEX(项目!A:A,MOD(ROW(项目!A7875),74)+1)</f>
        <v>河北奥诺拉</v>
      </c>
    </row>
    <row r="7877" spans="1:1" x14ac:dyDescent="0.2">
      <c r="A7877" t="str" cm="1">
        <f t="array" ref="A7877">INDEX(地区!A:A,INT(ROW(地区!A8037)/162))&amp;INDEX(项目!A:A,MOD(ROW(项目!A7876),74)+1)</f>
        <v>河北傲诺拉</v>
      </c>
    </row>
    <row r="7878" spans="1:1" x14ac:dyDescent="0.2">
      <c r="A7878" t="str" cm="1">
        <f t="array" ref="A7878">INDEX(地区!A:A,INT(ROW(地区!A8038)/162))&amp;INDEX(项目!A:A,MOD(ROW(项目!A7877),74)+1)</f>
        <v>河北星熠</v>
      </c>
    </row>
    <row r="7879" spans="1:1" x14ac:dyDescent="0.2">
      <c r="A7879" t="str" cm="1">
        <f t="array" ref="A7879">INDEX(地区!A:A,INT(ROW(地区!A8039)/162))&amp;INDEX(项目!A:A,MOD(ROW(项目!A7878),74)+1)</f>
        <v>河北曼托</v>
      </c>
    </row>
    <row r="7880" spans="1:1" x14ac:dyDescent="0.2">
      <c r="A7880" t="str" cm="1">
        <f t="array" ref="A7880">INDEX(地区!A:A,INT(ROW(地区!A8040)/162))&amp;INDEX(项目!A:A,MOD(ROW(项目!A7879),74)+1)</f>
        <v>河北魔滴</v>
      </c>
    </row>
    <row r="7881" spans="1:1" x14ac:dyDescent="0.2">
      <c r="A7881" t="str" cm="1">
        <f t="array" ref="A7881">INDEX(地区!A:A,INT(ROW(地区!A8041)/162))&amp;INDEX(项目!A:A,MOD(ROW(项目!A7880),74)+1)</f>
        <v>河北光面圆形</v>
      </c>
    </row>
    <row r="7882" spans="1:1" x14ac:dyDescent="0.2">
      <c r="A7882" t="str" cm="1">
        <f t="array" ref="A7882">INDEX(地区!A:A,INT(ROW(地区!A8042)/162))&amp;INDEX(项目!A:A,MOD(ROW(项目!A7881),74)+1)</f>
        <v>河北绒面圆形</v>
      </c>
    </row>
    <row r="7883" spans="1:1" x14ac:dyDescent="0.2">
      <c r="A7883" t="str" cm="1">
        <f t="array" ref="A7883">INDEX(地区!A:A,INT(ROW(地区!A8043)/162))&amp;INDEX(项目!A:A,MOD(ROW(项目!A7882),74)+1)</f>
        <v>河北毛面水滴形</v>
      </c>
    </row>
    <row r="7884" spans="1:1" x14ac:dyDescent="0.2">
      <c r="A7884" t="str" cm="1">
        <f t="array" ref="A7884">INDEX(地区!A:A,INT(ROW(地区!A8044)/162))&amp;INDEX(项目!A:A,MOD(ROW(项目!A7883),74)+1)</f>
        <v>河北吸脂</v>
      </c>
    </row>
    <row r="7885" spans="1:1" x14ac:dyDescent="0.2">
      <c r="A7885" t="str" cm="1">
        <f t="array" ref="A7885">INDEX(地区!A:A,INT(ROW(地区!A8045)/162))&amp;INDEX(项目!A:A,MOD(ROW(项目!A7884),74)+1)</f>
        <v>河北抽脂</v>
      </c>
    </row>
    <row r="7886" spans="1:1" x14ac:dyDescent="0.2">
      <c r="A7886" t="str" cm="1">
        <f t="array" ref="A7886">INDEX(地区!A:A,INT(ROW(地区!A8046)/162))&amp;INDEX(项目!A:A,MOD(ROW(项目!A7885),74)+1)</f>
        <v>河北吸脂修复</v>
      </c>
    </row>
    <row r="7887" spans="1:1" x14ac:dyDescent="0.2">
      <c r="A7887" t="str" cm="1">
        <f t="array" ref="A7887">INDEX(地区!A:A,INT(ROW(地区!A8047)/162))&amp;INDEX(项目!A:A,MOD(ROW(项目!A7886),74)+1)</f>
        <v>河北吸脂失败</v>
      </c>
    </row>
    <row r="7888" spans="1:1" x14ac:dyDescent="0.2">
      <c r="A7888" t="str" cm="1">
        <f t="array" ref="A7888">INDEX(地区!A:A,INT(ROW(地区!A8048)/162))&amp;INDEX(项目!A:A,MOD(ROW(项目!A7887),74)+1)</f>
        <v>河北吸脂价格</v>
      </c>
    </row>
    <row r="7889" spans="1:1" x14ac:dyDescent="0.2">
      <c r="A7889" t="str" cm="1">
        <f t="array" ref="A7889">INDEX(地区!A:A,INT(ROW(地区!A8049)/162))&amp;INDEX(项目!A:A,MOD(ROW(项目!A7888),74)+1)</f>
        <v>河北大腿吸脂</v>
      </c>
    </row>
    <row r="7890" spans="1:1" x14ac:dyDescent="0.2">
      <c r="A7890" t="str" cm="1">
        <f t="array" ref="A7890">INDEX(地区!A:A,INT(ROW(地区!A8050)/162))&amp;INDEX(项目!A:A,MOD(ROW(项目!A7889),74)+1)</f>
        <v>河北大腿环吸</v>
      </c>
    </row>
    <row r="7891" spans="1:1" x14ac:dyDescent="0.2">
      <c r="A7891" t="str" cm="1">
        <f t="array" ref="A7891">INDEX(地区!A:A,INT(ROW(地区!A8051)/162))&amp;INDEX(项目!A:A,MOD(ROW(项目!A7890),74)+1)</f>
        <v>河北小腿吸脂</v>
      </c>
    </row>
    <row r="7892" spans="1:1" x14ac:dyDescent="0.2">
      <c r="A7892" t="str" cm="1">
        <f t="array" ref="A7892">INDEX(地区!A:A,INT(ROW(地区!A8052)/162))&amp;INDEX(项目!A:A,MOD(ROW(项目!A7891),74)+1)</f>
        <v>河北腰腹吸脂</v>
      </c>
    </row>
    <row r="7893" spans="1:1" x14ac:dyDescent="0.2">
      <c r="A7893" t="str" cm="1">
        <f t="array" ref="A7893">INDEX(地区!A:A,INT(ROW(地区!A8053)/162))&amp;INDEX(项目!A:A,MOD(ROW(项目!A7892),74)+1)</f>
        <v>河北腰腹环吸</v>
      </c>
    </row>
    <row r="7894" spans="1:1" x14ac:dyDescent="0.2">
      <c r="A7894" t="str" cm="1">
        <f t="array" ref="A7894">INDEX(地区!A:A,INT(ROW(地区!A8054)/162))&amp;INDEX(项目!A:A,MOD(ROW(项目!A7893),74)+1)</f>
        <v>河北面部吸脂</v>
      </c>
    </row>
    <row r="7895" spans="1:1" x14ac:dyDescent="0.2">
      <c r="A7895" t="str" cm="1">
        <f t="array" ref="A7895">INDEX(地区!A:A,INT(ROW(地区!A8055)/162))&amp;INDEX(项目!A:A,MOD(ROW(项目!A7894),74)+1)</f>
        <v>河北面部抽脂</v>
      </c>
    </row>
    <row r="7896" spans="1:1" x14ac:dyDescent="0.2">
      <c r="A7896" t="str" cm="1">
        <f t="array" ref="A7896">INDEX(地区!A:A,INT(ROW(地区!A8056)/162))&amp;INDEX(项目!A:A,MOD(ROW(项目!A7895),74)+1)</f>
        <v>河北全脸吸脂</v>
      </c>
    </row>
    <row r="7897" spans="1:1" x14ac:dyDescent="0.2">
      <c r="A7897" t="str" cm="1">
        <f t="array" ref="A7897">INDEX(地区!A:A,INT(ROW(地区!A8057)/162))&amp;INDEX(项目!A:A,MOD(ROW(项目!A7896),74)+1)</f>
        <v>河北全脸抽脂</v>
      </c>
    </row>
    <row r="7898" spans="1:1" x14ac:dyDescent="0.2">
      <c r="A7898" t="str" cm="1">
        <f t="array" ref="A7898">INDEX(地区!A:A,INT(ROW(地区!A8058)/162))&amp;INDEX(项目!A:A,MOD(ROW(项目!A7897),74)+1)</f>
        <v>河北面吸</v>
      </c>
    </row>
    <row r="7899" spans="1:1" x14ac:dyDescent="0.2">
      <c r="A7899" t="str" cm="1">
        <f t="array" ref="A7899">INDEX(地区!A:A,INT(ROW(地区!A8059)/162))&amp;INDEX(项目!A:A,MOD(ROW(项目!A7898),74)+1)</f>
        <v>河北面颊吸脂</v>
      </c>
    </row>
    <row r="7900" spans="1:1" x14ac:dyDescent="0.2">
      <c r="A7900" t="str" cm="1">
        <f t="array" ref="A7900">INDEX(地区!A:A,INT(ROW(地区!A8060)/162))&amp;INDEX(项目!A:A,MOD(ROW(项目!A7899),74)+1)</f>
        <v>河北面颊抽脂</v>
      </c>
    </row>
    <row r="7901" spans="1:1" x14ac:dyDescent="0.2">
      <c r="A7901" t="str" cm="1">
        <f t="array" ref="A7901">INDEX(地区!A:A,INT(ROW(地区!A8061)/162))&amp;INDEX(项目!A:A,MOD(ROW(项目!A7900),74)+1)</f>
        <v>河北脸部吸脂</v>
      </c>
    </row>
    <row r="7902" spans="1:1" x14ac:dyDescent="0.2">
      <c r="A7902" t="str" cm="1">
        <f t="array" ref="A7902">INDEX(地区!A:A,INT(ROW(地区!A8062)/162))&amp;INDEX(项目!A:A,MOD(ROW(项目!A7901),74)+1)</f>
        <v>河北脸部抽脂</v>
      </c>
    </row>
    <row r="7903" spans="1:1" x14ac:dyDescent="0.2">
      <c r="A7903" t="str" cm="1">
        <f t="array" ref="A7903">INDEX(地区!A:A,INT(ROW(地区!A8063)/162))&amp;INDEX(项目!A:A,MOD(ROW(项目!A7902),74)+1)</f>
        <v>河北下颌缘吸脂</v>
      </c>
    </row>
    <row r="7904" spans="1:1" x14ac:dyDescent="0.2">
      <c r="A7904" t="str" cm="1">
        <f t="array" ref="A7904">INDEX(地区!A:A,INT(ROW(地区!A8064)/162))&amp;INDEX(项目!A:A,MOD(ROW(项目!A7903),74)+1)</f>
        <v>河北手臂吸脂</v>
      </c>
    </row>
    <row r="7905" spans="1:1" x14ac:dyDescent="0.2">
      <c r="A7905" t="str" cm="1">
        <f t="array" ref="A7905">INDEX(地区!A:A,INT(ROW(地区!A8065)/162))&amp;INDEX(项目!A:A,MOD(ROW(项目!A7904),74)+1)</f>
        <v>河北手臂环吸</v>
      </c>
    </row>
    <row r="7906" spans="1:1" x14ac:dyDescent="0.2">
      <c r="A7906" t="str" cm="1">
        <f t="array" ref="A7906">INDEX(地区!A:A,INT(ROW(地区!A8066)/162))&amp;INDEX(项目!A:A,MOD(ROW(项目!A7905),74)+1)</f>
        <v>河北大臂吸脂</v>
      </c>
    </row>
    <row r="7907" spans="1:1" x14ac:dyDescent="0.2">
      <c r="A7907" t="str" cm="1">
        <f t="array" ref="A7907">INDEX(地区!A:A,INT(ROW(地区!A8067)/162))&amp;INDEX(项目!A:A,MOD(ROW(项目!A7906),74)+1)</f>
        <v>河北黄金微雕</v>
      </c>
    </row>
    <row r="7908" spans="1:1" x14ac:dyDescent="0.2">
      <c r="A7908" t="str" cm="1">
        <f t="array" ref="A7908">INDEX(地区!A:A,INT(ROW(地区!A8068)/162))&amp;INDEX(项目!A:A,MOD(ROW(项目!A7907),74)+1)</f>
        <v>河北面部黄金微雕</v>
      </c>
    </row>
    <row r="7909" spans="1:1" x14ac:dyDescent="0.2">
      <c r="A7909" t="str" cm="1">
        <f t="array" ref="A7909">INDEX(地区!A:A,INT(ROW(地区!A8069)/162))&amp;INDEX(项目!A:A,MOD(ROW(项目!A7908),74)+1)</f>
        <v>河北大腿抽脂</v>
      </c>
    </row>
    <row r="7910" spans="1:1" x14ac:dyDescent="0.2">
      <c r="A7910" t="str" cm="1">
        <f t="array" ref="A7910">INDEX(地区!A:A,INT(ROW(地区!A8070)/162))&amp;INDEX(项目!A:A,MOD(ROW(项目!A7909),74)+1)</f>
        <v>河北小腿抽脂</v>
      </c>
    </row>
    <row r="7911" spans="1:1" x14ac:dyDescent="0.2">
      <c r="A7911" t="str" cm="1">
        <f t="array" ref="A7911">INDEX(地区!A:A,INT(ROW(地区!A8071)/162))&amp;INDEX(项目!A:A,MOD(ROW(项目!A7910),74)+1)</f>
        <v>河北小腿环吸</v>
      </c>
    </row>
    <row r="7912" spans="1:1" x14ac:dyDescent="0.2">
      <c r="A7912" t="str" cm="1">
        <f t="array" ref="A7912">INDEX(地区!A:A,INT(ROW(地区!A8072)/162))&amp;INDEX(项目!A:A,MOD(ROW(项目!A7911),74)+1)</f>
        <v>河北手臂抽脂</v>
      </c>
    </row>
    <row r="7913" spans="1:1" x14ac:dyDescent="0.2">
      <c r="A7913" t="str" cm="1">
        <f t="array" ref="A7913">INDEX(地区!A:A,INT(ROW(地区!A8073)/162))&amp;INDEX(项目!A:A,MOD(ROW(项目!A7912),74)+1)</f>
        <v>河北大小腿吸脂</v>
      </c>
    </row>
    <row r="7914" spans="1:1" x14ac:dyDescent="0.2">
      <c r="A7914" t="str" cm="1">
        <f t="array" ref="A7914">INDEX(地区!A:A,INT(ROW(地区!A8074)/162))&amp;INDEX(项目!A:A,MOD(ROW(项目!A7913),74)+1)</f>
        <v>河北大小腿抽脂</v>
      </c>
    </row>
    <row r="7915" spans="1:1" x14ac:dyDescent="0.2">
      <c r="A7915" t="str" cm="1">
        <f t="array" ref="A7915">INDEX(地区!A:A,INT(ROW(地区!A8075)/162))&amp;INDEX(项目!A:A,MOD(ROW(项目!A7914),74)+1)</f>
        <v>河北大小腿环吸</v>
      </c>
    </row>
    <row r="7916" spans="1:1" x14ac:dyDescent="0.2">
      <c r="A7916" t="str" cm="1">
        <f t="array" ref="A7916">INDEX(地区!A:A,INT(ROW(地区!A8076)/162))&amp;INDEX(项目!A:A,MOD(ROW(项目!A7915),74)+1)</f>
        <v>河北背部吸脂</v>
      </c>
    </row>
    <row r="7917" spans="1:1" x14ac:dyDescent="0.2">
      <c r="A7917" t="str" cm="1">
        <f t="array" ref="A7917">INDEX(地区!A:A,INT(ROW(地区!A8077)/162))&amp;INDEX(项目!A:A,MOD(ROW(项目!A7916),74)+1)</f>
        <v>河北  全身吸脂</v>
      </c>
    </row>
    <row r="7918" spans="1:1" x14ac:dyDescent="0.2">
      <c r="A7918" t="str" cm="1">
        <f t="array" ref="A7918">INDEX(地区!A:A,INT(ROW(地区!A8078)/162))&amp;INDEX(项目!A:A,MOD(ROW(项目!A7917),74)+1)</f>
        <v>河北腰腹抽脂</v>
      </c>
    </row>
    <row r="7919" spans="1:1" x14ac:dyDescent="0.2">
      <c r="A7919" t="str" cm="1">
        <f t="array" ref="A7919">INDEX(地区!A:A,INT(ROW(地区!A8079)/162))&amp;INDEX(项目!A:A,MOD(ROW(项目!A7918),74)+1)</f>
        <v>河北隆胸</v>
      </c>
    </row>
    <row r="7920" spans="1:1" x14ac:dyDescent="0.2">
      <c r="A7920" t="str" cm="1">
        <f t="array" ref="A7920">INDEX(地区!A:A,INT(ROW(地区!A8080)/162))&amp;INDEX(项目!A:A,MOD(ROW(项目!A7919),74)+1)</f>
        <v>河北自体脂肪隆胸</v>
      </c>
    </row>
    <row r="7921" spans="1:1" x14ac:dyDescent="0.2">
      <c r="A7921" t="str" cm="1">
        <f t="array" ref="A7921">INDEX(地区!A:A,INT(ROW(地区!A8081)/162))&amp;INDEX(项目!A:A,MOD(ROW(项目!A7920),74)+1)</f>
        <v>河北脂肪隆胸</v>
      </c>
    </row>
    <row r="7922" spans="1:1" x14ac:dyDescent="0.2">
      <c r="A7922" t="str" cm="1">
        <f t="array" ref="A7922">INDEX(地区!A:A,INT(ROW(地区!A8082)/162))&amp;INDEX(项目!A:A,MOD(ROW(项目!A7921),74)+1)</f>
        <v>河北隆胸价格</v>
      </c>
    </row>
    <row r="7923" spans="1:1" x14ac:dyDescent="0.2">
      <c r="A7923" t="str" cm="1">
        <f t="array" ref="A7923">INDEX(地区!A:A,INT(ROW(地区!A8083)/162))&amp;INDEX(项目!A:A,MOD(ROW(项目!A7922),74)+1)</f>
        <v>河北假体隆胸</v>
      </c>
    </row>
    <row r="7924" spans="1:1" x14ac:dyDescent="0.2">
      <c r="A7924" t="str" cm="1">
        <f t="array" ref="A7924">INDEX(地区!A:A,INT(ROW(地区!A8084)/162))&amp;INDEX(项目!A:A,MOD(ROW(项目!A7923),74)+1)</f>
        <v>河北乳晕漂红</v>
      </c>
    </row>
    <row r="7925" spans="1:1" x14ac:dyDescent="0.2">
      <c r="A7925" t="str" cm="1">
        <f t="array" ref="A7925">INDEX(地区!A:A,INT(ROW(地区!A8085)/162))&amp;INDEX(项目!A:A,MOD(ROW(项目!A7924),74)+1)</f>
        <v>河北乳晕缩小</v>
      </c>
    </row>
    <row r="7926" spans="1:1" x14ac:dyDescent="0.2">
      <c r="A7926" t="str" cm="1">
        <f t="array" ref="A7926">INDEX(地区!A:A,INT(ROW(地区!A8086)/162))&amp;INDEX(项目!A:A,MOD(ROW(项目!A7925),74)+1)</f>
        <v>河北乳头缩小</v>
      </c>
    </row>
    <row r="7927" spans="1:1" x14ac:dyDescent="0.2">
      <c r="A7927" t="str" cm="1">
        <f t="array" ref="A7927">INDEX(地区!A:A,INT(ROW(地区!A8087)/162))&amp;INDEX(项目!A:A,MOD(ROW(项目!A7926),74)+1)</f>
        <v>河北乳晕整形</v>
      </c>
    </row>
    <row r="7928" spans="1:1" x14ac:dyDescent="0.2">
      <c r="A7928" t="str" cm="1">
        <f t="array" ref="A7928">INDEX(地区!A:A,INT(ROW(地区!A8088)/162))&amp;INDEX(项目!A:A,MOD(ROW(项目!A7927),74)+1)</f>
        <v>河北缩胸手术</v>
      </c>
    </row>
    <row r="7929" spans="1:1" x14ac:dyDescent="0.2">
      <c r="A7929" t="str" cm="1">
        <f t="array" ref="A7929">INDEX(地区!A:A,INT(ROW(地区!A8089)/162))&amp;INDEX(项目!A:A,MOD(ROW(项目!A7928),74)+1)</f>
        <v>河北缩胸</v>
      </c>
    </row>
    <row r="7930" spans="1:1" x14ac:dyDescent="0.2">
      <c r="A7930" t="str" cm="1">
        <f t="array" ref="A7930">INDEX(地区!A:A,INT(ROW(地区!A8090)/162))&amp;INDEX(项目!A:A,MOD(ROW(项目!A7929),74)+1)</f>
        <v>河北乳房下垂矫正</v>
      </c>
    </row>
    <row r="7931" spans="1:1" x14ac:dyDescent="0.2">
      <c r="A7931" t="str" cm="1">
        <f t="array" ref="A7931">INDEX(地区!A:A,INT(ROW(地区!A8091)/162))&amp;INDEX(项目!A:A,MOD(ROW(项目!A7930),74)+1)</f>
        <v>河北隆胸修复</v>
      </c>
    </row>
    <row r="7932" spans="1:1" x14ac:dyDescent="0.2">
      <c r="A7932" t="str" cm="1">
        <f t="array" ref="A7932">INDEX(地区!A:A,INT(ROW(地区!A8092)/162))&amp;INDEX(项目!A:A,MOD(ROW(项目!A7931),74)+1)</f>
        <v>河北隆胸假体取出</v>
      </c>
    </row>
    <row r="7933" spans="1:1" x14ac:dyDescent="0.2">
      <c r="A7933" t="str" cm="1">
        <f t="array" ref="A7933">INDEX(地区!A:A,INT(ROW(地区!A8093)/162))&amp;INDEX(项目!A:A,MOD(ROW(项目!A7932),74)+1)</f>
        <v>河北隆胸失败修复</v>
      </c>
    </row>
    <row r="7934" spans="1:1" x14ac:dyDescent="0.2">
      <c r="A7934" t="str" cm="1">
        <f t="array" ref="A7934">INDEX(地区!A:A,INT(ROW(地区!A8094)/162))&amp;INDEX(项目!A:A,MOD(ROW(项目!A7933),74)+1)</f>
        <v>河北乳头内陷矫正</v>
      </c>
    </row>
    <row r="7935" spans="1:1" x14ac:dyDescent="0.2">
      <c r="A7935" t="str" cm="1">
        <f t="array" ref="A7935">INDEX(地区!A:A,INT(ROW(地区!A8095)/162))&amp;INDEX(项目!A:A,MOD(ROW(项目!A7934),74)+1)</f>
        <v>河北复合隆胸</v>
      </c>
    </row>
    <row r="7936" spans="1:1" x14ac:dyDescent="0.2">
      <c r="A7936" t="str" cm="1">
        <f t="array" ref="A7936">INDEX(地区!A:A,INT(ROW(地区!A8096)/162))&amp;INDEX(项目!A:A,MOD(ROW(项目!A7935),74)+1)</f>
        <v>河北隆胸手术</v>
      </c>
    </row>
    <row r="7937" spans="1:1" x14ac:dyDescent="0.2">
      <c r="A7937" t="str" cm="1">
        <f t="array" ref="A7937">INDEX(地区!A:A,INT(ROW(地区!A8097)/162))&amp;INDEX(项目!A:A,MOD(ROW(项目!A7936),74)+1)</f>
        <v>河北娜绮丽假体隆胸</v>
      </c>
    </row>
    <row r="7938" spans="1:1" x14ac:dyDescent="0.2">
      <c r="A7938" t="str" cm="1">
        <f t="array" ref="A7938">INDEX(地区!A:A,INT(ROW(地区!A8098)/162))&amp;INDEX(项目!A:A,MOD(ROW(项目!A7937),74)+1)</f>
        <v>河北内窥镜隆胸</v>
      </c>
    </row>
    <row r="7939" spans="1:1" x14ac:dyDescent="0.2">
      <c r="A7939" t="str" cm="1">
        <f t="array" ref="A7939">INDEX(地区!A:A,INT(ROW(地区!A8099)/162))&amp;INDEX(项目!A:A,MOD(ROW(项目!A7938),74)+1)</f>
        <v xml:space="preserve">河北傲诺拉假体隆胸 </v>
      </c>
    </row>
    <row r="7940" spans="1:1" x14ac:dyDescent="0.2">
      <c r="A7940" t="str" cm="1">
        <f t="array" ref="A7940">INDEX(地区!A:A,INT(ROW(地区!A8100)/162))&amp;INDEX(项目!A:A,MOD(ROW(项目!A7939),74)+1)</f>
        <v>山西胸部假体取出</v>
      </c>
    </row>
    <row r="7941" spans="1:1" x14ac:dyDescent="0.2">
      <c r="A7941" t="str" cm="1">
        <f t="array" ref="A7941">INDEX(地区!A:A,INT(ROW(地区!A8101)/162))&amp;INDEX(项目!A:A,MOD(ROW(项目!A7940),74)+1)</f>
        <v>山西假体隆胸修复</v>
      </c>
    </row>
    <row r="7942" spans="1:1" x14ac:dyDescent="0.2">
      <c r="A7942" t="str" cm="1">
        <f t="array" ref="A7942">INDEX(地区!A:A,INT(ROW(地区!A8102)/162))&amp;INDEX(项目!A:A,MOD(ROW(项目!A7941),74)+1)</f>
        <v>山西傲诺拉隆胸</v>
      </c>
    </row>
    <row r="7943" spans="1:1" x14ac:dyDescent="0.2">
      <c r="A7943" t="str" cm="1">
        <f t="array" ref="A7943">INDEX(地区!A:A,INT(ROW(地区!A8103)/162))&amp;INDEX(项目!A:A,MOD(ROW(项目!A7942),74)+1)</f>
        <v>山西去副乳</v>
      </c>
    </row>
    <row r="7944" spans="1:1" x14ac:dyDescent="0.2">
      <c r="A7944" t="str" cm="1">
        <f t="array" ref="A7944">INDEX(地区!A:A,INT(ROW(地区!A8104)/162))&amp;INDEX(项目!A:A,MOD(ROW(项目!A7943),74)+1)</f>
        <v>山西胸部下垂矫正</v>
      </c>
    </row>
    <row r="7945" spans="1:1" x14ac:dyDescent="0.2">
      <c r="A7945" t="str" cm="1">
        <f t="array" ref="A7945">INDEX(地区!A:A,INT(ROW(地区!A8105)/162))&amp;INDEX(项目!A:A,MOD(ROW(项目!A7944),74)+1)</f>
        <v>山西奥美定取出</v>
      </c>
    </row>
    <row r="7946" spans="1:1" x14ac:dyDescent="0.2">
      <c r="A7946" t="str" cm="1">
        <f t="array" ref="A7946">INDEX(地区!A:A,INT(ROW(地区!A8106)/162))&amp;INDEX(项目!A:A,MOD(ROW(项目!A7945),74)+1)</f>
        <v>山西乳晕切口</v>
      </c>
    </row>
    <row r="7947" spans="1:1" x14ac:dyDescent="0.2">
      <c r="A7947" t="str" cm="1">
        <f t="array" ref="A7947">INDEX(地区!A:A,INT(ROW(地区!A8107)/162))&amp;INDEX(项目!A:A,MOD(ROW(项目!A7946),74)+1)</f>
        <v>山西腋下切口</v>
      </c>
    </row>
    <row r="7948" spans="1:1" x14ac:dyDescent="0.2">
      <c r="A7948" t="str" cm="1">
        <f t="array" ref="A7948">INDEX(地区!A:A,INT(ROW(地区!A8108)/162))&amp;INDEX(项目!A:A,MOD(ROW(项目!A7947),74)+1)</f>
        <v>山西乳房下皱襞切口</v>
      </c>
    </row>
    <row r="7949" spans="1:1" x14ac:dyDescent="0.2">
      <c r="A7949" t="str" cm="1">
        <f t="array" ref="A7949">INDEX(地区!A:A,INT(ROW(地区!A8109)/162))&amp;INDEX(项目!A:A,MOD(ROW(项目!A7948),74)+1)</f>
        <v>山西曼托假体隆胸</v>
      </c>
    </row>
    <row r="7950" spans="1:1" x14ac:dyDescent="0.2">
      <c r="A7950" t="str" cm="1">
        <f t="array" ref="A7950">INDEX(地区!A:A,INT(ROW(地区!A8110)/162))&amp;INDEX(项目!A:A,MOD(ROW(项目!A7949),74)+1)</f>
        <v>山西奥诺拉</v>
      </c>
    </row>
    <row r="7951" spans="1:1" x14ac:dyDescent="0.2">
      <c r="A7951" t="str" cm="1">
        <f t="array" ref="A7951">INDEX(地区!A:A,INT(ROW(地区!A8111)/162))&amp;INDEX(项目!A:A,MOD(ROW(项目!A7950),74)+1)</f>
        <v>山西傲诺拉</v>
      </c>
    </row>
    <row r="7952" spans="1:1" x14ac:dyDescent="0.2">
      <c r="A7952" t="str" cm="1">
        <f t="array" ref="A7952">INDEX(地区!A:A,INT(ROW(地区!A8112)/162))&amp;INDEX(项目!A:A,MOD(ROW(项目!A7951),74)+1)</f>
        <v>山西星熠</v>
      </c>
    </row>
    <row r="7953" spans="1:1" x14ac:dyDescent="0.2">
      <c r="A7953" t="str" cm="1">
        <f t="array" ref="A7953">INDEX(地区!A:A,INT(ROW(地区!A8113)/162))&amp;INDEX(项目!A:A,MOD(ROW(项目!A7952),74)+1)</f>
        <v>山西曼托</v>
      </c>
    </row>
    <row r="7954" spans="1:1" x14ac:dyDescent="0.2">
      <c r="A7954" t="str" cm="1">
        <f t="array" ref="A7954">INDEX(地区!A:A,INT(ROW(地区!A8114)/162))&amp;INDEX(项目!A:A,MOD(ROW(项目!A7953),74)+1)</f>
        <v>山西魔滴</v>
      </c>
    </row>
    <row r="7955" spans="1:1" x14ac:dyDescent="0.2">
      <c r="A7955" t="str" cm="1">
        <f t="array" ref="A7955">INDEX(地区!A:A,INT(ROW(地区!A8115)/162))&amp;INDEX(项目!A:A,MOD(ROW(项目!A7954),74)+1)</f>
        <v>山西光面圆形</v>
      </c>
    </row>
    <row r="7956" spans="1:1" x14ac:dyDescent="0.2">
      <c r="A7956" t="str" cm="1">
        <f t="array" ref="A7956">INDEX(地区!A:A,INT(ROW(地区!A8116)/162))&amp;INDEX(项目!A:A,MOD(ROW(项目!A7955),74)+1)</f>
        <v>山西绒面圆形</v>
      </c>
    </row>
    <row r="7957" spans="1:1" x14ac:dyDescent="0.2">
      <c r="A7957" t="str" cm="1">
        <f t="array" ref="A7957">INDEX(地区!A:A,INT(ROW(地区!A8117)/162))&amp;INDEX(项目!A:A,MOD(ROW(项目!A7956),74)+1)</f>
        <v>山西毛面水滴形</v>
      </c>
    </row>
    <row r="7958" spans="1:1" x14ac:dyDescent="0.2">
      <c r="A7958" t="str" cm="1">
        <f t="array" ref="A7958">INDEX(地区!A:A,INT(ROW(地区!A8118)/162))&amp;INDEX(项目!A:A,MOD(ROW(项目!A7957),74)+1)</f>
        <v>山西吸脂</v>
      </c>
    </row>
    <row r="7959" spans="1:1" x14ac:dyDescent="0.2">
      <c r="A7959" t="str" cm="1">
        <f t="array" ref="A7959">INDEX(地区!A:A,INT(ROW(地区!A8119)/162))&amp;INDEX(项目!A:A,MOD(ROW(项目!A7958),74)+1)</f>
        <v>山西抽脂</v>
      </c>
    </row>
    <row r="7960" spans="1:1" x14ac:dyDescent="0.2">
      <c r="A7960" t="str" cm="1">
        <f t="array" ref="A7960">INDEX(地区!A:A,INT(ROW(地区!A8120)/162))&amp;INDEX(项目!A:A,MOD(ROW(项目!A7959),74)+1)</f>
        <v>山西吸脂修复</v>
      </c>
    </row>
    <row r="7961" spans="1:1" x14ac:dyDescent="0.2">
      <c r="A7961" t="str" cm="1">
        <f t="array" ref="A7961">INDEX(地区!A:A,INT(ROW(地区!A8121)/162))&amp;INDEX(项目!A:A,MOD(ROW(项目!A7960),74)+1)</f>
        <v>山西吸脂失败</v>
      </c>
    </row>
    <row r="7962" spans="1:1" x14ac:dyDescent="0.2">
      <c r="A7962" t="str" cm="1">
        <f t="array" ref="A7962">INDEX(地区!A:A,INT(ROW(地区!A8122)/162))&amp;INDEX(项目!A:A,MOD(ROW(项目!A7961),74)+1)</f>
        <v>山西吸脂价格</v>
      </c>
    </row>
    <row r="7963" spans="1:1" x14ac:dyDescent="0.2">
      <c r="A7963" t="str" cm="1">
        <f t="array" ref="A7963">INDEX(地区!A:A,INT(ROW(地区!A8123)/162))&amp;INDEX(项目!A:A,MOD(ROW(项目!A7962),74)+1)</f>
        <v>山西大腿吸脂</v>
      </c>
    </row>
    <row r="7964" spans="1:1" x14ac:dyDescent="0.2">
      <c r="A7964" t="str" cm="1">
        <f t="array" ref="A7964">INDEX(地区!A:A,INT(ROW(地区!A8124)/162))&amp;INDEX(项目!A:A,MOD(ROW(项目!A7963),74)+1)</f>
        <v>山西大腿环吸</v>
      </c>
    </row>
    <row r="7965" spans="1:1" x14ac:dyDescent="0.2">
      <c r="A7965" t="str" cm="1">
        <f t="array" ref="A7965">INDEX(地区!A:A,INT(ROW(地区!A8125)/162))&amp;INDEX(项目!A:A,MOD(ROW(项目!A7964),74)+1)</f>
        <v>山西小腿吸脂</v>
      </c>
    </row>
    <row r="7966" spans="1:1" x14ac:dyDescent="0.2">
      <c r="A7966" t="str" cm="1">
        <f t="array" ref="A7966">INDEX(地区!A:A,INT(ROW(地区!A8126)/162))&amp;INDEX(项目!A:A,MOD(ROW(项目!A7965),74)+1)</f>
        <v>山西腰腹吸脂</v>
      </c>
    </row>
    <row r="7967" spans="1:1" x14ac:dyDescent="0.2">
      <c r="A7967" t="str" cm="1">
        <f t="array" ref="A7967">INDEX(地区!A:A,INT(ROW(地区!A8127)/162))&amp;INDEX(项目!A:A,MOD(ROW(项目!A7966),74)+1)</f>
        <v>山西腰腹环吸</v>
      </c>
    </row>
    <row r="7968" spans="1:1" x14ac:dyDescent="0.2">
      <c r="A7968" t="str" cm="1">
        <f t="array" ref="A7968">INDEX(地区!A:A,INT(ROW(地区!A8128)/162))&amp;INDEX(项目!A:A,MOD(ROW(项目!A7967),74)+1)</f>
        <v>山西面部吸脂</v>
      </c>
    </row>
    <row r="7969" spans="1:1" x14ac:dyDescent="0.2">
      <c r="A7969" t="str" cm="1">
        <f t="array" ref="A7969">INDEX(地区!A:A,INT(ROW(地区!A8129)/162))&amp;INDEX(项目!A:A,MOD(ROW(项目!A7968),74)+1)</f>
        <v>山西面部抽脂</v>
      </c>
    </row>
    <row r="7970" spans="1:1" x14ac:dyDescent="0.2">
      <c r="A7970" t="str" cm="1">
        <f t="array" ref="A7970">INDEX(地区!A:A,INT(ROW(地区!A8130)/162))&amp;INDEX(项目!A:A,MOD(ROW(项目!A7969),74)+1)</f>
        <v>山西全脸吸脂</v>
      </c>
    </row>
    <row r="7971" spans="1:1" x14ac:dyDescent="0.2">
      <c r="A7971" t="str" cm="1">
        <f t="array" ref="A7971">INDEX(地区!A:A,INT(ROW(地区!A8131)/162))&amp;INDEX(项目!A:A,MOD(ROW(项目!A7970),74)+1)</f>
        <v>山西全脸抽脂</v>
      </c>
    </row>
    <row r="7972" spans="1:1" x14ac:dyDescent="0.2">
      <c r="A7972" t="str" cm="1">
        <f t="array" ref="A7972">INDEX(地区!A:A,INT(ROW(地区!A8132)/162))&amp;INDEX(项目!A:A,MOD(ROW(项目!A7971),74)+1)</f>
        <v>山西面吸</v>
      </c>
    </row>
    <row r="7973" spans="1:1" x14ac:dyDescent="0.2">
      <c r="A7973" t="str" cm="1">
        <f t="array" ref="A7973">INDEX(地区!A:A,INT(ROW(地区!A8133)/162))&amp;INDEX(项目!A:A,MOD(ROW(项目!A7972),74)+1)</f>
        <v>山西面颊吸脂</v>
      </c>
    </row>
    <row r="7974" spans="1:1" x14ac:dyDescent="0.2">
      <c r="A7974" t="str" cm="1">
        <f t="array" ref="A7974">INDEX(地区!A:A,INT(ROW(地区!A8134)/162))&amp;INDEX(项目!A:A,MOD(ROW(项目!A7973),74)+1)</f>
        <v>山西面颊抽脂</v>
      </c>
    </row>
    <row r="7975" spans="1:1" x14ac:dyDescent="0.2">
      <c r="A7975" t="str" cm="1">
        <f t="array" ref="A7975">INDEX(地区!A:A,INT(ROW(地区!A8135)/162))&amp;INDEX(项目!A:A,MOD(ROW(项目!A7974),74)+1)</f>
        <v>山西脸部吸脂</v>
      </c>
    </row>
    <row r="7976" spans="1:1" x14ac:dyDescent="0.2">
      <c r="A7976" t="str" cm="1">
        <f t="array" ref="A7976">INDEX(地区!A:A,INT(ROW(地区!A8136)/162))&amp;INDEX(项目!A:A,MOD(ROW(项目!A7975),74)+1)</f>
        <v>山西脸部抽脂</v>
      </c>
    </row>
    <row r="7977" spans="1:1" x14ac:dyDescent="0.2">
      <c r="A7977" t="str" cm="1">
        <f t="array" ref="A7977">INDEX(地区!A:A,INT(ROW(地区!A8137)/162))&amp;INDEX(项目!A:A,MOD(ROW(项目!A7976),74)+1)</f>
        <v>山西下颌缘吸脂</v>
      </c>
    </row>
    <row r="7978" spans="1:1" x14ac:dyDescent="0.2">
      <c r="A7978" t="str" cm="1">
        <f t="array" ref="A7978">INDEX(地区!A:A,INT(ROW(地区!A8138)/162))&amp;INDEX(项目!A:A,MOD(ROW(项目!A7977),74)+1)</f>
        <v>山西手臂吸脂</v>
      </c>
    </row>
    <row r="7979" spans="1:1" x14ac:dyDescent="0.2">
      <c r="A7979" t="str" cm="1">
        <f t="array" ref="A7979">INDEX(地区!A:A,INT(ROW(地区!A8139)/162))&amp;INDEX(项目!A:A,MOD(ROW(项目!A7978),74)+1)</f>
        <v>山西手臂环吸</v>
      </c>
    </row>
    <row r="7980" spans="1:1" x14ac:dyDescent="0.2">
      <c r="A7980" t="str" cm="1">
        <f t="array" ref="A7980">INDEX(地区!A:A,INT(ROW(地区!A8140)/162))&amp;INDEX(项目!A:A,MOD(ROW(项目!A7979),74)+1)</f>
        <v>山西大臂吸脂</v>
      </c>
    </row>
    <row r="7981" spans="1:1" x14ac:dyDescent="0.2">
      <c r="A7981" t="str" cm="1">
        <f t="array" ref="A7981">INDEX(地区!A:A,INT(ROW(地区!A8141)/162))&amp;INDEX(项目!A:A,MOD(ROW(项目!A7980),74)+1)</f>
        <v>山西黄金微雕</v>
      </c>
    </row>
    <row r="7982" spans="1:1" x14ac:dyDescent="0.2">
      <c r="A7982" t="str" cm="1">
        <f t="array" ref="A7982">INDEX(地区!A:A,INT(ROW(地区!A8142)/162))&amp;INDEX(项目!A:A,MOD(ROW(项目!A7981),74)+1)</f>
        <v>山西面部黄金微雕</v>
      </c>
    </row>
    <row r="7983" spans="1:1" x14ac:dyDescent="0.2">
      <c r="A7983" t="str" cm="1">
        <f t="array" ref="A7983">INDEX(地区!A:A,INT(ROW(地区!A8143)/162))&amp;INDEX(项目!A:A,MOD(ROW(项目!A7982),74)+1)</f>
        <v>山西大腿抽脂</v>
      </c>
    </row>
    <row r="7984" spans="1:1" x14ac:dyDescent="0.2">
      <c r="A7984" t="str" cm="1">
        <f t="array" ref="A7984">INDEX(地区!A:A,INT(ROW(地区!A8144)/162))&amp;INDEX(项目!A:A,MOD(ROW(项目!A7983),74)+1)</f>
        <v>山西小腿抽脂</v>
      </c>
    </row>
    <row r="7985" spans="1:1" x14ac:dyDescent="0.2">
      <c r="A7985" t="str" cm="1">
        <f t="array" ref="A7985">INDEX(地区!A:A,INT(ROW(地区!A8145)/162))&amp;INDEX(项目!A:A,MOD(ROW(项目!A7984),74)+1)</f>
        <v>山西小腿环吸</v>
      </c>
    </row>
    <row r="7986" spans="1:1" x14ac:dyDescent="0.2">
      <c r="A7986" t="str" cm="1">
        <f t="array" ref="A7986">INDEX(地区!A:A,INT(ROW(地区!A8146)/162))&amp;INDEX(项目!A:A,MOD(ROW(项目!A7985),74)+1)</f>
        <v>山西手臂抽脂</v>
      </c>
    </row>
    <row r="7987" spans="1:1" x14ac:dyDescent="0.2">
      <c r="A7987" t="str" cm="1">
        <f t="array" ref="A7987">INDEX(地区!A:A,INT(ROW(地区!A8147)/162))&amp;INDEX(项目!A:A,MOD(ROW(项目!A7986),74)+1)</f>
        <v>山西大小腿吸脂</v>
      </c>
    </row>
    <row r="7988" spans="1:1" x14ac:dyDescent="0.2">
      <c r="A7988" t="str" cm="1">
        <f t="array" ref="A7988">INDEX(地区!A:A,INT(ROW(地区!A8148)/162))&amp;INDEX(项目!A:A,MOD(ROW(项目!A7987),74)+1)</f>
        <v>山西大小腿抽脂</v>
      </c>
    </row>
    <row r="7989" spans="1:1" x14ac:dyDescent="0.2">
      <c r="A7989" t="str" cm="1">
        <f t="array" ref="A7989">INDEX(地区!A:A,INT(ROW(地区!A8149)/162))&amp;INDEX(项目!A:A,MOD(ROW(项目!A7988),74)+1)</f>
        <v>山西大小腿环吸</v>
      </c>
    </row>
    <row r="7990" spans="1:1" x14ac:dyDescent="0.2">
      <c r="A7990" t="str" cm="1">
        <f t="array" ref="A7990">INDEX(地区!A:A,INT(ROW(地区!A8150)/162))&amp;INDEX(项目!A:A,MOD(ROW(项目!A7989),74)+1)</f>
        <v>山西背部吸脂</v>
      </c>
    </row>
    <row r="7991" spans="1:1" x14ac:dyDescent="0.2">
      <c r="A7991" t="str" cm="1">
        <f t="array" ref="A7991">INDEX(地区!A:A,INT(ROW(地区!A8151)/162))&amp;INDEX(项目!A:A,MOD(ROW(项目!A7990),74)+1)</f>
        <v>山西  全身吸脂</v>
      </c>
    </row>
    <row r="7992" spans="1:1" x14ac:dyDescent="0.2">
      <c r="A7992" t="str" cm="1">
        <f t="array" ref="A7992">INDEX(地区!A:A,INT(ROW(地区!A8152)/162))&amp;INDEX(项目!A:A,MOD(ROW(项目!A7991),74)+1)</f>
        <v>山西腰腹抽脂</v>
      </c>
    </row>
    <row r="7993" spans="1:1" x14ac:dyDescent="0.2">
      <c r="A7993" t="str" cm="1">
        <f t="array" ref="A7993">INDEX(地区!A:A,INT(ROW(地区!A8153)/162))&amp;INDEX(项目!A:A,MOD(ROW(项目!A7992),74)+1)</f>
        <v>山西隆胸</v>
      </c>
    </row>
    <row r="7994" spans="1:1" x14ac:dyDescent="0.2">
      <c r="A7994" t="str" cm="1">
        <f t="array" ref="A7994">INDEX(地区!A:A,INT(ROW(地区!A8154)/162))&amp;INDEX(项目!A:A,MOD(ROW(项目!A7993),74)+1)</f>
        <v>山西自体脂肪隆胸</v>
      </c>
    </row>
    <row r="7995" spans="1:1" x14ac:dyDescent="0.2">
      <c r="A7995" t="str" cm="1">
        <f t="array" ref="A7995">INDEX(地区!A:A,INT(ROW(地区!A8155)/162))&amp;INDEX(项目!A:A,MOD(ROW(项目!A7994),74)+1)</f>
        <v>山西脂肪隆胸</v>
      </c>
    </row>
    <row r="7996" spans="1:1" x14ac:dyDescent="0.2">
      <c r="A7996" t="str" cm="1">
        <f t="array" ref="A7996">INDEX(地区!A:A,INT(ROW(地区!A8156)/162))&amp;INDEX(项目!A:A,MOD(ROW(项目!A7995),74)+1)</f>
        <v>山西隆胸价格</v>
      </c>
    </row>
    <row r="7997" spans="1:1" x14ac:dyDescent="0.2">
      <c r="A7997" t="str" cm="1">
        <f t="array" ref="A7997">INDEX(地区!A:A,INT(ROW(地区!A8157)/162))&amp;INDEX(项目!A:A,MOD(ROW(项目!A7996),74)+1)</f>
        <v>山西假体隆胸</v>
      </c>
    </row>
    <row r="7998" spans="1:1" x14ac:dyDescent="0.2">
      <c r="A7998" t="str" cm="1">
        <f t="array" ref="A7998">INDEX(地区!A:A,INT(ROW(地区!A8158)/162))&amp;INDEX(项目!A:A,MOD(ROW(项目!A7997),74)+1)</f>
        <v>山西乳晕漂红</v>
      </c>
    </row>
    <row r="7999" spans="1:1" x14ac:dyDescent="0.2">
      <c r="A7999" t="str" cm="1">
        <f t="array" ref="A7999">INDEX(地区!A:A,INT(ROW(地区!A8159)/162))&amp;INDEX(项目!A:A,MOD(ROW(项目!A7998),74)+1)</f>
        <v>山西乳晕缩小</v>
      </c>
    </row>
    <row r="8000" spans="1:1" x14ac:dyDescent="0.2">
      <c r="A8000" t="str" cm="1">
        <f t="array" ref="A8000">INDEX(地区!A:A,INT(ROW(地区!A8160)/162))&amp;INDEX(项目!A:A,MOD(ROW(项目!A7999),74)+1)</f>
        <v>山西乳头缩小</v>
      </c>
    </row>
    <row r="8001" spans="1:1" x14ac:dyDescent="0.2">
      <c r="A8001" t="str" cm="1">
        <f t="array" ref="A8001">INDEX(地区!A:A,INT(ROW(地区!A8161)/162))&amp;INDEX(项目!A:A,MOD(ROW(项目!A8000),74)+1)</f>
        <v>山西乳晕整形</v>
      </c>
    </row>
    <row r="8002" spans="1:1" x14ac:dyDescent="0.2">
      <c r="A8002" t="str" cm="1">
        <f t="array" ref="A8002">INDEX(地区!A:A,INT(ROW(地区!A8162)/162))&amp;INDEX(项目!A:A,MOD(ROW(项目!A8001),74)+1)</f>
        <v>山西缩胸手术</v>
      </c>
    </row>
    <row r="8003" spans="1:1" x14ac:dyDescent="0.2">
      <c r="A8003" t="str" cm="1">
        <f t="array" ref="A8003">INDEX(地区!A:A,INT(ROW(地区!A8163)/162))&amp;INDEX(项目!A:A,MOD(ROW(项目!A8002),74)+1)</f>
        <v>山西缩胸</v>
      </c>
    </row>
    <row r="8004" spans="1:1" x14ac:dyDescent="0.2">
      <c r="A8004" t="str" cm="1">
        <f t="array" ref="A8004">INDEX(地区!A:A,INT(ROW(地区!A8164)/162))&amp;INDEX(项目!A:A,MOD(ROW(项目!A8003),74)+1)</f>
        <v>山西乳房下垂矫正</v>
      </c>
    </row>
    <row r="8005" spans="1:1" x14ac:dyDescent="0.2">
      <c r="A8005" t="str" cm="1">
        <f t="array" ref="A8005">INDEX(地区!A:A,INT(ROW(地区!A8165)/162))&amp;INDEX(项目!A:A,MOD(ROW(项目!A8004),74)+1)</f>
        <v>山西隆胸修复</v>
      </c>
    </row>
    <row r="8006" spans="1:1" x14ac:dyDescent="0.2">
      <c r="A8006" t="str" cm="1">
        <f t="array" ref="A8006">INDEX(地区!A:A,INT(ROW(地区!A8166)/162))&amp;INDEX(项目!A:A,MOD(ROW(项目!A8005),74)+1)</f>
        <v>山西隆胸假体取出</v>
      </c>
    </row>
    <row r="8007" spans="1:1" x14ac:dyDescent="0.2">
      <c r="A8007" t="str" cm="1">
        <f t="array" ref="A8007">INDEX(地区!A:A,INT(ROW(地区!A8167)/162))&amp;INDEX(项目!A:A,MOD(ROW(项目!A8006),74)+1)</f>
        <v>山西隆胸失败修复</v>
      </c>
    </row>
    <row r="8008" spans="1:1" x14ac:dyDescent="0.2">
      <c r="A8008" t="str" cm="1">
        <f t="array" ref="A8008">INDEX(地区!A:A,INT(ROW(地区!A8168)/162))&amp;INDEX(项目!A:A,MOD(ROW(项目!A8007),74)+1)</f>
        <v>山西乳头内陷矫正</v>
      </c>
    </row>
    <row r="8009" spans="1:1" x14ac:dyDescent="0.2">
      <c r="A8009" t="str" cm="1">
        <f t="array" ref="A8009">INDEX(地区!A:A,INT(ROW(地区!A8169)/162))&amp;INDEX(项目!A:A,MOD(ROW(项目!A8008),74)+1)</f>
        <v>山西复合隆胸</v>
      </c>
    </row>
    <row r="8010" spans="1:1" x14ac:dyDescent="0.2">
      <c r="A8010" t="str" cm="1">
        <f t="array" ref="A8010">INDEX(地区!A:A,INT(ROW(地区!A8170)/162))&amp;INDEX(项目!A:A,MOD(ROW(项目!A8009),74)+1)</f>
        <v>山西隆胸手术</v>
      </c>
    </row>
    <row r="8011" spans="1:1" x14ac:dyDescent="0.2">
      <c r="A8011" t="str" cm="1">
        <f t="array" ref="A8011">INDEX(地区!A:A,INT(ROW(地区!A8171)/162))&amp;INDEX(项目!A:A,MOD(ROW(项目!A8010),74)+1)</f>
        <v>山西娜绮丽假体隆胸</v>
      </c>
    </row>
    <row r="8012" spans="1:1" x14ac:dyDescent="0.2">
      <c r="A8012" t="str" cm="1">
        <f t="array" ref="A8012">INDEX(地区!A:A,INT(ROW(地区!A8172)/162))&amp;INDEX(项目!A:A,MOD(ROW(项目!A8011),74)+1)</f>
        <v>山西内窥镜隆胸</v>
      </c>
    </row>
    <row r="8013" spans="1:1" x14ac:dyDescent="0.2">
      <c r="A8013" t="str" cm="1">
        <f t="array" ref="A8013">INDEX(地区!A:A,INT(ROW(地区!A8173)/162))&amp;INDEX(项目!A:A,MOD(ROW(项目!A8012),74)+1)</f>
        <v xml:space="preserve">山西傲诺拉假体隆胸 </v>
      </c>
    </row>
    <row r="8014" spans="1:1" x14ac:dyDescent="0.2">
      <c r="A8014" t="str" cm="1">
        <f t="array" ref="A8014">INDEX(地区!A:A,INT(ROW(地区!A8174)/162))&amp;INDEX(项目!A:A,MOD(ROW(项目!A8013),74)+1)</f>
        <v>山西胸部假体取出</v>
      </c>
    </row>
    <row r="8015" spans="1:1" x14ac:dyDescent="0.2">
      <c r="A8015" t="str" cm="1">
        <f t="array" ref="A8015">INDEX(地区!A:A,INT(ROW(地区!A8175)/162))&amp;INDEX(项目!A:A,MOD(ROW(项目!A8014),74)+1)</f>
        <v>山西假体隆胸修复</v>
      </c>
    </row>
    <row r="8016" spans="1:1" x14ac:dyDescent="0.2">
      <c r="A8016" t="str" cm="1">
        <f t="array" ref="A8016">INDEX(地区!A:A,INT(ROW(地区!A8176)/162))&amp;INDEX(项目!A:A,MOD(ROW(项目!A8015),74)+1)</f>
        <v>山西傲诺拉隆胸</v>
      </c>
    </row>
    <row r="8017" spans="1:1" x14ac:dyDescent="0.2">
      <c r="A8017" t="str" cm="1">
        <f t="array" ref="A8017">INDEX(地区!A:A,INT(ROW(地区!A8177)/162))&amp;INDEX(项目!A:A,MOD(ROW(项目!A8016),74)+1)</f>
        <v>山西去副乳</v>
      </c>
    </row>
    <row r="8018" spans="1:1" x14ac:dyDescent="0.2">
      <c r="A8018" t="str" cm="1">
        <f t="array" ref="A8018">INDEX(地区!A:A,INT(ROW(地区!A8178)/162))&amp;INDEX(项目!A:A,MOD(ROW(项目!A8017),74)+1)</f>
        <v>山西胸部下垂矫正</v>
      </c>
    </row>
    <row r="8019" spans="1:1" x14ac:dyDescent="0.2">
      <c r="A8019" t="str" cm="1">
        <f t="array" ref="A8019">INDEX(地区!A:A,INT(ROW(地区!A8179)/162))&amp;INDEX(项目!A:A,MOD(ROW(项目!A8018),74)+1)</f>
        <v>山西奥美定取出</v>
      </c>
    </row>
    <row r="8020" spans="1:1" x14ac:dyDescent="0.2">
      <c r="A8020" t="str" cm="1">
        <f t="array" ref="A8020">INDEX(地区!A:A,INT(ROW(地区!A8180)/162))&amp;INDEX(项目!A:A,MOD(ROW(项目!A8019),74)+1)</f>
        <v>山西乳晕切口</v>
      </c>
    </row>
    <row r="8021" spans="1:1" x14ac:dyDescent="0.2">
      <c r="A8021" t="str" cm="1">
        <f t="array" ref="A8021">INDEX(地区!A:A,INT(ROW(地区!A8181)/162))&amp;INDEX(项目!A:A,MOD(ROW(项目!A8020),74)+1)</f>
        <v>山西腋下切口</v>
      </c>
    </row>
    <row r="8022" spans="1:1" x14ac:dyDescent="0.2">
      <c r="A8022" t="str" cm="1">
        <f t="array" ref="A8022">INDEX(地区!A:A,INT(ROW(地区!A8182)/162))&amp;INDEX(项目!A:A,MOD(ROW(项目!A8021),74)+1)</f>
        <v>山西乳房下皱襞切口</v>
      </c>
    </row>
    <row r="8023" spans="1:1" x14ac:dyDescent="0.2">
      <c r="A8023" t="str" cm="1">
        <f t="array" ref="A8023">INDEX(地区!A:A,INT(ROW(地区!A8183)/162))&amp;INDEX(项目!A:A,MOD(ROW(项目!A8022),74)+1)</f>
        <v>山西曼托假体隆胸</v>
      </c>
    </row>
    <row r="8024" spans="1:1" x14ac:dyDescent="0.2">
      <c r="A8024" t="str" cm="1">
        <f t="array" ref="A8024">INDEX(地区!A:A,INT(ROW(地区!A8184)/162))&amp;INDEX(项目!A:A,MOD(ROW(项目!A8023),74)+1)</f>
        <v>山西奥诺拉</v>
      </c>
    </row>
    <row r="8025" spans="1:1" x14ac:dyDescent="0.2">
      <c r="A8025" t="str" cm="1">
        <f t="array" ref="A8025">INDEX(地区!A:A,INT(ROW(地区!A8185)/162))&amp;INDEX(项目!A:A,MOD(ROW(项目!A8024),74)+1)</f>
        <v>山西傲诺拉</v>
      </c>
    </row>
    <row r="8026" spans="1:1" x14ac:dyDescent="0.2">
      <c r="A8026" t="str" cm="1">
        <f t="array" ref="A8026">INDEX(地区!A:A,INT(ROW(地区!A8186)/162))&amp;INDEX(项目!A:A,MOD(ROW(项目!A8025),74)+1)</f>
        <v>山西星熠</v>
      </c>
    </row>
    <row r="8027" spans="1:1" x14ac:dyDescent="0.2">
      <c r="A8027" t="str" cm="1">
        <f t="array" ref="A8027">INDEX(地区!A:A,INT(ROW(地区!A8187)/162))&amp;INDEX(项目!A:A,MOD(ROW(项目!A8026),74)+1)</f>
        <v>山西曼托</v>
      </c>
    </row>
    <row r="8028" spans="1:1" x14ac:dyDescent="0.2">
      <c r="A8028" t="str" cm="1">
        <f t="array" ref="A8028">INDEX(地区!A:A,INT(ROW(地区!A8188)/162))&amp;INDEX(项目!A:A,MOD(ROW(项目!A8027),74)+1)</f>
        <v>山西魔滴</v>
      </c>
    </row>
    <row r="8029" spans="1:1" x14ac:dyDescent="0.2">
      <c r="A8029" t="str" cm="1">
        <f t="array" ref="A8029">INDEX(地区!A:A,INT(ROW(地区!A8189)/162))&amp;INDEX(项目!A:A,MOD(ROW(项目!A8028),74)+1)</f>
        <v>山西光面圆形</v>
      </c>
    </row>
    <row r="8030" spans="1:1" x14ac:dyDescent="0.2">
      <c r="A8030" t="str" cm="1">
        <f t="array" ref="A8030">INDEX(地区!A:A,INT(ROW(地区!A8190)/162))&amp;INDEX(项目!A:A,MOD(ROW(项目!A8029),74)+1)</f>
        <v>山西绒面圆形</v>
      </c>
    </row>
    <row r="8031" spans="1:1" x14ac:dyDescent="0.2">
      <c r="A8031" t="str" cm="1">
        <f t="array" ref="A8031">INDEX(地区!A:A,INT(ROW(地区!A8191)/162))&amp;INDEX(项目!A:A,MOD(ROW(项目!A8030),74)+1)</f>
        <v>山西毛面水滴形</v>
      </c>
    </row>
    <row r="8032" spans="1:1" x14ac:dyDescent="0.2">
      <c r="A8032" t="str" cm="1">
        <f t="array" ref="A8032">INDEX(地区!A:A,INT(ROW(地区!A8192)/162))&amp;INDEX(项目!A:A,MOD(ROW(项目!A8031),74)+1)</f>
        <v>山西吸脂</v>
      </c>
    </row>
    <row r="8033" spans="1:1" x14ac:dyDescent="0.2">
      <c r="A8033" t="str" cm="1">
        <f t="array" ref="A8033">INDEX(地区!A:A,INT(ROW(地区!A8193)/162))&amp;INDEX(项目!A:A,MOD(ROW(项目!A8032),74)+1)</f>
        <v>山西抽脂</v>
      </c>
    </row>
    <row r="8034" spans="1:1" x14ac:dyDescent="0.2">
      <c r="A8034" t="str" cm="1">
        <f t="array" ref="A8034">INDEX(地区!A:A,INT(ROW(地区!A8194)/162))&amp;INDEX(项目!A:A,MOD(ROW(项目!A8033),74)+1)</f>
        <v>山西吸脂修复</v>
      </c>
    </row>
    <row r="8035" spans="1:1" x14ac:dyDescent="0.2">
      <c r="A8035" t="str" cm="1">
        <f t="array" ref="A8035">INDEX(地区!A:A,INT(ROW(地区!A8195)/162))&amp;INDEX(项目!A:A,MOD(ROW(项目!A8034),74)+1)</f>
        <v>山西吸脂失败</v>
      </c>
    </row>
    <row r="8036" spans="1:1" x14ac:dyDescent="0.2">
      <c r="A8036" t="str" cm="1">
        <f t="array" ref="A8036">INDEX(地区!A:A,INT(ROW(地区!A8196)/162))&amp;INDEX(项目!A:A,MOD(ROW(项目!A8035),74)+1)</f>
        <v>山西吸脂价格</v>
      </c>
    </row>
    <row r="8037" spans="1:1" x14ac:dyDescent="0.2">
      <c r="A8037" t="str" cm="1">
        <f t="array" ref="A8037">INDEX(地区!A:A,INT(ROW(地区!A8197)/162))&amp;INDEX(项目!A:A,MOD(ROW(项目!A8036),74)+1)</f>
        <v>山西大腿吸脂</v>
      </c>
    </row>
    <row r="8038" spans="1:1" x14ac:dyDescent="0.2">
      <c r="A8038" t="str" cm="1">
        <f t="array" ref="A8038">INDEX(地区!A:A,INT(ROW(地区!A8198)/162))&amp;INDEX(项目!A:A,MOD(ROW(项目!A8037),74)+1)</f>
        <v>山西大腿环吸</v>
      </c>
    </row>
    <row r="8039" spans="1:1" x14ac:dyDescent="0.2">
      <c r="A8039" t="str" cm="1">
        <f t="array" ref="A8039">INDEX(地区!A:A,INT(ROW(地区!A8199)/162))&amp;INDEX(项目!A:A,MOD(ROW(项目!A8038),74)+1)</f>
        <v>山西小腿吸脂</v>
      </c>
    </row>
    <row r="8040" spans="1:1" x14ac:dyDescent="0.2">
      <c r="A8040" t="str" cm="1">
        <f t="array" ref="A8040">INDEX(地区!A:A,INT(ROW(地区!A8200)/162))&amp;INDEX(项目!A:A,MOD(ROW(项目!A8039),74)+1)</f>
        <v>山西腰腹吸脂</v>
      </c>
    </row>
    <row r="8041" spans="1:1" x14ac:dyDescent="0.2">
      <c r="A8041" t="str" cm="1">
        <f t="array" ref="A8041">INDEX(地区!A:A,INT(ROW(地区!A8201)/162))&amp;INDEX(项目!A:A,MOD(ROW(项目!A8040),74)+1)</f>
        <v>山西腰腹环吸</v>
      </c>
    </row>
    <row r="8042" spans="1:1" x14ac:dyDescent="0.2">
      <c r="A8042" t="str" cm="1">
        <f t="array" ref="A8042">INDEX(地区!A:A,INT(ROW(地区!A8202)/162))&amp;INDEX(项目!A:A,MOD(ROW(项目!A8041),74)+1)</f>
        <v>山西面部吸脂</v>
      </c>
    </row>
    <row r="8043" spans="1:1" x14ac:dyDescent="0.2">
      <c r="A8043" t="str" cm="1">
        <f t="array" ref="A8043">INDEX(地区!A:A,INT(ROW(地区!A8203)/162))&amp;INDEX(项目!A:A,MOD(ROW(项目!A8042),74)+1)</f>
        <v>山西面部抽脂</v>
      </c>
    </row>
    <row r="8044" spans="1:1" x14ac:dyDescent="0.2">
      <c r="A8044" t="str" cm="1">
        <f t="array" ref="A8044">INDEX(地区!A:A,INT(ROW(地区!A8204)/162))&amp;INDEX(项目!A:A,MOD(ROW(项目!A8043),74)+1)</f>
        <v>山西全脸吸脂</v>
      </c>
    </row>
    <row r="8045" spans="1:1" x14ac:dyDescent="0.2">
      <c r="A8045" t="str" cm="1">
        <f t="array" ref="A8045">INDEX(地区!A:A,INT(ROW(地区!A8205)/162))&amp;INDEX(项目!A:A,MOD(ROW(项目!A8044),74)+1)</f>
        <v>山西全脸抽脂</v>
      </c>
    </row>
    <row r="8046" spans="1:1" x14ac:dyDescent="0.2">
      <c r="A8046" t="str" cm="1">
        <f t="array" ref="A8046">INDEX(地区!A:A,INT(ROW(地区!A8206)/162))&amp;INDEX(项目!A:A,MOD(ROW(项目!A8045),74)+1)</f>
        <v>山西面吸</v>
      </c>
    </row>
    <row r="8047" spans="1:1" x14ac:dyDescent="0.2">
      <c r="A8047" t="str" cm="1">
        <f t="array" ref="A8047">INDEX(地区!A:A,INT(ROW(地区!A8207)/162))&amp;INDEX(项目!A:A,MOD(ROW(项目!A8046),74)+1)</f>
        <v>山西面颊吸脂</v>
      </c>
    </row>
    <row r="8048" spans="1:1" x14ac:dyDescent="0.2">
      <c r="A8048" t="str" cm="1">
        <f t="array" ref="A8048">INDEX(地区!A:A,INT(ROW(地区!A8208)/162))&amp;INDEX(项目!A:A,MOD(ROW(项目!A8047),74)+1)</f>
        <v>山西面颊抽脂</v>
      </c>
    </row>
    <row r="8049" spans="1:1" x14ac:dyDescent="0.2">
      <c r="A8049" t="str" cm="1">
        <f t="array" ref="A8049">INDEX(地区!A:A,INT(ROW(地区!A8209)/162))&amp;INDEX(项目!A:A,MOD(ROW(项目!A8048),74)+1)</f>
        <v>山西脸部吸脂</v>
      </c>
    </row>
    <row r="8050" spans="1:1" x14ac:dyDescent="0.2">
      <c r="A8050" t="str" cm="1">
        <f t="array" ref="A8050">INDEX(地区!A:A,INT(ROW(地区!A8210)/162))&amp;INDEX(项目!A:A,MOD(ROW(项目!A8049),74)+1)</f>
        <v>山西脸部抽脂</v>
      </c>
    </row>
    <row r="8051" spans="1:1" x14ac:dyDescent="0.2">
      <c r="A8051" t="str" cm="1">
        <f t="array" ref="A8051">INDEX(地区!A:A,INT(ROW(地区!A8211)/162))&amp;INDEX(项目!A:A,MOD(ROW(项目!A8050),74)+1)</f>
        <v>山西下颌缘吸脂</v>
      </c>
    </row>
    <row r="8052" spans="1:1" x14ac:dyDescent="0.2">
      <c r="A8052" t="str" cm="1">
        <f t="array" ref="A8052">INDEX(地区!A:A,INT(ROW(地区!A8212)/162))&amp;INDEX(项目!A:A,MOD(ROW(项目!A8051),74)+1)</f>
        <v>山西手臂吸脂</v>
      </c>
    </row>
    <row r="8053" spans="1:1" x14ac:dyDescent="0.2">
      <c r="A8053" t="str" cm="1">
        <f t="array" ref="A8053">INDEX(地区!A:A,INT(ROW(地区!A8213)/162))&amp;INDEX(项目!A:A,MOD(ROW(项目!A8052),74)+1)</f>
        <v>山西手臂环吸</v>
      </c>
    </row>
    <row r="8054" spans="1:1" x14ac:dyDescent="0.2">
      <c r="A8054" t="str" cm="1">
        <f t="array" ref="A8054">INDEX(地区!A:A,INT(ROW(地区!A8214)/162))&amp;INDEX(项目!A:A,MOD(ROW(项目!A8053),74)+1)</f>
        <v>山西大臂吸脂</v>
      </c>
    </row>
    <row r="8055" spans="1:1" x14ac:dyDescent="0.2">
      <c r="A8055" t="str" cm="1">
        <f t="array" ref="A8055">INDEX(地区!A:A,INT(ROW(地区!A8215)/162))&amp;INDEX(项目!A:A,MOD(ROW(项目!A8054),74)+1)</f>
        <v>山西黄金微雕</v>
      </c>
    </row>
    <row r="8056" spans="1:1" x14ac:dyDescent="0.2">
      <c r="A8056" t="str" cm="1">
        <f t="array" ref="A8056">INDEX(地区!A:A,INT(ROW(地区!A8216)/162))&amp;INDEX(项目!A:A,MOD(ROW(项目!A8055),74)+1)</f>
        <v>山西面部黄金微雕</v>
      </c>
    </row>
    <row r="8057" spans="1:1" x14ac:dyDescent="0.2">
      <c r="A8057" t="str" cm="1">
        <f t="array" ref="A8057">INDEX(地区!A:A,INT(ROW(地区!A8217)/162))&amp;INDEX(项目!A:A,MOD(ROW(项目!A8056),74)+1)</f>
        <v>山西大腿抽脂</v>
      </c>
    </row>
    <row r="8058" spans="1:1" x14ac:dyDescent="0.2">
      <c r="A8058" t="str" cm="1">
        <f t="array" ref="A8058">INDEX(地区!A:A,INT(ROW(地区!A8218)/162))&amp;INDEX(项目!A:A,MOD(ROW(项目!A8057),74)+1)</f>
        <v>山西小腿抽脂</v>
      </c>
    </row>
    <row r="8059" spans="1:1" x14ac:dyDescent="0.2">
      <c r="A8059" t="str" cm="1">
        <f t="array" ref="A8059">INDEX(地区!A:A,INT(ROW(地区!A8219)/162))&amp;INDEX(项目!A:A,MOD(ROW(项目!A8058),74)+1)</f>
        <v>山西小腿环吸</v>
      </c>
    </row>
    <row r="8060" spans="1:1" x14ac:dyDescent="0.2">
      <c r="A8060" t="str" cm="1">
        <f t="array" ref="A8060">INDEX(地区!A:A,INT(ROW(地区!A8220)/162))&amp;INDEX(项目!A:A,MOD(ROW(项目!A8059),74)+1)</f>
        <v>山西手臂抽脂</v>
      </c>
    </row>
    <row r="8061" spans="1:1" x14ac:dyDescent="0.2">
      <c r="A8061" t="str" cm="1">
        <f t="array" ref="A8061">INDEX(地区!A:A,INT(ROW(地区!A8221)/162))&amp;INDEX(项目!A:A,MOD(ROW(项目!A8060),74)+1)</f>
        <v>山西大小腿吸脂</v>
      </c>
    </row>
    <row r="8062" spans="1:1" x14ac:dyDescent="0.2">
      <c r="A8062" t="str" cm="1">
        <f t="array" ref="A8062">INDEX(地区!A:A,INT(ROW(地区!A8222)/162))&amp;INDEX(项目!A:A,MOD(ROW(项目!A8061),74)+1)</f>
        <v>山西大小腿抽脂</v>
      </c>
    </row>
    <row r="8063" spans="1:1" x14ac:dyDescent="0.2">
      <c r="A8063" t="str" cm="1">
        <f t="array" ref="A8063">INDEX(地区!A:A,INT(ROW(地区!A8223)/162))&amp;INDEX(项目!A:A,MOD(ROW(项目!A8062),74)+1)</f>
        <v>山西大小腿环吸</v>
      </c>
    </row>
    <row r="8064" spans="1:1" x14ac:dyDescent="0.2">
      <c r="A8064" t="str" cm="1">
        <f t="array" ref="A8064">INDEX(地区!A:A,INT(ROW(地区!A8224)/162))&amp;INDEX(项目!A:A,MOD(ROW(项目!A8063),74)+1)</f>
        <v>山西背部吸脂</v>
      </c>
    </row>
    <row r="8065" spans="1:1" x14ac:dyDescent="0.2">
      <c r="A8065" t="str" cm="1">
        <f t="array" ref="A8065">INDEX(地区!A:A,INT(ROW(地区!A8225)/162))&amp;INDEX(项目!A:A,MOD(ROW(项目!A8064),74)+1)</f>
        <v>山西  全身吸脂</v>
      </c>
    </row>
    <row r="8066" spans="1:1" x14ac:dyDescent="0.2">
      <c r="A8066" t="str" cm="1">
        <f t="array" ref="A8066">INDEX(地区!A:A,INT(ROW(地区!A8226)/162))&amp;INDEX(项目!A:A,MOD(ROW(项目!A8065),74)+1)</f>
        <v>山西腰腹抽脂</v>
      </c>
    </row>
    <row r="8067" spans="1:1" x14ac:dyDescent="0.2">
      <c r="A8067" t="str" cm="1">
        <f t="array" ref="A8067">INDEX(地区!A:A,INT(ROW(地区!A8227)/162))&amp;INDEX(项目!A:A,MOD(ROW(项目!A8066),74)+1)</f>
        <v>山西隆胸</v>
      </c>
    </row>
    <row r="8068" spans="1:1" x14ac:dyDescent="0.2">
      <c r="A8068" t="str" cm="1">
        <f t="array" ref="A8068">INDEX(地区!A:A,INT(ROW(地区!A8228)/162))&amp;INDEX(项目!A:A,MOD(ROW(项目!A8067),74)+1)</f>
        <v>山西自体脂肪隆胸</v>
      </c>
    </row>
    <row r="8069" spans="1:1" x14ac:dyDescent="0.2">
      <c r="A8069" t="str" cm="1">
        <f t="array" ref="A8069">INDEX(地区!A:A,INT(ROW(地区!A8229)/162))&amp;INDEX(项目!A:A,MOD(ROW(项目!A8068),74)+1)</f>
        <v>山西脂肪隆胸</v>
      </c>
    </row>
    <row r="8070" spans="1:1" x14ac:dyDescent="0.2">
      <c r="A8070" t="str" cm="1">
        <f t="array" ref="A8070">INDEX(地区!A:A,INT(ROW(地区!A8230)/162))&amp;INDEX(项目!A:A,MOD(ROW(项目!A8069),74)+1)</f>
        <v>山西隆胸价格</v>
      </c>
    </row>
    <row r="8071" spans="1:1" x14ac:dyDescent="0.2">
      <c r="A8071" t="str" cm="1">
        <f t="array" ref="A8071">INDEX(地区!A:A,INT(ROW(地区!A8231)/162))&amp;INDEX(项目!A:A,MOD(ROW(项目!A8070),74)+1)</f>
        <v>山西假体隆胸</v>
      </c>
    </row>
    <row r="8072" spans="1:1" x14ac:dyDescent="0.2">
      <c r="A8072" t="str" cm="1">
        <f t="array" ref="A8072">INDEX(地区!A:A,INT(ROW(地区!A8232)/162))&amp;INDEX(项目!A:A,MOD(ROW(项目!A8071),74)+1)</f>
        <v>山西乳晕漂红</v>
      </c>
    </row>
    <row r="8073" spans="1:1" x14ac:dyDescent="0.2">
      <c r="A8073" t="str" cm="1">
        <f t="array" ref="A8073">INDEX(地区!A:A,INT(ROW(地区!A8233)/162))&amp;INDEX(项目!A:A,MOD(ROW(项目!A8072),74)+1)</f>
        <v>山西乳晕缩小</v>
      </c>
    </row>
    <row r="8074" spans="1:1" x14ac:dyDescent="0.2">
      <c r="A8074" t="str" cm="1">
        <f t="array" ref="A8074">INDEX(地区!A:A,INT(ROW(地区!A8234)/162))&amp;INDEX(项目!A:A,MOD(ROW(项目!A8073),74)+1)</f>
        <v>山西乳头缩小</v>
      </c>
    </row>
    <row r="8075" spans="1:1" x14ac:dyDescent="0.2">
      <c r="A8075" t="str" cm="1">
        <f t="array" ref="A8075">INDEX(地区!A:A,INT(ROW(地区!A8235)/162))&amp;INDEX(项目!A:A,MOD(ROW(项目!A8074),74)+1)</f>
        <v>山西乳晕整形</v>
      </c>
    </row>
    <row r="8076" spans="1:1" x14ac:dyDescent="0.2">
      <c r="A8076" t="str" cm="1">
        <f t="array" ref="A8076">INDEX(地区!A:A,INT(ROW(地区!A8236)/162))&amp;INDEX(项目!A:A,MOD(ROW(项目!A8075),74)+1)</f>
        <v>山西缩胸手术</v>
      </c>
    </row>
    <row r="8077" spans="1:1" x14ac:dyDescent="0.2">
      <c r="A8077" t="str" cm="1">
        <f t="array" ref="A8077">INDEX(地区!A:A,INT(ROW(地区!A8237)/162))&amp;INDEX(项目!A:A,MOD(ROW(项目!A8076),74)+1)</f>
        <v>山西缩胸</v>
      </c>
    </row>
    <row r="8078" spans="1:1" x14ac:dyDescent="0.2">
      <c r="A8078" t="str" cm="1">
        <f t="array" ref="A8078">INDEX(地区!A:A,INT(ROW(地区!A8238)/162))&amp;INDEX(项目!A:A,MOD(ROW(项目!A8077),74)+1)</f>
        <v>山西乳房下垂矫正</v>
      </c>
    </row>
    <row r="8079" spans="1:1" x14ac:dyDescent="0.2">
      <c r="A8079" t="str" cm="1">
        <f t="array" ref="A8079">INDEX(地区!A:A,INT(ROW(地区!A8239)/162))&amp;INDEX(项目!A:A,MOD(ROW(项目!A8078),74)+1)</f>
        <v>山西隆胸修复</v>
      </c>
    </row>
    <row r="8080" spans="1:1" x14ac:dyDescent="0.2">
      <c r="A8080" t="str" cm="1">
        <f t="array" ref="A8080">INDEX(地区!A:A,INT(ROW(地区!A8240)/162))&amp;INDEX(项目!A:A,MOD(ROW(项目!A8079),74)+1)</f>
        <v>山西隆胸假体取出</v>
      </c>
    </row>
    <row r="8081" spans="1:1" x14ac:dyDescent="0.2">
      <c r="A8081" t="str" cm="1">
        <f t="array" ref="A8081">INDEX(地区!A:A,INT(ROW(地区!A8241)/162))&amp;INDEX(项目!A:A,MOD(ROW(项目!A8080),74)+1)</f>
        <v>山西隆胸失败修复</v>
      </c>
    </row>
    <row r="8082" spans="1:1" x14ac:dyDescent="0.2">
      <c r="A8082" t="str" cm="1">
        <f t="array" ref="A8082">INDEX(地区!A:A,INT(ROW(地区!A8242)/162))&amp;INDEX(项目!A:A,MOD(ROW(项目!A8081),74)+1)</f>
        <v>山西乳头内陷矫正</v>
      </c>
    </row>
    <row r="8083" spans="1:1" x14ac:dyDescent="0.2">
      <c r="A8083" t="str" cm="1">
        <f t="array" ref="A8083">INDEX(地区!A:A,INT(ROW(地区!A8243)/162))&amp;INDEX(项目!A:A,MOD(ROW(项目!A8082),74)+1)</f>
        <v>山西复合隆胸</v>
      </c>
    </row>
    <row r="8084" spans="1:1" x14ac:dyDescent="0.2">
      <c r="A8084" t="str" cm="1">
        <f t="array" ref="A8084">INDEX(地区!A:A,INT(ROW(地区!A8244)/162))&amp;INDEX(项目!A:A,MOD(ROW(项目!A8083),74)+1)</f>
        <v>山西隆胸手术</v>
      </c>
    </row>
    <row r="8085" spans="1:1" x14ac:dyDescent="0.2">
      <c r="A8085" t="str" cm="1">
        <f t="array" ref="A8085">INDEX(地区!A:A,INT(ROW(地区!A8245)/162))&amp;INDEX(项目!A:A,MOD(ROW(项目!A8084),74)+1)</f>
        <v>山西娜绮丽假体隆胸</v>
      </c>
    </row>
    <row r="8086" spans="1:1" x14ac:dyDescent="0.2">
      <c r="A8086" t="str" cm="1">
        <f t="array" ref="A8086">INDEX(地区!A:A,INT(ROW(地区!A8246)/162))&amp;INDEX(项目!A:A,MOD(ROW(项目!A8085),74)+1)</f>
        <v>山西内窥镜隆胸</v>
      </c>
    </row>
    <row r="8087" spans="1:1" x14ac:dyDescent="0.2">
      <c r="A8087" t="str" cm="1">
        <f t="array" ref="A8087">INDEX(地区!A:A,INT(ROW(地区!A8247)/162))&amp;INDEX(项目!A:A,MOD(ROW(项目!A8086),74)+1)</f>
        <v xml:space="preserve">山西傲诺拉假体隆胸 </v>
      </c>
    </row>
    <row r="8088" spans="1:1" x14ac:dyDescent="0.2">
      <c r="A8088" t="str" cm="1">
        <f t="array" ref="A8088">INDEX(地区!A:A,INT(ROW(地区!A8248)/162))&amp;INDEX(项目!A:A,MOD(ROW(项目!A8087),74)+1)</f>
        <v>山西胸部假体取出</v>
      </c>
    </row>
    <row r="8089" spans="1:1" x14ac:dyDescent="0.2">
      <c r="A8089" t="str" cm="1">
        <f t="array" ref="A8089">INDEX(地区!A:A,INT(ROW(地区!A8249)/162))&amp;INDEX(项目!A:A,MOD(ROW(项目!A8088),74)+1)</f>
        <v>山西假体隆胸修复</v>
      </c>
    </row>
    <row r="8090" spans="1:1" x14ac:dyDescent="0.2">
      <c r="A8090" t="str" cm="1">
        <f t="array" ref="A8090">INDEX(地区!A:A,INT(ROW(地区!A8250)/162))&amp;INDEX(项目!A:A,MOD(ROW(项目!A8089),74)+1)</f>
        <v>山西傲诺拉隆胸</v>
      </c>
    </row>
    <row r="8091" spans="1:1" x14ac:dyDescent="0.2">
      <c r="A8091" t="str" cm="1">
        <f t="array" ref="A8091">INDEX(地区!A:A,INT(ROW(地区!A8251)/162))&amp;INDEX(项目!A:A,MOD(ROW(项目!A8090),74)+1)</f>
        <v>山西去副乳</v>
      </c>
    </row>
    <row r="8092" spans="1:1" x14ac:dyDescent="0.2">
      <c r="A8092" t="str" cm="1">
        <f t="array" ref="A8092">INDEX(地区!A:A,INT(ROW(地区!A8252)/162))&amp;INDEX(项目!A:A,MOD(ROW(项目!A8091),74)+1)</f>
        <v>山西胸部下垂矫正</v>
      </c>
    </row>
    <row r="8093" spans="1:1" x14ac:dyDescent="0.2">
      <c r="A8093" t="str" cm="1">
        <f t="array" ref="A8093">INDEX(地区!A:A,INT(ROW(地区!A8253)/162))&amp;INDEX(项目!A:A,MOD(ROW(项目!A8092),74)+1)</f>
        <v>山西奥美定取出</v>
      </c>
    </row>
    <row r="8094" spans="1:1" x14ac:dyDescent="0.2">
      <c r="A8094" t="str" cm="1">
        <f t="array" ref="A8094">INDEX(地区!A:A,INT(ROW(地区!A8254)/162))&amp;INDEX(项目!A:A,MOD(ROW(项目!A8093),74)+1)</f>
        <v>山西乳晕切口</v>
      </c>
    </row>
    <row r="8095" spans="1:1" x14ac:dyDescent="0.2">
      <c r="A8095" t="str" cm="1">
        <f t="array" ref="A8095">INDEX(地区!A:A,INT(ROW(地区!A8255)/162))&amp;INDEX(项目!A:A,MOD(ROW(项目!A8094),74)+1)</f>
        <v>山西腋下切口</v>
      </c>
    </row>
    <row r="8096" spans="1:1" x14ac:dyDescent="0.2">
      <c r="A8096" t="str" cm="1">
        <f t="array" ref="A8096">INDEX(地区!A:A,INT(ROW(地区!A8256)/162))&amp;INDEX(项目!A:A,MOD(ROW(项目!A8095),74)+1)</f>
        <v>山西乳房下皱襞切口</v>
      </c>
    </row>
    <row r="8097" spans="1:1" x14ac:dyDescent="0.2">
      <c r="A8097" t="str" cm="1">
        <f t="array" ref="A8097">INDEX(地区!A:A,INT(ROW(地区!A8257)/162))&amp;INDEX(项目!A:A,MOD(ROW(项目!A8096),74)+1)</f>
        <v>山西曼托假体隆胸</v>
      </c>
    </row>
    <row r="8098" spans="1:1" x14ac:dyDescent="0.2">
      <c r="A8098" t="str" cm="1">
        <f t="array" ref="A8098">INDEX(地区!A:A,INT(ROW(地区!A8258)/162))&amp;INDEX(项目!A:A,MOD(ROW(项目!A8097),74)+1)</f>
        <v>山西奥诺拉</v>
      </c>
    </row>
    <row r="8099" spans="1:1" x14ac:dyDescent="0.2">
      <c r="A8099" t="str" cm="1">
        <f t="array" ref="A8099">INDEX(地区!A:A,INT(ROW(地区!A8259)/162))&amp;INDEX(项目!A:A,MOD(ROW(项目!A8098),74)+1)</f>
        <v>山西傲诺拉</v>
      </c>
    </row>
    <row r="8100" spans="1:1" x14ac:dyDescent="0.2">
      <c r="A8100" t="str" cm="1">
        <f t="array" ref="A8100">INDEX(地区!A:A,INT(ROW(地区!A8260)/162))&amp;INDEX(项目!A:A,MOD(ROW(项目!A8099),74)+1)</f>
        <v>山西星熠</v>
      </c>
    </row>
    <row r="8101" spans="1:1" x14ac:dyDescent="0.2">
      <c r="A8101" t="str" cm="1">
        <f t="array" ref="A8101">INDEX(地区!A:A,INT(ROW(地区!A8261)/162))&amp;INDEX(项目!A:A,MOD(ROW(项目!A8100),74)+1)</f>
        <v>山西曼托</v>
      </c>
    </row>
    <row r="8102" spans="1:1" x14ac:dyDescent="0.2">
      <c r="A8102" t="str" cm="1">
        <f t="array" ref="A8102">INDEX(地区!A:A,INT(ROW(地区!A8262)/162))&amp;INDEX(项目!A:A,MOD(ROW(项目!A8101),74)+1)</f>
        <v>内蒙古魔滴</v>
      </c>
    </row>
    <row r="8103" spans="1:1" x14ac:dyDescent="0.2">
      <c r="A8103" t="str" cm="1">
        <f t="array" ref="A8103">INDEX(地区!A:A,INT(ROW(地区!A8263)/162))&amp;INDEX(项目!A:A,MOD(ROW(项目!A8102),74)+1)</f>
        <v>内蒙古光面圆形</v>
      </c>
    </row>
    <row r="8104" spans="1:1" x14ac:dyDescent="0.2">
      <c r="A8104" t="str" cm="1">
        <f t="array" ref="A8104">INDEX(地区!A:A,INT(ROW(地区!A8264)/162))&amp;INDEX(项目!A:A,MOD(ROW(项目!A8103),74)+1)</f>
        <v>内蒙古绒面圆形</v>
      </c>
    </row>
    <row r="8105" spans="1:1" x14ac:dyDescent="0.2">
      <c r="A8105" t="str" cm="1">
        <f t="array" ref="A8105">INDEX(地区!A:A,INT(ROW(地区!A8265)/162))&amp;INDEX(项目!A:A,MOD(ROW(项目!A8104),74)+1)</f>
        <v>内蒙古毛面水滴形</v>
      </c>
    </row>
    <row r="8106" spans="1:1" x14ac:dyDescent="0.2">
      <c r="A8106" t="str" cm="1">
        <f t="array" ref="A8106">INDEX(地区!A:A,INT(ROW(地区!A8266)/162))&amp;INDEX(项目!A:A,MOD(ROW(项目!A8105),74)+1)</f>
        <v>内蒙古吸脂</v>
      </c>
    </row>
    <row r="8107" spans="1:1" x14ac:dyDescent="0.2">
      <c r="A8107" t="str" cm="1">
        <f t="array" ref="A8107">INDEX(地区!A:A,INT(ROW(地区!A8267)/162))&amp;INDEX(项目!A:A,MOD(ROW(项目!A8106),74)+1)</f>
        <v>内蒙古抽脂</v>
      </c>
    </row>
    <row r="8108" spans="1:1" x14ac:dyDescent="0.2">
      <c r="A8108" t="str" cm="1">
        <f t="array" ref="A8108">INDEX(地区!A:A,INT(ROW(地区!A8268)/162))&amp;INDEX(项目!A:A,MOD(ROW(项目!A8107),74)+1)</f>
        <v>内蒙古吸脂修复</v>
      </c>
    </row>
    <row r="8109" spans="1:1" x14ac:dyDescent="0.2">
      <c r="A8109" t="str" cm="1">
        <f t="array" ref="A8109">INDEX(地区!A:A,INT(ROW(地区!A8269)/162))&amp;INDEX(项目!A:A,MOD(ROW(项目!A8108),74)+1)</f>
        <v>内蒙古吸脂失败</v>
      </c>
    </row>
    <row r="8110" spans="1:1" x14ac:dyDescent="0.2">
      <c r="A8110" t="str" cm="1">
        <f t="array" ref="A8110">INDEX(地区!A:A,INT(ROW(地区!A8270)/162))&amp;INDEX(项目!A:A,MOD(ROW(项目!A8109),74)+1)</f>
        <v>内蒙古吸脂价格</v>
      </c>
    </row>
    <row r="8111" spans="1:1" x14ac:dyDescent="0.2">
      <c r="A8111" t="str" cm="1">
        <f t="array" ref="A8111">INDEX(地区!A:A,INT(ROW(地区!A8271)/162))&amp;INDEX(项目!A:A,MOD(ROW(项目!A8110),74)+1)</f>
        <v>内蒙古大腿吸脂</v>
      </c>
    </row>
    <row r="8112" spans="1:1" x14ac:dyDescent="0.2">
      <c r="A8112" t="str" cm="1">
        <f t="array" ref="A8112">INDEX(地区!A:A,INT(ROW(地区!A8272)/162))&amp;INDEX(项目!A:A,MOD(ROW(项目!A8111),74)+1)</f>
        <v>内蒙古大腿环吸</v>
      </c>
    </row>
    <row r="8113" spans="1:1" x14ac:dyDescent="0.2">
      <c r="A8113" t="str" cm="1">
        <f t="array" ref="A8113">INDEX(地区!A:A,INT(ROW(地区!A8273)/162))&amp;INDEX(项目!A:A,MOD(ROW(项目!A8112),74)+1)</f>
        <v>内蒙古小腿吸脂</v>
      </c>
    </row>
    <row r="8114" spans="1:1" x14ac:dyDescent="0.2">
      <c r="A8114" t="str" cm="1">
        <f t="array" ref="A8114">INDEX(地区!A:A,INT(ROW(地区!A8274)/162))&amp;INDEX(项目!A:A,MOD(ROW(项目!A8113),74)+1)</f>
        <v>内蒙古腰腹吸脂</v>
      </c>
    </row>
    <row r="8115" spans="1:1" x14ac:dyDescent="0.2">
      <c r="A8115" t="str" cm="1">
        <f t="array" ref="A8115">INDEX(地区!A:A,INT(ROW(地区!A8275)/162))&amp;INDEX(项目!A:A,MOD(ROW(项目!A8114),74)+1)</f>
        <v>内蒙古腰腹环吸</v>
      </c>
    </row>
    <row r="8116" spans="1:1" x14ac:dyDescent="0.2">
      <c r="A8116" t="str" cm="1">
        <f t="array" ref="A8116">INDEX(地区!A:A,INT(ROW(地区!A8276)/162))&amp;INDEX(项目!A:A,MOD(ROW(项目!A8115),74)+1)</f>
        <v>内蒙古面部吸脂</v>
      </c>
    </row>
    <row r="8117" spans="1:1" x14ac:dyDescent="0.2">
      <c r="A8117" t="str" cm="1">
        <f t="array" ref="A8117">INDEX(地区!A:A,INT(ROW(地区!A8277)/162))&amp;INDEX(项目!A:A,MOD(ROW(项目!A8116),74)+1)</f>
        <v>内蒙古面部抽脂</v>
      </c>
    </row>
    <row r="8118" spans="1:1" x14ac:dyDescent="0.2">
      <c r="A8118" t="str" cm="1">
        <f t="array" ref="A8118">INDEX(地区!A:A,INT(ROW(地区!A8278)/162))&amp;INDEX(项目!A:A,MOD(ROW(项目!A8117),74)+1)</f>
        <v>内蒙古全脸吸脂</v>
      </c>
    </row>
    <row r="8119" spans="1:1" x14ac:dyDescent="0.2">
      <c r="A8119" t="str" cm="1">
        <f t="array" ref="A8119">INDEX(地区!A:A,INT(ROW(地区!A8279)/162))&amp;INDEX(项目!A:A,MOD(ROW(项目!A8118),74)+1)</f>
        <v>内蒙古全脸抽脂</v>
      </c>
    </row>
    <row r="8120" spans="1:1" x14ac:dyDescent="0.2">
      <c r="A8120" t="str" cm="1">
        <f t="array" ref="A8120">INDEX(地区!A:A,INT(ROW(地区!A8280)/162))&amp;INDEX(项目!A:A,MOD(ROW(项目!A8119),74)+1)</f>
        <v>内蒙古面吸</v>
      </c>
    </row>
    <row r="8121" spans="1:1" x14ac:dyDescent="0.2">
      <c r="A8121" t="str" cm="1">
        <f t="array" ref="A8121">INDEX(地区!A:A,INT(ROW(地区!A8281)/162))&amp;INDEX(项目!A:A,MOD(ROW(项目!A8120),74)+1)</f>
        <v>内蒙古面颊吸脂</v>
      </c>
    </row>
    <row r="8122" spans="1:1" x14ac:dyDescent="0.2">
      <c r="A8122" t="str" cm="1">
        <f t="array" ref="A8122">INDEX(地区!A:A,INT(ROW(地区!A8282)/162))&amp;INDEX(项目!A:A,MOD(ROW(项目!A8121),74)+1)</f>
        <v>内蒙古面颊抽脂</v>
      </c>
    </row>
    <row r="8123" spans="1:1" x14ac:dyDescent="0.2">
      <c r="A8123" t="str" cm="1">
        <f t="array" ref="A8123">INDEX(地区!A:A,INT(ROW(地区!A8283)/162))&amp;INDEX(项目!A:A,MOD(ROW(项目!A8122),74)+1)</f>
        <v>内蒙古脸部吸脂</v>
      </c>
    </row>
    <row r="8124" spans="1:1" x14ac:dyDescent="0.2">
      <c r="A8124" t="str" cm="1">
        <f t="array" ref="A8124">INDEX(地区!A:A,INT(ROW(地区!A8284)/162))&amp;INDEX(项目!A:A,MOD(ROW(项目!A8123),74)+1)</f>
        <v>内蒙古脸部抽脂</v>
      </c>
    </row>
    <row r="8125" spans="1:1" x14ac:dyDescent="0.2">
      <c r="A8125" t="str" cm="1">
        <f t="array" ref="A8125">INDEX(地区!A:A,INT(ROW(地区!A8285)/162))&amp;INDEX(项目!A:A,MOD(ROW(项目!A8124),74)+1)</f>
        <v>内蒙古下颌缘吸脂</v>
      </c>
    </row>
    <row r="8126" spans="1:1" x14ac:dyDescent="0.2">
      <c r="A8126" t="str" cm="1">
        <f t="array" ref="A8126">INDEX(地区!A:A,INT(ROW(地区!A8286)/162))&amp;INDEX(项目!A:A,MOD(ROW(项目!A8125),74)+1)</f>
        <v>内蒙古手臂吸脂</v>
      </c>
    </row>
    <row r="8127" spans="1:1" x14ac:dyDescent="0.2">
      <c r="A8127" t="str" cm="1">
        <f t="array" ref="A8127">INDEX(地区!A:A,INT(ROW(地区!A8287)/162))&amp;INDEX(项目!A:A,MOD(ROW(项目!A8126),74)+1)</f>
        <v>内蒙古手臂环吸</v>
      </c>
    </row>
    <row r="8128" spans="1:1" x14ac:dyDescent="0.2">
      <c r="A8128" t="str" cm="1">
        <f t="array" ref="A8128">INDEX(地区!A:A,INT(ROW(地区!A8288)/162))&amp;INDEX(项目!A:A,MOD(ROW(项目!A8127),74)+1)</f>
        <v>内蒙古大臂吸脂</v>
      </c>
    </row>
    <row r="8129" spans="1:1" x14ac:dyDescent="0.2">
      <c r="A8129" t="str" cm="1">
        <f t="array" ref="A8129">INDEX(地区!A:A,INT(ROW(地区!A8289)/162))&amp;INDEX(项目!A:A,MOD(ROW(项目!A8128),74)+1)</f>
        <v>内蒙古黄金微雕</v>
      </c>
    </row>
    <row r="8130" spans="1:1" x14ac:dyDescent="0.2">
      <c r="A8130" t="str" cm="1">
        <f t="array" ref="A8130">INDEX(地区!A:A,INT(ROW(地区!A8290)/162))&amp;INDEX(项目!A:A,MOD(ROW(项目!A8129),74)+1)</f>
        <v>内蒙古面部黄金微雕</v>
      </c>
    </row>
    <row r="8131" spans="1:1" x14ac:dyDescent="0.2">
      <c r="A8131" t="str" cm="1">
        <f t="array" ref="A8131">INDEX(地区!A:A,INT(ROW(地区!A8291)/162))&amp;INDEX(项目!A:A,MOD(ROW(项目!A8130),74)+1)</f>
        <v>内蒙古大腿抽脂</v>
      </c>
    </row>
    <row r="8132" spans="1:1" x14ac:dyDescent="0.2">
      <c r="A8132" t="str" cm="1">
        <f t="array" ref="A8132">INDEX(地区!A:A,INT(ROW(地区!A8292)/162))&amp;INDEX(项目!A:A,MOD(ROW(项目!A8131),74)+1)</f>
        <v>内蒙古小腿抽脂</v>
      </c>
    </row>
    <row r="8133" spans="1:1" x14ac:dyDescent="0.2">
      <c r="A8133" t="str" cm="1">
        <f t="array" ref="A8133">INDEX(地区!A:A,INT(ROW(地区!A8293)/162))&amp;INDEX(项目!A:A,MOD(ROW(项目!A8132),74)+1)</f>
        <v>内蒙古小腿环吸</v>
      </c>
    </row>
    <row r="8134" spans="1:1" x14ac:dyDescent="0.2">
      <c r="A8134" t="str" cm="1">
        <f t="array" ref="A8134">INDEX(地区!A:A,INT(ROW(地区!A8294)/162))&amp;INDEX(项目!A:A,MOD(ROW(项目!A8133),74)+1)</f>
        <v>内蒙古手臂抽脂</v>
      </c>
    </row>
    <row r="8135" spans="1:1" x14ac:dyDescent="0.2">
      <c r="A8135" t="str" cm="1">
        <f t="array" ref="A8135">INDEX(地区!A:A,INT(ROW(地区!A8295)/162))&amp;INDEX(项目!A:A,MOD(ROW(项目!A8134),74)+1)</f>
        <v>内蒙古大小腿吸脂</v>
      </c>
    </row>
    <row r="8136" spans="1:1" x14ac:dyDescent="0.2">
      <c r="A8136" t="str" cm="1">
        <f t="array" ref="A8136">INDEX(地区!A:A,INT(ROW(地区!A8296)/162))&amp;INDEX(项目!A:A,MOD(ROW(项目!A8135),74)+1)</f>
        <v>内蒙古大小腿抽脂</v>
      </c>
    </row>
    <row r="8137" spans="1:1" x14ac:dyDescent="0.2">
      <c r="A8137" t="str" cm="1">
        <f t="array" ref="A8137">INDEX(地区!A:A,INT(ROW(地区!A8297)/162))&amp;INDEX(项目!A:A,MOD(ROW(项目!A8136),74)+1)</f>
        <v>内蒙古大小腿环吸</v>
      </c>
    </row>
    <row r="8138" spans="1:1" x14ac:dyDescent="0.2">
      <c r="A8138" t="str" cm="1">
        <f t="array" ref="A8138">INDEX(地区!A:A,INT(ROW(地区!A8298)/162))&amp;INDEX(项目!A:A,MOD(ROW(项目!A8137),74)+1)</f>
        <v>内蒙古背部吸脂</v>
      </c>
    </row>
    <row r="8139" spans="1:1" x14ac:dyDescent="0.2">
      <c r="A8139" t="str" cm="1">
        <f t="array" ref="A8139">INDEX(地区!A:A,INT(ROW(地区!A8299)/162))&amp;INDEX(项目!A:A,MOD(ROW(项目!A8138),74)+1)</f>
        <v>内蒙古  全身吸脂</v>
      </c>
    </row>
    <row r="8140" spans="1:1" x14ac:dyDescent="0.2">
      <c r="A8140" t="str" cm="1">
        <f t="array" ref="A8140">INDEX(地区!A:A,INT(ROW(地区!A8300)/162))&amp;INDEX(项目!A:A,MOD(ROW(项目!A8139),74)+1)</f>
        <v>内蒙古腰腹抽脂</v>
      </c>
    </row>
    <row r="8141" spans="1:1" x14ac:dyDescent="0.2">
      <c r="A8141" t="str" cm="1">
        <f t="array" ref="A8141">INDEX(地区!A:A,INT(ROW(地区!A8301)/162))&amp;INDEX(项目!A:A,MOD(ROW(项目!A8140),74)+1)</f>
        <v>内蒙古隆胸</v>
      </c>
    </row>
    <row r="8142" spans="1:1" x14ac:dyDescent="0.2">
      <c r="A8142" t="str" cm="1">
        <f t="array" ref="A8142">INDEX(地区!A:A,INT(ROW(地区!A8302)/162))&amp;INDEX(项目!A:A,MOD(ROW(项目!A8141),74)+1)</f>
        <v>内蒙古自体脂肪隆胸</v>
      </c>
    </row>
    <row r="8143" spans="1:1" x14ac:dyDescent="0.2">
      <c r="A8143" t="str" cm="1">
        <f t="array" ref="A8143">INDEX(地区!A:A,INT(ROW(地区!A8303)/162))&amp;INDEX(项目!A:A,MOD(ROW(项目!A8142),74)+1)</f>
        <v>内蒙古脂肪隆胸</v>
      </c>
    </row>
    <row r="8144" spans="1:1" x14ac:dyDescent="0.2">
      <c r="A8144" t="str" cm="1">
        <f t="array" ref="A8144">INDEX(地区!A:A,INT(ROW(地区!A8304)/162))&amp;INDEX(项目!A:A,MOD(ROW(项目!A8143),74)+1)</f>
        <v>内蒙古隆胸价格</v>
      </c>
    </row>
    <row r="8145" spans="1:1" x14ac:dyDescent="0.2">
      <c r="A8145" t="str" cm="1">
        <f t="array" ref="A8145">INDEX(地区!A:A,INT(ROW(地区!A8305)/162))&amp;INDEX(项目!A:A,MOD(ROW(项目!A8144),74)+1)</f>
        <v>内蒙古假体隆胸</v>
      </c>
    </row>
    <row r="8146" spans="1:1" x14ac:dyDescent="0.2">
      <c r="A8146" t="str" cm="1">
        <f t="array" ref="A8146">INDEX(地区!A:A,INT(ROW(地区!A8306)/162))&amp;INDEX(项目!A:A,MOD(ROW(项目!A8145),74)+1)</f>
        <v>内蒙古乳晕漂红</v>
      </c>
    </row>
    <row r="8147" spans="1:1" x14ac:dyDescent="0.2">
      <c r="A8147" t="str" cm="1">
        <f t="array" ref="A8147">INDEX(地区!A:A,INT(ROW(地区!A8307)/162))&amp;INDEX(项目!A:A,MOD(ROW(项目!A8146),74)+1)</f>
        <v>内蒙古乳晕缩小</v>
      </c>
    </row>
    <row r="8148" spans="1:1" x14ac:dyDescent="0.2">
      <c r="A8148" t="str" cm="1">
        <f t="array" ref="A8148">INDEX(地区!A:A,INT(ROW(地区!A8308)/162))&amp;INDEX(项目!A:A,MOD(ROW(项目!A8147),74)+1)</f>
        <v>内蒙古乳头缩小</v>
      </c>
    </row>
    <row r="8149" spans="1:1" x14ac:dyDescent="0.2">
      <c r="A8149" t="str" cm="1">
        <f t="array" ref="A8149">INDEX(地区!A:A,INT(ROW(地区!A8309)/162))&amp;INDEX(项目!A:A,MOD(ROW(项目!A8148),74)+1)</f>
        <v>内蒙古乳晕整形</v>
      </c>
    </row>
    <row r="8150" spans="1:1" x14ac:dyDescent="0.2">
      <c r="A8150" t="str" cm="1">
        <f t="array" ref="A8150">INDEX(地区!A:A,INT(ROW(地区!A8310)/162))&amp;INDEX(项目!A:A,MOD(ROW(项目!A8149),74)+1)</f>
        <v>内蒙古缩胸手术</v>
      </c>
    </row>
    <row r="8151" spans="1:1" x14ac:dyDescent="0.2">
      <c r="A8151" t="str" cm="1">
        <f t="array" ref="A8151">INDEX(地区!A:A,INT(ROW(地区!A8311)/162))&amp;INDEX(项目!A:A,MOD(ROW(项目!A8150),74)+1)</f>
        <v>内蒙古缩胸</v>
      </c>
    </row>
    <row r="8152" spans="1:1" x14ac:dyDescent="0.2">
      <c r="A8152" t="str" cm="1">
        <f t="array" ref="A8152">INDEX(地区!A:A,INT(ROW(地区!A8312)/162))&amp;INDEX(项目!A:A,MOD(ROW(项目!A8151),74)+1)</f>
        <v>内蒙古乳房下垂矫正</v>
      </c>
    </row>
    <row r="8153" spans="1:1" x14ac:dyDescent="0.2">
      <c r="A8153" t="str" cm="1">
        <f t="array" ref="A8153">INDEX(地区!A:A,INT(ROW(地区!A8313)/162))&amp;INDEX(项目!A:A,MOD(ROW(项目!A8152),74)+1)</f>
        <v>内蒙古隆胸修复</v>
      </c>
    </row>
    <row r="8154" spans="1:1" x14ac:dyDescent="0.2">
      <c r="A8154" t="str" cm="1">
        <f t="array" ref="A8154">INDEX(地区!A:A,INT(ROW(地区!A8314)/162))&amp;INDEX(项目!A:A,MOD(ROW(项目!A8153),74)+1)</f>
        <v>内蒙古隆胸假体取出</v>
      </c>
    </row>
    <row r="8155" spans="1:1" x14ac:dyDescent="0.2">
      <c r="A8155" t="str" cm="1">
        <f t="array" ref="A8155">INDEX(地区!A:A,INT(ROW(地区!A8315)/162))&amp;INDEX(项目!A:A,MOD(ROW(项目!A8154),74)+1)</f>
        <v>内蒙古隆胸失败修复</v>
      </c>
    </row>
    <row r="8156" spans="1:1" x14ac:dyDescent="0.2">
      <c r="A8156" t="str" cm="1">
        <f t="array" ref="A8156">INDEX(地区!A:A,INT(ROW(地区!A8316)/162))&amp;INDEX(项目!A:A,MOD(ROW(项目!A8155),74)+1)</f>
        <v>内蒙古乳头内陷矫正</v>
      </c>
    </row>
    <row r="8157" spans="1:1" x14ac:dyDescent="0.2">
      <c r="A8157" t="str" cm="1">
        <f t="array" ref="A8157">INDEX(地区!A:A,INT(ROW(地区!A8317)/162))&amp;INDEX(项目!A:A,MOD(ROW(项目!A8156),74)+1)</f>
        <v>内蒙古复合隆胸</v>
      </c>
    </row>
    <row r="8158" spans="1:1" x14ac:dyDescent="0.2">
      <c r="A8158" t="str" cm="1">
        <f t="array" ref="A8158">INDEX(地区!A:A,INT(ROW(地区!A8318)/162))&amp;INDEX(项目!A:A,MOD(ROW(项目!A8157),74)+1)</f>
        <v>内蒙古隆胸手术</v>
      </c>
    </row>
    <row r="8159" spans="1:1" x14ac:dyDescent="0.2">
      <c r="A8159" t="str" cm="1">
        <f t="array" ref="A8159">INDEX(地区!A:A,INT(ROW(地区!A8319)/162))&amp;INDEX(项目!A:A,MOD(ROW(项目!A8158),74)+1)</f>
        <v>内蒙古娜绮丽假体隆胸</v>
      </c>
    </row>
    <row r="8160" spans="1:1" x14ac:dyDescent="0.2">
      <c r="A8160" t="str" cm="1">
        <f t="array" ref="A8160">INDEX(地区!A:A,INT(ROW(地区!A8320)/162))&amp;INDEX(项目!A:A,MOD(ROW(项目!A8159),74)+1)</f>
        <v>内蒙古内窥镜隆胸</v>
      </c>
    </row>
    <row r="8161" spans="1:1" x14ac:dyDescent="0.2">
      <c r="A8161" t="str" cm="1">
        <f t="array" ref="A8161">INDEX(地区!A:A,INT(ROW(地区!A8321)/162))&amp;INDEX(项目!A:A,MOD(ROW(项目!A8160),74)+1)</f>
        <v xml:space="preserve">内蒙古傲诺拉假体隆胸 </v>
      </c>
    </row>
    <row r="8162" spans="1:1" x14ac:dyDescent="0.2">
      <c r="A8162" t="str" cm="1">
        <f t="array" ref="A8162">INDEX(地区!A:A,INT(ROW(地区!A8322)/162))&amp;INDEX(项目!A:A,MOD(ROW(项目!A8161),74)+1)</f>
        <v>内蒙古胸部假体取出</v>
      </c>
    </row>
    <row r="8163" spans="1:1" x14ac:dyDescent="0.2">
      <c r="A8163" t="str" cm="1">
        <f t="array" ref="A8163">INDEX(地区!A:A,INT(ROW(地区!A8323)/162))&amp;INDEX(项目!A:A,MOD(ROW(项目!A8162),74)+1)</f>
        <v>内蒙古假体隆胸修复</v>
      </c>
    </row>
    <row r="8164" spans="1:1" x14ac:dyDescent="0.2">
      <c r="A8164" t="str" cm="1">
        <f t="array" ref="A8164">INDEX(地区!A:A,INT(ROW(地区!A8324)/162))&amp;INDEX(项目!A:A,MOD(ROW(项目!A8163),74)+1)</f>
        <v>内蒙古傲诺拉隆胸</v>
      </c>
    </row>
    <row r="8165" spans="1:1" x14ac:dyDescent="0.2">
      <c r="A8165" t="str" cm="1">
        <f t="array" ref="A8165">INDEX(地区!A:A,INT(ROW(地区!A8325)/162))&amp;INDEX(项目!A:A,MOD(ROW(项目!A8164),74)+1)</f>
        <v>内蒙古去副乳</v>
      </c>
    </row>
    <row r="8166" spans="1:1" x14ac:dyDescent="0.2">
      <c r="A8166" t="str" cm="1">
        <f t="array" ref="A8166">INDEX(地区!A:A,INT(ROW(地区!A8326)/162))&amp;INDEX(项目!A:A,MOD(ROW(项目!A8165),74)+1)</f>
        <v>内蒙古胸部下垂矫正</v>
      </c>
    </row>
    <row r="8167" spans="1:1" x14ac:dyDescent="0.2">
      <c r="A8167" t="str" cm="1">
        <f t="array" ref="A8167">INDEX(地区!A:A,INT(ROW(地区!A8327)/162))&amp;INDEX(项目!A:A,MOD(ROW(项目!A8166),74)+1)</f>
        <v>内蒙古奥美定取出</v>
      </c>
    </row>
    <row r="8168" spans="1:1" x14ac:dyDescent="0.2">
      <c r="A8168" t="str" cm="1">
        <f t="array" ref="A8168">INDEX(地区!A:A,INT(ROW(地区!A8328)/162))&amp;INDEX(项目!A:A,MOD(ROW(项目!A8167),74)+1)</f>
        <v>内蒙古乳晕切口</v>
      </c>
    </row>
    <row r="8169" spans="1:1" x14ac:dyDescent="0.2">
      <c r="A8169" t="str" cm="1">
        <f t="array" ref="A8169">INDEX(地区!A:A,INT(ROW(地区!A8329)/162))&amp;INDEX(项目!A:A,MOD(ROW(项目!A8168),74)+1)</f>
        <v>内蒙古腋下切口</v>
      </c>
    </row>
    <row r="8170" spans="1:1" x14ac:dyDescent="0.2">
      <c r="A8170" t="str" cm="1">
        <f t="array" ref="A8170">INDEX(地区!A:A,INT(ROW(地区!A8330)/162))&amp;INDEX(项目!A:A,MOD(ROW(项目!A8169),74)+1)</f>
        <v>内蒙古乳房下皱襞切口</v>
      </c>
    </row>
    <row r="8171" spans="1:1" x14ac:dyDescent="0.2">
      <c r="A8171" t="str" cm="1">
        <f t="array" ref="A8171">INDEX(地区!A:A,INT(ROW(地区!A8331)/162))&amp;INDEX(项目!A:A,MOD(ROW(项目!A8170),74)+1)</f>
        <v>内蒙古曼托假体隆胸</v>
      </c>
    </row>
    <row r="8172" spans="1:1" x14ac:dyDescent="0.2">
      <c r="A8172" t="str" cm="1">
        <f t="array" ref="A8172">INDEX(地区!A:A,INT(ROW(地区!A8332)/162))&amp;INDEX(项目!A:A,MOD(ROW(项目!A8171),74)+1)</f>
        <v>内蒙古奥诺拉</v>
      </c>
    </row>
    <row r="8173" spans="1:1" x14ac:dyDescent="0.2">
      <c r="A8173" t="str" cm="1">
        <f t="array" ref="A8173">INDEX(地区!A:A,INT(ROW(地区!A8333)/162))&amp;INDEX(项目!A:A,MOD(ROW(项目!A8172),74)+1)</f>
        <v>内蒙古傲诺拉</v>
      </c>
    </row>
    <row r="8174" spans="1:1" x14ac:dyDescent="0.2">
      <c r="A8174" t="str" cm="1">
        <f t="array" ref="A8174">INDEX(地区!A:A,INT(ROW(地区!A8334)/162))&amp;INDEX(项目!A:A,MOD(ROW(项目!A8173),74)+1)</f>
        <v>内蒙古星熠</v>
      </c>
    </row>
    <row r="8175" spans="1:1" x14ac:dyDescent="0.2">
      <c r="A8175" t="str" cm="1">
        <f t="array" ref="A8175">INDEX(地区!A:A,INT(ROW(地区!A8335)/162))&amp;INDEX(项目!A:A,MOD(ROW(项目!A8174),74)+1)</f>
        <v>内蒙古曼托</v>
      </c>
    </row>
    <row r="8176" spans="1:1" x14ac:dyDescent="0.2">
      <c r="A8176" t="str" cm="1">
        <f t="array" ref="A8176">INDEX(地区!A:A,INT(ROW(地区!A8336)/162))&amp;INDEX(项目!A:A,MOD(ROW(项目!A8175),74)+1)</f>
        <v>内蒙古魔滴</v>
      </c>
    </row>
    <row r="8177" spans="1:1" x14ac:dyDescent="0.2">
      <c r="A8177" t="str" cm="1">
        <f t="array" ref="A8177">INDEX(地区!A:A,INT(ROW(地区!A8337)/162))&amp;INDEX(项目!A:A,MOD(ROW(项目!A8176),74)+1)</f>
        <v>内蒙古光面圆形</v>
      </c>
    </row>
    <row r="8178" spans="1:1" x14ac:dyDescent="0.2">
      <c r="A8178" t="str" cm="1">
        <f t="array" ref="A8178">INDEX(地区!A:A,INT(ROW(地区!A8338)/162))&amp;INDEX(项目!A:A,MOD(ROW(项目!A8177),74)+1)</f>
        <v>内蒙古绒面圆形</v>
      </c>
    </row>
    <row r="8179" spans="1:1" x14ac:dyDescent="0.2">
      <c r="A8179" t="str" cm="1">
        <f t="array" ref="A8179">INDEX(地区!A:A,INT(ROW(地区!A8339)/162))&amp;INDEX(项目!A:A,MOD(ROW(项目!A8178),74)+1)</f>
        <v>内蒙古毛面水滴形</v>
      </c>
    </row>
    <row r="8180" spans="1:1" x14ac:dyDescent="0.2">
      <c r="A8180" t="str" cm="1">
        <f t="array" ref="A8180">INDEX(地区!A:A,INT(ROW(地区!A8340)/162))&amp;INDEX(项目!A:A,MOD(ROW(项目!A8179),74)+1)</f>
        <v>内蒙古吸脂</v>
      </c>
    </row>
    <row r="8181" spans="1:1" x14ac:dyDescent="0.2">
      <c r="A8181" t="str" cm="1">
        <f t="array" ref="A8181">INDEX(地区!A:A,INT(ROW(地区!A8341)/162))&amp;INDEX(项目!A:A,MOD(ROW(项目!A8180),74)+1)</f>
        <v>内蒙古抽脂</v>
      </c>
    </row>
    <row r="8182" spans="1:1" x14ac:dyDescent="0.2">
      <c r="A8182" t="str" cm="1">
        <f t="array" ref="A8182">INDEX(地区!A:A,INT(ROW(地区!A8342)/162))&amp;INDEX(项目!A:A,MOD(ROW(项目!A8181),74)+1)</f>
        <v>内蒙古吸脂修复</v>
      </c>
    </row>
    <row r="8183" spans="1:1" x14ac:dyDescent="0.2">
      <c r="A8183" t="str" cm="1">
        <f t="array" ref="A8183">INDEX(地区!A:A,INT(ROW(地区!A8343)/162))&amp;INDEX(项目!A:A,MOD(ROW(项目!A8182),74)+1)</f>
        <v>内蒙古吸脂失败</v>
      </c>
    </row>
    <row r="8184" spans="1:1" x14ac:dyDescent="0.2">
      <c r="A8184" t="str" cm="1">
        <f t="array" ref="A8184">INDEX(地区!A:A,INT(ROW(地区!A8344)/162))&amp;INDEX(项目!A:A,MOD(ROW(项目!A8183),74)+1)</f>
        <v>内蒙古吸脂价格</v>
      </c>
    </row>
    <row r="8185" spans="1:1" x14ac:dyDescent="0.2">
      <c r="A8185" t="str" cm="1">
        <f t="array" ref="A8185">INDEX(地区!A:A,INT(ROW(地区!A8345)/162))&amp;INDEX(项目!A:A,MOD(ROW(项目!A8184),74)+1)</f>
        <v>内蒙古大腿吸脂</v>
      </c>
    </row>
    <row r="8186" spans="1:1" x14ac:dyDescent="0.2">
      <c r="A8186" t="str" cm="1">
        <f t="array" ref="A8186">INDEX(地区!A:A,INT(ROW(地区!A8346)/162))&amp;INDEX(项目!A:A,MOD(ROW(项目!A8185),74)+1)</f>
        <v>内蒙古大腿环吸</v>
      </c>
    </row>
    <row r="8187" spans="1:1" x14ac:dyDescent="0.2">
      <c r="A8187" t="str" cm="1">
        <f t="array" ref="A8187">INDEX(地区!A:A,INT(ROW(地区!A8347)/162))&amp;INDEX(项目!A:A,MOD(ROW(项目!A8186),74)+1)</f>
        <v>内蒙古小腿吸脂</v>
      </c>
    </row>
    <row r="8188" spans="1:1" x14ac:dyDescent="0.2">
      <c r="A8188" t="str" cm="1">
        <f t="array" ref="A8188">INDEX(地区!A:A,INT(ROW(地区!A8348)/162))&amp;INDEX(项目!A:A,MOD(ROW(项目!A8187),74)+1)</f>
        <v>内蒙古腰腹吸脂</v>
      </c>
    </row>
    <row r="8189" spans="1:1" x14ac:dyDescent="0.2">
      <c r="A8189" t="str" cm="1">
        <f t="array" ref="A8189">INDEX(地区!A:A,INT(ROW(地区!A8349)/162))&amp;INDEX(项目!A:A,MOD(ROW(项目!A8188),74)+1)</f>
        <v>内蒙古腰腹环吸</v>
      </c>
    </row>
    <row r="8190" spans="1:1" x14ac:dyDescent="0.2">
      <c r="A8190" t="str" cm="1">
        <f t="array" ref="A8190">INDEX(地区!A:A,INT(ROW(地区!A8350)/162))&amp;INDEX(项目!A:A,MOD(ROW(项目!A8189),74)+1)</f>
        <v>内蒙古面部吸脂</v>
      </c>
    </row>
    <row r="8191" spans="1:1" x14ac:dyDescent="0.2">
      <c r="A8191" t="str" cm="1">
        <f t="array" ref="A8191">INDEX(地区!A:A,INT(ROW(地区!A8351)/162))&amp;INDEX(项目!A:A,MOD(ROW(项目!A8190),74)+1)</f>
        <v>内蒙古面部抽脂</v>
      </c>
    </row>
    <row r="8192" spans="1:1" x14ac:dyDescent="0.2">
      <c r="A8192" t="str" cm="1">
        <f t="array" ref="A8192">INDEX(地区!A:A,INT(ROW(地区!A8352)/162))&amp;INDEX(项目!A:A,MOD(ROW(项目!A8191),74)+1)</f>
        <v>内蒙古全脸吸脂</v>
      </c>
    </row>
    <row r="8193" spans="1:1" x14ac:dyDescent="0.2">
      <c r="A8193" t="str" cm="1">
        <f t="array" ref="A8193">INDEX(地区!A:A,INT(ROW(地区!A8353)/162))&amp;INDEX(项目!A:A,MOD(ROW(项目!A8192),74)+1)</f>
        <v>内蒙古全脸抽脂</v>
      </c>
    </row>
    <row r="8194" spans="1:1" x14ac:dyDescent="0.2">
      <c r="A8194" t="str" cm="1">
        <f t="array" ref="A8194">INDEX(地区!A:A,INT(ROW(地区!A8354)/162))&amp;INDEX(项目!A:A,MOD(ROW(项目!A8193),74)+1)</f>
        <v>内蒙古面吸</v>
      </c>
    </row>
    <row r="8195" spans="1:1" x14ac:dyDescent="0.2">
      <c r="A8195" t="str" cm="1">
        <f t="array" ref="A8195">INDEX(地区!A:A,INT(ROW(地区!A8355)/162))&amp;INDEX(项目!A:A,MOD(ROW(项目!A8194),74)+1)</f>
        <v>内蒙古面颊吸脂</v>
      </c>
    </row>
    <row r="8196" spans="1:1" x14ac:dyDescent="0.2">
      <c r="A8196" t="str" cm="1">
        <f t="array" ref="A8196">INDEX(地区!A:A,INT(ROW(地区!A8356)/162))&amp;INDEX(项目!A:A,MOD(ROW(项目!A8195),74)+1)</f>
        <v>内蒙古面颊抽脂</v>
      </c>
    </row>
    <row r="8197" spans="1:1" x14ac:dyDescent="0.2">
      <c r="A8197" t="str" cm="1">
        <f t="array" ref="A8197">INDEX(地区!A:A,INT(ROW(地区!A8357)/162))&amp;INDEX(项目!A:A,MOD(ROW(项目!A8196),74)+1)</f>
        <v>内蒙古脸部吸脂</v>
      </c>
    </row>
    <row r="8198" spans="1:1" x14ac:dyDescent="0.2">
      <c r="A8198" t="str" cm="1">
        <f t="array" ref="A8198">INDEX(地区!A:A,INT(ROW(地区!A8358)/162))&amp;INDEX(项目!A:A,MOD(ROW(项目!A8197),74)+1)</f>
        <v>内蒙古脸部抽脂</v>
      </c>
    </row>
    <row r="8199" spans="1:1" x14ac:dyDescent="0.2">
      <c r="A8199" t="str" cm="1">
        <f t="array" ref="A8199">INDEX(地区!A:A,INT(ROW(地区!A8359)/162))&amp;INDEX(项目!A:A,MOD(ROW(项目!A8198),74)+1)</f>
        <v>内蒙古下颌缘吸脂</v>
      </c>
    </row>
    <row r="8200" spans="1:1" x14ac:dyDescent="0.2">
      <c r="A8200" t="str" cm="1">
        <f t="array" ref="A8200">INDEX(地区!A:A,INT(ROW(地区!A8360)/162))&amp;INDEX(项目!A:A,MOD(ROW(项目!A8199),74)+1)</f>
        <v>内蒙古手臂吸脂</v>
      </c>
    </row>
    <row r="8201" spans="1:1" x14ac:dyDescent="0.2">
      <c r="A8201" t="str" cm="1">
        <f t="array" ref="A8201">INDEX(地区!A:A,INT(ROW(地区!A8361)/162))&amp;INDEX(项目!A:A,MOD(ROW(项目!A8200),74)+1)</f>
        <v>内蒙古手臂环吸</v>
      </c>
    </row>
    <row r="8202" spans="1:1" x14ac:dyDescent="0.2">
      <c r="A8202" t="str" cm="1">
        <f t="array" ref="A8202">INDEX(地区!A:A,INT(ROW(地区!A8362)/162))&amp;INDEX(项目!A:A,MOD(ROW(项目!A8201),74)+1)</f>
        <v>内蒙古大臂吸脂</v>
      </c>
    </row>
    <row r="8203" spans="1:1" x14ac:dyDescent="0.2">
      <c r="A8203" t="str" cm="1">
        <f t="array" ref="A8203">INDEX(地区!A:A,INT(ROW(地区!A8363)/162))&amp;INDEX(项目!A:A,MOD(ROW(项目!A8202),74)+1)</f>
        <v>内蒙古黄金微雕</v>
      </c>
    </row>
    <row r="8204" spans="1:1" x14ac:dyDescent="0.2">
      <c r="A8204" t="str" cm="1">
        <f t="array" ref="A8204">INDEX(地区!A:A,INT(ROW(地区!A8364)/162))&amp;INDEX(项目!A:A,MOD(ROW(项目!A8203),74)+1)</f>
        <v>内蒙古面部黄金微雕</v>
      </c>
    </row>
    <row r="8205" spans="1:1" x14ac:dyDescent="0.2">
      <c r="A8205" t="str" cm="1">
        <f t="array" ref="A8205">INDEX(地区!A:A,INT(ROW(地区!A8365)/162))&amp;INDEX(项目!A:A,MOD(ROW(项目!A8204),74)+1)</f>
        <v>内蒙古大腿抽脂</v>
      </c>
    </row>
    <row r="8206" spans="1:1" x14ac:dyDescent="0.2">
      <c r="A8206" t="str" cm="1">
        <f t="array" ref="A8206">INDEX(地区!A:A,INT(ROW(地区!A8366)/162))&amp;INDEX(项目!A:A,MOD(ROW(项目!A8205),74)+1)</f>
        <v>内蒙古小腿抽脂</v>
      </c>
    </row>
    <row r="8207" spans="1:1" x14ac:dyDescent="0.2">
      <c r="A8207" t="str" cm="1">
        <f t="array" ref="A8207">INDEX(地区!A:A,INT(ROW(地区!A8367)/162))&amp;INDEX(项目!A:A,MOD(ROW(项目!A8206),74)+1)</f>
        <v>内蒙古小腿环吸</v>
      </c>
    </row>
    <row r="8208" spans="1:1" x14ac:dyDescent="0.2">
      <c r="A8208" t="str" cm="1">
        <f t="array" ref="A8208">INDEX(地区!A:A,INT(ROW(地区!A8368)/162))&amp;INDEX(项目!A:A,MOD(ROW(项目!A8207),74)+1)</f>
        <v>内蒙古手臂抽脂</v>
      </c>
    </row>
    <row r="8209" spans="1:1" x14ac:dyDescent="0.2">
      <c r="A8209" t="str" cm="1">
        <f t="array" ref="A8209">INDEX(地区!A:A,INT(ROW(地区!A8369)/162))&amp;INDEX(项目!A:A,MOD(ROW(项目!A8208),74)+1)</f>
        <v>内蒙古大小腿吸脂</v>
      </c>
    </row>
    <row r="8210" spans="1:1" x14ac:dyDescent="0.2">
      <c r="A8210" t="str" cm="1">
        <f t="array" ref="A8210">INDEX(地区!A:A,INT(ROW(地区!A8370)/162))&amp;INDEX(项目!A:A,MOD(ROW(项目!A8209),74)+1)</f>
        <v>内蒙古大小腿抽脂</v>
      </c>
    </row>
    <row r="8211" spans="1:1" x14ac:dyDescent="0.2">
      <c r="A8211" t="str" cm="1">
        <f t="array" ref="A8211">INDEX(地区!A:A,INT(ROW(地区!A8371)/162))&amp;INDEX(项目!A:A,MOD(ROW(项目!A8210),74)+1)</f>
        <v>内蒙古大小腿环吸</v>
      </c>
    </row>
    <row r="8212" spans="1:1" x14ac:dyDescent="0.2">
      <c r="A8212" t="str" cm="1">
        <f t="array" ref="A8212">INDEX(地区!A:A,INT(ROW(地区!A8372)/162))&amp;INDEX(项目!A:A,MOD(ROW(项目!A8211),74)+1)</f>
        <v>内蒙古背部吸脂</v>
      </c>
    </row>
    <row r="8213" spans="1:1" x14ac:dyDescent="0.2">
      <c r="A8213" t="str" cm="1">
        <f t="array" ref="A8213">INDEX(地区!A:A,INT(ROW(地区!A8373)/162))&amp;INDEX(项目!A:A,MOD(ROW(项目!A8212),74)+1)</f>
        <v>内蒙古  全身吸脂</v>
      </c>
    </row>
    <row r="8214" spans="1:1" x14ac:dyDescent="0.2">
      <c r="A8214" t="str" cm="1">
        <f t="array" ref="A8214">INDEX(地区!A:A,INT(ROW(地区!A8374)/162))&amp;INDEX(项目!A:A,MOD(ROW(项目!A8213),74)+1)</f>
        <v>内蒙古腰腹抽脂</v>
      </c>
    </row>
    <row r="8215" spans="1:1" x14ac:dyDescent="0.2">
      <c r="A8215" t="str" cm="1">
        <f t="array" ref="A8215">INDEX(地区!A:A,INT(ROW(地区!A8375)/162))&amp;INDEX(项目!A:A,MOD(ROW(项目!A8214),74)+1)</f>
        <v>内蒙古隆胸</v>
      </c>
    </row>
    <row r="8216" spans="1:1" x14ac:dyDescent="0.2">
      <c r="A8216" t="str" cm="1">
        <f t="array" ref="A8216">INDEX(地区!A:A,INT(ROW(地区!A8376)/162))&amp;INDEX(项目!A:A,MOD(ROW(项目!A8215),74)+1)</f>
        <v>内蒙古自体脂肪隆胸</v>
      </c>
    </row>
    <row r="8217" spans="1:1" x14ac:dyDescent="0.2">
      <c r="A8217" t="str" cm="1">
        <f t="array" ref="A8217">INDEX(地区!A:A,INT(ROW(地区!A8377)/162))&amp;INDEX(项目!A:A,MOD(ROW(项目!A8216),74)+1)</f>
        <v>内蒙古脂肪隆胸</v>
      </c>
    </row>
    <row r="8218" spans="1:1" x14ac:dyDescent="0.2">
      <c r="A8218" t="str" cm="1">
        <f t="array" ref="A8218">INDEX(地区!A:A,INT(ROW(地区!A8378)/162))&amp;INDEX(项目!A:A,MOD(ROW(项目!A8217),74)+1)</f>
        <v>内蒙古隆胸价格</v>
      </c>
    </row>
    <row r="8219" spans="1:1" x14ac:dyDescent="0.2">
      <c r="A8219" t="str" cm="1">
        <f t="array" ref="A8219">INDEX(地区!A:A,INT(ROW(地区!A8379)/162))&amp;INDEX(项目!A:A,MOD(ROW(项目!A8218),74)+1)</f>
        <v>内蒙古假体隆胸</v>
      </c>
    </row>
    <row r="8220" spans="1:1" x14ac:dyDescent="0.2">
      <c r="A8220" t="str" cm="1">
        <f t="array" ref="A8220">INDEX(地区!A:A,INT(ROW(地区!A8380)/162))&amp;INDEX(项目!A:A,MOD(ROW(项目!A8219),74)+1)</f>
        <v>内蒙古乳晕漂红</v>
      </c>
    </row>
    <row r="8221" spans="1:1" x14ac:dyDescent="0.2">
      <c r="A8221" t="str" cm="1">
        <f t="array" ref="A8221">INDEX(地区!A:A,INT(ROW(地区!A8381)/162))&amp;INDEX(项目!A:A,MOD(ROW(项目!A8220),74)+1)</f>
        <v>内蒙古乳晕缩小</v>
      </c>
    </row>
    <row r="8222" spans="1:1" x14ac:dyDescent="0.2">
      <c r="A8222" t="str" cm="1">
        <f t="array" ref="A8222">INDEX(地区!A:A,INT(ROW(地区!A8382)/162))&amp;INDEX(项目!A:A,MOD(ROW(项目!A8221),74)+1)</f>
        <v>内蒙古乳头缩小</v>
      </c>
    </row>
    <row r="8223" spans="1:1" x14ac:dyDescent="0.2">
      <c r="A8223" t="str" cm="1">
        <f t="array" ref="A8223">INDEX(地区!A:A,INT(ROW(地区!A8383)/162))&amp;INDEX(项目!A:A,MOD(ROW(项目!A8222),74)+1)</f>
        <v>内蒙古乳晕整形</v>
      </c>
    </row>
    <row r="8224" spans="1:1" x14ac:dyDescent="0.2">
      <c r="A8224" t="str" cm="1">
        <f t="array" ref="A8224">INDEX(地区!A:A,INT(ROW(地区!A8384)/162))&amp;INDEX(项目!A:A,MOD(ROW(项目!A8223),74)+1)</f>
        <v>内蒙古缩胸手术</v>
      </c>
    </row>
    <row r="8225" spans="1:1" x14ac:dyDescent="0.2">
      <c r="A8225" t="str" cm="1">
        <f t="array" ref="A8225">INDEX(地区!A:A,INT(ROW(地区!A8385)/162))&amp;INDEX(项目!A:A,MOD(ROW(项目!A8224),74)+1)</f>
        <v>内蒙古缩胸</v>
      </c>
    </row>
    <row r="8226" spans="1:1" x14ac:dyDescent="0.2">
      <c r="A8226" t="str" cm="1">
        <f t="array" ref="A8226">INDEX(地区!A:A,INT(ROW(地区!A8386)/162))&amp;INDEX(项目!A:A,MOD(ROW(项目!A8225),74)+1)</f>
        <v>内蒙古乳房下垂矫正</v>
      </c>
    </row>
    <row r="8227" spans="1:1" x14ac:dyDescent="0.2">
      <c r="A8227" t="str" cm="1">
        <f t="array" ref="A8227">INDEX(地区!A:A,INT(ROW(地区!A8387)/162))&amp;INDEX(项目!A:A,MOD(ROW(项目!A8226),74)+1)</f>
        <v>内蒙古隆胸修复</v>
      </c>
    </row>
    <row r="8228" spans="1:1" x14ac:dyDescent="0.2">
      <c r="A8228" t="str" cm="1">
        <f t="array" ref="A8228">INDEX(地区!A:A,INT(ROW(地区!A8388)/162))&amp;INDEX(项目!A:A,MOD(ROW(项目!A8227),74)+1)</f>
        <v>内蒙古隆胸假体取出</v>
      </c>
    </row>
    <row r="8229" spans="1:1" x14ac:dyDescent="0.2">
      <c r="A8229" t="str" cm="1">
        <f t="array" ref="A8229">INDEX(地区!A:A,INT(ROW(地区!A8389)/162))&amp;INDEX(项目!A:A,MOD(ROW(项目!A8228),74)+1)</f>
        <v>内蒙古隆胸失败修复</v>
      </c>
    </row>
    <row r="8230" spans="1:1" x14ac:dyDescent="0.2">
      <c r="A8230" t="str" cm="1">
        <f t="array" ref="A8230">INDEX(地区!A:A,INT(ROW(地区!A8390)/162))&amp;INDEX(项目!A:A,MOD(ROW(项目!A8229),74)+1)</f>
        <v>内蒙古乳头内陷矫正</v>
      </c>
    </row>
    <row r="8231" spans="1:1" x14ac:dyDescent="0.2">
      <c r="A8231" t="str" cm="1">
        <f t="array" ref="A8231">INDEX(地区!A:A,INT(ROW(地区!A8391)/162))&amp;INDEX(项目!A:A,MOD(ROW(项目!A8230),74)+1)</f>
        <v>内蒙古复合隆胸</v>
      </c>
    </row>
    <row r="8232" spans="1:1" x14ac:dyDescent="0.2">
      <c r="A8232" t="str" cm="1">
        <f t="array" ref="A8232">INDEX(地区!A:A,INT(ROW(地区!A8392)/162))&amp;INDEX(项目!A:A,MOD(ROW(项目!A8231),74)+1)</f>
        <v>内蒙古隆胸手术</v>
      </c>
    </row>
    <row r="8233" spans="1:1" x14ac:dyDescent="0.2">
      <c r="A8233" t="str" cm="1">
        <f t="array" ref="A8233">INDEX(地区!A:A,INT(ROW(地区!A8393)/162))&amp;INDEX(项目!A:A,MOD(ROW(项目!A8232),74)+1)</f>
        <v>内蒙古娜绮丽假体隆胸</v>
      </c>
    </row>
    <row r="8234" spans="1:1" x14ac:dyDescent="0.2">
      <c r="A8234" t="str" cm="1">
        <f t="array" ref="A8234">INDEX(地区!A:A,INT(ROW(地区!A8394)/162))&amp;INDEX(项目!A:A,MOD(ROW(项目!A8233),74)+1)</f>
        <v>内蒙古内窥镜隆胸</v>
      </c>
    </row>
    <row r="8235" spans="1:1" x14ac:dyDescent="0.2">
      <c r="A8235" t="str" cm="1">
        <f t="array" ref="A8235">INDEX(地区!A:A,INT(ROW(地区!A8395)/162))&amp;INDEX(项目!A:A,MOD(ROW(项目!A8234),74)+1)</f>
        <v xml:space="preserve">内蒙古傲诺拉假体隆胸 </v>
      </c>
    </row>
    <row r="8236" spans="1:1" x14ac:dyDescent="0.2">
      <c r="A8236" t="str" cm="1">
        <f t="array" ref="A8236">INDEX(地区!A:A,INT(ROW(地区!A8396)/162))&amp;INDEX(项目!A:A,MOD(ROW(项目!A8235),74)+1)</f>
        <v>内蒙古胸部假体取出</v>
      </c>
    </row>
    <row r="8237" spans="1:1" x14ac:dyDescent="0.2">
      <c r="A8237" t="str" cm="1">
        <f t="array" ref="A8237">INDEX(地区!A:A,INT(ROW(地区!A8397)/162))&amp;INDEX(项目!A:A,MOD(ROW(项目!A8236),74)+1)</f>
        <v>内蒙古假体隆胸修复</v>
      </c>
    </row>
    <row r="8238" spans="1:1" x14ac:dyDescent="0.2">
      <c r="A8238" t="str" cm="1">
        <f t="array" ref="A8238">INDEX(地区!A:A,INT(ROW(地区!A8398)/162))&amp;INDEX(项目!A:A,MOD(ROW(项目!A8237),74)+1)</f>
        <v>内蒙古傲诺拉隆胸</v>
      </c>
    </row>
    <row r="8239" spans="1:1" x14ac:dyDescent="0.2">
      <c r="A8239" t="str" cm="1">
        <f t="array" ref="A8239">INDEX(地区!A:A,INT(ROW(地区!A8399)/162))&amp;INDEX(项目!A:A,MOD(ROW(项目!A8238),74)+1)</f>
        <v>内蒙古去副乳</v>
      </c>
    </row>
    <row r="8240" spans="1:1" x14ac:dyDescent="0.2">
      <c r="A8240" t="str" cm="1">
        <f t="array" ref="A8240">INDEX(地区!A:A,INT(ROW(地区!A8400)/162))&amp;INDEX(项目!A:A,MOD(ROW(项目!A8239),74)+1)</f>
        <v>内蒙古胸部下垂矫正</v>
      </c>
    </row>
    <row r="8241" spans="1:1" x14ac:dyDescent="0.2">
      <c r="A8241" t="str" cm="1">
        <f t="array" ref="A8241">INDEX(地区!A:A,INT(ROW(地区!A8401)/162))&amp;INDEX(项目!A:A,MOD(ROW(项目!A8240),74)+1)</f>
        <v>内蒙古奥美定取出</v>
      </c>
    </row>
    <row r="8242" spans="1:1" x14ac:dyDescent="0.2">
      <c r="A8242" t="str" cm="1">
        <f t="array" ref="A8242">INDEX(地区!A:A,INT(ROW(地区!A8402)/162))&amp;INDEX(项目!A:A,MOD(ROW(项目!A8241),74)+1)</f>
        <v>内蒙古乳晕切口</v>
      </c>
    </row>
    <row r="8243" spans="1:1" x14ac:dyDescent="0.2">
      <c r="A8243" t="str" cm="1">
        <f t="array" ref="A8243">INDEX(地区!A:A,INT(ROW(地区!A8403)/162))&amp;INDEX(项目!A:A,MOD(ROW(项目!A8242),74)+1)</f>
        <v>内蒙古腋下切口</v>
      </c>
    </row>
    <row r="8244" spans="1:1" x14ac:dyDescent="0.2">
      <c r="A8244" t="str" cm="1">
        <f t="array" ref="A8244">INDEX(地区!A:A,INT(ROW(地区!A8404)/162))&amp;INDEX(项目!A:A,MOD(ROW(项目!A8243),74)+1)</f>
        <v>内蒙古乳房下皱襞切口</v>
      </c>
    </row>
    <row r="8245" spans="1:1" x14ac:dyDescent="0.2">
      <c r="A8245" t="str" cm="1">
        <f t="array" ref="A8245">INDEX(地区!A:A,INT(ROW(地区!A8405)/162))&amp;INDEX(项目!A:A,MOD(ROW(项目!A8244),74)+1)</f>
        <v>内蒙古曼托假体隆胸</v>
      </c>
    </row>
    <row r="8246" spans="1:1" x14ac:dyDescent="0.2">
      <c r="A8246" t="str" cm="1">
        <f t="array" ref="A8246">INDEX(地区!A:A,INT(ROW(地区!A8406)/162))&amp;INDEX(项目!A:A,MOD(ROW(项目!A8245),74)+1)</f>
        <v>内蒙古奥诺拉</v>
      </c>
    </row>
    <row r="8247" spans="1:1" x14ac:dyDescent="0.2">
      <c r="A8247" t="str" cm="1">
        <f t="array" ref="A8247">INDEX(地区!A:A,INT(ROW(地区!A8407)/162))&amp;INDEX(项目!A:A,MOD(ROW(项目!A8246),74)+1)</f>
        <v>内蒙古傲诺拉</v>
      </c>
    </row>
    <row r="8248" spans="1:1" x14ac:dyDescent="0.2">
      <c r="A8248" t="str" cm="1">
        <f t="array" ref="A8248">INDEX(地区!A:A,INT(ROW(地区!A8408)/162))&amp;INDEX(项目!A:A,MOD(ROW(项目!A8247),74)+1)</f>
        <v>内蒙古星熠</v>
      </c>
    </row>
    <row r="8249" spans="1:1" x14ac:dyDescent="0.2">
      <c r="A8249" t="str" cm="1">
        <f t="array" ref="A8249">INDEX(地区!A:A,INT(ROW(地区!A8409)/162))&amp;INDEX(项目!A:A,MOD(ROW(项目!A8248),74)+1)</f>
        <v>内蒙古曼托</v>
      </c>
    </row>
    <row r="8250" spans="1:1" x14ac:dyDescent="0.2">
      <c r="A8250" t="str" cm="1">
        <f t="array" ref="A8250">INDEX(地区!A:A,INT(ROW(地区!A8410)/162))&amp;INDEX(项目!A:A,MOD(ROW(项目!A8249),74)+1)</f>
        <v>内蒙古魔滴</v>
      </c>
    </row>
    <row r="8251" spans="1:1" x14ac:dyDescent="0.2">
      <c r="A8251" t="str" cm="1">
        <f t="array" ref="A8251">INDEX(地区!A:A,INT(ROW(地区!A8411)/162))&amp;INDEX(项目!A:A,MOD(ROW(项目!A8250),74)+1)</f>
        <v>内蒙古光面圆形</v>
      </c>
    </row>
    <row r="8252" spans="1:1" x14ac:dyDescent="0.2">
      <c r="A8252" t="str" cm="1">
        <f t="array" ref="A8252">INDEX(地区!A:A,INT(ROW(地区!A8412)/162))&amp;INDEX(项目!A:A,MOD(ROW(项目!A8251),74)+1)</f>
        <v>内蒙古绒面圆形</v>
      </c>
    </row>
    <row r="8253" spans="1:1" x14ac:dyDescent="0.2">
      <c r="A8253" t="str" cm="1">
        <f t="array" ref="A8253">INDEX(地区!A:A,INT(ROW(地区!A8413)/162))&amp;INDEX(项目!A:A,MOD(ROW(项目!A8252),74)+1)</f>
        <v>内蒙古毛面水滴形</v>
      </c>
    </row>
    <row r="8254" spans="1:1" x14ac:dyDescent="0.2">
      <c r="A8254" t="str" cm="1">
        <f t="array" ref="A8254">INDEX(地区!A:A,INT(ROW(地区!A8414)/162))&amp;INDEX(项目!A:A,MOD(ROW(项目!A8253),74)+1)</f>
        <v>内蒙古吸脂</v>
      </c>
    </row>
    <row r="8255" spans="1:1" x14ac:dyDescent="0.2">
      <c r="A8255" t="str" cm="1">
        <f t="array" ref="A8255">INDEX(地区!A:A,INT(ROW(地区!A8415)/162))&amp;INDEX(项目!A:A,MOD(ROW(项目!A8254),74)+1)</f>
        <v>内蒙古抽脂</v>
      </c>
    </row>
    <row r="8256" spans="1:1" x14ac:dyDescent="0.2">
      <c r="A8256" t="str" cm="1">
        <f t="array" ref="A8256">INDEX(地区!A:A,INT(ROW(地区!A8416)/162))&amp;INDEX(项目!A:A,MOD(ROW(项目!A8255),74)+1)</f>
        <v>内蒙古吸脂修复</v>
      </c>
    </row>
    <row r="8257" spans="1:1" x14ac:dyDescent="0.2">
      <c r="A8257" t="str" cm="1">
        <f t="array" ref="A8257">INDEX(地区!A:A,INT(ROW(地区!A8417)/162))&amp;INDEX(项目!A:A,MOD(ROW(项目!A8256),74)+1)</f>
        <v>内蒙古吸脂失败</v>
      </c>
    </row>
    <row r="8258" spans="1:1" x14ac:dyDescent="0.2">
      <c r="A8258" t="str" cm="1">
        <f t="array" ref="A8258">INDEX(地区!A:A,INT(ROW(地区!A8418)/162))&amp;INDEX(项目!A:A,MOD(ROW(项目!A8257),74)+1)</f>
        <v>内蒙古吸脂价格</v>
      </c>
    </row>
    <row r="8259" spans="1:1" x14ac:dyDescent="0.2">
      <c r="A8259" t="str" cm="1">
        <f t="array" ref="A8259">INDEX(地区!A:A,INT(ROW(地区!A8419)/162))&amp;INDEX(项目!A:A,MOD(ROW(项目!A8258),74)+1)</f>
        <v>内蒙古大腿吸脂</v>
      </c>
    </row>
    <row r="8260" spans="1:1" x14ac:dyDescent="0.2">
      <c r="A8260" t="str" cm="1">
        <f t="array" ref="A8260">INDEX(地区!A:A,INT(ROW(地区!A8420)/162))&amp;INDEX(项目!A:A,MOD(ROW(项目!A8259),74)+1)</f>
        <v>内蒙古大腿环吸</v>
      </c>
    </row>
    <row r="8261" spans="1:1" x14ac:dyDescent="0.2">
      <c r="A8261" t="str" cm="1">
        <f t="array" ref="A8261">INDEX(地区!A:A,INT(ROW(地区!A8421)/162))&amp;INDEX(项目!A:A,MOD(ROW(项目!A8260),74)+1)</f>
        <v>内蒙古小腿吸脂</v>
      </c>
    </row>
    <row r="8262" spans="1:1" x14ac:dyDescent="0.2">
      <c r="A8262" t="str" cm="1">
        <f t="array" ref="A8262">INDEX(地区!A:A,INT(ROW(地区!A8422)/162))&amp;INDEX(项目!A:A,MOD(ROW(项目!A8261),74)+1)</f>
        <v>内蒙古腰腹吸脂</v>
      </c>
    </row>
    <row r="8263" spans="1:1" x14ac:dyDescent="0.2">
      <c r="A8263" t="str" cm="1">
        <f t="array" ref="A8263">INDEX(地区!A:A,INT(ROW(地区!A8423)/162))&amp;INDEX(项目!A:A,MOD(ROW(项目!A8262),74)+1)</f>
        <v>内蒙古腰腹环吸</v>
      </c>
    </row>
    <row r="8264" spans="1:1" x14ac:dyDescent="0.2">
      <c r="A8264" t="str" cm="1">
        <f t="array" ref="A8264">INDEX(地区!A:A,INT(ROW(地区!A8424)/162))&amp;INDEX(项目!A:A,MOD(ROW(项目!A8263),74)+1)</f>
        <v>辽宁面部吸脂</v>
      </c>
    </row>
    <row r="8265" spans="1:1" x14ac:dyDescent="0.2">
      <c r="A8265" t="str" cm="1">
        <f t="array" ref="A8265">INDEX(地区!A:A,INT(ROW(地区!A8425)/162))&amp;INDEX(项目!A:A,MOD(ROW(项目!A8264),74)+1)</f>
        <v>辽宁面部抽脂</v>
      </c>
    </row>
    <row r="8266" spans="1:1" x14ac:dyDescent="0.2">
      <c r="A8266" t="str" cm="1">
        <f t="array" ref="A8266">INDEX(地区!A:A,INT(ROW(地区!A8426)/162))&amp;INDEX(项目!A:A,MOD(ROW(项目!A8265),74)+1)</f>
        <v>辽宁全脸吸脂</v>
      </c>
    </row>
    <row r="8267" spans="1:1" x14ac:dyDescent="0.2">
      <c r="A8267" t="str" cm="1">
        <f t="array" ref="A8267">INDEX(地区!A:A,INT(ROW(地区!A8427)/162))&amp;INDEX(项目!A:A,MOD(ROW(项目!A8266),74)+1)</f>
        <v>辽宁全脸抽脂</v>
      </c>
    </row>
    <row r="8268" spans="1:1" x14ac:dyDescent="0.2">
      <c r="A8268" t="str" cm="1">
        <f t="array" ref="A8268">INDEX(地区!A:A,INT(ROW(地区!A8428)/162))&amp;INDEX(项目!A:A,MOD(ROW(项目!A8267),74)+1)</f>
        <v>辽宁面吸</v>
      </c>
    </row>
    <row r="8269" spans="1:1" x14ac:dyDescent="0.2">
      <c r="A8269" t="str" cm="1">
        <f t="array" ref="A8269">INDEX(地区!A:A,INT(ROW(地区!A8429)/162))&amp;INDEX(项目!A:A,MOD(ROW(项目!A8268),74)+1)</f>
        <v>辽宁面颊吸脂</v>
      </c>
    </row>
    <row r="8270" spans="1:1" x14ac:dyDescent="0.2">
      <c r="A8270" t="str" cm="1">
        <f t="array" ref="A8270">INDEX(地区!A:A,INT(ROW(地区!A8430)/162))&amp;INDEX(项目!A:A,MOD(ROW(项目!A8269),74)+1)</f>
        <v>辽宁面颊抽脂</v>
      </c>
    </row>
    <row r="8271" spans="1:1" x14ac:dyDescent="0.2">
      <c r="A8271" t="str" cm="1">
        <f t="array" ref="A8271">INDEX(地区!A:A,INT(ROW(地区!A8431)/162))&amp;INDEX(项目!A:A,MOD(ROW(项目!A8270),74)+1)</f>
        <v>辽宁脸部吸脂</v>
      </c>
    </row>
    <row r="8272" spans="1:1" x14ac:dyDescent="0.2">
      <c r="A8272" t="str" cm="1">
        <f t="array" ref="A8272">INDEX(地区!A:A,INT(ROW(地区!A8432)/162))&amp;INDEX(项目!A:A,MOD(ROW(项目!A8271),74)+1)</f>
        <v>辽宁脸部抽脂</v>
      </c>
    </row>
    <row r="8273" spans="1:1" x14ac:dyDescent="0.2">
      <c r="A8273" t="str" cm="1">
        <f t="array" ref="A8273">INDEX(地区!A:A,INT(ROW(地区!A8433)/162))&amp;INDEX(项目!A:A,MOD(ROW(项目!A8272),74)+1)</f>
        <v>辽宁下颌缘吸脂</v>
      </c>
    </row>
    <row r="8274" spans="1:1" x14ac:dyDescent="0.2">
      <c r="A8274" t="str" cm="1">
        <f t="array" ref="A8274">INDEX(地区!A:A,INT(ROW(地区!A8434)/162))&amp;INDEX(项目!A:A,MOD(ROW(项目!A8273),74)+1)</f>
        <v>辽宁手臂吸脂</v>
      </c>
    </row>
    <row r="8275" spans="1:1" x14ac:dyDescent="0.2">
      <c r="A8275" t="str" cm="1">
        <f t="array" ref="A8275">INDEX(地区!A:A,INT(ROW(地区!A8435)/162))&amp;INDEX(项目!A:A,MOD(ROW(项目!A8274),74)+1)</f>
        <v>辽宁手臂环吸</v>
      </c>
    </row>
    <row r="8276" spans="1:1" x14ac:dyDescent="0.2">
      <c r="A8276" t="str" cm="1">
        <f t="array" ref="A8276">INDEX(地区!A:A,INT(ROW(地区!A8436)/162))&amp;INDEX(项目!A:A,MOD(ROW(项目!A8275),74)+1)</f>
        <v>辽宁大臂吸脂</v>
      </c>
    </row>
    <row r="8277" spans="1:1" x14ac:dyDescent="0.2">
      <c r="A8277" t="str" cm="1">
        <f t="array" ref="A8277">INDEX(地区!A:A,INT(ROW(地区!A8437)/162))&amp;INDEX(项目!A:A,MOD(ROW(项目!A8276),74)+1)</f>
        <v>辽宁黄金微雕</v>
      </c>
    </row>
    <row r="8278" spans="1:1" x14ac:dyDescent="0.2">
      <c r="A8278" t="str" cm="1">
        <f t="array" ref="A8278">INDEX(地区!A:A,INT(ROW(地区!A8438)/162))&amp;INDEX(项目!A:A,MOD(ROW(项目!A8277),74)+1)</f>
        <v>辽宁面部黄金微雕</v>
      </c>
    </row>
    <row r="8279" spans="1:1" x14ac:dyDescent="0.2">
      <c r="A8279" t="str" cm="1">
        <f t="array" ref="A8279">INDEX(地区!A:A,INT(ROW(地区!A8439)/162))&amp;INDEX(项目!A:A,MOD(ROW(项目!A8278),74)+1)</f>
        <v>辽宁大腿抽脂</v>
      </c>
    </row>
    <row r="8280" spans="1:1" x14ac:dyDescent="0.2">
      <c r="A8280" t="str" cm="1">
        <f t="array" ref="A8280">INDEX(地区!A:A,INT(ROW(地区!A8440)/162))&amp;INDEX(项目!A:A,MOD(ROW(项目!A8279),74)+1)</f>
        <v>辽宁小腿抽脂</v>
      </c>
    </row>
    <row r="8281" spans="1:1" x14ac:dyDescent="0.2">
      <c r="A8281" t="str" cm="1">
        <f t="array" ref="A8281">INDEX(地区!A:A,INT(ROW(地区!A8441)/162))&amp;INDEX(项目!A:A,MOD(ROW(项目!A8280),74)+1)</f>
        <v>辽宁小腿环吸</v>
      </c>
    </row>
    <row r="8282" spans="1:1" x14ac:dyDescent="0.2">
      <c r="A8282" t="str" cm="1">
        <f t="array" ref="A8282">INDEX(地区!A:A,INT(ROW(地区!A8442)/162))&amp;INDEX(项目!A:A,MOD(ROW(项目!A8281),74)+1)</f>
        <v>辽宁手臂抽脂</v>
      </c>
    </row>
    <row r="8283" spans="1:1" x14ac:dyDescent="0.2">
      <c r="A8283" t="str" cm="1">
        <f t="array" ref="A8283">INDEX(地区!A:A,INT(ROW(地区!A8443)/162))&amp;INDEX(项目!A:A,MOD(ROW(项目!A8282),74)+1)</f>
        <v>辽宁大小腿吸脂</v>
      </c>
    </row>
    <row r="8284" spans="1:1" x14ac:dyDescent="0.2">
      <c r="A8284" t="str" cm="1">
        <f t="array" ref="A8284">INDEX(地区!A:A,INT(ROW(地区!A8444)/162))&amp;INDEX(项目!A:A,MOD(ROW(项目!A8283),74)+1)</f>
        <v>辽宁大小腿抽脂</v>
      </c>
    </row>
    <row r="8285" spans="1:1" x14ac:dyDescent="0.2">
      <c r="A8285" t="str" cm="1">
        <f t="array" ref="A8285">INDEX(地区!A:A,INT(ROW(地区!A8445)/162))&amp;INDEX(项目!A:A,MOD(ROW(项目!A8284),74)+1)</f>
        <v>辽宁大小腿环吸</v>
      </c>
    </row>
    <row r="8286" spans="1:1" x14ac:dyDescent="0.2">
      <c r="A8286" t="str" cm="1">
        <f t="array" ref="A8286">INDEX(地区!A:A,INT(ROW(地区!A8446)/162))&amp;INDEX(项目!A:A,MOD(ROW(项目!A8285),74)+1)</f>
        <v>辽宁背部吸脂</v>
      </c>
    </row>
    <row r="8287" spans="1:1" x14ac:dyDescent="0.2">
      <c r="A8287" t="str" cm="1">
        <f t="array" ref="A8287">INDEX(地区!A:A,INT(ROW(地区!A8447)/162))&amp;INDEX(项目!A:A,MOD(ROW(项目!A8286),74)+1)</f>
        <v>辽宁  全身吸脂</v>
      </c>
    </row>
    <row r="8288" spans="1:1" x14ac:dyDescent="0.2">
      <c r="A8288" t="str" cm="1">
        <f t="array" ref="A8288">INDEX(地区!A:A,INT(ROW(地区!A8448)/162))&amp;INDEX(项目!A:A,MOD(ROW(项目!A8287),74)+1)</f>
        <v>辽宁腰腹抽脂</v>
      </c>
    </row>
    <row r="8289" spans="1:1" x14ac:dyDescent="0.2">
      <c r="A8289" t="str" cm="1">
        <f t="array" ref="A8289">INDEX(地区!A:A,INT(ROW(地区!A8449)/162))&amp;INDEX(项目!A:A,MOD(ROW(项目!A8288),74)+1)</f>
        <v>辽宁隆胸</v>
      </c>
    </row>
    <row r="8290" spans="1:1" x14ac:dyDescent="0.2">
      <c r="A8290" t="str" cm="1">
        <f t="array" ref="A8290">INDEX(地区!A:A,INT(ROW(地区!A8450)/162))&amp;INDEX(项目!A:A,MOD(ROW(项目!A8289),74)+1)</f>
        <v>辽宁自体脂肪隆胸</v>
      </c>
    </row>
    <row r="8291" spans="1:1" x14ac:dyDescent="0.2">
      <c r="A8291" t="str" cm="1">
        <f t="array" ref="A8291">INDEX(地区!A:A,INT(ROW(地区!A8451)/162))&amp;INDEX(项目!A:A,MOD(ROW(项目!A8290),74)+1)</f>
        <v>辽宁脂肪隆胸</v>
      </c>
    </row>
    <row r="8292" spans="1:1" x14ac:dyDescent="0.2">
      <c r="A8292" t="str" cm="1">
        <f t="array" ref="A8292">INDEX(地区!A:A,INT(ROW(地区!A8452)/162))&amp;INDEX(项目!A:A,MOD(ROW(项目!A8291),74)+1)</f>
        <v>辽宁隆胸价格</v>
      </c>
    </row>
    <row r="8293" spans="1:1" x14ac:dyDescent="0.2">
      <c r="A8293" t="str" cm="1">
        <f t="array" ref="A8293">INDEX(地区!A:A,INT(ROW(地区!A8453)/162))&amp;INDEX(项目!A:A,MOD(ROW(项目!A8292),74)+1)</f>
        <v>辽宁假体隆胸</v>
      </c>
    </row>
    <row r="8294" spans="1:1" x14ac:dyDescent="0.2">
      <c r="A8294" t="str" cm="1">
        <f t="array" ref="A8294">INDEX(地区!A:A,INT(ROW(地区!A8454)/162))&amp;INDEX(项目!A:A,MOD(ROW(项目!A8293),74)+1)</f>
        <v>辽宁乳晕漂红</v>
      </c>
    </row>
    <row r="8295" spans="1:1" x14ac:dyDescent="0.2">
      <c r="A8295" t="str" cm="1">
        <f t="array" ref="A8295">INDEX(地区!A:A,INT(ROW(地区!A8455)/162))&amp;INDEX(项目!A:A,MOD(ROW(项目!A8294),74)+1)</f>
        <v>辽宁乳晕缩小</v>
      </c>
    </row>
    <row r="8296" spans="1:1" x14ac:dyDescent="0.2">
      <c r="A8296" t="str" cm="1">
        <f t="array" ref="A8296">INDEX(地区!A:A,INT(ROW(地区!A8456)/162))&amp;INDEX(项目!A:A,MOD(ROW(项目!A8295),74)+1)</f>
        <v>辽宁乳头缩小</v>
      </c>
    </row>
    <row r="8297" spans="1:1" x14ac:dyDescent="0.2">
      <c r="A8297" t="str" cm="1">
        <f t="array" ref="A8297">INDEX(地区!A:A,INT(ROW(地区!A8457)/162))&amp;INDEX(项目!A:A,MOD(ROW(项目!A8296),74)+1)</f>
        <v>辽宁乳晕整形</v>
      </c>
    </row>
    <row r="8298" spans="1:1" x14ac:dyDescent="0.2">
      <c r="A8298" t="str" cm="1">
        <f t="array" ref="A8298">INDEX(地区!A:A,INT(ROW(地区!A8458)/162))&amp;INDEX(项目!A:A,MOD(ROW(项目!A8297),74)+1)</f>
        <v>辽宁缩胸手术</v>
      </c>
    </row>
    <row r="8299" spans="1:1" x14ac:dyDescent="0.2">
      <c r="A8299" t="str" cm="1">
        <f t="array" ref="A8299">INDEX(地区!A:A,INT(ROW(地区!A8459)/162))&amp;INDEX(项目!A:A,MOD(ROW(项目!A8298),74)+1)</f>
        <v>辽宁缩胸</v>
      </c>
    </row>
    <row r="8300" spans="1:1" x14ac:dyDescent="0.2">
      <c r="A8300" t="str" cm="1">
        <f t="array" ref="A8300">INDEX(地区!A:A,INT(ROW(地区!A8460)/162))&amp;INDEX(项目!A:A,MOD(ROW(项目!A8299),74)+1)</f>
        <v>辽宁乳房下垂矫正</v>
      </c>
    </row>
    <row r="8301" spans="1:1" x14ac:dyDescent="0.2">
      <c r="A8301" t="str" cm="1">
        <f t="array" ref="A8301">INDEX(地区!A:A,INT(ROW(地区!A8461)/162))&amp;INDEX(项目!A:A,MOD(ROW(项目!A8300),74)+1)</f>
        <v>辽宁隆胸修复</v>
      </c>
    </row>
    <row r="8302" spans="1:1" x14ac:dyDescent="0.2">
      <c r="A8302" t="str" cm="1">
        <f t="array" ref="A8302">INDEX(地区!A:A,INT(ROW(地区!A8462)/162))&amp;INDEX(项目!A:A,MOD(ROW(项目!A8301),74)+1)</f>
        <v>辽宁隆胸假体取出</v>
      </c>
    </row>
    <row r="8303" spans="1:1" x14ac:dyDescent="0.2">
      <c r="A8303" t="str" cm="1">
        <f t="array" ref="A8303">INDEX(地区!A:A,INT(ROW(地区!A8463)/162))&amp;INDEX(项目!A:A,MOD(ROW(项目!A8302),74)+1)</f>
        <v>辽宁隆胸失败修复</v>
      </c>
    </row>
    <row r="8304" spans="1:1" x14ac:dyDescent="0.2">
      <c r="A8304" t="str" cm="1">
        <f t="array" ref="A8304">INDEX(地区!A:A,INT(ROW(地区!A8464)/162))&amp;INDEX(项目!A:A,MOD(ROW(项目!A8303),74)+1)</f>
        <v>辽宁乳头内陷矫正</v>
      </c>
    </row>
    <row r="8305" spans="1:1" x14ac:dyDescent="0.2">
      <c r="A8305" t="str" cm="1">
        <f t="array" ref="A8305">INDEX(地区!A:A,INT(ROW(地区!A8465)/162))&amp;INDEX(项目!A:A,MOD(ROW(项目!A8304),74)+1)</f>
        <v>辽宁复合隆胸</v>
      </c>
    </row>
    <row r="8306" spans="1:1" x14ac:dyDescent="0.2">
      <c r="A8306" t="str" cm="1">
        <f t="array" ref="A8306">INDEX(地区!A:A,INT(ROW(地区!A8466)/162))&amp;INDEX(项目!A:A,MOD(ROW(项目!A8305),74)+1)</f>
        <v>辽宁隆胸手术</v>
      </c>
    </row>
    <row r="8307" spans="1:1" x14ac:dyDescent="0.2">
      <c r="A8307" t="str" cm="1">
        <f t="array" ref="A8307">INDEX(地区!A:A,INT(ROW(地区!A8467)/162))&amp;INDEX(项目!A:A,MOD(ROW(项目!A8306),74)+1)</f>
        <v>辽宁娜绮丽假体隆胸</v>
      </c>
    </row>
    <row r="8308" spans="1:1" x14ac:dyDescent="0.2">
      <c r="A8308" t="str" cm="1">
        <f t="array" ref="A8308">INDEX(地区!A:A,INT(ROW(地区!A8468)/162))&amp;INDEX(项目!A:A,MOD(ROW(项目!A8307),74)+1)</f>
        <v>辽宁内窥镜隆胸</v>
      </c>
    </row>
    <row r="8309" spans="1:1" x14ac:dyDescent="0.2">
      <c r="A8309" t="str" cm="1">
        <f t="array" ref="A8309">INDEX(地区!A:A,INT(ROW(地区!A8469)/162))&amp;INDEX(项目!A:A,MOD(ROW(项目!A8308),74)+1)</f>
        <v xml:space="preserve">辽宁傲诺拉假体隆胸 </v>
      </c>
    </row>
    <row r="8310" spans="1:1" x14ac:dyDescent="0.2">
      <c r="A8310" t="str" cm="1">
        <f t="array" ref="A8310">INDEX(地区!A:A,INT(ROW(地区!A8470)/162))&amp;INDEX(项目!A:A,MOD(ROW(项目!A8309),74)+1)</f>
        <v>辽宁胸部假体取出</v>
      </c>
    </row>
    <row r="8311" spans="1:1" x14ac:dyDescent="0.2">
      <c r="A8311" t="str" cm="1">
        <f t="array" ref="A8311">INDEX(地区!A:A,INT(ROW(地区!A8471)/162))&amp;INDEX(项目!A:A,MOD(ROW(项目!A8310),74)+1)</f>
        <v>辽宁假体隆胸修复</v>
      </c>
    </row>
    <row r="8312" spans="1:1" x14ac:dyDescent="0.2">
      <c r="A8312" t="str" cm="1">
        <f t="array" ref="A8312">INDEX(地区!A:A,INT(ROW(地区!A8472)/162))&amp;INDEX(项目!A:A,MOD(ROW(项目!A8311),74)+1)</f>
        <v>辽宁傲诺拉隆胸</v>
      </c>
    </row>
    <row r="8313" spans="1:1" x14ac:dyDescent="0.2">
      <c r="A8313" t="str" cm="1">
        <f t="array" ref="A8313">INDEX(地区!A:A,INT(ROW(地区!A8473)/162))&amp;INDEX(项目!A:A,MOD(ROW(项目!A8312),74)+1)</f>
        <v>辽宁去副乳</v>
      </c>
    </row>
    <row r="8314" spans="1:1" x14ac:dyDescent="0.2">
      <c r="A8314" t="str" cm="1">
        <f t="array" ref="A8314">INDEX(地区!A:A,INT(ROW(地区!A8474)/162))&amp;INDEX(项目!A:A,MOD(ROW(项目!A8313),74)+1)</f>
        <v>辽宁胸部下垂矫正</v>
      </c>
    </row>
    <row r="8315" spans="1:1" x14ac:dyDescent="0.2">
      <c r="A8315" t="str" cm="1">
        <f t="array" ref="A8315">INDEX(地区!A:A,INT(ROW(地区!A8475)/162))&amp;INDEX(项目!A:A,MOD(ROW(项目!A8314),74)+1)</f>
        <v>辽宁奥美定取出</v>
      </c>
    </row>
    <row r="8316" spans="1:1" x14ac:dyDescent="0.2">
      <c r="A8316" t="str" cm="1">
        <f t="array" ref="A8316">INDEX(地区!A:A,INT(ROW(地区!A8476)/162))&amp;INDEX(项目!A:A,MOD(ROW(项目!A8315),74)+1)</f>
        <v>辽宁乳晕切口</v>
      </c>
    </row>
    <row r="8317" spans="1:1" x14ac:dyDescent="0.2">
      <c r="A8317" t="str" cm="1">
        <f t="array" ref="A8317">INDEX(地区!A:A,INT(ROW(地区!A8477)/162))&amp;INDEX(项目!A:A,MOD(ROW(项目!A8316),74)+1)</f>
        <v>辽宁腋下切口</v>
      </c>
    </row>
    <row r="8318" spans="1:1" x14ac:dyDescent="0.2">
      <c r="A8318" t="str" cm="1">
        <f t="array" ref="A8318">INDEX(地区!A:A,INT(ROW(地区!A8478)/162))&amp;INDEX(项目!A:A,MOD(ROW(项目!A8317),74)+1)</f>
        <v>辽宁乳房下皱襞切口</v>
      </c>
    </row>
    <row r="8319" spans="1:1" x14ac:dyDescent="0.2">
      <c r="A8319" t="str" cm="1">
        <f t="array" ref="A8319">INDEX(地区!A:A,INT(ROW(地区!A8479)/162))&amp;INDEX(项目!A:A,MOD(ROW(项目!A8318),74)+1)</f>
        <v>辽宁曼托假体隆胸</v>
      </c>
    </row>
    <row r="8320" spans="1:1" x14ac:dyDescent="0.2">
      <c r="A8320" t="str" cm="1">
        <f t="array" ref="A8320">INDEX(地区!A:A,INT(ROW(地区!A8480)/162))&amp;INDEX(项目!A:A,MOD(ROW(项目!A8319),74)+1)</f>
        <v>辽宁奥诺拉</v>
      </c>
    </row>
    <row r="8321" spans="1:1" x14ac:dyDescent="0.2">
      <c r="A8321" t="str" cm="1">
        <f t="array" ref="A8321">INDEX(地区!A:A,INT(ROW(地区!A8481)/162))&amp;INDEX(项目!A:A,MOD(ROW(项目!A8320),74)+1)</f>
        <v>辽宁傲诺拉</v>
      </c>
    </row>
    <row r="8322" spans="1:1" x14ac:dyDescent="0.2">
      <c r="A8322" t="str" cm="1">
        <f t="array" ref="A8322">INDEX(地区!A:A,INT(ROW(地区!A8482)/162))&amp;INDEX(项目!A:A,MOD(ROW(项目!A8321),74)+1)</f>
        <v>辽宁星熠</v>
      </c>
    </row>
    <row r="8323" spans="1:1" x14ac:dyDescent="0.2">
      <c r="A8323" t="str" cm="1">
        <f t="array" ref="A8323">INDEX(地区!A:A,INT(ROW(地区!A8483)/162))&amp;INDEX(项目!A:A,MOD(ROW(项目!A8322),74)+1)</f>
        <v>辽宁曼托</v>
      </c>
    </row>
    <row r="8324" spans="1:1" x14ac:dyDescent="0.2">
      <c r="A8324" t="str" cm="1">
        <f t="array" ref="A8324">INDEX(地区!A:A,INT(ROW(地区!A8484)/162))&amp;INDEX(项目!A:A,MOD(ROW(项目!A8323),74)+1)</f>
        <v>辽宁魔滴</v>
      </c>
    </row>
    <row r="8325" spans="1:1" x14ac:dyDescent="0.2">
      <c r="A8325" t="str" cm="1">
        <f t="array" ref="A8325">INDEX(地区!A:A,INT(ROW(地区!A8485)/162))&amp;INDEX(项目!A:A,MOD(ROW(项目!A8324),74)+1)</f>
        <v>辽宁光面圆形</v>
      </c>
    </row>
    <row r="8326" spans="1:1" x14ac:dyDescent="0.2">
      <c r="A8326" t="str" cm="1">
        <f t="array" ref="A8326">INDEX(地区!A:A,INT(ROW(地区!A8486)/162))&amp;INDEX(项目!A:A,MOD(ROW(项目!A8325),74)+1)</f>
        <v>辽宁绒面圆形</v>
      </c>
    </row>
    <row r="8327" spans="1:1" x14ac:dyDescent="0.2">
      <c r="A8327" t="str" cm="1">
        <f t="array" ref="A8327">INDEX(地区!A:A,INT(ROW(地区!A8487)/162))&amp;INDEX(项目!A:A,MOD(ROW(项目!A8326),74)+1)</f>
        <v>辽宁毛面水滴形</v>
      </c>
    </row>
    <row r="8328" spans="1:1" x14ac:dyDescent="0.2">
      <c r="A8328" t="str" cm="1">
        <f t="array" ref="A8328">INDEX(地区!A:A,INT(ROW(地区!A8488)/162))&amp;INDEX(项目!A:A,MOD(ROW(项目!A8327),74)+1)</f>
        <v>辽宁吸脂</v>
      </c>
    </row>
    <row r="8329" spans="1:1" x14ac:dyDescent="0.2">
      <c r="A8329" t="str" cm="1">
        <f t="array" ref="A8329">INDEX(地区!A:A,INT(ROW(地区!A8489)/162))&amp;INDEX(项目!A:A,MOD(ROW(项目!A8328),74)+1)</f>
        <v>辽宁抽脂</v>
      </c>
    </row>
    <row r="8330" spans="1:1" x14ac:dyDescent="0.2">
      <c r="A8330" t="str" cm="1">
        <f t="array" ref="A8330">INDEX(地区!A:A,INT(ROW(地区!A8490)/162))&amp;INDEX(项目!A:A,MOD(ROW(项目!A8329),74)+1)</f>
        <v>辽宁吸脂修复</v>
      </c>
    </row>
    <row r="8331" spans="1:1" x14ac:dyDescent="0.2">
      <c r="A8331" t="str" cm="1">
        <f t="array" ref="A8331">INDEX(地区!A:A,INT(ROW(地区!A8491)/162))&amp;INDEX(项目!A:A,MOD(ROW(项目!A8330),74)+1)</f>
        <v>辽宁吸脂失败</v>
      </c>
    </row>
    <row r="8332" spans="1:1" x14ac:dyDescent="0.2">
      <c r="A8332" t="str" cm="1">
        <f t="array" ref="A8332">INDEX(地区!A:A,INT(ROW(地区!A8492)/162))&amp;INDEX(项目!A:A,MOD(ROW(项目!A8331),74)+1)</f>
        <v>辽宁吸脂价格</v>
      </c>
    </row>
    <row r="8333" spans="1:1" x14ac:dyDescent="0.2">
      <c r="A8333" t="str" cm="1">
        <f t="array" ref="A8333">INDEX(地区!A:A,INT(ROW(地区!A8493)/162))&amp;INDEX(项目!A:A,MOD(ROW(项目!A8332),74)+1)</f>
        <v>辽宁大腿吸脂</v>
      </c>
    </row>
    <row r="8334" spans="1:1" x14ac:dyDescent="0.2">
      <c r="A8334" t="str" cm="1">
        <f t="array" ref="A8334">INDEX(地区!A:A,INT(ROW(地区!A8494)/162))&amp;INDEX(项目!A:A,MOD(ROW(项目!A8333),74)+1)</f>
        <v>辽宁大腿环吸</v>
      </c>
    </row>
    <row r="8335" spans="1:1" x14ac:dyDescent="0.2">
      <c r="A8335" t="str" cm="1">
        <f t="array" ref="A8335">INDEX(地区!A:A,INT(ROW(地区!A8495)/162))&amp;INDEX(项目!A:A,MOD(ROW(项目!A8334),74)+1)</f>
        <v>辽宁小腿吸脂</v>
      </c>
    </row>
    <row r="8336" spans="1:1" x14ac:dyDescent="0.2">
      <c r="A8336" t="str" cm="1">
        <f t="array" ref="A8336">INDEX(地区!A:A,INT(ROW(地区!A8496)/162))&amp;INDEX(项目!A:A,MOD(ROW(项目!A8335),74)+1)</f>
        <v>辽宁腰腹吸脂</v>
      </c>
    </row>
    <row r="8337" spans="1:1" x14ac:dyDescent="0.2">
      <c r="A8337" t="str" cm="1">
        <f t="array" ref="A8337">INDEX(地区!A:A,INT(ROW(地区!A8497)/162))&amp;INDEX(项目!A:A,MOD(ROW(项目!A8336),74)+1)</f>
        <v>辽宁腰腹环吸</v>
      </c>
    </row>
    <row r="8338" spans="1:1" x14ac:dyDescent="0.2">
      <c r="A8338" t="str" cm="1">
        <f t="array" ref="A8338">INDEX(地区!A:A,INT(ROW(地区!A8498)/162))&amp;INDEX(项目!A:A,MOD(ROW(项目!A8337),74)+1)</f>
        <v>辽宁面部吸脂</v>
      </c>
    </row>
    <row r="8339" spans="1:1" x14ac:dyDescent="0.2">
      <c r="A8339" t="str" cm="1">
        <f t="array" ref="A8339">INDEX(地区!A:A,INT(ROW(地区!A8499)/162))&amp;INDEX(项目!A:A,MOD(ROW(项目!A8338),74)+1)</f>
        <v>辽宁面部抽脂</v>
      </c>
    </row>
    <row r="8340" spans="1:1" x14ac:dyDescent="0.2">
      <c r="A8340" t="str" cm="1">
        <f t="array" ref="A8340">INDEX(地区!A:A,INT(ROW(地区!A8500)/162))&amp;INDEX(项目!A:A,MOD(ROW(项目!A8339),74)+1)</f>
        <v>辽宁全脸吸脂</v>
      </c>
    </row>
    <row r="8341" spans="1:1" x14ac:dyDescent="0.2">
      <c r="A8341" t="str" cm="1">
        <f t="array" ref="A8341">INDEX(地区!A:A,INT(ROW(地区!A8501)/162))&amp;INDEX(项目!A:A,MOD(ROW(项目!A8340),74)+1)</f>
        <v>辽宁全脸抽脂</v>
      </c>
    </row>
    <row r="8342" spans="1:1" x14ac:dyDescent="0.2">
      <c r="A8342" t="str" cm="1">
        <f t="array" ref="A8342">INDEX(地区!A:A,INT(ROW(地区!A8502)/162))&amp;INDEX(项目!A:A,MOD(ROW(项目!A8341),74)+1)</f>
        <v>辽宁面吸</v>
      </c>
    </row>
    <row r="8343" spans="1:1" x14ac:dyDescent="0.2">
      <c r="A8343" t="str" cm="1">
        <f t="array" ref="A8343">INDEX(地区!A:A,INT(ROW(地区!A8503)/162))&amp;INDEX(项目!A:A,MOD(ROW(项目!A8342),74)+1)</f>
        <v>辽宁面颊吸脂</v>
      </c>
    </row>
    <row r="8344" spans="1:1" x14ac:dyDescent="0.2">
      <c r="A8344" t="str" cm="1">
        <f t="array" ref="A8344">INDEX(地区!A:A,INT(ROW(地区!A8504)/162))&amp;INDEX(项目!A:A,MOD(ROW(项目!A8343),74)+1)</f>
        <v>辽宁面颊抽脂</v>
      </c>
    </row>
    <row r="8345" spans="1:1" x14ac:dyDescent="0.2">
      <c r="A8345" t="str" cm="1">
        <f t="array" ref="A8345">INDEX(地区!A:A,INT(ROW(地区!A8505)/162))&amp;INDEX(项目!A:A,MOD(ROW(项目!A8344),74)+1)</f>
        <v>辽宁脸部吸脂</v>
      </c>
    </row>
    <row r="8346" spans="1:1" x14ac:dyDescent="0.2">
      <c r="A8346" t="str" cm="1">
        <f t="array" ref="A8346">INDEX(地区!A:A,INT(ROW(地区!A8506)/162))&amp;INDEX(项目!A:A,MOD(ROW(项目!A8345),74)+1)</f>
        <v>辽宁脸部抽脂</v>
      </c>
    </row>
    <row r="8347" spans="1:1" x14ac:dyDescent="0.2">
      <c r="A8347" t="str" cm="1">
        <f t="array" ref="A8347">INDEX(地区!A:A,INT(ROW(地区!A8507)/162))&amp;INDEX(项目!A:A,MOD(ROW(项目!A8346),74)+1)</f>
        <v>辽宁下颌缘吸脂</v>
      </c>
    </row>
    <row r="8348" spans="1:1" x14ac:dyDescent="0.2">
      <c r="A8348" t="str" cm="1">
        <f t="array" ref="A8348">INDEX(地区!A:A,INT(ROW(地区!A8508)/162))&amp;INDEX(项目!A:A,MOD(ROW(项目!A8347),74)+1)</f>
        <v>辽宁手臂吸脂</v>
      </c>
    </row>
    <row r="8349" spans="1:1" x14ac:dyDescent="0.2">
      <c r="A8349" t="str" cm="1">
        <f t="array" ref="A8349">INDEX(地区!A:A,INT(ROW(地区!A8509)/162))&amp;INDEX(项目!A:A,MOD(ROW(项目!A8348),74)+1)</f>
        <v>辽宁手臂环吸</v>
      </c>
    </row>
    <row r="8350" spans="1:1" x14ac:dyDescent="0.2">
      <c r="A8350" t="str" cm="1">
        <f t="array" ref="A8350">INDEX(地区!A:A,INT(ROW(地区!A8510)/162))&amp;INDEX(项目!A:A,MOD(ROW(项目!A8349),74)+1)</f>
        <v>辽宁大臂吸脂</v>
      </c>
    </row>
    <row r="8351" spans="1:1" x14ac:dyDescent="0.2">
      <c r="A8351" t="str" cm="1">
        <f t="array" ref="A8351">INDEX(地区!A:A,INT(ROW(地区!A8511)/162))&amp;INDEX(项目!A:A,MOD(ROW(项目!A8350),74)+1)</f>
        <v>辽宁黄金微雕</v>
      </c>
    </row>
    <row r="8352" spans="1:1" x14ac:dyDescent="0.2">
      <c r="A8352" t="str" cm="1">
        <f t="array" ref="A8352">INDEX(地区!A:A,INT(ROW(地区!A8512)/162))&amp;INDEX(项目!A:A,MOD(ROW(项目!A8351),74)+1)</f>
        <v>辽宁面部黄金微雕</v>
      </c>
    </row>
    <row r="8353" spans="1:1" x14ac:dyDescent="0.2">
      <c r="A8353" t="str" cm="1">
        <f t="array" ref="A8353">INDEX(地区!A:A,INT(ROW(地区!A8513)/162))&amp;INDEX(项目!A:A,MOD(ROW(项目!A8352),74)+1)</f>
        <v>辽宁大腿抽脂</v>
      </c>
    </row>
    <row r="8354" spans="1:1" x14ac:dyDescent="0.2">
      <c r="A8354" t="str" cm="1">
        <f t="array" ref="A8354">INDEX(地区!A:A,INT(ROW(地区!A8514)/162))&amp;INDEX(项目!A:A,MOD(ROW(项目!A8353),74)+1)</f>
        <v>辽宁小腿抽脂</v>
      </c>
    </row>
    <row r="8355" spans="1:1" x14ac:dyDescent="0.2">
      <c r="A8355" t="str" cm="1">
        <f t="array" ref="A8355">INDEX(地区!A:A,INT(ROW(地区!A8515)/162))&amp;INDEX(项目!A:A,MOD(ROW(项目!A8354),74)+1)</f>
        <v>辽宁小腿环吸</v>
      </c>
    </row>
    <row r="8356" spans="1:1" x14ac:dyDescent="0.2">
      <c r="A8356" t="str" cm="1">
        <f t="array" ref="A8356">INDEX(地区!A:A,INT(ROW(地区!A8516)/162))&amp;INDEX(项目!A:A,MOD(ROW(项目!A8355),74)+1)</f>
        <v>辽宁手臂抽脂</v>
      </c>
    </row>
    <row r="8357" spans="1:1" x14ac:dyDescent="0.2">
      <c r="A8357" t="str" cm="1">
        <f t="array" ref="A8357">INDEX(地区!A:A,INT(ROW(地区!A8517)/162))&amp;INDEX(项目!A:A,MOD(ROW(项目!A8356),74)+1)</f>
        <v>辽宁大小腿吸脂</v>
      </c>
    </row>
    <row r="8358" spans="1:1" x14ac:dyDescent="0.2">
      <c r="A8358" t="str" cm="1">
        <f t="array" ref="A8358">INDEX(地区!A:A,INT(ROW(地区!A8518)/162))&amp;INDEX(项目!A:A,MOD(ROW(项目!A8357),74)+1)</f>
        <v>辽宁大小腿抽脂</v>
      </c>
    </row>
    <row r="8359" spans="1:1" x14ac:dyDescent="0.2">
      <c r="A8359" t="str" cm="1">
        <f t="array" ref="A8359">INDEX(地区!A:A,INT(ROW(地区!A8519)/162))&amp;INDEX(项目!A:A,MOD(ROW(项目!A8358),74)+1)</f>
        <v>辽宁大小腿环吸</v>
      </c>
    </row>
    <row r="8360" spans="1:1" x14ac:dyDescent="0.2">
      <c r="A8360" t="str" cm="1">
        <f t="array" ref="A8360">INDEX(地区!A:A,INT(ROW(地区!A8520)/162))&amp;INDEX(项目!A:A,MOD(ROW(项目!A8359),74)+1)</f>
        <v>辽宁背部吸脂</v>
      </c>
    </row>
    <row r="8361" spans="1:1" x14ac:dyDescent="0.2">
      <c r="A8361" t="str" cm="1">
        <f t="array" ref="A8361">INDEX(地区!A:A,INT(ROW(地区!A8521)/162))&amp;INDEX(项目!A:A,MOD(ROW(项目!A8360),74)+1)</f>
        <v>辽宁  全身吸脂</v>
      </c>
    </row>
    <row r="8362" spans="1:1" x14ac:dyDescent="0.2">
      <c r="A8362" t="str" cm="1">
        <f t="array" ref="A8362">INDEX(地区!A:A,INT(ROW(地区!A8522)/162))&amp;INDEX(项目!A:A,MOD(ROW(项目!A8361),74)+1)</f>
        <v>辽宁腰腹抽脂</v>
      </c>
    </row>
    <row r="8363" spans="1:1" x14ac:dyDescent="0.2">
      <c r="A8363" t="str" cm="1">
        <f t="array" ref="A8363">INDEX(地区!A:A,INT(ROW(地区!A8523)/162))&amp;INDEX(项目!A:A,MOD(ROW(项目!A8362),74)+1)</f>
        <v>辽宁隆胸</v>
      </c>
    </row>
    <row r="8364" spans="1:1" x14ac:dyDescent="0.2">
      <c r="A8364" t="str" cm="1">
        <f t="array" ref="A8364">INDEX(地区!A:A,INT(ROW(地区!A8524)/162))&amp;INDEX(项目!A:A,MOD(ROW(项目!A8363),74)+1)</f>
        <v>辽宁自体脂肪隆胸</v>
      </c>
    </row>
    <row r="8365" spans="1:1" x14ac:dyDescent="0.2">
      <c r="A8365" t="str" cm="1">
        <f t="array" ref="A8365">INDEX(地区!A:A,INT(ROW(地区!A8525)/162))&amp;INDEX(项目!A:A,MOD(ROW(项目!A8364),74)+1)</f>
        <v>辽宁脂肪隆胸</v>
      </c>
    </row>
    <row r="8366" spans="1:1" x14ac:dyDescent="0.2">
      <c r="A8366" t="str" cm="1">
        <f t="array" ref="A8366">INDEX(地区!A:A,INT(ROW(地区!A8526)/162))&amp;INDEX(项目!A:A,MOD(ROW(项目!A8365),74)+1)</f>
        <v>辽宁隆胸价格</v>
      </c>
    </row>
    <row r="8367" spans="1:1" x14ac:dyDescent="0.2">
      <c r="A8367" t="str" cm="1">
        <f t="array" ref="A8367">INDEX(地区!A:A,INT(ROW(地区!A8527)/162))&amp;INDEX(项目!A:A,MOD(ROW(项目!A8366),74)+1)</f>
        <v>辽宁假体隆胸</v>
      </c>
    </row>
    <row r="8368" spans="1:1" x14ac:dyDescent="0.2">
      <c r="A8368" t="str" cm="1">
        <f t="array" ref="A8368">INDEX(地区!A:A,INT(ROW(地区!A8528)/162))&amp;INDEX(项目!A:A,MOD(ROW(项目!A8367),74)+1)</f>
        <v>辽宁乳晕漂红</v>
      </c>
    </row>
    <row r="8369" spans="1:1" x14ac:dyDescent="0.2">
      <c r="A8369" t="str" cm="1">
        <f t="array" ref="A8369">INDEX(地区!A:A,INT(ROW(地区!A8529)/162))&amp;INDEX(项目!A:A,MOD(ROW(项目!A8368),74)+1)</f>
        <v>辽宁乳晕缩小</v>
      </c>
    </row>
    <row r="8370" spans="1:1" x14ac:dyDescent="0.2">
      <c r="A8370" t="str" cm="1">
        <f t="array" ref="A8370">INDEX(地区!A:A,INT(ROW(地区!A8530)/162))&amp;INDEX(项目!A:A,MOD(ROW(项目!A8369),74)+1)</f>
        <v>辽宁乳头缩小</v>
      </c>
    </row>
    <row r="8371" spans="1:1" x14ac:dyDescent="0.2">
      <c r="A8371" t="str" cm="1">
        <f t="array" ref="A8371">INDEX(地区!A:A,INT(ROW(地区!A8531)/162))&amp;INDEX(项目!A:A,MOD(ROW(项目!A8370),74)+1)</f>
        <v>辽宁乳晕整形</v>
      </c>
    </row>
    <row r="8372" spans="1:1" x14ac:dyDescent="0.2">
      <c r="A8372" t="str" cm="1">
        <f t="array" ref="A8372">INDEX(地区!A:A,INT(ROW(地区!A8532)/162))&amp;INDEX(项目!A:A,MOD(ROW(项目!A8371),74)+1)</f>
        <v>辽宁缩胸手术</v>
      </c>
    </row>
    <row r="8373" spans="1:1" x14ac:dyDescent="0.2">
      <c r="A8373" t="str" cm="1">
        <f t="array" ref="A8373">INDEX(地区!A:A,INT(ROW(地区!A8533)/162))&amp;INDEX(项目!A:A,MOD(ROW(项目!A8372),74)+1)</f>
        <v>辽宁缩胸</v>
      </c>
    </row>
    <row r="8374" spans="1:1" x14ac:dyDescent="0.2">
      <c r="A8374" t="str" cm="1">
        <f t="array" ref="A8374">INDEX(地区!A:A,INT(ROW(地区!A8534)/162))&amp;INDEX(项目!A:A,MOD(ROW(项目!A8373),74)+1)</f>
        <v>辽宁乳房下垂矫正</v>
      </c>
    </row>
    <row r="8375" spans="1:1" x14ac:dyDescent="0.2">
      <c r="A8375" t="str" cm="1">
        <f t="array" ref="A8375">INDEX(地区!A:A,INT(ROW(地区!A8535)/162))&amp;INDEX(项目!A:A,MOD(ROW(项目!A8374),74)+1)</f>
        <v>辽宁隆胸修复</v>
      </c>
    </row>
    <row r="8376" spans="1:1" x14ac:dyDescent="0.2">
      <c r="A8376" t="str" cm="1">
        <f t="array" ref="A8376">INDEX(地区!A:A,INT(ROW(地区!A8536)/162))&amp;INDEX(项目!A:A,MOD(ROW(项目!A8375),74)+1)</f>
        <v>辽宁隆胸假体取出</v>
      </c>
    </row>
    <row r="8377" spans="1:1" x14ac:dyDescent="0.2">
      <c r="A8377" t="str" cm="1">
        <f t="array" ref="A8377">INDEX(地区!A:A,INT(ROW(地区!A8537)/162))&amp;INDEX(项目!A:A,MOD(ROW(项目!A8376),74)+1)</f>
        <v>辽宁隆胸失败修复</v>
      </c>
    </row>
    <row r="8378" spans="1:1" x14ac:dyDescent="0.2">
      <c r="A8378" t="str" cm="1">
        <f t="array" ref="A8378">INDEX(地区!A:A,INT(ROW(地区!A8538)/162))&amp;INDEX(项目!A:A,MOD(ROW(项目!A8377),74)+1)</f>
        <v>辽宁乳头内陷矫正</v>
      </c>
    </row>
    <row r="8379" spans="1:1" x14ac:dyDescent="0.2">
      <c r="A8379" t="str" cm="1">
        <f t="array" ref="A8379">INDEX(地区!A:A,INT(ROW(地区!A8539)/162))&amp;INDEX(项目!A:A,MOD(ROW(项目!A8378),74)+1)</f>
        <v>辽宁复合隆胸</v>
      </c>
    </row>
    <row r="8380" spans="1:1" x14ac:dyDescent="0.2">
      <c r="A8380" t="str" cm="1">
        <f t="array" ref="A8380">INDEX(地区!A:A,INT(ROW(地区!A8540)/162))&amp;INDEX(项目!A:A,MOD(ROW(项目!A8379),74)+1)</f>
        <v>辽宁隆胸手术</v>
      </c>
    </row>
    <row r="8381" spans="1:1" x14ac:dyDescent="0.2">
      <c r="A8381" t="str" cm="1">
        <f t="array" ref="A8381">INDEX(地区!A:A,INT(ROW(地区!A8541)/162))&amp;INDEX(项目!A:A,MOD(ROW(项目!A8380),74)+1)</f>
        <v>辽宁娜绮丽假体隆胸</v>
      </c>
    </row>
    <row r="8382" spans="1:1" x14ac:dyDescent="0.2">
      <c r="A8382" t="str" cm="1">
        <f t="array" ref="A8382">INDEX(地区!A:A,INT(ROW(地区!A8542)/162))&amp;INDEX(项目!A:A,MOD(ROW(项目!A8381),74)+1)</f>
        <v>辽宁内窥镜隆胸</v>
      </c>
    </row>
    <row r="8383" spans="1:1" x14ac:dyDescent="0.2">
      <c r="A8383" t="str" cm="1">
        <f t="array" ref="A8383">INDEX(地区!A:A,INT(ROW(地区!A8543)/162))&amp;INDEX(项目!A:A,MOD(ROW(项目!A8382),74)+1)</f>
        <v xml:space="preserve">辽宁傲诺拉假体隆胸 </v>
      </c>
    </row>
    <row r="8384" spans="1:1" x14ac:dyDescent="0.2">
      <c r="A8384" t="str" cm="1">
        <f t="array" ref="A8384">INDEX(地区!A:A,INT(ROW(地区!A8544)/162))&amp;INDEX(项目!A:A,MOD(ROW(项目!A8383),74)+1)</f>
        <v>辽宁胸部假体取出</v>
      </c>
    </row>
    <row r="8385" spans="1:1" x14ac:dyDescent="0.2">
      <c r="A8385" t="str" cm="1">
        <f t="array" ref="A8385">INDEX(地区!A:A,INT(ROW(地区!A8545)/162))&amp;INDEX(项目!A:A,MOD(ROW(项目!A8384),74)+1)</f>
        <v>辽宁假体隆胸修复</v>
      </c>
    </row>
    <row r="8386" spans="1:1" x14ac:dyDescent="0.2">
      <c r="A8386" t="str" cm="1">
        <f t="array" ref="A8386">INDEX(地区!A:A,INT(ROW(地区!A8546)/162))&amp;INDEX(项目!A:A,MOD(ROW(项目!A8385),74)+1)</f>
        <v>辽宁傲诺拉隆胸</v>
      </c>
    </row>
    <row r="8387" spans="1:1" x14ac:dyDescent="0.2">
      <c r="A8387" t="str" cm="1">
        <f t="array" ref="A8387">INDEX(地区!A:A,INT(ROW(地区!A8547)/162))&amp;INDEX(项目!A:A,MOD(ROW(项目!A8386),74)+1)</f>
        <v>辽宁去副乳</v>
      </c>
    </row>
    <row r="8388" spans="1:1" x14ac:dyDescent="0.2">
      <c r="A8388" t="str" cm="1">
        <f t="array" ref="A8388">INDEX(地区!A:A,INT(ROW(地区!A8548)/162))&amp;INDEX(项目!A:A,MOD(ROW(项目!A8387),74)+1)</f>
        <v>辽宁胸部下垂矫正</v>
      </c>
    </row>
    <row r="8389" spans="1:1" x14ac:dyDescent="0.2">
      <c r="A8389" t="str" cm="1">
        <f t="array" ref="A8389">INDEX(地区!A:A,INT(ROW(地区!A8549)/162))&amp;INDEX(项目!A:A,MOD(ROW(项目!A8388),74)+1)</f>
        <v>辽宁奥美定取出</v>
      </c>
    </row>
    <row r="8390" spans="1:1" x14ac:dyDescent="0.2">
      <c r="A8390" t="str" cm="1">
        <f t="array" ref="A8390">INDEX(地区!A:A,INT(ROW(地区!A8550)/162))&amp;INDEX(项目!A:A,MOD(ROW(项目!A8389),74)+1)</f>
        <v>辽宁乳晕切口</v>
      </c>
    </row>
    <row r="8391" spans="1:1" x14ac:dyDescent="0.2">
      <c r="A8391" t="str" cm="1">
        <f t="array" ref="A8391">INDEX(地区!A:A,INT(ROW(地区!A8551)/162))&amp;INDEX(项目!A:A,MOD(ROW(项目!A8390),74)+1)</f>
        <v>辽宁腋下切口</v>
      </c>
    </row>
    <row r="8392" spans="1:1" x14ac:dyDescent="0.2">
      <c r="A8392" t="str" cm="1">
        <f t="array" ref="A8392">INDEX(地区!A:A,INT(ROW(地区!A8552)/162))&amp;INDEX(项目!A:A,MOD(ROW(项目!A8391),74)+1)</f>
        <v>辽宁乳房下皱襞切口</v>
      </c>
    </row>
    <row r="8393" spans="1:1" x14ac:dyDescent="0.2">
      <c r="A8393" t="str" cm="1">
        <f t="array" ref="A8393">INDEX(地区!A:A,INT(ROW(地区!A8553)/162))&amp;INDEX(项目!A:A,MOD(ROW(项目!A8392),74)+1)</f>
        <v>辽宁曼托假体隆胸</v>
      </c>
    </row>
    <row r="8394" spans="1:1" x14ac:dyDescent="0.2">
      <c r="A8394" t="str" cm="1">
        <f t="array" ref="A8394">INDEX(地区!A:A,INT(ROW(地区!A8554)/162))&amp;INDEX(项目!A:A,MOD(ROW(项目!A8393),74)+1)</f>
        <v>辽宁奥诺拉</v>
      </c>
    </row>
    <row r="8395" spans="1:1" x14ac:dyDescent="0.2">
      <c r="A8395" t="str" cm="1">
        <f t="array" ref="A8395">INDEX(地区!A:A,INT(ROW(地区!A8555)/162))&amp;INDEX(项目!A:A,MOD(ROW(项目!A8394),74)+1)</f>
        <v>辽宁傲诺拉</v>
      </c>
    </row>
    <row r="8396" spans="1:1" x14ac:dyDescent="0.2">
      <c r="A8396" t="str" cm="1">
        <f t="array" ref="A8396">INDEX(地区!A:A,INT(ROW(地区!A8556)/162))&amp;INDEX(项目!A:A,MOD(ROW(项目!A8395),74)+1)</f>
        <v>辽宁星熠</v>
      </c>
    </row>
    <row r="8397" spans="1:1" x14ac:dyDescent="0.2">
      <c r="A8397" t="str" cm="1">
        <f t="array" ref="A8397">INDEX(地区!A:A,INT(ROW(地区!A8557)/162))&amp;INDEX(项目!A:A,MOD(ROW(项目!A8396),74)+1)</f>
        <v>辽宁曼托</v>
      </c>
    </row>
    <row r="8398" spans="1:1" x14ac:dyDescent="0.2">
      <c r="A8398" t="str" cm="1">
        <f t="array" ref="A8398">INDEX(地区!A:A,INT(ROW(地区!A8558)/162))&amp;INDEX(项目!A:A,MOD(ROW(项目!A8397),74)+1)</f>
        <v>辽宁魔滴</v>
      </c>
    </row>
    <row r="8399" spans="1:1" x14ac:dyDescent="0.2">
      <c r="A8399" t="str" cm="1">
        <f t="array" ref="A8399">INDEX(地区!A:A,INT(ROW(地区!A8559)/162))&amp;INDEX(项目!A:A,MOD(ROW(项目!A8398),74)+1)</f>
        <v>辽宁光面圆形</v>
      </c>
    </row>
    <row r="8400" spans="1:1" x14ac:dyDescent="0.2">
      <c r="A8400" t="str" cm="1">
        <f t="array" ref="A8400">INDEX(地区!A:A,INT(ROW(地区!A8560)/162))&amp;INDEX(项目!A:A,MOD(ROW(项目!A8399),74)+1)</f>
        <v>辽宁绒面圆形</v>
      </c>
    </row>
    <row r="8401" spans="1:1" x14ac:dyDescent="0.2">
      <c r="A8401" t="str" cm="1">
        <f t="array" ref="A8401">INDEX(地区!A:A,INT(ROW(地区!A8561)/162))&amp;INDEX(项目!A:A,MOD(ROW(项目!A8400),74)+1)</f>
        <v>辽宁毛面水滴形</v>
      </c>
    </row>
    <row r="8402" spans="1:1" x14ac:dyDescent="0.2">
      <c r="A8402" t="str" cm="1">
        <f t="array" ref="A8402">INDEX(地区!A:A,INT(ROW(地区!A8562)/162))&amp;INDEX(项目!A:A,MOD(ROW(项目!A8401),74)+1)</f>
        <v>辽宁吸脂</v>
      </c>
    </row>
    <row r="8403" spans="1:1" x14ac:dyDescent="0.2">
      <c r="A8403" t="str" cm="1">
        <f t="array" ref="A8403">INDEX(地区!A:A,INT(ROW(地区!A8563)/162))&amp;INDEX(项目!A:A,MOD(ROW(项目!A8402),74)+1)</f>
        <v>辽宁抽脂</v>
      </c>
    </row>
    <row r="8404" spans="1:1" x14ac:dyDescent="0.2">
      <c r="A8404" t="str" cm="1">
        <f t="array" ref="A8404">INDEX(地区!A:A,INT(ROW(地区!A8564)/162))&amp;INDEX(项目!A:A,MOD(ROW(项目!A8403),74)+1)</f>
        <v>辽宁吸脂修复</v>
      </c>
    </row>
    <row r="8405" spans="1:1" x14ac:dyDescent="0.2">
      <c r="A8405" t="str" cm="1">
        <f t="array" ref="A8405">INDEX(地区!A:A,INT(ROW(地区!A8565)/162))&amp;INDEX(项目!A:A,MOD(ROW(项目!A8404),74)+1)</f>
        <v>辽宁吸脂失败</v>
      </c>
    </row>
    <row r="8406" spans="1:1" x14ac:dyDescent="0.2">
      <c r="A8406" t="str" cm="1">
        <f t="array" ref="A8406">INDEX(地区!A:A,INT(ROW(地区!A8566)/162))&amp;INDEX(项目!A:A,MOD(ROW(项目!A8405),74)+1)</f>
        <v>辽宁吸脂价格</v>
      </c>
    </row>
    <row r="8407" spans="1:1" x14ac:dyDescent="0.2">
      <c r="A8407" t="str" cm="1">
        <f t="array" ref="A8407">INDEX(地区!A:A,INT(ROW(地区!A8567)/162))&amp;INDEX(项目!A:A,MOD(ROW(项目!A8406),74)+1)</f>
        <v>辽宁大腿吸脂</v>
      </c>
    </row>
    <row r="8408" spans="1:1" x14ac:dyDescent="0.2">
      <c r="A8408" t="str" cm="1">
        <f t="array" ref="A8408">INDEX(地区!A:A,INT(ROW(地区!A8568)/162))&amp;INDEX(项目!A:A,MOD(ROW(项目!A8407),74)+1)</f>
        <v>辽宁大腿环吸</v>
      </c>
    </row>
    <row r="8409" spans="1:1" x14ac:dyDescent="0.2">
      <c r="A8409" t="str" cm="1">
        <f t="array" ref="A8409">INDEX(地区!A:A,INT(ROW(地区!A8569)/162))&amp;INDEX(项目!A:A,MOD(ROW(项目!A8408),74)+1)</f>
        <v>辽宁小腿吸脂</v>
      </c>
    </row>
    <row r="8410" spans="1:1" x14ac:dyDescent="0.2">
      <c r="A8410" t="str" cm="1">
        <f t="array" ref="A8410">INDEX(地区!A:A,INT(ROW(地区!A8570)/162))&amp;INDEX(项目!A:A,MOD(ROW(项目!A8409),74)+1)</f>
        <v>辽宁腰腹吸脂</v>
      </c>
    </row>
    <row r="8411" spans="1:1" x14ac:dyDescent="0.2">
      <c r="A8411" t="str" cm="1">
        <f t="array" ref="A8411">INDEX(地区!A:A,INT(ROW(地区!A8571)/162))&amp;INDEX(项目!A:A,MOD(ROW(项目!A8410),74)+1)</f>
        <v>辽宁腰腹环吸</v>
      </c>
    </row>
    <row r="8412" spans="1:1" x14ac:dyDescent="0.2">
      <c r="A8412" t="str" cm="1">
        <f t="array" ref="A8412">INDEX(地区!A:A,INT(ROW(地区!A8572)/162))&amp;INDEX(项目!A:A,MOD(ROW(项目!A8411),74)+1)</f>
        <v>辽宁面部吸脂</v>
      </c>
    </row>
    <row r="8413" spans="1:1" x14ac:dyDescent="0.2">
      <c r="A8413" t="str" cm="1">
        <f t="array" ref="A8413">INDEX(地区!A:A,INT(ROW(地区!A8573)/162))&amp;INDEX(项目!A:A,MOD(ROW(项目!A8412),74)+1)</f>
        <v>辽宁面部抽脂</v>
      </c>
    </row>
    <row r="8414" spans="1:1" x14ac:dyDescent="0.2">
      <c r="A8414" t="str" cm="1">
        <f t="array" ref="A8414">INDEX(地区!A:A,INT(ROW(地区!A8574)/162))&amp;INDEX(项目!A:A,MOD(ROW(项目!A8413),74)+1)</f>
        <v>辽宁全脸吸脂</v>
      </c>
    </row>
    <row r="8415" spans="1:1" x14ac:dyDescent="0.2">
      <c r="A8415" t="str" cm="1">
        <f t="array" ref="A8415">INDEX(地区!A:A,INT(ROW(地区!A8575)/162))&amp;INDEX(项目!A:A,MOD(ROW(项目!A8414),74)+1)</f>
        <v>辽宁全脸抽脂</v>
      </c>
    </row>
    <row r="8416" spans="1:1" x14ac:dyDescent="0.2">
      <c r="A8416" t="str" cm="1">
        <f t="array" ref="A8416">INDEX(地区!A:A,INT(ROW(地区!A8576)/162))&amp;INDEX(项目!A:A,MOD(ROW(项目!A8415),74)+1)</f>
        <v>辽宁面吸</v>
      </c>
    </row>
    <row r="8417" spans="1:1" x14ac:dyDescent="0.2">
      <c r="A8417" t="str" cm="1">
        <f t="array" ref="A8417">INDEX(地区!A:A,INT(ROW(地区!A8577)/162))&amp;INDEX(项目!A:A,MOD(ROW(项目!A8416),74)+1)</f>
        <v>辽宁面颊吸脂</v>
      </c>
    </row>
    <row r="8418" spans="1:1" x14ac:dyDescent="0.2">
      <c r="A8418" t="str" cm="1">
        <f t="array" ref="A8418">INDEX(地区!A:A,INT(ROW(地区!A8578)/162))&amp;INDEX(项目!A:A,MOD(ROW(项目!A8417),74)+1)</f>
        <v>辽宁面颊抽脂</v>
      </c>
    </row>
    <row r="8419" spans="1:1" x14ac:dyDescent="0.2">
      <c r="A8419" t="str" cm="1">
        <f t="array" ref="A8419">INDEX(地区!A:A,INT(ROW(地区!A8579)/162))&amp;INDEX(项目!A:A,MOD(ROW(项目!A8418),74)+1)</f>
        <v>辽宁脸部吸脂</v>
      </c>
    </row>
    <row r="8420" spans="1:1" x14ac:dyDescent="0.2">
      <c r="A8420" t="str" cm="1">
        <f t="array" ref="A8420">INDEX(地区!A:A,INT(ROW(地区!A8580)/162))&amp;INDEX(项目!A:A,MOD(ROW(项目!A8419),74)+1)</f>
        <v>辽宁脸部抽脂</v>
      </c>
    </row>
    <row r="8421" spans="1:1" x14ac:dyDescent="0.2">
      <c r="A8421" t="str" cm="1">
        <f t="array" ref="A8421">INDEX(地区!A:A,INT(ROW(地区!A8581)/162))&amp;INDEX(项目!A:A,MOD(ROW(项目!A8420),74)+1)</f>
        <v>辽宁下颌缘吸脂</v>
      </c>
    </row>
    <row r="8422" spans="1:1" x14ac:dyDescent="0.2">
      <c r="A8422" t="str" cm="1">
        <f t="array" ref="A8422">INDEX(地区!A:A,INT(ROW(地区!A8582)/162))&amp;INDEX(项目!A:A,MOD(ROW(项目!A8421),74)+1)</f>
        <v>辽宁手臂吸脂</v>
      </c>
    </row>
    <row r="8423" spans="1:1" x14ac:dyDescent="0.2">
      <c r="A8423" t="str" cm="1">
        <f t="array" ref="A8423">INDEX(地区!A:A,INT(ROW(地区!A8583)/162))&amp;INDEX(项目!A:A,MOD(ROW(项目!A8422),74)+1)</f>
        <v>辽宁手臂环吸</v>
      </c>
    </row>
    <row r="8424" spans="1:1" x14ac:dyDescent="0.2">
      <c r="A8424" t="str" cm="1">
        <f t="array" ref="A8424">INDEX(地区!A:A,INT(ROW(地区!A8584)/162))&amp;INDEX(项目!A:A,MOD(ROW(项目!A8423),74)+1)</f>
        <v>辽宁大臂吸脂</v>
      </c>
    </row>
    <row r="8425" spans="1:1" x14ac:dyDescent="0.2">
      <c r="A8425" t="str" cm="1">
        <f t="array" ref="A8425">INDEX(地区!A:A,INT(ROW(地区!A8585)/162))&amp;INDEX(项目!A:A,MOD(ROW(项目!A8424),74)+1)</f>
        <v>辽宁黄金微雕</v>
      </c>
    </row>
    <row r="8426" spans="1:1" x14ac:dyDescent="0.2">
      <c r="A8426" t="str" cm="1">
        <f t="array" ref="A8426">INDEX(地区!A:A,INT(ROW(地区!A8586)/162))&amp;INDEX(项目!A:A,MOD(ROW(项目!A8425),74)+1)</f>
        <v>吉林面部黄金微雕</v>
      </c>
    </row>
    <row r="8427" spans="1:1" x14ac:dyDescent="0.2">
      <c r="A8427" t="str" cm="1">
        <f t="array" ref="A8427">INDEX(地区!A:A,INT(ROW(地区!A8587)/162))&amp;INDEX(项目!A:A,MOD(ROW(项目!A8426),74)+1)</f>
        <v>吉林大腿抽脂</v>
      </c>
    </row>
    <row r="8428" spans="1:1" x14ac:dyDescent="0.2">
      <c r="A8428" t="str" cm="1">
        <f t="array" ref="A8428">INDEX(地区!A:A,INT(ROW(地区!A8588)/162))&amp;INDEX(项目!A:A,MOD(ROW(项目!A8427),74)+1)</f>
        <v>吉林小腿抽脂</v>
      </c>
    </row>
    <row r="8429" spans="1:1" x14ac:dyDescent="0.2">
      <c r="A8429" t="str" cm="1">
        <f t="array" ref="A8429">INDEX(地区!A:A,INT(ROW(地区!A8589)/162))&amp;INDEX(项目!A:A,MOD(ROW(项目!A8428),74)+1)</f>
        <v>吉林小腿环吸</v>
      </c>
    </row>
    <row r="8430" spans="1:1" x14ac:dyDescent="0.2">
      <c r="A8430" t="str" cm="1">
        <f t="array" ref="A8430">INDEX(地区!A:A,INT(ROW(地区!A8590)/162))&amp;INDEX(项目!A:A,MOD(ROW(项目!A8429),74)+1)</f>
        <v>吉林手臂抽脂</v>
      </c>
    </row>
    <row r="8431" spans="1:1" x14ac:dyDescent="0.2">
      <c r="A8431" t="str" cm="1">
        <f t="array" ref="A8431">INDEX(地区!A:A,INT(ROW(地区!A8591)/162))&amp;INDEX(项目!A:A,MOD(ROW(项目!A8430),74)+1)</f>
        <v>吉林大小腿吸脂</v>
      </c>
    </row>
    <row r="8432" spans="1:1" x14ac:dyDescent="0.2">
      <c r="A8432" t="str" cm="1">
        <f t="array" ref="A8432">INDEX(地区!A:A,INT(ROW(地区!A8592)/162))&amp;INDEX(项目!A:A,MOD(ROW(项目!A8431),74)+1)</f>
        <v>吉林大小腿抽脂</v>
      </c>
    </row>
    <row r="8433" spans="1:1" x14ac:dyDescent="0.2">
      <c r="A8433" t="str" cm="1">
        <f t="array" ref="A8433">INDEX(地区!A:A,INT(ROW(地区!A8593)/162))&amp;INDEX(项目!A:A,MOD(ROW(项目!A8432),74)+1)</f>
        <v>吉林大小腿环吸</v>
      </c>
    </row>
    <row r="8434" spans="1:1" x14ac:dyDescent="0.2">
      <c r="A8434" t="str" cm="1">
        <f t="array" ref="A8434">INDEX(地区!A:A,INT(ROW(地区!A8594)/162))&amp;INDEX(项目!A:A,MOD(ROW(项目!A8433),74)+1)</f>
        <v>吉林背部吸脂</v>
      </c>
    </row>
    <row r="8435" spans="1:1" x14ac:dyDescent="0.2">
      <c r="A8435" t="str" cm="1">
        <f t="array" ref="A8435">INDEX(地区!A:A,INT(ROW(地区!A8595)/162))&amp;INDEX(项目!A:A,MOD(ROW(项目!A8434),74)+1)</f>
        <v>吉林  全身吸脂</v>
      </c>
    </row>
    <row r="8436" spans="1:1" x14ac:dyDescent="0.2">
      <c r="A8436" t="str" cm="1">
        <f t="array" ref="A8436">INDEX(地区!A:A,INT(ROW(地区!A8596)/162))&amp;INDEX(项目!A:A,MOD(ROW(项目!A8435),74)+1)</f>
        <v>吉林腰腹抽脂</v>
      </c>
    </row>
    <row r="8437" spans="1:1" x14ac:dyDescent="0.2">
      <c r="A8437" t="str" cm="1">
        <f t="array" ref="A8437">INDEX(地区!A:A,INT(ROW(地区!A8597)/162))&amp;INDEX(项目!A:A,MOD(ROW(项目!A8436),74)+1)</f>
        <v>吉林隆胸</v>
      </c>
    </row>
    <row r="8438" spans="1:1" x14ac:dyDescent="0.2">
      <c r="A8438" t="str" cm="1">
        <f t="array" ref="A8438">INDEX(地区!A:A,INT(ROW(地区!A8598)/162))&amp;INDEX(项目!A:A,MOD(ROW(项目!A8437),74)+1)</f>
        <v>吉林自体脂肪隆胸</v>
      </c>
    </row>
    <row r="8439" spans="1:1" x14ac:dyDescent="0.2">
      <c r="A8439" t="str" cm="1">
        <f t="array" ref="A8439">INDEX(地区!A:A,INT(ROW(地区!A8599)/162))&amp;INDEX(项目!A:A,MOD(ROW(项目!A8438),74)+1)</f>
        <v>吉林脂肪隆胸</v>
      </c>
    </row>
    <row r="8440" spans="1:1" x14ac:dyDescent="0.2">
      <c r="A8440" t="str" cm="1">
        <f t="array" ref="A8440">INDEX(地区!A:A,INT(ROW(地区!A8600)/162))&amp;INDEX(项目!A:A,MOD(ROW(项目!A8439),74)+1)</f>
        <v>吉林隆胸价格</v>
      </c>
    </row>
    <row r="8441" spans="1:1" x14ac:dyDescent="0.2">
      <c r="A8441" t="str" cm="1">
        <f t="array" ref="A8441">INDEX(地区!A:A,INT(ROW(地区!A8601)/162))&amp;INDEX(项目!A:A,MOD(ROW(项目!A8440),74)+1)</f>
        <v>吉林假体隆胸</v>
      </c>
    </row>
    <row r="8442" spans="1:1" x14ac:dyDescent="0.2">
      <c r="A8442" t="str" cm="1">
        <f t="array" ref="A8442">INDEX(地区!A:A,INT(ROW(地区!A8602)/162))&amp;INDEX(项目!A:A,MOD(ROW(项目!A8441),74)+1)</f>
        <v>吉林乳晕漂红</v>
      </c>
    </row>
    <row r="8443" spans="1:1" x14ac:dyDescent="0.2">
      <c r="A8443" t="str" cm="1">
        <f t="array" ref="A8443">INDEX(地区!A:A,INT(ROW(地区!A8603)/162))&amp;INDEX(项目!A:A,MOD(ROW(项目!A8442),74)+1)</f>
        <v>吉林乳晕缩小</v>
      </c>
    </row>
    <row r="8444" spans="1:1" x14ac:dyDescent="0.2">
      <c r="A8444" t="str" cm="1">
        <f t="array" ref="A8444">INDEX(地区!A:A,INT(ROW(地区!A8604)/162))&amp;INDEX(项目!A:A,MOD(ROW(项目!A8443),74)+1)</f>
        <v>吉林乳头缩小</v>
      </c>
    </row>
    <row r="8445" spans="1:1" x14ac:dyDescent="0.2">
      <c r="A8445" t="str" cm="1">
        <f t="array" ref="A8445">INDEX(地区!A:A,INT(ROW(地区!A8605)/162))&amp;INDEX(项目!A:A,MOD(ROW(项目!A8444),74)+1)</f>
        <v>吉林乳晕整形</v>
      </c>
    </row>
    <row r="8446" spans="1:1" x14ac:dyDescent="0.2">
      <c r="A8446" t="str" cm="1">
        <f t="array" ref="A8446">INDEX(地区!A:A,INT(ROW(地区!A8606)/162))&amp;INDEX(项目!A:A,MOD(ROW(项目!A8445),74)+1)</f>
        <v>吉林缩胸手术</v>
      </c>
    </row>
    <row r="8447" spans="1:1" x14ac:dyDescent="0.2">
      <c r="A8447" t="str" cm="1">
        <f t="array" ref="A8447">INDEX(地区!A:A,INT(ROW(地区!A8607)/162))&amp;INDEX(项目!A:A,MOD(ROW(项目!A8446),74)+1)</f>
        <v>吉林缩胸</v>
      </c>
    </row>
    <row r="8448" spans="1:1" x14ac:dyDescent="0.2">
      <c r="A8448" t="str" cm="1">
        <f t="array" ref="A8448">INDEX(地区!A:A,INT(ROW(地区!A8608)/162))&amp;INDEX(项目!A:A,MOD(ROW(项目!A8447),74)+1)</f>
        <v>吉林乳房下垂矫正</v>
      </c>
    </row>
    <row r="8449" spans="1:1" x14ac:dyDescent="0.2">
      <c r="A8449" t="str" cm="1">
        <f t="array" ref="A8449">INDEX(地区!A:A,INT(ROW(地区!A8609)/162))&amp;INDEX(项目!A:A,MOD(ROW(项目!A8448),74)+1)</f>
        <v>吉林隆胸修复</v>
      </c>
    </row>
    <row r="8450" spans="1:1" x14ac:dyDescent="0.2">
      <c r="A8450" t="str" cm="1">
        <f t="array" ref="A8450">INDEX(地区!A:A,INT(ROW(地区!A8610)/162))&amp;INDEX(项目!A:A,MOD(ROW(项目!A8449),74)+1)</f>
        <v>吉林隆胸假体取出</v>
      </c>
    </row>
    <row r="8451" spans="1:1" x14ac:dyDescent="0.2">
      <c r="A8451" t="str" cm="1">
        <f t="array" ref="A8451">INDEX(地区!A:A,INT(ROW(地区!A8611)/162))&amp;INDEX(项目!A:A,MOD(ROW(项目!A8450),74)+1)</f>
        <v>吉林隆胸失败修复</v>
      </c>
    </row>
    <row r="8452" spans="1:1" x14ac:dyDescent="0.2">
      <c r="A8452" t="str" cm="1">
        <f t="array" ref="A8452">INDEX(地区!A:A,INT(ROW(地区!A8612)/162))&amp;INDEX(项目!A:A,MOD(ROW(项目!A8451),74)+1)</f>
        <v>吉林乳头内陷矫正</v>
      </c>
    </row>
    <row r="8453" spans="1:1" x14ac:dyDescent="0.2">
      <c r="A8453" t="str" cm="1">
        <f t="array" ref="A8453">INDEX(地区!A:A,INT(ROW(地区!A8613)/162))&amp;INDEX(项目!A:A,MOD(ROW(项目!A8452),74)+1)</f>
        <v>吉林复合隆胸</v>
      </c>
    </row>
    <row r="8454" spans="1:1" x14ac:dyDescent="0.2">
      <c r="A8454" t="str" cm="1">
        <f t="array" ref="A8454">INDEX(地区!A:A,INT(ROW(地区!A8614)/162))&amp;INDEX(项目!A:A,MOD(ROW(项目!A8453),74)+1)</f>
        <v>吉林隆胸手术</v>
      </c>
    </row>
    <row r="8455" spans="1:1" x14ac:dyDescent="0.2">
      <c r="A8455" t="str" cm="1">
        <f t="array" ref="A8455">INDEX(地区!A:A,INT(ROW(地区!A8615)/162))&amp;INDEX(项目!A:A,MOD(ROW(项目!A8454),74)+1)</f>
        <v>吉林娜绮丽假体隆胸</v>
      </c>
    </row>
    <row r="8456" spans="1:1" x14ac:dyDescent="0.2">
      <c r="A8456" t="str" cm="1">
        <f t="array" ref="A8456">INDEX(地区!A:A,INT(ROW(地区!A8616)/162))&amp;INDEX(项目!A:A,MOD(ROW(项目!A8455),74)+1)</f>
        <v>吉林内窥镜隆胸</v>
      </c>
    </row>
    <row r="8457" spans="1:1" x14ac:dyDescent="0.2">
      <c r="A8457" t="str" cm="1">
        <f t="array" ref="A8457">INDEX(地区!A:A,INT(ROW(地区!A8617)/162))&amp;INDEX(项目!A:A,MOD(ROW(项目!A8456),74)+1)</f>
        <v xml:space="preserve">吉林傲诺拉假体隆胸 </v>
      </c>
    </row>
    <row r="8458" spans="1:1" x14ac:dyDescent="0.2">
      <c r="A8458" t="str" cm="1">
        <f t="array" ref="A8458">INDEX(地区!A:A,INT(ROW(地区!A8618)/162))&amp;INDEX(项目!A:A,MOD(ROW(项目!A8457),74)+1)</f>
        <v>吉林胸部假体取出</v>
      </c>
    </row>
    <row r="8459" spans="1:1" x14ac:dyDescent="0.2">
      <c r="A8459" t="str" cm="1">
        <f t="array" ref="A8459">INDEX(地区!A:A,INT(ROW(地区!A8619)/162))&amp;INDEX(项目!A:A,MOD(ROW(项目!A8458),74)+1)</f>
        <v>吉林假体隆胸修复</v>
      </c>
    </row>
    <row r="8460" spans="1:1" x14ac:dyDescent="0.2">
      <c r="A8460" t="str" cm="1">
        <f t="array" ref="A8460">INDEX(地区!A:A,INT(ROW(地区!A8620)/162))&amp;INDEX(项目!A:A,MOD(ROW(项目!A8459),74)+1)</f>
        <v>吉林傲诺拉隆胸</v>
      </c>
    </row>
    <row r="8461" spans="1:1" x14ac:dyDescent="0.2">
      <c r="A8461" t="str" cm="1">
        <f t="array" ref="A8461">INDEX(地区!A:A,INT(ROW(地区!A8621)/162))&amp;INDEX(项目!A:A,MOD(ROW(项目!A8460),74)+1)</f>
        <v>吉林去副乳</v>
      </c>
    </row>
    <row r="8462" spans="1:1" x14ac:dyDescent="0.2">
      <c r="A8462" t="str" cm="1">
        <f t="array" ref="A8462">INDEX(地区!A:A,INT(ROW(地区!A8622)/162))&amp;INDEX(项目!A:A,MOD(ROW(项目!A8461),74)+1)</f>
        <v>吉林胸部下垂矫正</v>
      </c>
    </row>
    <row r="8463" spans="1:1" x14ac:dyDescent="0.2">
      <c r="A8463" t="str" cm="1">
        <f t="array" ref="A8463">INDEX(地区!A:A,INT(ROW(地区!A8623)/162))&amp;INDEX(项目!A:A,MOD(ROW(项目!A8462),74)+1)</f>
        <v>吉林奥美定取出</v>
      </c>
    </row>
    <row r="8464" spans="1:1" x14ac:dyDescent="0.2">
      <c r="A8464" t="str" cm="1">
        <f t="array" ref="A8464">INDEX(地区!A:A,INT(ROW(地区!A8624)/162))&amp;INDEX(项目!A:A,MOD(ROW(项目!A8463),74)+1)</f>
        <v>吉林乳晕切口</v>
      </c>
    </row>
    <row r="8465" spans="1:1" x14ac:dyDescent="0.2">
      <c r="A8465" t="str" cm="1">
        <f t="array" ref="A8465">INDEX(地区!A:A,INT(ROW(地区!A8625)/162))&amp;INDEX(项目!A:A,MOD(ROW(项目!A8464),74)+1)</f>
        <v>吉林腋下切口</v>
      </c>
    </row>
    <row r="8466" spans="1:1" x14ac:dyDescent="0.2">
      <c r="A8466" t="str" cm="1">
        <f t="array" ref="A8466">INDEX(地区!A:A,INT(ROW(地区!A8626)/162))&amp;INDEX(项目!A:A,MOD(ROW(项目!A8465),74)+1)</f>
        <v>吉林乳房下皱襞切口</v>
      </c>
    </row>
    <row r="8467" spans="1:1" x14ac:dyDescent="0.2">
      <c r="A8467" t="str" cm="1">
        <f t="array" ref="A8467">INDEX(地区!A:A,INT(ROW(地区!A8627)/162))&amp;INDEX(项目!A:A,MOD(ROW(项目!A8466),74)+1)</f>
        <v>吉林曼托假体隆胸</v>
      </c>
    </row>
    <row r="8468" spans="1:1" x14ac:dyDescent="0.2">
      <c r="A8468" t="str" cm="1">
        <f t="array" ref="A8468">INDEX(地区!A:A,INT(ROW(地区!A8628)/162))&amp;INDEX(项目!A:A,MOD(ROW(项目!A8467),74)+1)</f>
        <v>吉林奥诺拉</v>
      </c>
    </row>
    <row r="8469" spans="1:1" x14ac:dyDescent="0.2">
      <c r="A8469" t="str" cm="1">
        <f t="array" ref="A8469">INDEX(地区!A:A,INT(ROW(地区!A8629)/162))&amp;INDEX(项目!A:A,MOD(ROW(项目!A8468),74)+1)</f>
        <v>吉林傲诺拉</v>
      </c>
    </row>
    <row r="8470" spans="1:1" x14ac:dyDescent="0.2">
      <c r="A8470" t="str" cm="1">
        <f t="array" ref="A8470">INDEX(地区!A:A,INT(ROW(地区!A8630)/162))&amp;INDEX(项目!A:A,MOD(ROW(项目!A8469),74)+1)</f>
        <v>吉林星熠</v>
      </c>
    </row>
    <row r="8471" spans="1:1" x14ac:dyDescent="0.2">
      <c r="A8471" t="str" cm="1">
        <f t="array" ref="A8471">INDEX(地区!A:A,INT(ROW(地区!A8631)/162))&amp;INDEX(项目!A:A,MOD(ROW(项目!A8470),74)+1)</f>
        <v>吉林曼托</v>
      </c>
    </row>
    <row r="8472" spans="1:1" x14ac:dyDescent="0.2">
      <c r="A8472" t="str" cm="1">
        <f t="array" ref="A8472">INDEX(地区!A:A,INT(ROW(地区!A8632)/162))&amp;INDEX(项目!A:A,MOD(ROW(项目!A8471),74)+1)</f>
        <v>吉林魔滴</v>
      </c>
    </row>
    <row r="8473" spans="1:1" x14ac:dyDescent="0.2">
      <c r="A8473" t="str" cm="1">
        <f t="array" ref="A8473">INDEX(地区!A:A,INT(ROW(地区!A8633)/162))&amp;INDEX(项目!A:A,MOD(ROW(项目!A8472),74)+1)</f>
        <v>吉林光面圆形</v>
      </c>
    </row>
    <row r="8474" spans="1:1" x14ac:dyDescent="0.2">
      <c r="A8474" t="str" cm="1">
        <f t="array" ref="A8474">INDEX(地区!A:A,INT(ROW(地区!A8634)/162))&amp;INDEX(项目!A:A,MOD(ROW(项目!A8473),74)+1)</f>
        <v>吉林绒面圆形</v>
      </c>
    </row>
    <row r="8475" spans="1:1" x14ac:dyDescent="0.2">
      <c r="A8475" t="str" cm="1">
        <f t="array" ref="A8475">INDEX(地区!A:A,INT(ROW(地区!A8635)/162))&amp;INDEX(项目!A:A,MOD(ROW(项目!A8474),74)+1)</f>
        <v>吉林毛面水滴形</v>
      </c>
    </row>
    <row r="8476" spans="1:1" x14ac:dyDescent="0.2">
      <c r="A8476" t="str" cm="1">
        <f t="array" ref="A8476">INDEX(地区!A:A,INT(ROW(地区!A8636)/162))&amp;INDEX(项目!A:A,MOD(ROW(项目!A8475),74)+1)</f>
        <v>吉林吸脂</v>
      </c>
    </row>
    <row r="8477" spans="1:1" x14ac:dyDescent="0.2">
      <c r="A8477" t="str" cm="1">
        <f t="array" ref="A8477">INDEX(地区!A:A,INT(ROW(地区!A8637)/162))&amp;INDEX(项目!A:A,MOD(ROW(项目!A8476),74)+1)</f>
        <v>吉林抽脂</v>
      </c>
    </row>
    <row r="8478" spans="1:1" x14ac:dyDescent="0.2">
      <c r="A8478" t="str" cm="1">
        <f t="array" ref="A8478">INDEX(地区!A:A,INT(ROW(地区!A8638)/162))&amp;INDEX(项目!A:A,MOD(ROW(项目!A8477),74)+1)</f>
        <v>吉林吸脂修复</v>
      </c>
    </row>
    <row r="8479" spans="1:1" x14ac:dyDescent="0.2">
      <c r="A8479" t="str" cm="1">
        <f t="array" ref="A8479">INDEX(地区!A:A,INT(ROW(地区!A8639)/162))&amp;INDEX(项目!A:A,MOD(ROW(项目!A8478),74)+1)</f>
        <v>吉林吸脂失败</v>
      </c>
    </row>
    <row r="8480" spans="1:1" x14ac:dyDescent="0.2">
      <c r="A8480" t="str" cm="1">
        <f t="array" ref="A8480">INDEX(地区!A:A,INT(ROW(地区!A8640)/162))&amp;INDEX(项目!A:A,MOD(ROW(项目!A8479),74)+1)</f>
        <v>吉林吸脂价格</v>
      </c>
    </row>
    <row r="8481" spans="1:1" x14ac:dyDescent="0.2">
      <c r="A8481" t="str" cm="1">
        <f t="array" ref="A8481">INDEX(地区!A:A,INT(ROW(地区!A8641)/162))&amp;INDEX(项目!A:A,MOD(ROW(项目!A8480),74)+1)</f>
        <v>吉林大腿吸脂</v>
      </c>
    </row>
    <row r="8482" spans="1:1" x14ac:dyDescent="0.2">
      <c r="A8482" t="str" cm="1">
        <f t="array" ref="A8482">INDEX(地区!A:A,INT(ROW(地区!A8642)/162))&amp;INDEX(项目!A:A,MOD(ROW(项目!A8481),74)+1)</f>
        <v>吉林大腿环吸</v>
      </c>
    </row>
    <row r="8483" spans="1:1" x14ac:dyDescent="0.2">
      <c r="A8483" t="str" cm="1">
        <f t="array" ref="A8483">INDEX(地区!A:A,INT(ROW(地区!A8643)/162))&amp;INDEX(项目!A:A,MOD(ROW(项目!A8482),74)+1)</f>
        <v>吉林小腿吸脂</v>
      </c>
    </row>
    <row r="8484" spans="1:1" x14ac:dyDescent="0.2">
      <c r="A8484" t="str" cm="1">
        <f t="array" ref="A8484">INDEX(地区!A:A,INT(ROW(地区!A8644)/162))&amp;INDEX(项目!A:A,MOD(ROW(项目!A8483),74)+1)</f>
        <v>吉林腰腹吸脂</v>
      </c>
    </row>
    <row r="8485" spans="1:1" x14ac:dyDescent="0.2">
      <c r="A8485" t="str" cm="1">
        <f t="array" ref="A8485">INDEX(地区!A:A,INT(ROW(地区!A8645)/162))&amp;INDEX(项目!A:A,MOD(ROW(项目!A8484),74)+1)</f>
        <v>吉林腰腹环吸</v>
      </c>
    </row>
    <row r="8486" spans="1:1" x14ac:dyDescent="0.2">
      <c r="A8486" t="str" cm="1">
        <f t="array" ref="A8486">INDEX(地区!A:A,INT(ROW(地区!A8646)/162))&amp;INDEX(项目!A:A,MOD(ROW(项目!A8485),74)+1)</f>
        <v>吉林面部吸脂</v>
      </c>
    </row>
    <row r="8487" spans="1:1" x14ac:dyDescent="0.2">
      <c r="A8487" t="str" cm="1">
        <f t="array" ref="A8487">INDEX(地区!A:A,INT(ROW(地区!A8647)/162))&amp;INDEX(项目!A:A,MOD(ROW(项目!A8486),74)+1)</f>
        <v>吉林面部抽脂</v>
      </c>
    </row>
    <row r="8488" spans="1:1" x14ac:dyDescent="0.2">
      <c r="A8488" t="str" cm="1">
        <f t="array" ref="A8488">INDEX(地区!A:A,INT(ROW(地区!A8648)/162))&amp;INDEX(项目!A:A,MOD(ROW(项目!A8487),74)+1)</f>
        <v>吉林全脸吸脂</v>
      </c>
    </row>
    <row r="8489" spans="1:1" x14ac:dyDescent="0.2">
      <c r="A8489" t="str" cm="1">
        <f t="array" ref="A8489">INDEX(地区!A:A,INT(ROW(地区!A8649)/162))&amp;INDEX(项目!A:A,MOD(ROW(项目!A8488),74)+1)</f>
        <v>吉林全脸抽脂</v>
      </c>
    </row>
    <row r="8490" spans="1:1" x14ac:dyDescent="0.2">
      <c r="A8490" t="str" cm="1">
        <f t="array" ref="A8490">INDEX(地区!A:A,INT(ROW(地区!A8650)/162))&amp;INDEX(项目!A:A,MOD(ROW(项目!A8489),74)+1)</f>
        <v>吉林面吸</v>
      </c>
    </row>
    <row r="8491" spans="1:1" x14ac:dyDescent="0.2">
      <c r="A8491" t="str" cm="1">
        <f t="array" ref="A8491">INDEX(地区!A:A,INT(ROW(地区!A8651)/162))&amp;INDEX(项目!A:A,MOD(ROW(项目!A8490),74)+1)</f>
        <v>吉林面颊吸脂</v>
      </c>
    </row>
    <row r="8492" spans="1:1" x14ac:dyDescent="0.2">
      <c r="A8492" t="str" cm="1">
        <f t="array" ref="A8492">INDEX(地区!A:A,INT(ROW(地区!A8652)/162))&amp;INDEX(项目!A:A,MOD(ROW(项目!A8491),74)+1)</f>
        <v>吉林面颊抽脂</v>
      </c>
    </row>
    <row r="8493" spans="1:1" x14ac:dyDescent="0.2">
      <c r="A8493" t="str" cm="1">
        <f t="array" ref="A8493">INDEX(地区!A:A,INT(ROW(地区!A8653)/162))&amp;INDEX(项目!A:A,MOD(ROW(项目!A8492),74)+1)</f>
        <v>吉林脸部吸脂</v>
      </c>
    </row>
    <row r="8494" spans="1:1" x14ac:dyDescent="0.2">
      <c r="A8494" t="str" cm="1">
        <f t="array" ref="A8494">INDEX(地区!A:A,INT(ROW(地区!A8654)/162))&amp;INDEX(项目!A:A,MOD(ROW(项目!A8493),74)+1)</f>
        <v>吉林脸部抽脂</v>
      </c>
    </row>
    <row r="8495" spans="1:1" x14ac:dyDescent="0.2">
      <c r="A8495" t="str" cm="1">
        <f t="array" ref="A8495">INDEX(地区!A:A,INT(ROW(地区!A8655)/162))&amp;INDEX(项目!A:A,MOD(ROW(项目!A8494),74)+1)</f>
        <v>吉林下颌缘吸脂</v>
      </c>
    </row>
    <row r="8496" spans="1:1" x14ac:dyDescent="0.2">
      <c r="A8496" t="str" cm="1">
        <f t="array" ref="A8496">INDEX(地区!A:A,INT(ROW(地区!A8656)/162))&amp;INDEX(项目!A:A,MOD(ROW(项目!A8495),74)+1)</f>
        <v>吉林手臂吸脂</v>
      </c>
    </row>
    <row r="8497" spans="1:1" x14ac:dyDescent="0.2">
      <c r="A8497" t="str" cm="1">
        <f t="array" ref="A8497">INDEX(地区!A:A,INT(ROW(地区!A8657)/162))&amp;INDEX(项目!A:A,MOD(ROW(项目!A8496),74)+1)</f>
        <v>吉林手臂环吸</v>
      </c>
    </row>
    <row r="8498" spans="1:1" x14ac:dyDescent="0.2">
      <c r="A8498" t="str" cm="1">
        <f t="array" ref="A8498">INDEX(地区!A:A,INT(ROW(地区!A8658)/162))&amp;INDEX(项目!A:A,MOD(ROW(项目!A8497),74)+1)</f>
        <v>吉林大臂吸脂</v>
      </c>
    </row>
    <row r="8499" spans="1:1" x14ac:dyDescent="0.2">
      <c r="A8499" t="str" cm="1">
        <f t="array" ref="A8499">INDEX(地区!A:A,INT(ROW(地区!A8659)/162))&amp;INDEX(项目!A:A,MOD(ROW(项目!A8498),74)+1)</f>
        <v>吉林黄金微雕</v>
      </c>
    </row>
    <row r="8500" spans="1:1" x14ac:dyDescent="0.2">
      <c r="A8500" t="str" cm="1">
        <f t="array" ref="A8500">INDEX(地区!A:A,INT(ROW(地区!A8660)/162))&amp;INDEX(项目!A:A,MOD(ROW(项目!A8499),74)+1)</f>
        <v>吉林面部黄金微雕</v>
      </c>
    </row>
    <row r="8501" spans="1:1" x14ac:dyDescent="0.2">
      <c r="A8501" t="str" cm="1">
        <f t="array" ref="A8501">INDEX(地区!A:A,INT(ROW(地区!A8661)/162))&amp;INDEX(项目!A:A,MOD(ROW(项目!A8500),74)+1)</f>
        <v>吉林大腿抽脂</v>
      </c>
    </row>
    <row r="8502" spans="1:1" x14ac:dyDescent="0.2">
      <c r="A8502" t="str" cm="1">
        <f t="array" ref="A8502">INDEX(地区!A:A,INT(ROW(地区!A8662)/162))&amp;INDEX(项目!A:A,MOD(ROW(项目!A8501),74)+1)</f>
        <v>吉林小腿抽脂</v>
      </c>
    </row>
    <row r="8503" spans="1:1" x14ac:dyDescent="0.2">
      <c r="A8503" t="str" cm="1">
        <f t="array" ref="A8503">INDEX(地区!A:A,INT(ROW(地区!A8663)/162))&amp;INDEX(项目!A:A,MOD(ROW(项目!A8502),74)+1)</f>
        <v>吉林小腿环吸</v>
      </c>
    </row>
    <row r="8504" spans="1:1" x14ac:dyDescent="0.2">
      <c r="A8504" t="str" cm="1">
        <f t="array" ref="A8504">INDEX(地区!A:A,INT(ROW(地区!A8664)/162))&amp;INDEX(项目!A:A,MOD(ROW(项目!A8503),74)+1)</f>
        <v>吉林手臂抽脂</v>
      </c>
    </row>
    <row r="8505" spans="1:1" x14ac:dyDescent="0.2">
      <c r="A8505" t="str" cm="1">
        <f t="array" ref="A8505">INDEX(地区!A:A,INT(ROW(地区!A8665)/162))&amp;INDEX(项目!A:A,MOD(ROW(项目!A8504),74)+1)</f>
        <v>吉林大小腿吸脂</v>
      </c>
    </row>
    <row r="8506" spans="1:1" x14ac:dyDescent="0.2">
      <c r="A8506" t="str" cm="1">
        <f t="array" ref="A8506">INDEX(地区!A:A,INT(ROW(地区!A8666)/162))&amp;INDEX(项目!A:A,MOD(ROW(项目!A8505),74)+1)</f>
        <v>吉林大小腿抽脂</v>
      </c>
    </row>
    <row r="8507" spans="1:1" x14ac:dyDescent="0.2">
      <c r="A8507" t="str" cm="1">
        <f t="array" ref="A8507">INDEX(地区!A:A,INT(ROW(地区!A8667)/162))&amp;INDEX(项目!A:A,MOD(ROW(项目!A8506),74)+1)</f>
        <v>吉林大小腿环吸</v>
      </c>
    </row>
    <row r="8508" spans="1:1" x14ac:dyDescent="0.2">
      <c r="A8508" t="str" cm="1">
        <f t="array" ref="A8508">INDEX(地区!A:A,INT(ROW(地区!A8668)/162))&amp;INDEX(项目!A:A,MOD(ROW(项目!A8507),74)+1)</f>
        <v>吉林背部吸脂</v>
      </c>
    </row>
    <row r="8509" spans="1:1" x14ac:dyDescent="0.2">
      <c r="A8509" t="str" cm="1">
        <f t="array" ref="A8509">INDEX(地区!A:A,INT(ROW(地区!A8669)/162))&amp;INDEX(项目!A:A,MOD(ROW(项目!A8508),74)+1)</f>
        <v>吉林  全身吸脂</v>
      </c>
    </row>
    <row r="8510" spans="1:1" x14ac:dyDescent="0.2">
      <c r="A8510" t="str" cm="1">
        <f t="array" ref="A8510">INDEX(地区!A:A,INT(ROW(地区!A8670)/162))&amp;INDEX(项目!A:A,MOD(ROW(项目!A8509),74)+1)</f>
        <v>吉林腰腹抽脂</v>
      </c>
    </row>
    <row r="8511" spans="1:1" x14ac:dyDescent="0.2">
      <c r="A8511" t="str" cm="1">
        <f t="array" ref="A8511">INDEX(地区!A:A,INT(ROW(地区!A8671)/162))&amp;INDEX(项目!A:A,MOD(ROW(项目!A8510),74)+1)</f>
        <v>吉林隆胸</v>
      </c>
    </row>
    <row r="8512" spans="1:1" x14ac:dyDescent="0.2">
      <c r="A8512" t="str" cm="1">
        <f t="array" ref="A8512">INDEX(地区!A:A,INT(ROW(地区!A8672)/162))&amp;INDEX(项目!A:A,MOD(ROW(项目!A8511),74)+1)</f>
        <v>吉林自体脂肪隆胸</v>
      </c>
    </row>
    <row r="8513" spans="1:1" x14ac:dyDescent="0.2">
      <c r="A8513" t="str" cm="1">
        <f t="array" ref="A8513">INDEX(地区!A:A,INT(ROW(地区!A8673)/162))&amp;INDEX(项目!A:A,MOD(ROW(项目!A8512),74)+1)</f>
        <v>吉林脂肪隆胸</v>
      </c>
    </row>
    <row r="8514" spans="1:1" x14ac:dyDescent="0.2">
      <c r="A8514" t="str" cm="1">
        <f t="array" ref="A8514">INDEX(地区!A:A,INT(ROW(地区!A8674)/162))&amp;INDEX(项目!A:A,MOD(ROW(项目!A8513),74)+1)</f>
        <v>吉林隆胸价格</v>
      </c>
    </row>
    <row r="8515" spans="1:1" x14ac:dyDescent="0.2">
      <c r="A8515" t="str" cm="1">
        <f t="array" ref="A8515">INDEX(地区!A:A,INT(ROW(地区!A8675)/162))&amp;INDEX(项目!A:A,MOD(ROW(项目!A8514),74)+1)</f>
        <v>吉林假体隆胸</v>
      </c>
    </row>
    <row r="8516" spans="1:1" x14ac:dyDescent="0.2">
      <c r="A8516" t="str" cm="1">
        <f t="array" ref="A8516">INDEX(地区!A:A,INT(ROW(地区!A8676)/162))&amp;INDEX(项目!A:A,MOD(ROW(项目!A8515),74)+1)</f>
        <v>吉林乳晕漂红</v>
      </c>
    </row>
    <row r="8517" spans="1:1" x14ac:dyDescent="0.2">
      <c r="A8517" t="str" cm="1">
        <f t="array" ref="A8517">INDEX(地区!A:A,INT(ROW(地区!A8677)/162))&amp;INDEX(项目!A:A,MOD(ROW(项目!A8516),74)+1)</f>
        <v>吉林乳晕缩小</v>
      </c>
    </row>
    <row r="8518" spans="1:1" x14ac:dyDescent="0.2">
      <c r="A8518" t="str" cm="1">
        <f t="array" ref="A8518">INDEX(地区!A:A,INT(ROW(地区!A8678)/162))&amp;INDEX(项目!A:A,MOD(ROW(项目!A8517),74)+1)</f>
        <v>吉林乳头缩小</v>
      </c>
    </row>
    <row r="8519" spans="1:1" x14ac:dyDescent="0.2">
      <c r="A8519" t="str" cm="1">
        <f t="array" ref="A8519">INDEX(地区!A:A,INT(ROW(地区!A8679)/162))&amp;INDEX(项目!A:A,MOD(ROW(项目!A8518),74)+1)</f>
        <v>吉林乳晕整形</v>
      </c>
    </row>
    <row r="8520" spans="1:1" x14ac:dyDescent="0.2">
      <c r="A8520" t="str" cm="1">
        <f t="array" ref="A8520">INDEX(地区!A:A,INT(ROW(地区!A8680)/162))&amp;INDEX(项目!A:A,MOD(ROW(项目!A8519),74)+1)</f>
        <v>吉林缩胸手术</v>
      </c>
    </row>
    <row r="8521" spans="1:1" x14ac:dyDescent="0.2">
      <c r="A8521" t="str" cm="1">
        <f t="array" ref="A8521">INDEX(地区!A:A,INT(ROW(地区!A8681)/162))&amp;INDEX(项目!A:A,MOD(ROW(项目!A8520),74)+1)</f>
        <v>吉林缩胸</v>
      </c>
    </row>
    <row r="8522" spans="1:1" x14ac:dyDescent="0.2">
      <c r="A8522" t="str" cm="1">
        <f t="array" ref="A8522">INDEX(地区!A:A,INT(ROW(地区!A8682)/162))&amp;INDEX(项目!A:A,MOD(ROW(项目!A8521),74)+1)</f>
        <v>吉林乳房下垂矫正</v>
      </c>
    </row>
    <row r="8523" spans="1:1" x14ac:dyDescent="0.2">
      <c r="A8523" t="str" cm="1">
        <f t="array" ref="A8523">INDEX(地区!A:A,INT(ROW(地区!A8683)/162))&amp;INDEX(项目!A:A,MOD(ROW(项目!A8522),74)+1)</f>
        <v>吉林隆胸修复</v>
      </c>
    </row>
    <row r="8524" spans="1:1" x14ac:dyDescent="0.2">
      <c r="A8524" t="str" cm="1">
        <f t="array" ref="A8524">INDEX(地区!A:A,INT(ROW(地区!A8684)/162))&amp;INDEX(项目!A:A,MOD(ROW(项目!A8523),74)+1)</f>
        <v>吉林隆胸假体取出</v>
      </c>
    </row>
    <row r="8525" spans="1:1" x14ac:dyDescent="0.2">
      <c r="A8525" t="str" cm="1">
        <f t="array" ref="A8525">INDEX(地区!A:A,INT(ROW(地区!A8685)/162))&amp;INDEX(项目!A:A,MOD(ROW(项目!A8524),74)+1)</f>
        <v>吉林隆胸失败修复</v>
      </c>
    </row>
    <row r="8526" spans="1:1" x14ac:dyDescent="0.2">
      <c r="A8526" t="str" cm="1">
        <f t="array" ref="A8526">INDEX(地区!A:A,INT(ROW(地区!A8686)/162))&amp;INDEX(项目!A:A,MOD(ROW(项目!A8525),74)+1)</f>
        <v>吉林乳头内陷矫正</v>
      </c>
    </row>
    <row r="8527" spans="1:1" x14ac:dyDescent="0.2">
      <c r="A8527" t="str" cm="1">
        <f t="array" ref="A8527">INDEX(地区!A:A,INT(ROW(地区!A8687)/162))&amp;INDEX(项目!A:A,MOD(ROW(项目!A8526),74)+1)</f>
        <v>吉林复合隆胸</v>
      </c>
    </row>
    <row r="8528" spans="1:1" x14ac:dyDescent="0.2">
      <c r="A8528" t="str" cm="1">
        <f t="array" ref="A8528">INDEX(地区!A:A,INT(ROW(地区!A8688)/162))&amp;INDEX(项目!A:A,MOD(ROW(项目!A8527),74)+1)</f>
        <v>吉林隆胸手术</v>
      </c>
    </row>
    <row r="8529" spans="1:1" x14ac:dyDescent="0.2">
      <c r="A8529" t="str" cm="1">
        <f t="array" ref="A8529">INDEX(地区!A:A,INT(ROW(地区!A8689)/162))&amp;INDEX(项目!A:A,MOD(ROW(项目!A8528),74)+1)</f>
        <v>吉林娜绮丽假体隆胸</v>
      </c>
    </row>
    <row r="8530" spans="1:1" x14ac:dyDescent="0.2">
      <c r="A8530" t="str" cm="1">
        <f t="array" ref="A8530">INDEX(地区!A:A,INT(ROW(地区!A8690)/162))&amp;INDEX(项目!A:A,MOD(ROW(项目!A8529),74)+1)</f>
        <v>吉林内窥镜隆胸</v>
      </c>
    </row>
    <row r="8531" spans="1:1" x14ac:dyDescent="0.2">
      <c r="A8531" t="str" cm="1">
        <f t="array" ref="A8531">INDEX(地区!A:A,INT(ROW(地区!A8691)/162))&amp;INDEX(项目!A:A,MOD(ROW(项目!A8530),74)+1)</f>
        <v xml:space="preserve">吉林傲诺拉假体隆胸 </v>
      </c>
    </row>
    <row r="8532" spans="1:1" x14ac:dyDescent="0.2">
      <c r="A8532" t="str" cm="1">
        <f t="array" ref="A8532">INDEX(地区!A:A,INT(ROW(地区!A8692)/162))&amp;INDEX(项目!A:A,MOD(ROW(项目!A8531),74)+1)</f>
        <v>吉林胸部假体取出</v>
      </c>
    </row>
    <row r="8533" spans="1:1" x14ac:dyDescent="0.2">
      <c r="A8533" t="str" cm="1">
        <f t="array" ref="A8533">INDEX(地区!A:A,INT(ROW(地区!A8693)/162))&amp;INDEX(项目!A:A,MOD(ROW(项目!A8532),74)+1)</f>
        <v>吉林假体隆胸修复</v>
      </c>
    </row>
    <row r="8534" spans="1:1" x14ac:dyDescent="0.2">
      <c r="A8534" t="str" cm="1">
        <f t="array" ref="A8534">INDEX(地区!A:A,INT(ROW(地区!A8694)/162))&amp;INDEX(项目!A:A,MOD(ROW(项目!A8533),74)+1)</f>
        <v>吉林傲诺拉隆胸</v>
      </c>
    </row>
    <row r="8535" spans="1:1" x14ac:dyDescent="0.2">
      <c r="A8535" t="str" cm="1">
        <f t="array" ref="A8535">INDEX(地区!A:A,INT(ROW(地区!A8695)/162))&amp;INDEX(项目!A:A,MOD(ROW(项目!A8534),74)+1)</f>
        <v>吉林去副乳</v>
      </c>
    </row>
    <row r="8536" spans="1:1" x14ac:dyDescent="0.2">
      <c r="A8536" t="str" cm="1">
        <f t="array" ref="A8536">INDEX(地区!A:A,INT(ROW(地区!A8696)/162))&amp;INDEX(项目!A:A,MOD(ROW(项目!A8535),74)+1)</f>
        <v>吉林胸部下垂矫正</v>
      </c>
    </row>
    <row r="8537" spans="1:1" x14ac:dyDescent="0.2">
      <c r="A8537" t="str" cm="1">
        <f t="array" ref="A8537">INDEX(地区!A:A,INT(ROW(地区!A8697)/162))&amp;INDEX(项目!A:A,MOD(ROW(项目!A8536),74)+1)</f>
        <v>吉林奥美定取出</v>
      </c>
    </row>
    <row r="8538" spans="1:1" x14ac:dyDescent="0.2">
      <c r="A8538" t="str" cm="1">
        <f t="array" ref="A8538">INDEX(地区!A:A,INT(ROW(地区!A8698)/162))&amp;INDEX(项目!A:A,MOD(ROW(项目!A8537),74)+1)</f>
        <v>吉林乳晕切口</v>
      </c>
    </row>
    <row r="8539" spans="1:1" x14ac:dyDescent="0.2">
      <c r="A8539" t="str" cm="1">
        <f t="array" ref="A8539">INDEX(地区!A:A,INT(ROW(地区!A8699)/162))&amp;INDEX(项目!A:A,MOD(ROW(项目!A8538),74)+1)</f>
        <v>吉林腋下切口</v>
      </c>
    </row>
    <row r="8540" spans="1:1" x14ac:dyDescent="0.2">
      <c r="A8540" t="str" cm="1">
        <f t="array" ref="A8540">INDEX(地区!A:A,INT(ROW(地区!A8700)/162))&amp;INDEX(项目!A:A,MOD(ROW(项目!A8539),74)+1)</f>
        <v>吉林乳房下皱襞切口</v>
      </c>
    </row>
    <row r="8541" spans="1:1" x14ac:dyDescent="0.2">
      <c r="A8541" t="str" cm="1">
        <f t="array" ref="A8541">INDEX(地区!A:A,INT(ROW(地区!A8701)/162))&amp;INDEX(项目!A:A,MOD(ROW(项目!A8540),74)+1)</f>
        <v>吉林曼托假体隆胸</v>
      </c>
    </row>
    <row r="8542" spans="1:1" x14ac:dyDescent="0.2">
      <c r="A8542" t="str" cm="1">
        <f t="array" ref="A8542">INDEX(地区!A:A,INT(ROW(地区!A8702)/162))&amp;INDEX(项目!A:A,MOD(ROW(项目!A8541),74)+1)</f>
        <v>吉林奥诺拉</v>
      </c>
    </row>
    <row r="8543" spans="1:1" x14ac:dyDescent="0.2">
      <c r="A8543" t="str" cm="1">
        <f t="array" ref="A8543">INDEX(地区!A:A,INT(ROW(地区!A8703)/162))&amp;INDEX(项目!A:A,MOD(ROW(项目!A8542),74)+1)</f>
        <v>吉林傲诺拉</v>
      </c>
    </row>
    <row r="8544" spans="1:1" x14ac:dyDescent="0.2">
      <c r="A8544" t="str" cm="1">
        <f t="array" ref="A8544">INDEX(地区!A:A,INT(ROW(地区!A8704)/162))&amp;INDEX(项目!A:A,MOD(ROW(项目!A8543),74)+1)</f>
        <v>吉林星熠</v>
      </c>
    </row>
    <row r="8545" spans="1:1" x14ac:dyDescent="0.2">
      <c r="A8545" t="str" cm="1">
        <f t="array" ref="A8545">INDEX(地区!A:A,INT(ROW(地区!A8705)/162))&amp;INDEX(项目!A:A,MOD(ROW(项目!A8544),74)+1)</f>
        <v>吉林曼托</v>
      </c>
    </row>
    <row r="8546" spans="1:1" x14ac:dyDescent="0.2">
      <c r="A8546" t="str" cm="1">
        <f t="array" ref="A8546">INDEX(地区!A:A,INT(ROW(地区!A8706)/162))&amp;INDEX(项目!A:A,MOD(ROW(项目!A8545),74)+1)</f>
        <v>吉林魔滴</v>
      </c>
    </row>
    <row r="8547" spans="1:1" x14ac:dyDescent="0.2">
      <c r="A8547" t="str" cm="1">
        <f t="array" ref="A8547">INDEX(地区!A:A,INT(ROW(地区!A8707)/162))&amp;INDEX(项目!A:A,MOD(ROW(项目!A8546),74)+1)</f>
        <v>吉林光面圆形</v>
      </c>
    </row>
    <row r="8548" spans="1:1" x14ac:dyDescent="0.2">
      <c r="A8548" t="str" cm="1">
        <f t="array" ref="A8548">INDEX(地区!A:A,INT(ROW(地区!A8708)/162))&amp;INDEX(项目!A:A,MOD(ROW(项目!A8547),74)+1)</f>
        <v>吉林绒面圆形</v>
      </c>
    </row>
    <row r="8549" spans="1:1" x14ac:dyDescent="0.2">
      <c r="A8549" t="str" cm="1">
        <f t="array" ref="A8549">INDEX(地区!A:A,INT(ROW(地区!A8709)/162))&amp;INDEX(项目!A:A,MOD(ROW(项目!A8548),74)+1)</f>
        <v>吉林毛面水滴形</v>
      </c>
    </row>
    <row r="8550" spans="1:1" x14ac:dyDescent="0.2">
      <c r="A8550" t="str" cm="1">
        <f t="array" ref="A8550">INDEX(地区!A:A,INT(ROW(地区!A8710)/162))&amp;INDEX(项目!A:A,MOD(ROW(项目!A8549),74)+1)</f>
        <v>吉林吸脂</v>
      </c>
    </row>
    <row r="8551" spans="1:1" x14ac:dyDescent="0.2">
      <c r="A8551" t="str" cm="1">
        <f t="array" ref="A8551">INDEX(地区!A:A,INT(ROW(地区!A8711)/162))&amp;INDEX(项目!A:A,MOD(ROW(项目!A8550),74)+1)</f>
        <v>吉林抽脂</v>
      </c>
    </row>
    <row r="8552" spans="1:1" x14ac:dyDescent="0.2">
      <c r="A8552" t="str" cm="1">
        <f t="array" ref="A8552">INDEX(地区!A:A,INT(ROW(地区!A8712)/162))&amp;INDEX(项目!A:A,MOD(ROW(项目!A8551),74)+1)</f>
        <v>吉林吸脂修复</v>
      </c>
    </row>
    <row r="8553" spans="1:1" x14ac:dyDescent="0.2">
      <c r="A8553" t="str" cm="1">
        <f t="array" ref="A8553">INDEX(地区!A:A,INT(ROW(地区!A8713)/162))&amp;INDEX(项目!A:A,MOD(ROW(项目!A8552),74)+1)</f>
        <v>吉林吸脂失败</v>
      </c>
    </row>
    <row r="8554" spans="1:1" x14ac:dyDescent="0.2">
      <c r="A8554" t="str" cm="1">
        <f t="array" ref="A8554">INDEX(地区!A:A,INT(ROW(地区!A8714)/162))&amp;INDEX(项目!A:A,MOD(ROW(项目!A8553),74)+1)</f>
        <v>吉林吸脂价格</v>
      </c>
    </row>
    <row r="8555" spans="1:1" x14ac:dyDescent="0.2">
      <c r="A8555" t="str" cm="1">
        <f t="array" ref="A8555">INDEX(地区!A:A,INT(ROW(地区!A8715)/162))&amp;INDEX(项目!A:A,MOD(ROW(项目!A8554),74)+1)</f>
        <v>吉林大腿吸脂</v>
      </c>
    </row>
    <row r="8556" spans="1:1" x14ac:dyDescent="0.2">
      <c r="A8556" t="str" cm="1">
        <f t="array" ref="A8556">INDEX(地区!A:A,INT(ROW(地区!A8716)/162))&amp;INDEX(项目!A:A,MOD(ROW(项目!A8555),74)+1)</f>
        <v>吉林大腿环吸</v>
      </c>
    </row>
    <row r="8557" spans="1:1" x14ac:dyDescent="0.2">
      <c r="A8557" t="str" cm="1">
        <f t="array" ref="A8557">INDEX(地区!A:A,INT(ROW(地区!A8717)/162))&amp;INDEX(项目!A:A,MOD(ROW(项目!A8556),74)+1)</f>
        <v>吉林小腿吸脂</v>
      </c>
    </row>
    <row r="8558" spans="1:1" x14ac:dyDescent="0.2">
      <c r="A8558" t="str" cm="1">
        <f t="array" ref="A8558">INDEX(地区!A:A,INT(ROW(地区!A8718)/162))&amp;INDEX(项目!A:A,MOD(ROW(项目!A8557),74)+1)</f>
        <v>吉林腰腹吸脂</v>
      </c>
    </row>
    <row r="8559" spans="1:1" x14ac:dyDescent="0.2">
      <c r="A8559" t="str" cm="1">
        <f t="array" ref="A8559">INDEX(地区!A:A,INT(ROW(地区!A8719)/162))&amp;INDEX(项目!A:A,MOD(ROW(项目!A8558),74)+1)</f>
        <v>吉林腰腹环吸</v>
      </c>
    </row>
    <row r="8560" spans="1:1" x14ac:dyDescent="0.2">
      <c r="A8560" t="str" cm="1">
        <f t="array" ref="A8560">INDEX(地区!A:A,INT(ROW(地区!A8720)/162))&amp;INDEX(项目!A:A,MOD(ROW(项目!A8559),74)+1)</f>
        <v>吉林面部吸脂</v>
      </c>
    </row>
    <row r="8561" spans="1:1" x14ac:dyDescent="0.2">
      <c r="A8561" t="str" cm="1">
        <f t="array" ref="A8561">INDEX(地区!A:A,INT(ROW(地区!A8721)/162))&amp;INDEX(项目!A:A,MOD(ROW(项目!A8560),74)+1)</f>
        <v>吉林面部抽脂</v>
      </c>
    </row>
    <row r="8562" spans="1:1" x14ac:dyDescent="0.2">
      <c r="A8562" t="str" cm="1">
        <f t="array" ref="A8562">INDEX(地区!A:A,INT(ROW(地区!A8722)/162))&amp;INDEX(项目!A:A,MOD(ROW(项目!A8561),74)+1)</f>
        <v>吉林全脸吸脂</v>
      </c>
    </row>
    <row r="8563" spans="1:1" x14ac:dyDescent="0.2">
      <c r="A8563" t="str" cm="1">
        <f t="array" ref="A8563">INDEX(地区!A:A,INT(ROW(地区!A8723)/162))&amp;INDEX(项目!A:A,MOD(ROW(项目!A8562),74)+1)</f>
        <v>吉林全脸抽脂</v>
      </c>
    </row>
    <row r="8564" spans="1:1" x14ac:dyDescent="0.2">
      <c r="A8564" t="str" cm="1">
        <f t="array" ref="A8564">INDEX(地区!A:A,INT(ROW(地区!A8724)/162))&amp;INDEX(项目!A:A,MOD(ROW(项目!A8563),74)+1)</f>
        <v>吉林面吸</v>
      </c>
    </row>
    <row r="8565" spans="1:1" x14ac:dyDescent="0.2">
      <c r="A8565" t="str" cm="1">
        <f t="array" ref="A8565">INDEX(地区!A:A,INT(ROW(地区!A8725)/162))&amp;INDEX(项目!A:A,MOD(ROW(项目!A8564),74)+1)</f>
        <v>吉林面颊吸脂</v>
      </c>
    </row>
    <row r="8566" spans="1:1" x14ac:dyDescent="0.2">
      <c r="A8566" t="str" cm="1">
        <f t="array" ref="A8566">INDEX(地区!A:A,INT(ROW(地区!A8726)/162))&amp;INDEX(项目!A:A,MOD(ROW(项目!A8565),74)+1)</f>
        <v>吉林面颊抽脂</v>
      </c>
    </row>
    <row r="8567" spans="1:1" x14ac:dyDescent="0.2">
      <c r="A8567" t="str" cm="1">
        <f t="array" ref="A8567">INDEX(地区!A:A,INT(ROW(地区!A8727)/162))&amp;INDEX(项目!A:A,MOD(ROW(项目!A8566),74)+1)</f>
        <v>吉林脸部吸脂</v>
      </c>
    </row>
    <row r="8568" spans="1:1" x14ac:dyDescent="0.2">
      <c r="A8568" t="str" cm="1">
        <f t="array" ref="A8568">INDEX(地区!A:A,INT(ROW(地区!A8728)/162))&amp;INDEX(项目!A:A,MOD(ROW(项目!A8567),74)+1)</f>
        <v>吉林脸部抽脂</v>
      </c>
    </row>
    <row r="8569" spans="1:1" x14ac:dyDescent="0.2">
      <c r="A8569" t="str" cm="1">
        <f t="array" ref="A8569">INDEX(地区!A:A,INT(ROW(地区!A8729)/162))&amp;INDEX(项目!A:A,MOD(ROW(项目!A8568),74)+1)</f>
        <v>吉林下颌缘吸脂</v>
      </c>
    </row>
    <row r="8570" spans="1:1" x14ac:dyDescent="0.2">
      <c r="A8570" t="str" cm="1">
        <f t="array" ref="A8570">INDEX(地区!A:A,INT(ROW(地区!A8730)/162))&amp;INDEX(项目!A:A,MOD(ROW(项目!A8569),74)+1)</f>
        <v>吉林手臂吸脂</v>
      </c>
    </row>
    <row r="8571" spans="1:1" x14ac:dyDescent="0.2">
      <c r="A8571" t="str" cm="1">
        <f t="array" ref="A8571">INDEX(地区!A:A,INT(ROW(地区!A8731)/162))&amp;INDEX(项目!A:A,MOD(ROW(项目!A8570),74)+1)</f>
        <v>吉林手臂环吸</v>
      </c>
    </row>
    <row r="8572" spans="1:1" x14ac:dyDescent="0.2">
      <c r="A8572" t="str" cm="1">
        <f t="array" ref="A8572">INDEX(地区!A:A,INT(ROW(地区!A8732)/162))&amp;INDEX(项目!A:A,MOD(ROW(项目!A8571),74)+1)</f>
        <v>吉林大臂吸脂</v>
      </c>
    </row>
    <row r="8573" spans="1:1" x14ac:dyDescent="0.2">
      <c r="A8573" t="str" cm="1">
        <f t="array" ref="A8573">INDEX(地区!A:A,INT(ROW(地区!A8733)/162))&amp;INDEX(项目!A:A,MOD(ROW(项目!A8572),74)+1)</f>
        <v>吉林黄金微雕</v>
      </c>
    </row>
    <row r="8574" spans="1:1" x14ac:dyDescent="0.2">
      <c r="A8574" t="str" cm="1">
        <f t="array" ref="A8574">INDEX(地区!A:A,INT(ROW(地区!A8734)/162))&amp;INDEX(项目!A:A,MOD(ROW(项目!A8573),74)+1)</f>
        <v>吉林面部黄金微雕</v>
      </c>
    </row>
    <row r="8575" spans="1:1" x14ac:dyDescent="0.2">
      <c r="A8575" t="str" cm="1">
        <f t="array" ref="A8575">INDEX(地区!A:A,INT(ROW(地区!A8735)/162))&amp;INDEX(项目!A:A,MOD(ROW(项目!A8574),74)+1)</f>
        <v>吉林大腿抽脂</v>
      </c>
    </row>
    <row r="8576" spans="1:1" x14ac:dyDescent="0.2">
      <c r="A8576" t="str" cm="1">
        <f t="array" ref="A8576">INDEX(地区!A:A,INT(ROW(地区!A8736)/162))&amp;INDEX(项目!A:A,MOD(ROW(项目!A8575),74)+1)</f>
        <v>吉林小腿抽脂</v>
      </c>
    </row>
    <row r="8577" spans="1:1" x14ac:dyDescent="0.2">
      <c r="A8577" t="str" cm="1">
        <f t="array" ref="A8577">INDEX(地区!A:A,INT(ROW(地区!A8737)/162))&amp;INDEX(项目!A:A,MOD(ROW(项目!A8576),74)+1)</f>
        <v>吉林小腿环吸</v>
      </c>
    </row>
    <row r="8578" spans="1:1" x14ac:dyDescent="0.2">
      <c r="A8578" t="str" cm="1">
        <f t="array" ref="A8578">INDEX(地区!A:A,INT(ROW(地区!A8738)/162))&amp;INDEX(项目!A:A,MOD(ROW(项目!A8577),74)+1)</f>
        <v>吉林手臂抽脂</v>
      </c>
    </row>
    <row r="8579" spans="1:1" x14ac:dyDescent="0.2">
      <c r="A8579" t="str" cm="1">
        <f t="array" ref="A8579">INDEX(地区!A:A,INT(ROW(地区!A8739)/162))&amp;INDEX(项目!A:A,MOD(ROW(项目!A8578),74)+1)</f>
        <v>吉林大小腿吸脂</v>
      </c>
    </row>
    <row r="8580" spans="1:1" x14ac:dyDescent="0.2">
      <c r="A8580" t="str" cm="1">
        <f t="array" ref="A8580">INDEX(地区!A:A,INT(ROW(地区!A8740)/162))&amp;INDEX(项目!A:A,MOD(ROW(项目!A8579),74)+1)</f>
        <v>吉林大小腿抽脂</v>
      </c>
    </row>
    <row r="8581" spans="1:1" x14ac:dyDescent="0.2">
      <c r="A8581" t="str" cm="1">
        <f t="array" ref="A8581">INDEX(地区!A:A,INT(ROW(地区!A8741)/162))&amp;INDEX(项目!A:A,MOD(ROW(项目!A8580),74)+1)</f>
        <v>吉林大小腿环吸</v>
      </c>
    </row>
    <row r="8582" spans="1:1" x14ac:dyDescent="0.2">
      <c r="A8582" t="str" cm="1">
        <f t="array" ref="A8582">INDEX(地区!A:A,INT(ROW(地区!A8742)/162))&amp;INDEX(项目!A:A,MOD(ROW(项目!A8581),74)+1)</f>
        <v>吉林背部吸脂</v>
      </c>
    </row>
    <row r="8583" spans="1:1" x14ac:dyDescent="0.2">
      <c r="A8583" t="str" cm="1">
        <f t="array" ref="A8583">INDEX(地区!A:A,INT(ROW(地区!A8743)/162))&amp;INDEX(项目!A:A,MOD(ROW(项目!A8582),74)+1)</f>
        <v>吉林  全身吸脂</v>
      </c>
    </row>
    <row r="8584" spans="1:1" x14ac:dyDescent="0.2">
      <c r="A8584" t="str" cm="1">
        <f t="array" ref="A8584">INDEX(地区!A:A,INT(ROW(地区!A8744)/162))&amp;INDEX(项目!A:A,MOD(ROW(项目!A8583),74)+1)</f>
        <v>吉林腰腹抽脂</v>
      </c>
    </row>
    <row r="8585" spans="1:1" x14ac:dyDescent="0.2">
      <c r="A8585" t="str" cm="1">
        <f t="array" ref="A8585">INDEX(地区!A:A,INT(ROW(地区!A8745)/162))&amp;INDEX(项目!A:A,MOD(ROW(项目!A8584),74)+1)</f>
        <v>吉林隆胸</v>
      </c>
    </row>
    <row r="8586" spans="1:1" x14ac:dyDescent="0.2">
      <c r="A8586" t="str" cm="1">
        <f t="array" ref="A8586">INDEX(地区!A:A,INT(ROW(地区!A8746)/162))&amp;INDEX(项目!A:A,MOD(ROW(项目!A8585),74)+1)</f>
        <v>吉林自体脂肪隆胸</v>
      </c>
    </row>
    <row r="8587" spans="1:1" x14ac:dyDescent="0.2">
      <c r="A8587" t="str" cm="1">
        <f t="array" ref="A8587">INDEX(地区!A:A,INT(ROW(地区!A8747)/162))&amp;INDEX(项目!A:A,MOD(ROW(项目!A8586),74)+1)</f>
        <v>吉林脂肪隆胸</v>
      </c>
    </row>
    <row r="8588" spans="1:1" x14ac:dyDescent="0.2">
      <c r="A8588" t="str" cm="1">
        <f t="array" ref="A8588">INDEX(地区!A:A,INT(ROW(地区!A8748)/162))&amp;INDEX(项目!A:A,MOD(ROW(项目!A8587),74)+1)</f>
        <v>黑龙江隆胸价格</v>
      </c>
    </row>
    <row r="8589" spans="1:1" x14ac:dyDescent="0.2">
      <c r="A8589" t="str" cm="1">
        <f t="array" ref="A8589">INDEX(地区!A:A,INT(ROW(地区!A8749)/162))&amp;INDEX(项目!A:A,MOD(ROW(项目!A8588),74)+1)</f>
        <v>黑龙江假体隆胸</v>
      </c>
    </row>
    <row r="8590" spans="1:1" x14ac:dyDescent="0.2">
      <c r="A8590" t="str" cm="1">
        <f t="array" ref="A8590">INDEX(地区!A:A,INT(ROW(地区!A8750)/162))&amp;INDEX(项目!A:A,MOD(ROW(项目!A8589),74)+1)</f>
        <v>黑龙江乳晕漂红</v>
      </c>
    </row>
    <row r="8591" spans="1:1" x14ac:dyDescent="0.2">
      <c r="A8591" t="str" cm="1">
        <f t="array" ref="A8591">INDEX(地区!A:A,INT(ROW(地区!A8751)/162))&amp;INDEX(项目!A:A,MOD(ROW(项目!A8590),74)+1)</f>
        <v>黑龙江乳晕缩小</v>
      </c>
    </row>
    <row r="8592" spans="1:1" x14ac:dyDescent="0.2">
      <c r="A8592" t="str" cm="1">
        <f t="array" ref="A8592">INDEX(地区!A:A,INT(ROW(地区!A8752)/162))&amp;INDEX(项目!A:A,MOD(ROW(项目!A8591),74)+1)</f>
        <v>黑龙江乳头缩小</v>
      </c>
    </row>
    <row r="8593" spans="1:1" x14ac:dyDescent="0.2">
      <c r="A8593" t="str" cm="1">
        <f t="array" ref="A8593">INDEX(地区!A:A,INT(ROW(地区!A8753)/162))&amp;INDEX(项目!A:A,MOD(ROW(项目!A8592),74)+1)</f>
        <v>黑龙江乳晕整形</v>
      </c>
    </row>
    <row r="8594" spans="1:1" x14ac:dyDescent="0.2">
      <c r="A8594" t="str" cm="1">
        <f t="array" ref="A8594">INDEX(地区!A:A,INT(ROW(地区!A8754)/162))&amp;INDEX(项目!A:A,MOD(ROW(项目!A8593),74)+1)</f>
        <v>黑龙江缩胸手术</v>
      </c>
    </row>
    <row r="8595" spans="1:1" x14ac:dyDescent="0.2">
      <c r="A8595" t="str" cm="1">
        <f t="array" ref="A8595">INDEX(地区!A:A,INT(ROW(地区!A8755)/162))&amp;INDEX(项目!A:A,MOD(ROW(项目!A8594),74)+1)</f>
        <v>黑龙江缩胸</v>
      </c>
    </row>
    <row r="8596" spans="1:1" x14ac:dyDescent="0.2">
      <c r="A8596" t="str" cm="1">
        <f t="array" ref="A8596">INDEX(地区!A:A,INT(ROW(地区!A8756)/162))&amp;INDEX(项目!A:A,MOD(ROW(项目!A8595),74)+1)</f>
        <v>黑龙江乳房下垂矫正</v>
      </c>
    </row>
    <row r="8597" spans="1:1" x14ac:dyDescent="0.2">
      <c r="A8597" t="str" cm="1">
        <f t="array" ref="A8597">INDEX(地区!A:A,INT(ROW(地区!A8757)/162))&amp;INDEX(项目!A:A,MOD(ROW(项目!A8596),74)+1)</f>
        <v>黑龙江隆胸修复</v>
      </c>
    </row>
    <row r="8598" spans="1:1" x14ac:dyDescent="0.2">
      <c r="A8598" t="str" cm="1">
        <f t="array" ref="A8598">INDEX(地区!A:A,INT(ROW(地区!A8758)/162))&amp;INDEX(项目!A:A,MOD(ROW(项目!A8597),74)+1)</f>
        <v>黑龙江隆胸假体取出</v>
      </c>
    </row>
    <row r="8599" spans="1:1" x14ac:dyDescent="0.2">
      <c r="A8599" t="str" cm="1">
        <f t="array" ref="A8599">INDEX(地区!A:A,INT(ROW(地区!A8759)/162))&amp;INDEX(项目!A:A,MOD(ROW(项目!A8598),74)+1)</f>
        <v>黑龙江隆胸失败修复</v>
      </c>
    </row>
    <row r="8600" spans="1:1" x14ac:dyDescent="0.2">
      <c r="A8600" t="str" cm="1">
        <f t="array" ref="A8600">INDEX(地区!A:A,INT(ROW(地区!A8760)/162))&amp;INDEX(项目!A:A,MOD(ROW(项目!A8599),74)+1)</f>
        <v>黑龙江乳头内陷矫正</v>
      </c>
    </row>
    <row r="8601" spans="1:1" x14ac:dyDescent="0.2">
      <c r="A8601" t="str" cm="1">
        <f t="array" ref="A8601">INDEX(地区!A:A,INT(ROW(地区!A8761)/162))&amp;INDEX(项目!A:A,MOD(ROW(项目!A8600),74)+1)</f>
        <v>黑龙江复合隆胸</v>
      </c>
    </row>
    <row r="8602" spans="1:1" x14ac:dyDescent="0.2">
      <c r="A8602" t="str" cm="1">
        <f t="array" ref="A8602">INDEX(地区!A:A,INT(ROW(地区!A8762)/162))&amp;INDEX(项目!A:A,MOD(ROW(项目!A8601),74)+1)</f>
        <v>黑龙江隆胸手术</v>
      </c>
    </row>
    <row r="8603" spans="1:1" x14ac:dyDescent="0.2">
      <c r="A8603" t="str" cm="1">
        <f t="array" ref="A8603">INDEX(地区!A:A,INT(ROW(地区!A8763)/162))&amp;INDEX(项目!A:A,MOD(ROW(项目!A8602),74)+1)</f>
        <v>黑龙江娜绮丽假体隆胸</v>
      </c>
    </row>
    <row r="8604" spans="1:1" x14ac:dyDescent="0.2">
      <c r="A8604" t="str" cm="1">
        <f t="array" ref="A8604">INDEX(地区!A:A,INT(ROW(地区!A8764)/162))&amp;INDEX(项目!A:A,MOD(ROW(项目!A8603),74)+1)</f>
        <v>黑龙江内窥镜隆胸</v>
      </c>
    </row>
    <row r="8605" spans="1:1" x14ac:dyDescent="0.2">
      <c r="A8605" t="str" cm="1">
        <f t="array" ref="A8605">INDEX(地区!A:A,INT(ROW(地区!A8765)/162))&amp;INDEX(项目!A:A,MOD(ROW(项目!A8604),74)+1)</f>
        <v xml:space="preserve">黑龙江傲诺拉假体隆胸 </v>
      </c>
    </row>
    <row r="8606" spans="1:1" x14ac:dyDescent="0.2">
      <c r="A8606" t="str" cm="1">
        <f t="array" ref="A8606">INDEX(地区!A:A,INT(ROW(地区!A8766)/162))&amp;INDEX(项目!A:A,MOD(ROW(项目!A8605),74)+1)</f>
        <v>黑龙江胸部假体取出</v>
      </c>
    </row>
    <row r="8607" spans="1:1" x14ac:dyDescent="0.2">
      <c r="A8607" t="str" cm="1">
        <f t="array" ref="A8607">INDEX(地区!A:A,INT(ROW(地区!A8767)/162))&amp;INDEX(项目!A:A,MOD(ROW(项目!A8606),74)+1)</f>
        <v>黑龙江假体隆胸修复</v>
      </c>
    </row>
    <row r="8608" spans="1:1" x14ac:dyDescent="0.2">
      <c r="A8608" t="str" cm="1">
        <f t="array" ref="A8608">INDEX(地区!A:A,INT(ROW(地区!A8768)/162))&amp;INDEX(项目!A:A,MOD(ROW(项目!A8607),74)+1)</f>
        <v>黑龙江傲诺拉隆胸</v>
      </c>
    </row>
    <row r="8609" spans="1:1" x14ac:dyDescent="0.2">
      <c r="A8609" t="str" cm="1">
        <f t="array" ref="A8609">INDEX(地区!A:A,INT(ROW(地区!A8769)/162))&amp;INDEX(项目!A:A,MOD(ROW(项目!A8608),74)+1)</f>
        <v>黑龙江去副乳</v>
      </c>
    </row>
    <row r="8610" spans="1:1" x14ac:dyDescent="0.2">
      <c r="A8610" t="str" cm="1">
        <f t="array" ref="A8610">INDEX(地区!A:A,INT(ROW(地区!A8770)/162))&amp;INDEX(项目!A:A,MOD(ROW(项目!A8609),74)+1)</f>
        <v>黑龙江胸部下垂矫正</v>
      </c>
    </row>
    <row r="8611" spans="1:1" x14ac:dyDescent="0.2">
      <c r="A8611" t="str" cm="1">
        <f t="array" ref="A8611">INDEX(地区!A:A,INT(ROW(地区!A8771)/162))&amp;INDEX(项目!A:A,MOD(ROW(项目!A8610),74)+1)</f>
        <v>黑龙江奥美定取出</v>
      </c>
    </row>
    <row r="8612" spans="1:1" x14ac:dyDescent="0.2">
      <c r="A8612" t="str" cm="1">
        <f t="array" ref="A8612">INDEX(地区!A:A,INT(ROW(地区!A8772)/162))&amp;INDEX(项目!A:A,MOD(ROW(项目!A8611),74)+1)</f>
        <v>黑龙江乳晕切口</v>
      </c>
    </row>
    <row r="8613" spans="1:1" x14ac:dyDescent="0.2">
      <c r="A8613" t="str" cm="1">
        <f t="array" ref="A8613">INDEX(地区!A:A,INT(ROW(地区!A8773)/162))&amp;INDEX(项目!A:A,MOD(ROW(项目!A8612),74)+1)</f>
        <v>黑龙江腋下切口</v>
      </c>
    </row>
    <row r="8614" spans="1:1" x14ac:dyDescent="0.2">
      <c r="A8614" t="str" cm="1">
        <f t="array" ref="A8614">INDEX(地区!A:A,INT(ROW(地区!A8774)/162))&amp;INDEX(项目!A:A,MOD(ROW(项目!A8613),74)+1)</f>
        <v>黑龙江乳房下皱襞切口</v>
      </c>
    </row>
    <row r="8615" spans="1:1" x14ac:dyDescent="0.2">
      <c r="A8615" t="str" cm="1">
        <f t="array" ref="A8615">INDEX(地区!A:A,INT(ROW(地区!A8775)/162))&amp;INDEX(项目!A:A,MOD(ROW(项目!A8614),74)+1)</f>
        <v>黑龙江曼托假体隆胸</v>
      </c>
    </row>
    <row r="8616" spans="1:1" x14ac:dyDescent="0.2">
      <c r="A8616" t="str" cm="1">
        <f t="array" ref="A8616">INDEX(地区!A:A,INT(ROW(地区!A8776)/162))&amp;INDEX(项目!A:A,MOD(ROW(项目!A8615),74)+1)</f>
        <v>黑龙江奥诺拉</v>
      </c>
    </row>
    <row r="8617" spans="1:1" x14ac:dyDescent="0.2">
      <c r="A8617" t="str" cm="1">
        <f t="array" ref="A8617">INDEX(地区!A:A,INT(ROW(地区!A8777)/162))&amp;INDEX(项目!A:A,MOD(ROW(项目!A8616),74)+1)</f>
        <v>黑龙江傲诺拉</v>
      </c>
    </row>
    <row r="8618" spans="1:1" x14ac:dyDescent="0.2">
      <c r="A8618" t="str" cm="1">
        <f t="array" ref="A8618">INDEX(地区!A:A,INT(ROW(地区!A8778)/162))&amp;INDEX(项目!A:A,MOD(ROW(项目!A8617),74)+1)</f>
        <v>黑龙江星熠</v>
      </c>
    </row>
    <row r="8619" spans="1:1" x14ac:dyDescent="0.2">
      <c r="A8619" t="str" cm="1">
        <f t="array" ref="A8619">INDEX(地区!A:A,INT(ROW(地区!A8779)/162))&amp;INDEX(项目!A:A,MOD(ROW(项目!A8618),74)+1)</f>
        <v>黑龙江曼托</v>
      </c>
    </row>
    <row r="8620" spans="1:1" x14ac:dyDescent="0.2">
      <c r="A8620" t="str" cm="1">
        <f t="array" ref="A8620">INDEX(地区!A:A,INT(ROW(地区!A8780)/162))&amp;INDEX(项目!A:A,MOD(ROW(项目!A8619),74)+1)</f>
        <v>黑龙江魔滴</v>
      </c>
    </row>
    <row r="8621" spans="1:1" x14ac:dyDescent="0.2">
      <c r="A8621" t="str" cm="1">
        <f t="array" ref="A8621">INDEX(地区!A:A,INT(ROW(地区!A8781)/162))&amp;INDEX(项目!A:A,MOD(ROW(项目!A8620),74)+1)</f>
        <v>黑龙江光面圆形</v>
      </c>
    </row>
    <row r="8622" spans="1:1" x14ac:dyDescent="0.2">
      <c r="A8622" t="str" cm="1">
        <f t="array" ref="A8622">INDEX(地区!A:A,INT(ROW(地区!A8782)/162))&amp;INDEX(项目!A:A,MOD(ROW(项目!A8621),74)+1)</f>
        <v>黑龙江绒面圆形</v>
      </c>
    </row>
    <row r="8623" spans="1:1" x14ac:dyDescent="0.2">
      <c r="A8623" t="str" cm="1">
        <f t="array" ref="A8623">INDEX(地区!A:A,INT(ROW(地区!A8783)/162))&amp;INDEX(项目!A:A,MOD(ROW(项目!A8622),74)+1)</f>
        <v>黑龙江毛面水滴形</v>
      </c>
    </row>
    <row r="8624" spans="1:1" x14ac:dyDescent="0.2">
      <c r="A8624" t="str" cm="1">
        <f t="array" ref="A8624">INDEX(地区!A:A,INT(ROW(地区!A8784)/162))&amp;INDEX(项目!A:A,MOD(ROW(项目!A8623),74)+1)</f>
        <v>黑龙江吸脂</v>
      </c>
    </row>
    <row r="8625" spans="1:1" x14ac:dyDescent="0.2">
      <c r="A8625" t="str" cm="1">
        <f t="array" ref="A8625">INDEX(地区!A:A,INT(ROW(地区!A8785)/162))&amp;INDEX(项目!A:A,MOD(ROW(项目!A8624),74)+1)</f>
        <v>黑龙江抽脂</v>
      </c>
    </row>
    <row r="8626" spans="1:1" x14ac:dyDescent="0.2">
      <c r="A8626" t="str" cm="1">
        <f t="array" ref="A8626">INDEX(地区!A:A,INT(ROW(地区!A8786)/162))&amp;INDEX(项目!A:A,MOD(ROW(项目!A8625),74)+1)</f>
        <v>黑龙江吸脂修复</v>
      </c>
    </row>
    <row r="8627" spans="1:1" x14ac:dyDescent="0.2">
      <c r="A8627" t="str" cm="1">
        <f t="array" ref="A8627">INDEX(地区!A:A,INT(ROW(地区!A8787)/162))&amp;INDEX(项目!A:A,MOD(ROW(项目!A8626),74)+1)</f>
        <v>黑龙江吸脂失败</v>
      </c>
    </row>
    <row r="8628" spans="1:1" x14ac:dyDescent="0.2">
      <c r="A8628" t="str" cm="1">
        <f t="array" ref="A8628">INDEX(地区!A:A,INT(ROW(地区!A8788)/162))&amp;INDEX(项目!A:A,MOD(ROW(项目!A8627),74)+1)</f>
        <v>黑龙江吸脂价格</v>
      </c>
    </row>
    <row r="8629" spans="1:1" x14ac:dyDescent="0.2">
      <c r="A8629" t="str" cm="1">
        <f t="array" ref="A8629">INDEX(地区!A:A,INT(ROW(地区!A8789)/162))&amp;INDEX(项目!A:A,MOD(ROW(项目!A8628),74)+1)</f>
        <v>黑龙江大腿吸脂</v>
      </c>
    </row>
    <row r="8630" spans="1:1" x14ac:dyDescent="0.2">
      <c r="A8630" t="str" cm="1">
        <f t="array" ref="A8630">INDEX(地区!A:A,INT(ROW(地区!A8790)/162))&amp;INDEX(项目!A:A,MOD(ROW(项目!A8629),74)+1)</f>
        <v>黑龙江大腿环吸</v>
      </c>
    </row>
    <row r="8631" spans="1:1" x14ac:dyDescent="0.2">
      <c r="A8631" t="str" cm="1">
        <f t="array" ref="A8631">INDEX(地区!A:A,INT(ROW(地区!A8791)/162))&amp;INDEX(项目!A:A,MOD(ROW(项目!A8630),74)+1)</f>
        <v>黑龙江小腿吸脂</v>
      </c>
    </row>
    <row r="8632" spans="1:1" x14ac:dyDescent="0.2">
      <c r="A8632" t="str" cm="1">
        <f t="array" ref="A8632">INDEX(地区!A:A,INT(ROW(地区!A8792)/162))&amp;INDEX(项目!A:A,MOD(ROW(项目!A8631),74)+1)</f>
        <v>黑龙江腰腹吸脂</v>
      </c>
    </row>
    <row r="8633" spans="1:1" x14ac:dyDescent="0.2">
      <c r="A8633" t="str" cm="1">
        <f t="array" ref="A8633">INDEX(地区!A:A,INT(ROW(地区!A8793)/162))&amp;INDEX(项目!A:A,MOD(ROW(项目!A8632),74)+1)</f>
        <v>黑龙江腰腹环吸</v>
      </c>
    </row>
    <row r="8634" spans="1:1" x14ac:dyDescent="0.2">
      <c r="A8634" t="str" cm="1">
        <f t="array" ref="A8634">INDEX(地区!A:A,INT(ROW(地区!A8794)/162))&amp;INDEX(项目!A:A,MOD(ROW(项目!A8633),74)+1)</f>
        <v>黑龙江面部吸脂</v>
      </c>
    </row>
    <row r="8635" spans="1:1" x14ac:dyDescent="0.2">
      <c r="A8635" t="str" cm="1">
        <f t="array" ref="A8635">INDEX(地区!A:A,INT(ROW(地区!A8795)/162))&amp;INDEX(项目!A:A,MOD(ROW(项目!A8634),74)+1)</f>
        <v>黑龙江面部抽脂</v>
      </c>
    </row>
    <row r="8636" spans="1:1" x14ac:dyDescent="0.2">
      <c r="A8636" t="str" cm="1">
        <f t="array" ref="A8636">INDEX(地区!A:A,INT(ROW(地区!A8796)/162))&amp;INDEX(项目!A:A,MOD(ROW(项目!A8635),74)+1)</f>
        <v>黑龙江全脸吸脂</v>
      </c>
    </row>
    <row r="8637" spans="1:1" x14ac:dyDescent="0.2">
      <c r="A8637" t="str" cm="1">
        <f t="array" ref="A8637">INDEX(地区!A:A,INT(ROW(地区!A8797)/162))&amp;INDEX(项目!A:A,MOD(ROW(项目!A8636),74)+1)</f>
        <v>黑龙江全脸抽脂</v>
      </c>
    </row>
    <row r="8638" spans="1:1" x14ac:dyDescent="0.2">
      <c r="A8638" t="str" cm="1">
        <f t="array" ref="A8638">INDEX(地区!A:A,INT(ROW(地区!A8798)/162))&amp;INDEX(项目!A:A,MOD(ROW(项目!A8637),74)+1)</f>
        <v>黑龙江面吸</v>
      </c>
    </row>
    <row r="8639" spans="1:1" x14ac:dyDescent="0.2">
      <c r="A8639" t="str" cm="1">
        <f t="array" ref="A8639">INDEX(地区!A:A,INT(ROW(地区!A8799)/162))&amp;INDEX(项目!A:A,MOD(ROW(项目!A8638),74)+1)</f>
        <v>黑龙江面颊吸脂</v>
      </c>
    </row>
    <row r="8640" spans="1:1" x14ac:dyDescent="0.2">
      <c r="A8640" t="str" cm="1">
        <f t="array" ref="A8640">INDEX(地区!A:A,INT(ROW(地区!A8800)/162))&amp;INDEX(项目!A:A,MOD(ROW(项目!A8639),74)+1)</f>
        <v>黑龙江面颊抽脂</v>
      </c>
    </row>
    <row r="8641" spans="1:1" x14ac:dyDescent="0.2">
      <c r="A8641" t="str" cm="1">
        <f t="array" ref="A8641">INDEX(地区!A:A,INT(ROW(地区!A8801)/162))&amp;INDEX(项目!A:A,MOD(ROW(项目!A8640),74)+1)</f>
        <v>黑龙江脸部吸脂</v>
      </c>
    </row>
    <row r="8642" spans="1:1" x14ac:dyDescent="0.2">
      <c r="A8642" t="str" cm="1">
        <f t="array" ref="A8642">INDEX(地区!A:A,INT(ROW(地区!A8802)/162))&amp;INDEX(项目!A:A,MOD(ROW(项目!A8641),74)+1)</f>
        <v>黑龙江脸部抽脂</v>
      </c>
    </row>
    <row r="8643" spans="1:1" x14ac:dyDescent="0.2">
      <c r="A8643" t="str" cm="1">
        <f t="array" ref="A8643">INDEX(地区!A:A,INT(ROW(地区!A8803)/162))&amp;INDEX(项目!A:A,MOD(ROW(项目!A8642),74)+1)</f>
        <v>黑龙江下颌缘吸脂</v>
      </c>
    </row>
    <row r="8644" spans="1:1" x14ac:dyDescent="0.2">
      <c r="A8644" t="str" cm="1">
        <f t="array" ref="A8644">INDEX(地区!A:A,INT(ROW(地区!A8804)/162))&amp;INDEX(项目!A:A,MOD(ROW(项目!A8643),74)+1)</f>
        <v>黑龙江手臂吸脂</v>
      </c>
    </row>
    <row r="8645" spans="1:1" x14ac:dyDescent="0.2">
      <c r="A8645" t="str" cm="1">
        <f t="array" ref="A8645">INDEX(地区!A:A,INT(ROW(地区!A8805)/162))&amp;INDEX(项目!A:A,MOD(ROW(项目!A8644),74)+1)</f>
        <v>黑龙江手臂环吸</v>
      </c>
    </row>
    <row r="8646" spans="1:1" x14ac:dyDescent="0.2">
      <c r="A8646" t="str" cm="1">
        <f t="array" ref="A8646">INDEX(地区!A:A,INT(ROW(地区!A8806)/162))&amp;INDEX(项目!A:A,MOD(ROW(项目!A8645),74)+1)</f>
        <v>黑龙江大臂吸脂</v>
      </c>
    </row>
    <row r="8647" spans="1:1" x14ac:dyDescent="0.2">
      <c r="A8647" t="str" cm="1">
        <f t="array" ref="A8647">INDEX(地区!A:A,INT(ROW(地区!A8807)/162))&amp;INDEX(项目!A:A,MOD(ROW(项目!A8646),74)+1)</f>
        <v>黑龙江黄金微雕</v>
      </c>
    </row>
    <row r="8648" spans="1:1" x14ac:dyDescent="0.2">
      <c r="A8648" t="str" cm="1">
        <f t="array" ref="A8648">INDEX(地区!A:A,INT(ROW(地区!A8808)/162))&amp;INDEX(项目!A:A,MOD(ROW(项目!A8647),74)+1)</f>
        <v>黑龙江面部黄金微雕</v>
      </c>
    </row>
    <row r="8649" spans="1:1" x14ac:dyDescent="0.2">
      <c r="A8649" t="str" cm="1">
        <f t="array" ref="A8649">INDEX(地区!A:A,INT(ROW(地区!A8809)/162))&amp;INDEX(项目!A:A,MOD(ROW(项目!A8648),74)+1)</f>
        <v>黑龙江大腿抽脂</v>
      </c>
    </row>
    <row r="8650" spans="1:1" x14ac:dyDescent="0.2">
      <c r="A8650" t="str" cm="1">
        <f t="array" ref="A8650">INDEX(地区!A:A,INT(ROW(地区!A8810)/162))&amp;INDEX(项目!A:A,MOD(ROW(项目!A8649),74)+1)</f>
        <v>黑龙江小腿抽脂</v>
      </c>
    </row>
    <row r="8651" spans="1:1" x14ac:dyDescent="0.2">
      <c r="A8651" t="str" cm="1">
        <f t="array" ref="A8651">INDEX(地区!A:A,INT(ROW(地区!A8811)/162))&amp;INDEX(项目!A:A,MOD(ROW(项目!A8650),74)+1)</f>
        <v>黑龙江小腿环吸</v>
      </c>
    </row>
    <row r="8652" spans="1:1" x14ac:dyDescent="0.2">
      <c r="A8652" t="str" cm="1">
        <f t="array" ref="A8652">INDEX(地区!A:A,INT(ROW(地区!A8812)/162))&amp;INDEX(项目!A:A,MOD(ROW(项目!A8651),74)+1)</f>
        <v>黑龙江手臂抽脂</v>
      </c>
    </row>
    <row r="8653" spans="1:1" x14ac:dyDescent="0.2">
      <c r="A8653" t="str" cm="1">
        <f t="array" ref="A8653">INDEX(地区!A:A,INT(ROW(地区!A8813)/162))&amp;INDEX(项目!A:A,MOD(ROW(项目!A8652),74)+1)</f>
        <v>黑龙江大小腿吸脂</v>
      </c>
    </row>
    <row r="8654" spans="1:1" x14ac:dyDescent="0.2">
      <c r="A8654" t="str" cm="1">
        <f t="array" ref="A8654">INDEX(地区!A:A,INT(ROW(地区!A8814)/162))&amp;INDEX(项目!A:A,MOD(ROW(项目!A8653),74)+1)</f>
        <v>黑龙江大小腿抽脂</v>
      </c>
    </row>
    <row r="8655" spans="1:1" x14ac:dyDescent="0.2">
      <c r="A8655" t="str" cm="1">
        <f t="array" ref="A8655">INDEX(地区!A:A,INT(ROW(地区!A8815)/162))&amp;INDEX(项目!A:A,MOD(ROW(项目!A8654),74)+1)</f>
        <v>黑龙江大小腿环吸</v>
      </c>
    </row>
    <row r="8656" spans="1:1" x14ac:dyDescent="0.2">
      <c r="A8656" t="str" cm="1">
        <f t="array" ref="A8656">INDEX(地区!A:A,INT(ROW(地区!A8816)/162))&amp;INDEX(项目!A:A,MOD(ROW(项目!A8655),74)+1)</f>
        <v>黑龙江背部吸脂</v>
      </c>
    </row>
    <row r="8657" spans="1:1" x14ac:dyDescent="0.2">
      <c r="A8657" t="str" cm="1">
        <f t="array" ref="A8657">INDEX(地区!A:A,INT(ROW(地区!A8817)/162))&amp;INDEX(项目!A:A,MOD(ROW(项目!A8656),74)+1)</f>
        <v>黑龙江  全身吸脂</v>
      </c>
    </row>
    <row r="8658" spans="1:1" x14ac:dyDescent="0.2">
      <c r="A8658" t="str" cm="1">
        <f t="array" ref="A8658">INDEX(地区!A:A,INT(ROW(地区!A8818)/162))&amp;INDEX(项目!A:A,MOD(ROW(项目!A8657),74)+1)</f>
        <v>黑龙江腰腹抽脂</v>
      </c>
    </row>
    <row r="8659" spans="1:1" x14ac:dyDescent="0.2">
      <c r="A8659" t="str" cm="1">
        <f t="array" ref="A8659">INDEX(地区!A:A,INT(ROW(地区!A8819)/162))&amp;INDEX(项目!A:A,MOD(ROW(项目!A8658),74)+1)</f>
        <v>黑龙江隆胸</v>
      </c>
    </row>
    <row r="8660" spans="1:1" x14ac:dyDescent="0.2">
      <c r="A8660" t="str" cm="1">
        <f t="array" ref="A8660">INDEX(地区!A:A,INT(ROW(地区!A8820)/162))&amp;INDEX(项目!A:A,MOD(ROW(项目!A8659),74)+1)</f>
        <v>黑龙江自体脂肪隆胸</v>
      </c>
    </row>
    <row r="8661" spans="1:1" x14ac:dyDescent="0.2">
      <c r="A8661" t="str" cm="1">
        <f t="array" ref="A8661">INDEX(地区!A:A,INT(ROW(地区!A8821)/162))&amp;INDEX(项目!A:A,MOD(ROW(项目!A8660),74)+1)</f>
        <v>黑龙江脂肪隆胸</v>
      </c>
    </row>
    <row r="8662" spans="1:1" x14ac:dyDescent="0.2">
      <c r="A8662" t="str" cm="1">
        <f t="array" ref="A8662">INDEX(地区!A:A,INT(ROW(地区!A8822)/162))&amp;INDEX(项目!A:A,MOD(ROW(项目!A8661),74)+1)</f>
        <v>黑龙江隆胸价格</v>
      </c>
    </row>
    <row r="8663" spans="1:1" x14ac:dyDescent="0.2">
      <c r="A8663" t="str" cm="1">
        <f t="array" ref="A8663">INDEX(地区!A:A,INT(ROW(地区!A8823)/162))&amp;INDEX(项目!A:A,MOD(ROW(项目!A8662),74)+1)</f>
        <v>黑龙江假体隆胸</v>
      </c>
    </row>
    <row r="8664" spans="1:1" x14ac:dyDescent="0.2">
      <c r="A8664" t="str" cm="1">
        <f t="array" ref="A8664">INDEX(地区!A:A,INT(ROW(地区!A8824)/162))&amp;INDEX(项目!A:A,MOD(ROW(项目!A8663),74)+1)</f>
        <v>黑龙江乳晕漂红</v>
      </c>
    </row>
    <row r="8665" spans="1:1" x14ac:dyDescent="0.2">
      <c r="A8665" t="str" cm="1">
        <f t="array" ref="A8665">INDEX(地区!A:A,INT(ROW(地区!A8825)/162))&amp;INDEX(项目!A:A,MOD(ROW(项目!A8664),74)+1)</f>
        <v>黑龙江乳晕缩小</v>
      </c>
    </row>
    <row r="8666" spans="1:1" x14ac:dyDescent="0.2">
      <c r="A8666" t="str" cm="1">
        <f t="array" ref="A8666">INDEX(地区!A:A,INT(ROW(地区!A8826)/162))&amp;INDEX(项目!A:A,MOD(ROW(项目!A8665),74)+1)</f>
        <v>黑龙江乳头缩小</v>
      </c>
    </row>
    <row r="8667" spans="1:1" x14ac:dyDescent="0.2">
      <c r="A8667" t="str" cm="1">
        <f t="array" ref="A8667">INDEX(地区!A:A,INT(ROW(地区!A8827)/162))&amp;INDEX(项目!A:A,MOD(ROW(项目!A8666),74)+1)</f>
        <v>黑龙江乳晕整形</v>
      </c>
    </row>
    <row r="8668" spans="1:1" x14ac:dyDescent="0.2">
      <c r="A8668" t="str" cm="1">
        <f t="array" ref="A8668">INDEX(地区!A:A,INT(ROW(地区!A8828)/162))&amp;INDEX(项目!A:A,MOD(ROW(项目!A8667),74)+1)</f>
        <v>黑龙江缩胸手术</v>
      </c>
    </row>
    <row r="8669" spans="1:1" x14ac:dyDescent="0.2">
      <c r="A8669" t="str" cm="1">
        <f t="array" ref="A8669">INDEX(地区!A:A,INT(ROW(地区!A8829)/162))&amp;INDEX(项目!A:A,MOD(ROW(项目!A8668),74)+1)</f>
        <v>黑龙江缩胸</v>
      </c>
    </row>
    <row r="8670" spans="1:1" x14ac:dyDescent="0.2">
      <c r="A8670" t="str" cm="1">
        <f t="array" ref="A8670">INDEX(地区!A:A,INT(ROW(地区!A8830)/162))&amp;INDEX(项目!A:A,MOD(ROW(项目!A8669),74)+1)</f>
        <v>黑龙江乳房下垂矫正</v>
      </c>
    </row>
    <row r="8671" spans="1:1" x14ac:dyDescent="0.2">
      <c r="A8671" t="str" cm="1">
        <f t="array" ref="A8671">INDEX(地区!A:A,INT(ROW(地区!A8831)/162))&amp;INDEX(项目!A:A,MOD(ROW(项目!A8670),74)+1)</f>
        <v>黑龙江隆胸修复</v>
      </c>
    </row>
    <row r="8672" spans="1:1" x14ac:dyDescent="0.2">
      <c r="A8672" t="str" cm="1">
        <f t="array" ref="A8672">INDEX(地区!A:A,INT(ROW(地区!A8832)/162))&amp;INDEX(项目!A:A,MOD(ROW(项目!A8671),74)+1)</f>
        <v>黑龙江隆胸假体取出</v>
      </c>
    </row>
    <row r="8673" spans="1:1" x14ac:dyDescent="0.2">
      <c r="A8673" t="str" cm="1">
        <f t="array" ref="A8673">INDEX(地区!A:A,INT(ROW(地区!A8833)/162))&amp;INDEX(项目!A:A,MOD(ROW(项目!A8672),74)+1)</f>
        <v>黑龙江隆胸失败修复</v>
      </c>
    </row>
    <row r="8674" spans="1:1" x14ac:dyDescent="0.2">
      <c r="A8674" t="str" cm="1">
        <f t="array" ref="A8674">INDEX(地区!A:A,INT(ROW(地区!A8834)/162))&amp;INDEX(项目!A:A,MOD(ROW(项目!A8673),74)+1)</f>
        <v>黑龙江乳头内陷矫正</v>
      </c>
    </row>
    <row r="8675" spans="1:1" x14ac:dyDescent="0.2">
      <c r="A8675" t="str" cm="1">
        <f t="array" ref="A8675">INDEX(地区!A:A,INT(ROW(地区!A8835)/162))&amp;INDEX(项目!A:A,MOD(ROW(项目!A8674),74)+1)</f>
        <v>黑龙江复合隆胸</v>
      </c>
    </row>
    <row r="8676" spans="1:1" x14ac:dyDescent="0.2">
      <c r="A8676" t="str" cm="1">
        <f t="array" ref="A8676">INDEX(地区!A:A,INT(ROW(地区!A8836)/162))&amp;INDEX(项目!A:A,MOD(ROW(项目!A8675),74)+1)</f>
        <v>黑龙江隆胸手术</v>
      </c>
    </row>
    <row r="8677" spans="1:1" x14ac:dyDescent="0.2">
      <c r="A8677" t="str" cm="1">
        <f t="array" ref="A8677">INDEX(地区!A:A,INT(ROW(地区!A8837)/162))&amp;INDEX(项目!A:A,MOD(ROW(项目!A8676),74)+1)</f>
        <v>黑龙江娜绮丽假体隆胸</v>
      </c>
    </row>
    <row r="8678" spans="1:1" x14ac:dyDescent="0.2">
      <c r="A8678" t="str" cm="1">
        <f t="array" ref="A8678">INDEX(地区!A:A,INT(ROW(地区!A8838)/162))&amp;INDEX(项目!A:A,MOD(ROW(项目!A8677),74)+1)</f>
        <v>黑龙江内窥镜隆胸</v>
      </c>
    </row>
    <row r="8679" spans="1:1" x14ac:dyDescent="0.2">
      <c r="A8679" t="str" cm="1">
        <f t="array" ref="A8679">INDEX(地区!A:A,INT(ROW(地区!A8839)/162))&amp;INDEX(项目!A:A,MOD(ROW(项目!A8678),74)+1)</f>
        <v xml:space="preserve">黑龙江傲诺拉假体隆胸 </v>
      </c>
    </row>
    <row r="8680" spans="1:1" x14ac:dyDescent="0.2">
      <c r="A8680" t="str" cm="1">
        <f t="array" ref="A8680">INDEX(地区!A:A,INT(ROW(地区!A8840)/162))&amp;INDEX(项目!A:A,MOD(ROW(项目!A8679),74)+1)</f>
        <v>黑龙江胸部假体取出</v>
      </c>
    </row>
    <row r="8681" spans="1:1" x14ac:dyDescent="0.2">
      <c r="A8681" t="str" cm="1">
        <f t="array" ref="A8681">INDEX(地区!A:A,INT(ROW(地区!A8841)/162))&amp;INDEX(项目!A:A,MOD(ROW(项目!A8680),74)+1)</f>
        <v>黑龙江假体隆胸修复</v>
      </c>
    </row>
    <row r="8682" spans="1:1" x14ac:dyDescent="0.2">
      <c r="A8682" t="str" cm="1">
        <f t="array" ref="A8682">INDEX(地区!A:A,INT(ROW(地区!A8842)/162))&amp;INDEX(项目!A:A,MOD(ROW(项目!A8681),74)+1)</f>
        <v>黑龙江傲诺拉隆胸</v>
      </c>
    </row>
    <row r="8683" spans="1:1" x14ac:dyDescent="0.2">
      <c r="A8683" t="str" cm="1">
        <f t="array" ref="A8683">INDEX(地区!A:A,INT(ROW(地区!A8843)/162))&amp;INDEX(项目!A:A,MOD(ROW(项目!A8682),74)+1)</f>
        <v>黑龙江去副乳</v>
      </c>
    </row>
    <row r="8684" spans="1:1" x14ac:dyDescent="0.2">
      <c r="A8684" t="str" cm="1">
        <f t="array" ref="A8684">INDEX(地区!A:A,INT(ROW(地区!A8844)/162))&amp;INDEX(项目!A:A,MOD(ROW(项目!A8683),74)+1)</f>
        <v>黑龙江胸部下垂矫正</v>
      </c>
    </row>
    <row r="8685" spans="1:1" x14ac:dyDescent="0.2">
      <c r="A8685" t="str" cm="1">
        <f t="array" ref="A8685">INDEX(地区!A:A,INT(ROW(地区!A8845)/162))&amp;INDEX(项目!A:A,MOD(ROW(项目!A8684),74)+1)</f>
        <v>黑龙江奥美定取出</v>
      </c>
    </row>
    <row r="8686" spans="1:1" x14ac:dyDescent="0.2">
      <c r="A8686" t="str" cm="1">
        <f t="array" ref="A8686">INDEX(地区!A:A,INT(ROW(地区!A8846)/162))&amp;INDEX(项目!A:A,MOD(ROW(项目!A8685),74)+1)</f>
        <v>黑龙江乳晕切口</v>
      </c>
    </row>
    <row r="8687" spans="1:1" x14ac:dyDescent="0.2">
      <c r="A8687" t="str" cm="1">
        <f t="array" ref="A8687">INDEX(地区!A:A,INT(ROW(地区!A8847)/162))&amp;INDEX(项目!A:A,MOD(ROW(项目!A8686),74)+1)</f>
        <v>黑龙江腋下切口</v>
      </c>
    </row>
    <row r="8688" spans="1:1" x14ac:dyDescent="0.2">
      <c r="A8688" t="str" cm="1">
        <f t="array" ref="A8688">INDEX(地区!A:A,INT(ROW(地区!A8848)/162))&amp;INDEX(项目!A:A,MOD(ROW(项目!A8687),74)+1)</f>
        <v>黑龙江乳房下皱襞切口</v>
      </c>
    </row>
    <row r="8689" spans="1:1" x14ac:dyDescent="0.2">
      <c r="A8689" t="str" cm="1">
        <f t="array" ref="A8689">INDEX(地区!A:A,INT(ROW(地区!A8849)/162))&amp;INDEX(项目!A:A,MOD(ROW(项目!A8688),74)+1)</f>
        <v>黑龙江曼托假体隆胸</v>
      </c>
    </row>
    <row r="8690" spans="1:1" x14ac:dyDescent="0.2">
      <c r="A8690" t="str" cm="1">
        <f t="array" ref="A8690">INDEX(地区!A:A,INT(ROW(地区!A8850)/162))&amp;INDEX(项目!A:A,MOD(ROW(项目!A8689),74)+1)</f>
        <v>黑龙江奥诺拉</v>
      </c>
    </row>
    <row r="8691" spans="1:1" x14ac:dyDescent="0.2">
      <c r="A8691" t="str" cm="1">
        <f t="array" ref="A8691">INDEX(地区!A:A,INT(ROW(地区!A8851)/162))&amp;INDEX(项目!A:A,MOD(ROW(项目!A8690),74)+1)</f>
        <v>黑龙江傲诺拉</v>
      </c>
    </row>
    <row r="8692" spans="1:1" x14ac:dyDescent="0.2">
      <c r="A8692" t="str" cm="1">
        <f t="array" ref="A8692">INDEX(地区!A:A,INT(ROW(地区!A8852)/162))&amp;INDEX(项目!A:A,MOD(ROW(项目!A8691),74)+1)</f>
        <v>黑龙江星熠</v>
      </c>
    </row>
    <row r="8693" spans="1:1" x14ac:dyDescent="0.2">
      <c r="A8693" t="str" cm="1">
        <f t="array" ref="A8693">INDEX(地区!A:A,INT(ROW(地区!A8853)/162))&amp;INDEX(项目!A:A,MOD(ROW(项目!A8692),74)+1)</f>
        <v>黑龙江曼托</v>
      </c>
    </row>
    <row r="8694" spans="1:1" x14ac:dyDescent="0.2">
      <c r="A8694" t="str" cm="1">
        <f t="array" ref="A8694">INDEX(地区!A:A,INT(ROW(地区!A8854)/162))&amp;INDEX(项目!A:A,MOD(ROW(项目!A8693),74)+1)</f>
        <v>黑龙江魔滴</v>
      </c>
    </row>
    <row r="8695" spans="1:1" x14ac:dyDescent="0.2">
      <c r="A8695" t="str" cm="1">
        <f t="array" ref="A8695">INDEX(地区!A:A,INT(ROW(地区!A8855)/162))&amp;INDEX(项目!A:A,MOD(ROW(项目!A8694),74)+1)</f>
        <v>黑龙江光面圆形</v>
      </c>
    </row>
    <row r="8696" spans="1:1" x14ac:dyDescent="0.2">
      <c r="A8696" t="str" cm="1">
        <f t="array" ref="A8696">INDEX(地区!A:A,INT(ROW(地区!A8856)/162))&amp;INDEX(项目!A:A,MOD(ROW(项目!A8695),74)+1)</f>
        <v>黑龙江绒面圆形</v>
      </c>
    </row>
    <row r="8697" spans="1:1" x14ac:dyDescent="0.2">
      <c r="A8697" t="str" cm="1">
        <f t="array" ref="A8697">INDEX(地区!A:A,INT(ROW(地区!A8857)/162))&amp;INDEX(项目!A:A,MOD(ROW(项目!A8696),74)+1)</f>
        <v>黑龙江毛面水滴形</v>
      </c>
    </row>
    <row r="8698" spans="1:1" x14ac:dyDescent="0.2">
      <c r="A8698" t="str" cm="1">
        <f t="array" ref="A8698">INDEX(地区!A:A,INT(ROW(地区!A8858)/162))&amp;INDEX(项目!A:A,MOD(ROW(项目!A8697),74)+1)</f>
        <v>黑龙江吸脂</v>
      </c>
    </row>
    <row r="8699" spans="1:1" x14ac:dyDescent="0.2">
      <c r="A8699" t="str" cm="1">
        <f t="array" ref="A8699">INDEX(地区!A:A,INT(ROW(地区!A8859)/162))&amp;INDEX(项目!A:A,MOD(ROW(项目!A8698),74)+1)</f>
        <v>黑龙江抽脂</v>
      </c>
    </row>
    <row r="8700" spans="1:1" x14ac:dyDescent="0.2">
      <c r="A8700" t="str" cm="1">
        <f t="array" ref="A8700">INDEX(地区!A:A,INT(ROW(地区!A8860)/162))&amp;INDEX(项目!A:A,MOD(ROW(项目!A8699),74)+1)</f>
        <v>黑龙江吸脂修复</v>
      </c>
    </row>
    <row r="8701" spans="1:1" x14ac:dyDescent="0.2">
      <c r="A8701" t="str" cm="1">
        <f t="array" ref="A8701">INDEX(地区!A:A,INT(ROW(地区!A8861)/162))&amp;INDEX(项目!A:A,MOD(ROW(项目!A8700),74)+1)</f>
        <v>黑龙江吸脂失败</v>
      </c>
    </row>
    <row r="8702" spans="1:1" x14ac:dyDescent="0.2">
      <c r="A8702" t="str" cm="1">
        <f t="array" ref="A8702">INDEX(地区!A:A,INT(ROW(地区!A8862)/162))&amp;INDEX(项目!A:A,MOD(ROW(项目!A8701),74)+1)</f>
        <v>黑龙江吸脂价格</v>
      </c>
    </row>
    <row r="8703" spans="1:1" x14ac:dyDescent="0.2">
      <c r="A8703" t="str" cm="1">
        <f t="array" ref="A8703">INDEX(地区!A:A,INT(ROW(地区!A8863)/162))&amp;INDEX(项目!A:A,MOD(ROW(项目!A8702),74)+1)</f>
        <v>黑龙江大腿吸脂</v>
      </c>
    </row>
    <row r="8704" spans="1:1" x14ac:dyDescent="0.2">
      <c r="A8704" t="str" cm="1">
        <f t="array" ref="A8704">INDEX(地区!A:A,INT(ROW(地区!A8864)/162))&amp;INDEX(项目!A:A,MOD(ROW(项目!A8703),74)+1)</f>
        <v>黑龙江大腿环吸</v>
      </c>
    </row>
    <row r="8705" spans="1:1" x14ac:dyDescent="0.2">
      <c r="A8705" t="str" cm="1">
        <f t="array" ref="A8705">INDEX(地区!A:A,INT(ROW(地区!A8865)/162))&amp;INDEX(项目!A:A,MOD(ROW(项目!A8704),74)+1)</f>
        <v>黑龙江小腿吸脂</v>
      </c>
    </row>
    <row r="8706" spans="1:1" x14ac:dyDescent="0.2">
      <c r="A8706" t="str" cm="1">
        <f t="array" ref="A8706">INDEX(地区!A:A,INT(ROW(地区!A8866)/162))&amp;INDEX(项目!A:A,MOD(ROW(项目!A8705),74)+1)</f>
        <v>黑龙江腰腹吸脂</v>
      </c>
    </row>
    <row r="8707" spans="1:1" x14ac:dyDescent="0.2">
      <c r="A8707" t="str" cm="1">
        <f t="array" ref="A8707">INDEX(地区!A:A,INT(ROW(地区!A8867)/162))&amp;INDEX(项目!A:A,MOD(ROW(项目!A8706),74)+1)</f>
        <v>黑龙江腰腹环吸</v>
      </c>
    </row>
    <row r="8708" spans="1:1" x14ac:dyDescent="0.2">
      <c r="A8708" t="str" cm="1">
        <f t="array" ref="A8708">INDEX(地区!A:A,INT(ROW(地区!A8868)/162))&amp;INDEX(项目!A:A,MOD(ROW(项目!A8707),74)+1)</f>
        <v>黑龙江面部吸脂</v>
      </c>
    </row>
    <row r="8709" spans="1:1" x14ac:dyDescent="0.2">
      <c r="A8709" t="str" cm="1">
        <f t="array" ref="A8709">INDEX(地区!A:A,INT(ROW(地区!A8869)/162))&amp;INDEX(项目!A:A,MOD(ROW(项目!A8708),74)+1)</f>
        <v>黑龙江面部抽脂</v>
      </c>
    </row>
    <row r="8710" spans="1:1" x14ac:dyDescent="0.2">
      <c r="A8710" t="str" cm="1">
        <f t="array" ref="A8710">INDEX(地区!A:A,INT(ROW(地区!A8870)/162))&amp;INDEX(项目!A:A,MOD(ROW(项目!A8709),74)+1)</f>
        <v>黑龙江全脸吸脂</v>
      </c>
    </row>
    <row r="8711" spans="1:1" x14ac:dyDescent="0.2">
      <c r="A8711" t="str" cm="1">
        <f t="array" ref="A8711">INDEX(地区!A:A,INT(ROW(地区!A8871)/162))&amp;INDEX(项目!A:A,MOD(ROW(项目!A8710),74)+1)</f>
        <v>黑龙江全脸抽脂</v>
      </c>
    </row>
    <row r="8712" spans="1:1" x14ac:dyDescent="0.2">
      <c r="A8712" t="str" cm="1">
        <f t="array" ref="A8712">INDEX(地区!A:A,INT(ROW(地区!A8872)/162))&amp;INDEX(项目!A:A,MOD(ROW(项目!A8711),74)+1)</f>
        <v>黑龙江面吸</v>
      </c>
    </row>
    <row r="8713" spans="1:1" x14ac:dyDescent="0.2">
      <c r="A8713" t="str" cm="1">
        <f t="array" ref="A8713">INDEX(地区!A:A,INT(ROW(地区!A8873)/162))&amp;INDEX(项目!A:A,MOD(ROW(项目!A8712),74)+1)</f>
        <v>黑龙江面颊吸脂</v>
      </c>
    </row>
    <row r="8714" spans="1:1" x14ac:dyDescent="0.2">
      <c r="A8714" t="str" cm="1">
        <f t="array" ref="A8714">INDEX(地区!A:A,INT(ROW(地区!A8874)/162))&amp;INDEX(项目!A:A,MOD(ROW(项目!A8713),74)+1)</f>
        <v>黑龙江面颊抽脂</v>
      </c>
    </row>
    <row r="8715" spans="1:1" x14ac:dyDescent="0.2">
      <c r="A8715" t="str" cm="1">
        <f t="array" ref="A8715">INDEX(地区!A:A,INT(ROW(地区!A8875)/162))&amp;INDEX(项目!A:A,MOD(ROW(项目!A8714),74)+1)</f>
        <v>黑龙江脸部吸脂</v>
      </c>
    </row>
    <row r="8716" spans="1:1" x14ac:dyDescent="0.2">
      <c r="A8716" t="str" cm="1">
        <f t="array" ref="A8716">INDEX(地区!A:A,INT(ROW(地区!A8876)/162))&amp;INDEX(项目!A:A,MOD(ROW(项目!A8715),74)+1)</f>
        <v>黑龙江脸部抽脂</v>
      </c>
    </row>
    <row r="8717" spans="1:1" x14ac:dyDescent="0.2">
      <c r="A8717" t="str" cm="1">
        <f t="array" ref="A8717">INDEX(地区!A:A,INT(ROW(地区!A8877)/162))&amp;INDEX(项目!A:A,MOD(ROW(项目!A8716),74)+1)</f>
        <v>黑龙江下颌缘吸脂</v>
      </c>
    </row>
    <row r="8718" spans="1:1" x14ac:dyDescent="0.2">
      <c r="A8718" t="str" cm="1">
        <f t="array" ref="A8718">INDEX(地区!A:A,INT(ROW(地区!A8878)/162))&amp;INDEX(项目!A:A,MOD(ROW(项目!A8717),74)+1)</f>
        <v>黑龙江手臂吸脂</v>
      </c>
    </row>
    <row r="8719" spans="1:1" x14ac:dyDescent="0.2">
      <c r="A8719" t="str" cm="1">
        <f t="array" ref="A8719">INDEX(地区!A:A,INT(ROW(地区!A8879)/162))&amp;INDEX(项目!A:A,MOD(ROW(项目!A8718),74)+1)</f>
        <v>黑龙江手臂环吸</v>
      </c>
    </row>
    <row r="8720" spans="1:1" x14ac:dyDescent="0.2">
      <c r="A8720" t="str" cm="1">
        <f t="array" ref="A8720">INDEX(地区!A:A,INT(ROW(地区!A8880)/162))&amp;INDEX(项目!A:A,MOD(ROW(项目!A8719),74)+1)</f>
        <v>黑龙江大臂吸脂</v>
      </c>
    </row>
    <row r="8721" spans="1:1" x14ac:dyDescent="0.2">
      <c r="A8721" t="str" cm="1">
        <f t="array" ref="A8721">INDEX(地区!A:A,INT(ROW(地区!A8881)/162))&amp;INDEX(项目!A:A,MOD(ROW(项目!A8720),74)+1)</f>
        <v>黑龙江黄金微雕</v>
      </c>
    </row>
    <row r="8722" spans="1:1" x14ac:dyDescent="0.2">
      <c r="A8722" t="str" cm="1">
        <f t="array" ref="A8722">INDEX(地区!A:A,INT(ROW(地区!A8882)/162))&amp;INDEX(项目!A:A,MOD(ROW(项目!A8721),74)+1)</f>
        <v>黑龙江面部黄金微雕</v>
      </c>
    </row>
    <row r="8723" spans="1:1" x14ac:dyDescent="0.2">
      <c r="A8723" t="str" cm="1">
        <f t="array" ref="A8723">INDEX(地区!A:A,INT(ROW(地区!A8883)/162))&amp;INDEX(项目!A:A,MOD(ROW(项目!A8722),74)+1)</f>
        <v>黑龙江大腿抽脂</v>
      </c>
    </row>
    <row r="8724" spans="1:1" x14ac:dyDescent="0.2">
      <c r="A8724" t="str" cm="1">
        <f t="array" ref="A8724">INDEX(地区!A:A,INT(ROW(地区!A8884)/162))&amp;INDEX(项目!A:A,MOD(ROW(项目!A8723),74)+1)</f>
        <v>黑龙江小腿抽脂</v>
      </c>
    </row>
    <row r="8725" spans="1:1" x14ac:dyDescent="0.2">
      <c r="A8725" t="str" cm="1">
        <f t="array" ref="A8725">INDEX(地区!A:A,INT(ROW(地区!A8885)/162))&amp;INDEX(项目!A:A,MOD(ROW(项目!A8724),74)+1)</f>
        <v>黑龙江小腿环吸</v>
      </c>
    </row>
    <row r="8726" spans="1:1" x14ac:dyDescent="0.2">
      <c r="A8726" t="str" cm="1">
        <f t="array" ref="A8726">INDEX(地区!A:A,INT(ROW(地区!A8886)/162))&amp;INDEX(项目!A:A,MOD(ROW(项目!A8725),74)+1)</f>
        <v>黑龙江手臂抽脂</v>
      </c>
    </row>
    <row r="8727" spans="1:1" x14ac:dyDescent="0.2">
      <c r="A8727" t="str" cm="1">
        <f t="array" ref="A8727">INDEX(地区!A:A,INT(ROW(地区!A8887)/162))&amp;INDEX(项目!A:A,MOD(ROW(项目!A8726),74)+1)</f>
        <v>黑龙江大小腿吸脂</v>
      </c>
    </row>
    <row r="8728" spans="1:1" x14ac:dyDescent="0.2">
      <c r="A8728" t="str" cm="1">
        <f t="array" ref="A8728">INDEX(地区!A:A,INT(ROW(地区!A8888)/162))&amp;INDEX(项目!A:A,MOD(ROW(项目!A8727),74)+1)</f>
        <v>黑龙江大小腿抽脂</v>
      </c>
    </row>
    <row r="8729" spans="1:1" x14ac:dyDescent="0.2">
      <c r="A8729" t="str" cm="1">
        <f t="array" ref="A8729">INDEX(地区!A:A,INT(ROW(地区!A8889)/162))&amp;INDEX(项目!A:A,MOD(ROW(项目!A8728),74)+1)</f>
        <v>黑龙江大小腿环吸</v>
      </c>
    </row>
    <row r="8730" spans="1:1" x14ac:dyDescent="0.2">
      <c r="A8730" t="str" cm="1">
        <f t="array" ref="A8730">INDEX(地区!A:A,INT(ROW(地区!A8890)/162))&amp;INDEX(项目!A:A,MOD(ROW(项目!A8729),74)+1)</f>
        <v>黑龙江背部吸脂</v>
      </c>
    </row>
    <row r="8731" spans="1:1" x14ac:dyDescent="0.2">
      <c r="A8731" t="str" cm="1">
        <f t="array" ref="A8731">INDEX(地区!A:A,INT(ROW(地区!A8891)/162))&amp;INDEX(项目!A:A,MOD(ROW(项目!A8730),74)+1)</f>
        <v>黑龙江  全身吸脂</v>
      </c>
    </row>
    <row r="8732" spans="1:1" x14ac:dyDescent="0.2">
      <c r="A8732" t="str" cm="1">
        <f t="array" ref="A8732">INDEX(地区!A:A,INT(ROW(地区!A8892)/162))&amp;INDEX(项目!A:A,MOD(ROW(项目!A8731),74)+1)</f>
        <v>黑龙江腰腹抽脂</v>
      </c>
    </row>
    <row r="8733" spans="1:1" x14ac:dyDescent="0.2">
      <c r="A8733" t="str" cm="1">
        <f t="array" ref="A8733">INDEX(地区!A:A,INT(ROW(地区!A8893)/162))&amp;INDEX(项目!A:A,MOD(ROW(项目!A8732),74)+1)</f>
        <v>黑龙江隆胸</v>
      </c>
    </row>
    <row r="8734" spans="1:1" x14ac:dyDescent="0.2">
      <c r="A8734" t="str" cm="1">
        <f t="array" ref="A8734">INDEX(地区!A:A,INT(ROW(地区!A8894)/162))&amp;INDEX(项目!A:A,MOD(ROW(项目!A8733),74)+1)</f>
        <v>黑龙江自体脂肪隆胸</v>
      </c>
    </row>
    <row r="8735" spans="1:1" x14ac:dyDescent="0.2">
      <c r="A8735" t="str" cm="1">
        <f t="array" ref="A8735">INDEX(地区!A:A,INT(ROW(地区!A8895)/162))&amp;INDEX(项目!A:A,MOD(ROW(项目!A8734),74)+1)</f>
        <v>黑龙江脂肪隆胸</v>
      </c>
    </row>
    <row r="8736" spans="1:1" x14ac:dyDescent="0.2">
      <c r="A8736" t="str" cm="1">
        <f t="array" ref="A8736">INDEX(地区!A:A,INT(ROW(地区!A8896)/162))&amp;INDEX(项目!A:A,MOD(ROW(项目!A8735),74)+1)</f>
        <v>黑龙江隆胸价格</v>
      </c>
    </row>
    <row r="8737" spans="1:1" x14ac:dyDescent="0.2">
      <c r="A8737" t="str" cm="1">
        <f t="array" ref="A8737">INDEX(地区!A:A,INT(ROW(地区!A8897)/162))&amp;INDEX(项目!A:A,MOD(ROW(项目!A8736),74)+1)</f>
        <v>黑龙江假体隆胸</v>
      </c>
    </row>
    <row r="8738" spans="1:1" x14ac:dyDescent="0.2">
      <c r="A8738" t="str" cm="1">
        <f t="array" ref="A8738">INDEX(地区!A:A,INT(ROW(地区!A8898)/162))&amp;INDEX(项目!A:A,MOD(ROW(项目!A8737),74)+1)</f>
        <v>黑龙江乳晕漂红</v>
      </c>
    </row>
    <row r="8739" spans="1:1" x14ac:dyDescent="0.2">
      <c r="A8739" t="str" cm="1">
        <f t="array" ref="A8739">INDEX(地区!A:A,INT(ROW(地区!A8899)/162))&amp;INDEX(项目!A:A,MOD(ROW(项目!A8738),74)+1)</f>
        <v>黑龙江乳晕缩小</v>
      </c>
    </row>
    <row r="8740" spans="1:1" x14ac:dyDescent="0.2">
      <c r="A8740" t="str" cm="1">
        <f t="array" ref="A8740">INDEX(地区!A:A,INT(ROW(地区!A8900)/162))&amp;INDEX(项目!A:A,MOD(ROW(项目!A8739),74)+1)</f>
        <v>黑龙江乳头缩小</v>
      </c>
    </row>
    <row r="8741" spans="1:1" x14ac:dyDescent="0.2">
      <c r="A8741" t="str" cm="1">
        <f t="array" ref="A8741">INDEX(地区!A:A,INT(ROW(地区!A8901)/162))&amp;INDEX(项目!A:A,MOD(ROW(项目!A8740),74)+1)</f>
        <v>黑龙江乳晕整形</v>
      </c>
    </row>
    <row r="8742" spans="1:1" x14ac:dyDescent="0.2">
      <c r="A8742" t="str" cm="1">
        <f t="array" ref="A8742">INDEX(地区!A:A,INT(ROW(地区!A8902)/162))&amp;INDEX(项目!A:A,MOD(ROW(项目!A8741),74)+1)</f>
        <v>黑龙江缩胸手术</v>
      </c>
    </row>
    <row r="8743" spans="1:1" x14ac:dyDescent="0.2">
      <c r="A8743" t="str" cm="1">
        <f t="array" ref="A8743">INDEX(地区!A:A,INT(ROW(地区!A8903)/162))&amp;INDEX(项目!A:A,MOD(ROW(项目!A8742),74)+1)</f>
        <v>黑龙江缩胸</v>
      </c>
    </row>
    <row r="8744" spans="1:1" x14ac:dyDescent="0.2">
      <c r="A8744" t="str" cm="1">
        <f t="array" ref="A8744">INDEX(地区!A:A,INT(ROW(地区!A8904)/162))&amp;INDEX(项目!A:A,MOD(ROW(项目!A8743),74)+1)</f>
        <v>黑龙江乳房下垂矫正</v>
      </c>
    </row>
    <row r="8745" spans="1:1" x14ac:dyDescent="0.2">
      <c r="A8745" t="str" cm="1">
        <f t="array" ref="A8745">INDEX(地区!A:A,INT(ROW(地区!A8905)/162))&amp;INDEX(项目!A:A,MOD(ROW(项目!A8744),74)+1)</f>
        <v>黑龙江隆胸修复</v>
      </c>
    </row>
    <row r="8746" spans="1:1" x14ac:dyDescent="0.2">
      <c r="A8746" t="str" cm="1">
        <f t="array" ref="A8746">INDEX(地区!A:A,INT(ROW(地区!A8906)/162))&amp;INDEX(项目!A:A,MOD(ROW(项目!A8745),74)+1)</f>
        <v>黑龙江隆胸假体取出</v>
      </c>
    </row>
    <row r="8747" spans="1:1" x14ac:dyDescent="0.2">
      <c r="A8747" t="str" cm="1">
        <f t="array" ref="A8747">INDEX(地区!A:A,INT(ROW(地区!A8907)/162))&amp;INDEX(项目!A:A,MOD(ROW(项目!A8746),74)+1)</f>
        <v>黑龙江隆胸失败修复</v>
      </c>
    </row>
    <row r="8748" spans="1:1" x14ac:dyDescent="0.2">
      <c r="A8748" t="str" cm="1">
        <f t="array" ref="A8748">INDEX(地区!A:A,INT(ROW(地区!A8908)/162))&amp;INDEX(项目!A:A,MOD(ROW(项目!A8747),74)+1)</f>
        <v>黑龙江乳头内陷矫正</v>
      </c>
    </row>
    <row r="8749" spans="1:1" x14ac:dyDescent="0.2">
      <c r="A8749" t="str" cm="1">
        <f t="array" ref="A8749">INDEX(地区!A:A,INT(ROW(地区!A8909)/162))&amp;INDEX(项目!A:A,MOD(ROW(项目!A8748),74)+1)</f>
        <v>黑龙江复合隆胸</v>
      </c>
    </row>
    <row r="8750" spans="1:1" x14ac:dyDescent="0.2">
      <c r="A8750" t="str" cm="1">
        <f t="array" ref="A8750">INDEX(地区!A:A,INT(ROW(地区!A8910)/162))&amp;INDEX(项目!A:A,MOD(ROW(项目!A8749),74)+1)</f>
        <v>江苏隆胸手术</v>
      </c>
    </row>
    <row r="8751" spans="1:1" x14ac:dyDescent="0.2">
      <c r="A8751" t="str" cm="1">
        <f t="array" ref="A8751">INDEX(地区!A:A,INT(ROW(地区!A8911)/162))&amp;INDEX(项目!A:A,MOD(ROW(项目!A8750),74)+1)</f>
        <v>江苏娜绮丽假体隆胸</v>
      </c>
    </row>
    <row r="8752" spans="1:1" x14ac:dyDescent="0.2">
      <c r="A8752" t="str" cm="1">
        <f t="array" ref="A8752">INDEX(地区!A:A,INT(ROW(地区!A8912)/162))&amp;INDEX(项目!A:A,MOD(ROW(项目!A8751),74)+1)</f>
        <v>江苏内窥镜隆胸</v>
      </c>
    </row>
    <row r="8753" spans="1:1" x14ac:dyDescent="0.2">
      <c r="A8753" t="str" cm="1">
        <f t="array" ref="A8753">INDEX(地区!A:A,INT(ROW(地区!A8913)/162))&amp;INDEX(项目!A:A,MOD(ROW(项目!A8752),74)+1)</f>
        <v xml:space="preserve">江苏傲诺拉假体隆胸 </v>
      </c>
    </row>
    <row r="8754" spans="1:1" x14ac:dyDescent="0.2">
      <c r="A8754" t="str" cm="1">
        <f t="array" ref="A8754">INDEX(地区!A:A,INT(ROW(地区!A8914)/162))&amp;INDEX(项目!A:A,MOD(ROW(项目!A8753),74)+1)</f>
        <v>江苏胸部假体取出</v>
      </c>
    </row>
    <row r="8755" spans="1:1" x14ac:dyDescent="0.2">
      <c r="A8755" t="str" cm="1">
        <f t="array" ref="A8755">INDEX(地区!A:A,INT(ROW(地区!A8915)/162))&amp;INDEX(项目!A:A,MOD(ROW(项目!A8754),74)+1)</f>
        <v>江苏假体隆胸修复</v>
      </c>
    </row>
    <row r="8756" spans="1:1" x14ac:dyDescent="0.2">
      <c r="A8756" t="str" cm="1">
        <f t="array" ref="A8756">INDEX(地区!A:A,INT(ROW(地区!A8916)/162))&amp;INDEX(项目!A:A,MOD(ROW(项目!A8755),74)+1)</f>
        <v>江苏傲诺拉隆胸</v>
      </c>
    </row>
    <row r="8757" spans="1:1" x14ac:dyDescent="0.2">
      <c r="A8757" t="str" cm="1">
        <f t="array" ref="A8757">INDEX(地区!A:A,INT(ROW(地区!A8917)/162))&amp;INDEX(项目!A:A,MOD(ROW(项目!A8756),74)+1)</f>
        <v>江苏去副乳</v>
      </c>
    </row>
    <row r="8758" spans="1:1" x14ac:dyDescent="0.2">
      <c r="A8758" t="str" cm="1">
        <f t="array" ref="A8758">INDEX(地区!A:A,INT(ROW(地区!A8918)/162))&amp;INDEX(项目!A:A,MOD(ROW(项目!A8757),74)+1)</f>
        <v>江苏胸部下垂矫正</v>
      </c>
    </row>
    <row r="8759" spans="1:1" x14ac:dyDescent="0.2">
      <c r="A8759" t="str" cm="1">
        <f t="array" ref="A8759">INDEX(地区!A:A,INT(ROW(地区!A8919)/162))&amp;INDEX(项目!A:A,MOD(ROW(项目!A8758),74)+1)</f>
        <v>江苏奥美定取出</v>
      </c>
    </row>
    <row r="8760" spans="1:1" x14ac:dyDescent="0.2">
      <c r="A8760" t="str" cm="1">
        <f t="array" ref="A8760">INDEX(地区!A:A,INT(ROW(地区!A8920)/162))&amp;INDEX(项目!A:A,MOD(ROW(项目!A8759),74)+1)</f>
        <v>江苏乳晕切口</v>
      </c>
    </row>
    <row r="8761" spans="1:1" x14ac:dyDescent="0.2">
      <c r="A8761" t="str" cm="1">
        <f t="array" ref="A8761">INDEX(地区!A:A,INT(ROW(地区!A8921)/162))&amp;INDEX(项目!A:A,MOD(ROW(项目!A8760),74)+1)</f>
        <v>江苏腋下切口</v>
      </c>
    </row>
    <row r="8762" spans="1:1" x14ac:dyDescent="0.2">
      <c r="A8762" t="str" cm="1">
        <f t="array" ref="A8762">INDEX(地区!A:A,INT(ROW(地区!A8922)/162))&amp;INDEX(项目!A:A,MOD(ROW(项目!A8761),74)+1)</f>
        <v>江苏乳房下皱襞切口</v>
      </c>
    </row>
    <row r="8763" spans="1:1" x14ac:dyDescent="0.2">
      <c r="A8763" t="str" cm="1">
        <f t="array" ref="A8763">INDEX(地区!A:A,INT(ROW(地区!A8923)/162))&amp;INDEX(项目!A:A,MOD(ROW(项目!A8762),74)+1)</f>
        <v>江苏曼托假体隆胸</v>
      </c>
    </row>
    <row r="8764" spans="1:1" x14ac:dyDescent="0.2">
      <c r="A8764" t="str" cm="1">
        <f t="array" ref="A8764">INDEX(地区!A:A,INT(ROW(地区!A8924)/162))&amp;INDEX(项目!A:A,MOD(ROW(项目!A8763),74)+1)</f>
        <v>江苏奥诺拉</v>
      </c>
    </row>
    <row r="8765" spans="1:1" x14ac:dyDescent="0.2">
      <c r="A8765" t="str" cm="1">
        <f t="array" ref="A8765">INDEX(地区!A:A,INT(ROW(地区!A8925)/162))&amp;INDEX(项目!A:A,MOD(ROW(项目!A8764),74)+1)</f>
        <v>江苏傲诺拉</v>
      </c>
    </row>
    <row r="8766" spans="1:1" x14ac:dyDescent="0.2">
      <c r="A8766" t="str" cm="1">
        <f t="array" ref="A8766">INDEX(地区!A:A,INT(ROW(地区!A8926)/162))&amp;INDEX(项目!A:A,MOD(ROW(项目!A8765),74)+1)</f>
        <v>江苏星熠</v>
      </c>
    </row>
    <row r="8767" spans="1:1" x14ac:dyDescent="0.2">
      <c r="A8767" t="str" cm="1">
        <f t="array" ref="A8767">INDEX(地区!A:A,INT(ROW(地区!A8927)/162))&amp;INDEX(项目!A:A,MOD(ROW(项目!A8766),74)+1)</f>
        <v>江苏曼托</v>
      </c>
    </row>
    <row r="8768" spans="1:1" x14ac:dyDescent="0.2">
      <c r="A8768" t="str" cm="1">
        <f t="array" ref="A8768">INDEX(地区!A:A,INT(ROW(地区!A8928)/162))&amp;INDEX(项目!A:A,MOD(ROW(项目!A8767),74)+1)</f>
        <v>江苏魔滴</v>
      </c>
    </row>
    <row r="8769" spans="1:1" x14ac:dyDescent="0.2">
      <c r="A8769" t="str" cm="1">
        <f t="array" ref="A8769">INDEX(地区!A:A,INT(ROW(地区!A8929)/162))&amp;INDEX(项目!A:A,MOD(ROW(项目!A8768),74)+1)</f>
        <v>江苏光面圆形</v>
      </c>
    </row>
    <row r="8770" spans="1:1" x14ac:dyDescent="0.2">
      <c r="A8770" t="str" cm="1">
        <f t="array" ref="A8770">INDEX(地区!A:A,INT(ROW(地区!A8930)/162))&amp;INDEX(项目!A:A,MOD(ROW(项目!A8769),74)+1)</f>
        <v>江苏绒面圆形</v>
      </c>
    </row>
    <row r="8771" spans="1:1" x14ac:dyDescent="0.2">
      <c r="A8771" t="str" cm="1">
        <f t="array" ref="A8771">INDEX(地区!A:A,INT(ROW(地区!A8931)/162))&amp;INDEX(项目!A:A,MOD(ROW(项目!A8770),74)+1)</f>
        <v>江苏毛面水滴形</v>
      </c>
    </row>
    <row r="8772" spans="1:1" x14ac:dyDescent="0.2">
      <c r="A8772" t="str" cm="1">
        <f t="array" ref="A8772">INDEX(地区!A:A,INT(ROW(地区!A8932)/162))&amp;INDEX(项目!A:A,MOD(ROW(项目!A8771),74)+1)</f>
        <v>江苏吸脂</v>
      </c>
    </row>
    <row r="8773" spans="1:1" x14ac:dyDescent="0.2">
      <c r="A8773" t="str" cm="1">
        <f t="array" ref="A8773">INDEX(地区!A:A,INT(ROW(地区!A8933)/162))&amp;INDEX(项目!A:A,MOD(ROW(项目!A8772),74)+1)</f>
        <v>江苏抽脂</v>
      </c>
    </row>
    <row r="8774" spans="1:1" x14ac:dyDescent="0.2">
      <c r="A8774" t="str" cm="1">
        <f t="array" ref="A8774">INDEX(地区!A:A,INT(ROW(地区!A8934)/162))&amp;INDEX(项目!A:A,MOD(ROW(项目!A8773),74)+1)</f>
        <v>江苏吸脂修复</v>
      </c>
    </row>
    <row r="8775" spans="1:1" x14ac:dyDescent="0.2">
      <c r="A8775" t="str" cm="1">
        <f t="array" ref="A8775">INDEX(地区!A:A,INT(ROW(地区!A8935)/162))&amp;INDEX(项目!A:A,MOD(ROW(项目!A8774),74)+1)</f>
        <v>江苏吸脂失败</v>
      </c>
    </row>
    <row r="8776" spans="1:1" x14ac:dyDescent="0.2">
      <c r="A8776" t="str" cm="1">
        <f t="array" ref="A8776">INDEX(地区!A:A,INT(ROW(地区!A8936)/162))&amp;INDEX(项目!A:A,MOD(ROW(项目!A8775),74)+1)</f>
        <v>江苏吸脂价格</v>
      </c>
    </row>
    <row r="8777" spans="1:1" x14ac:dyDescent="0.2">
      <c r="A8777" t="str" cm="1">
        <f t="array" ref="A8777">INDEX(地区!A:A,INT(ROW(地区!A8937)/162))&amp;INDEX(项目!A:A,MOD(ROW(项目!A8776),74)+1)</f>
        <v>江苏大腿吸脂</v>
      </c>
    </row>
    <row r="8778" spans="1:1" x14ac:dyDescent="0.2">
      <c r="A8778" t="str" cm="1">
        <f t="array" ref="A8778">INDEX(地区!A:A,INT(ROW(地区!A8938)/162))&amp;INDEX(项目!A:A,MOD(ROW(项目!A8777),74)+1)</f>
        <v>江苏大腿环吸</v>
      </c>
    </row>
    <row r="8779" spans="1:1" x14ac:dyDescent="0.2">
      <c r="A8779" t="str" cm="1">
        <f t="array" ref="A8779">INDEX(地区!A:A,INT(ROW(地区!A8939)/162))&amp;INDEX(项目!A:A,MOD(ROW(项目!A8778),74)+1)</f>
        <v>江苏小腿吸脂</v>
      </c>
    </row>
    <row r="8780" spans="1:1" x14ac:dyDescent="0.2">
      <c r="A8780" t="str" cm="1">
        <f t="array" ref="A8780">INDEX(地区!A:A,INT(ROW(地区!A8940)/162))&amp;INDEX(项目!A:A,MOD(ROW(项目!A8779),74)+1)</f>
        <v>江苏腰腹吸脂</v>
      </c>
    </row>
    <row r="8781" spans="1:1" x14ac:dyDescent="0.2">
      <c r="A8781" t="str" cm="1">
        <f t="array" ref="A8781">INDEX(地区!A:A,INT(ROW(地区!A8941)/162))&amp;INDEX(项目!A:A,MOD(ROW(项目!A8780),74)+1)</f>
        <v>江苏腰腹环吸</v>
      </c>
    </row>
    <row r="8782" spans="1:1" x14ac:dyDescent="0.2">
      <c r="A8782" t="str" cm="1">
        <f t="array" ref="A8782">INDEX(地区!A:A,INT(ROW(地区!A8942)/162))&amp;INDEX(项目!A:A,MOD(ROW(项目!A8781),74)+1)</f>
        <v>江苏面部吸脂</v>
      </c>
    </row>
    <row r="8783" spans="1:1" x14ac:dyDescent="0.2">
      <c r="A8783" t="str" cm="1">
        <f t="array" ref="A8783">INDEX(地区!A:A,INT(ROW(地区!A8943)/162))&amp;INDEX(项目!A:A,MOD(ROW(项目!A8782),74)+1)</f>
        <v>江苏面部抽脂</v>
      </c>
    </row>
    <row r="8784" spans="1:1" x14ac:dyDescent="0.2">
      <c r="A8784" t="str" cm="1">
        <f t="array" ref="A8784">INDEX(地区!A:A,INT(ROW(地区!A8944)/162))&amp;INDEX(项目!A:A,MOD(ROW(项目!A8783),74)+1)</f>
        <v>江苏全脸吸脂</v>
      </c>
    </row>
    <row r="8785" spans="1:1" x14ac:dyDescent="0.2">
      <c r="A8785" t="str" cm="1">
        <f t="array" ref="A8785">INDEX(地区!A:A,INT(ROW(地区!A8945)/162))&amp;INDEX(项目!A:A,MOD(ROW(项目!A8784),74)+1)</f>
        <v>江苏全脸抽脂</v>
      </c>
    </row>
    <row r="8786" spans="1:1" x14ac:dyDescent="0.2">
      <c r="A8786" t="str" cm="1">
        <f t="array" ref="A8786">INDEX(地区!A:A,INT(ROW(地区!A8946)/162))&amp;INDEX(项目!A:A,MOD(ROW(项目!A8785),74)+1)</f>
        <v>江苏面吸</v>
      </c>
    </row>
    <row r="8787" spans="1:1" x14ac:dyDescent="0.2">
      <c r="A8787" t="str" cm="1">
        <f t="array" ref="A8787">INDEX(地区!A:A,INT(ROW(地区!A8947)/162))&amp;INDEX(项目!A:A,MOD(ROW(项目!A8786),74)+1)</f>
        <v>江苏面颊吸脂</v>
      </c>
    </row>
    <row r="8788" spans="1:1" x14ac:dyDescent="0.2">
      <c r="A8788" t="str" cm="1">
        <f t="array" ref="A8788">INDEX(地区!A:A,INT(ROW(地区!A8948)/162))&amp;INDEX(项目!A:A,MOD(ROW(项目!A8787),74)+1)</f>
        <v>江苏面颊抽脂</v>
      </c>
    </row>
    <row r="8789" spans="1:1" x14ac:dyDescent="0.2">
      <c r="A8789" t="str" cm="1">
        <f t="array" ref="A8789">INDEX(地区!A:A,INT(ROW(地区!A8949)/162))&amp;INDEX(项目!A:A,MOD(ROW(项目!A8788),74)+1)</f>
        <v>江苏脸部吸脂</v>
      </c>
    </row>
    <row r="8790" spans="1:1" x14ac:dyDescent="0.2">
      <c r="A8790" t="str" cm="1">
        <f t="array" ref="A8790">INDEX(地区!A:A,INT(ROW(地区!A8950)/162))&amp;INDEX(项目!A:A,MOD(ROW(项目!A8789),74)+1)</f>
        <v>江苏脸部抽脂</v>
      </c>
    </row>
    <row r="8791" spans="1:1" x14ac:dyDescent="0.2">
      <c r="A8791" t="str" cm="1">
        <f t="array" ref="A8791">INDEX(地区!A:A,INT(ROW(地区!A8951)/162))&amp;INDEX(项目!A:A,MOD(ROW(项目!A8790),74)+1)</f>
        <v>江苏下颌缘吸脂</v>
      </c>
    </row>
    <row r="8792" spans="1:1" x14ac:dyDescent="0.2">
      <c r="A8792" t="str" cm="1">
        <f t="array" ref="A8792">INDEX(地区!A:A,INT(ROW(地区!A8952)/162))&amp;INDEX(项目!A:A,MOD(ROW(项目!A8791),74)+1)</f>
        <v>江苏手臂吸脂</v>
      </c>
    </row>
    <row r="8793" spans="1:1" x14ac:dyDescent="0.2">
      <c r="A8793" t="str" cm="1">
        <f t="array" ref="A8793">INDEX(地区!A:A,INT(ROW(地区!A8953)/162))&amp;INDEX(项目!A:A,MOD(ROW(项目!A8792),74)+1)</f>
        <v>江苏手臂环吸</v>
      </c>
    </row>
    <row r="8794" spans="1:1" x14ac:dyDescent="0.2">
      <c r="A8794" t="str" cm="1">
        <f t="array" ref="A8794">INDEX(地区!A:A,INT(ROW(地区!A8954)/162))&amp;INDEX(项目!A:A,MOD(ROW(项目!A8793),74)+1)</f>
        <v>江苏大臂吸脂</v>
      </c>
    </row>
    <row r="8795" spans="1:1" x14ac:dyDescent="0.2">
      <c r="A8795" t="str" cm="1">
        <f t="array" ref="A8795">INDEX(地区!A:A,INT(ROW(地区!A8955)/162))&amp;INDEX(项目!A:A,MOD(ROW(项目!A8794),74)+1)</f>
        <v>江苏黄金微雕</v>
      </c>
    </row>
    <row r="8796" spans="1:1" x14ac:dyDescent="0.2">
      <c r="A8796" t="str" cm="1">
        <f t="array" ref="A8796">INDEX(地区!A:A,INT(ROW(地区!A8956)/162))&amp;INDEX(项目!A:A,MOD(ROW(项目!A8795),74)+1)</f>
        <v>江苏面部黄金微雕</v>
      </c>
    </row>
    <row r="8797" spans="1:1" x14ac:dyDescent="0.2">
      <c r="A8797" t="str" cm="1">
        <f t="array" ref="A8797">INDEX(地区!A:A,INT(ROW(地区!A8957)/162))&amp;INDEX(项目!A:A,MOD(ROW(项目!A8796),74)+1)</f>
        <v>江苏大腿抽脂</v>
      </c>
    </row>
    <row r="8798" spans="1:1" x14ac:dyDescent="0.2">
      <c r="A8798" t="str" cm="1">
        <f t="array" ref="A8798">INDEX(地区!A:A,INT(ROW(地区!A8958)/162))&amp;INDEX(项目!A:A,MOD(ROW(项目!A8797),74)+1)</f>
        <v>江苏小腿抽脂</v>
      </c>
    </row>
    <row r="8799" spans="1:1" x14ac:dyDescent="0.2">
      <c r="A8799" t="str" cm="1">
        <f t="array" ref="A8799">INDEX(地区!A:A,INT(ROW(地区!A8959)/162))&amp;INDEX(项目!A:A,MOD(ROW(项目!A8798),74)+1)</f>
        <v>江苏小腿环吸</v>
      </c>
    </row>
    <row r="8800" spans="1:1" x14ac:dyDescent="0.2">
      <c r="A8800" t="str" cm="1">
        <f t="array" ref="A8800">INDEX(地区!A:A,INT(ROW(地区!A8960)/162))&amp;INDEX(项目!A:A,MOD(ROW(项目!A8799),74)+1)</f>
        <v>江苏手臂抽脂</v>
      </c>
    </row>
    <row r="8801" spans="1:1" x14ac:dyDescent="0.2">
      <c r="A8801" t="str" cm="1">
        <f t="array" ref="A8801">INDEX(地区!A:A,INT(ROW(地区!A8961)/162))&amp;INDEX(项目!A:A,MOD(ROW(项目!A8800),74)+1)</f>
        <v>江苏大小腿吸脂</v>
      </c>
    </row>
    <row r="8802" spans="1:1" x14ac:dyDescent="0.2">
      <c r="A8802" t="str" cm="1">
        <f t="array" ref="A8802">INDEX(地区!A:A,INT(ROW(地区!A8962)/162))&amp;INDEX(项目!A:A,MOD(ROW(项目!A8801),74)+1)</f>
        <v>江苏大小腿抽脂</v>
      </c>
    </row>
    <row r="8803" spans="1:1" x14ac:dyDescent="0.2">
      <c r="A8803" t="str" cm="1">
        <f t="array" ref="A8803">INDEX(地区!A:A,INT(ROW(地区!A8963)/162))&amp;INDEX(项目!A:A,MOD(ROW(项目!A8802),74)+1)</f>
        <v>江苏大小腿环吸</v>
      </c>
    </row>
    <row r="8804" spans="1:1" x14ac:dyDescent="0.2">
      <c r="A8804" t="str" cm="1">
        <f t="array" ref="A8804">INDEX(地区!A:A,INT(ROW(地区!A8964)/162))&amp;INDEX(项目!A:A,MOD(ROW(项目!A8803),74)+1)</f>
        <v>江苏背部吸脂</v>
      </c>
    </row>
    <row r="8805" spans="1:1" x14ac:dyDescent="0.2">
      <c r="A8805" t="str" cm="1">
        <f t="array" ref="A8805">INDEX(地区!A:A,INT(ROW(地区!A8965)/162))&amp;INDEX(项目!A:A,MOD(ROW(项目!A8804),74)+1)</f>
        <v>江苏  全身吸脂</v>
      </c>
    </row>
    <row r="8806" spans="1:1" x14ac:dyDescent="0.2">
      <c r="A8806" t="str" cm="1">
        <f t="array" ref="A8806">INDEX(地区!A:A,INT(ROW(地区!A8966)/162))&amp;INDEX(项目!A:A,MOD(ROW(项目!A8805),74)+1)</f>
        <v>江苏腰腹抽脂</v>
      </c>
    </row>
    <row r="8807" spans="1:1" x14ac:dyDescent="0.2">
      <c r="A8807" t="str" cm="1">
        <f t="array" ref="A8807">INDEX(地区!A:A,INT(ROW(地区!A8967)/162))&amp;INDEX(项目!A:A,MOD(ROW(项目!A8806),74)+1)</f>
        <v>江苏隆胸</v>
      </c>
    </row>
    <row r="8808" spans="1:1" x14ac:dyDescent="0.2">
      <c r="A8808" t="str" cm="1">
        <f t="array" ref="A8808">INDEX(地区!A:A,INT(ROW(地区!A8968)/162))&amp;INDEX(项目!A:A,MOD(ROW(项目!A8807),74)+1)</f>
        <v>江苏自体脂肪隆胸</v>
      </c>
    </row>
    <row r="8809" spans="1:1" x14ac:dyDescent="0.2">
      <c r="A8809" t="str" cm="1">
        <f t="array" ref="A8809">INDEX(地区!A:A,INT(ROW(地区!A8969)/162))&amp;INDEX(项目!A:A,MOD(ROW(项目!A8808),74)+1)</f>
        <v>江苏脂肪隆胸</v>
      </c>
    </row>
    <row r="8810" spans="1:1" x14ac:dyDescent="0.2">
      <c r="A8810" t="str" cm="1">
        <f t="array" ref="A8810">INDEX(地区!A:A,INT(ROW(地区!A8970)/162))&amp;INDEX(项目!A:A,MOD(ROW(项目!A8809),74)+1)</f>
        <v>江苏隆胸价格</v>
      </c>
    </row>
    <row r="8811" spans="1:1" x14ac:dyDescent="0.2">
      <c r="A8811" t="str" cm="1">
        <f t="array" ref="A8811">INDEX(地区!A:A,INT(ROW(地区!A8971)/162))&amp;INDEX(项目!A:A,MOD(ROW(项目!A8810),74)+1)</f>
        <v>江苏假体隆胸</v>
      </c>
    </row>
    <row r="8812" spans="1:1" x14ac:dyDescent="0.2">
      <c r="A8812" t="str" cm="1">
        <f t="array" ref="A8812">INDEX(地区!A:A,INT(ROW(地区!A8972)/162))&amp;INDEX(项目!A:A,MOD(ROW(项目!A8811),74)+1)</f>
        <v>江苏乳晕漂红</v>
      </c>
    </row>
    <row r="8813" spans="1:1" x14ac:dyDescent="0.2">
      <c r="A8813" t="str" cm="1">
        <f t="array" ref="A8813">INDEX(地区!A:A,INT(ROW(地区!A8973)/162))&amp;INDEX(项目!A:A,MOD(ROW(项目!A8812),74)+1)</f>
        <v>江苏乳晕缩小</v>
      </c>
    </row>
    <row r="8814" spans="1:1" x14ac:dyDescent="0.2">
      <c r="A8814" t="str" cm="1">
        <f t="array" ref="A8814">INDEX(地区!A:A,INT(ROW(地区!A8974)/162))&amp;INDEX(项目!A:A,MOD(ROW(项目!A8813),74)+1)</f>
        <v>江苏乳头缩小</v>
      </c>
    </row>
    <row r="8815" spans="1:1" x14ac:dyDescent="0.2">
      <c r="A8815" t="str" cm="1">
        <f t="array" ref="A8815">INDEX(地区!A:A,INT(ROW(地区!A8975)/162))&amp;INDEX(项目!A:A,MOD(ROW(项目!A8814),74)+1)</f>
        <v>江苏乳晕整形</v>
      </c>
    </row>
    <row r="8816" spans="1:1" x14ac:dyDescent="0.2">
      <c r="A8816" t="str" cm="1">
        <f t="array" ref="A8816">INDEX(地区!A:A,INT(ROW(地区!A8976)/162))&amp;INDEX(项目!A:A,MOD(ROW(项目!A8815),74)+1)</f>
        <v>江苏缩胸手术</v>
      </c>
    </row>
    <row r="8817" spans="1:1" x14ac:dyDescent="0.2">
      <c r="A8817" t="str" cm="1">
        <f t="array" ref="A8817">INDEX(地区!A:A,INT(ROW(地区!A8977)/162))&amp;INDEX(项目!A:A,MOD(ROW(项目!A8816),74)+1)</f>
        <v>江苏缩胸</v>
      </c>
    </row>
    <row r="8818" spans="1:1" x14ac:dyDescent="0.2">
      <c r="A8818" t="str" cm="1">
        <f t="array" ref="A8818">INDEX(地区!A:A,INT(ROW(地区!A8978)/162))&amp;INDEX(项目!A:A,MOD(ROW(项目!A8817),74)+1)</f>
        <v>江苏乳房下垂矫正</v>
      </c>
    </row>
    <row r="8819" spans="1:1" x14ac:dyDescent="0.2">
      <c r="A8819" t="str" cm="1">
        <f t="array" ref="A8819">INDEX(地区!A:A,INT(ROW(地区!A8979)/162))&amp;INDEX(项目!A:A,MOD(ROW(项目!A8818),74)+1)</f>
        <v>江苏隆胸修复</v>
      </c>
    </row>
    <row r="8820" spans="1:1" x14ac:dyDescent="0.2">
      <c r="A8820" t="str" cm="1">
        <f t="array" ref="A8820">INDEX(地区!A:A,INT(ROW(地区!A8980)/162))&amp;INDEX(项目!A:A,MOD(ROW(项目!A8819),74)+1)</f>
        <v>江苏隆胸假体取出</v>
      </c>
    </row>
    <row r="8821" spans="1:1" x14ac:dyDescent="0.2">
      <c r="A8821" t="str" cm="1">
        <f t="array" ref="A8821">INDEX(地区!A:A,INT(ROW(地区!A8981)/162))&amp;INDEX(项目!A:A,MOD(ROW(项目!A8820),74)+1)</f>
        <v>江苏隆胸失败修复</v>
      </c>
    </row>
    <row r="8822" spans="1:1" x14ac:dyDescent="0.2">
      <c r="A8822" t="str" cm="1">
        <f t="array" ref="A8822">INDEX(地区!A:A,INT(ROW(地区!A8982)/162))&amp;INDEX(项目!A:A,MOD(ROW(项目!A8821),74)+1)</f>
        <v>江苏乳头内陷矫正</v>
      </c>
    </row>
    <row r="8823" spans="1:1" x14ac:dyDescent="0.2">
      <c r="A8823" t="str" cm="1">
        <f t="array" ref="A8823">INDEX(地区!A:A,INT(ROW(地区!A8983)/162))&amp;INDEX(项目!A:A,MOD(ROW(项目!A8822),74)+1)</f>
        <v>江苏复合隆胸</v>
      </c>
    </row>
    <row r="8824" spans="1:1" x14ac:dyDescent="0.2">
      <c r="A8824" t="str" cm="1">
        <f t="array" ref="A8824">INDEX(地区!A:A,INT(ROW(地区!A8984)/162))&amp;INDEX(项目!A:A,MOD(ROW(项目!A8823),74)+1)</f>
        <v>江苏隆胸手术</v>
      </c>
    </row>
    <row r="8825" spans="1:1" x14ac:dyDescent="0.2">
      <c r="A8825" t="str" cm="1">
        <f t="array" ref="A8825">INDEX(地区!A:A,INT(ROW(地区!A8985)/162))&amp;INDEX(项目!A:A,MOD(ROW(项目!A8824),74)+1)</f>
        <v>江苏娜绮丽假体隆胸</v>
      </c>
    </row>
    <row r="8826" spans="1:1" x14ac:dyDescent="0.2">
      <c r="A8826" t="str" cm="1">
        <f t="array" ref="A8826">INDEX(地区!A:A,INT(ROW(地区!A8986)/162))&amp;INDEX(项目!A:A,MOD(ROW(项目!A8825),74)+1)</f>
        <v>江苏内窥镜隆胸</v>
      </c>
    </row>
    <row r="8827" spans="1:1" x14ac:dyDescent="0.2">
      <c r="A8827" t="str" cm="1">
        <f t="array" ref="A8827">INDEX(地区!A:A,INT(ROW(地区!A8987)/162))&amp;INDEX(项目!A:A,MOD(ROW(项目!A8826),74)+1)</f>
        <v xml:space="preserve">江苏傲诺拉假体隆胸 </v>
      </c>
    </row>
    <row r="8828" spans="1:1" x14ac:dyDescent="0.2">
      <c r="A8828" t="str" cm="1">
        <f t="array" ref="A8828">INDEX(地区!A:A,INT(ROW(地区!A8988)/162))&amp;INDEX(项目!A:A,MOD(ROW(项目!A8827),74)+1)</f>
        <v>江苏胸部假体取出</v>
      </c>
    </row>
    <row r="8829" spans="1:1" x14ac:dyDescent="0.2">
      <c r="A8829" t="str" cm="1">
        <f t="array" ref="A8829">INDEX(地区!A:A,INT(ROW(地区!A8989)/162))&amp;INDEX(项目!A:A,MOD(ROW(项目!A8828),74)+1)</f>
        <v>江苏假体隆胸修复</v>
      </c>
    </row>
    <row r="8830" spans="1:1" x14ac:dyDescent="0.2">
      <c r="A8830" t="str" cm="1">
        <f t="array" ref="A8830">INDEX(地区!A:A,INT(ROW(地区!A8990)/162))&amp;INDEX(项目!A:A,MOD(ROW(项目!A8829),74)+1)</f>
        <v>江苏傲诺拉隆胸</v>
      </c>
    </row>
    <row r="8831" spans="1:1" x14ac:dyDescent="0.2">
      <c r="A8831" t="str" cm="1">
        <f t="array" ref="A8831">INDEX(地区!A:A,INT(ROW(地区!A8991)/162))&amp;INDEX(项目!A:A,MOD(ROW(项目!A8830),74)+1)</f>
        <v>江苏去副乳</v>
      </c>
    </row>
    <row r="8832" spans="1:1" x14ac:dyDescent="0.2">
      <c r="A8832" t="str" cm="1">
        <f t="array" ref="A8832">INDEX(地区!A:A,INT(ROW(地区!A8992)/162))&amp;INDEX(项目!A:A,MOD(ROW(项目!A8831),74)+1)</f>
        <v>江苏胸部下垂矫正</v>
      </c>
    </row>
    <row r="8833" spans="1:1" x14ac:dyDescent="0.2">
      <c r="A8833" t="str" cm="1">
        <f t="array" ref="A8833">INDEX(地区!A:A,INT(ROW(地区!A8993)/162))&amp;INDEX(项目!A:A,MOD(ROW(项目!A8832),74)+1)</f>
        <v>江苏奥美定取出</v>
      </c>
    </row>
    <row r="8834" spans="1:1" x14ac:dyDescent="0.2">
      <c r="A8834" t="str" cm="1">
        <f t="array" ref="A8834">INDEX(地区!A:A,INT(ROW(地区!A8994)/162))&amp;INDEX(项目!A:A,MOD(ROW(项目!A8833),74)+1)</f>
        <v>江苏乳晕切口</v>
      </c>
    </row>
    <row r="8835" spans="1:1" x14ac:dyDescent="0.2">
      <c r="A8835" t="str" cm="1">
        <f t="array" ref="A8835">INDEX(地区!A:A,INT(ROW(地区!A8995)/162))&amp;INDEX(项目!A:A,MOD(ROW(项目!A8834),74)+1)</f>
        <v>江苏腋下切口</v>
      </c>
    </row>
    <row r="8836" spans="1:1" x14ac:dyDescent="0.2">
      <c r="A8836" t="str" cm="1">
        <f t="array" ref="A8836">INDEX(地区!A:A,INT(ROW(地区!A8996)/162))&amp;INDEX(项目!A:A,MOD(ROW(项目!A8835),74)+1)</f>
        <v>江苏乳房下皱襞切口</v>
      </c>
    </row>
    <row r="8837" spans="1:1" x14ac:dyDescent="0.2">
      <c r="A8837" t="str" cm="1">
        <f t="array" ref="A8837">INDEX(地区!A:A,INT(ROW(地区!A8997)/162))&amp;INDEX(项目!A:A,MOD(ROW(项目!A8836),74)+1)</f>
        <v>江苏曼托假体隆胸</v>
      </c>
    </row>
    <row r="8838" spans="1:1" x14ac:dyDescent="0.2">
      <c r="A8838" t="str" cm="1">
        <f t="array" ref="A8838">INDEX(地区!A:A,INT(ROW(地区!A8998)/162))&amp;INDEX(项目!A:A,MOD(ROW(项目!A8837),74)+1)</f>
        <v>江苏奥诺拉</v>
      </c>
    </row>
    <row r="8839" spans="1:1" x14ac:dyDescent="0.2">
      <c r="A8839" t="str" cm="1">
        <f t="array" ref="A8839">INDEX(地区!A:A,INT(ROW(地区!A8999)/162))&amp;INDEX(项目!A:A,MOD(ROW(项目!A8838),74)+1)</f>
        <v>江苏傲诺拉</v>
      </c>
    </row>
    <row r="8840" spans="1:1" x14ac:dyDescent="0.2">
      <c r="A8840" t="str" cm="1">
        <f t="array" ref="A8840">INDEX(地区!A:A,INT(ROW(地区!A9000)/162))&amp;INDEX(项目!A:A,MOD(ROW(项目!A8839),74)+1)</f>
        <v>江苏星熠</v>
      </c>
    </row>
    <row r="8841" spans="1:1" x14ac:dyDescent="0.2">
      <c r="A8841" t="str" cm="1">
        <f t="array" ref="A8841">INDEX(地区!A:A,INT(ROW(地区!A9001)/162))&amp;INDEX(项目!A:A,MOD(ROW(项目!A8840),74)+1)</f>
        <v>江苏曼托</v>
      </c>
    </row>
    <row r="8842" spans="1:1" x14ac:dyDescent="0.2">
      <c r="A8842" t="str" cm="1">
        <f t="array" ref="A8842">INDEX(地区!A:A,INT(ROW(地区!A9002)/162))&amp;INDEX(项目!A:A,MOD(ROW(项目!A8841),74)+1)</f>
        <v>江苏魔滴</v>
      </c>
    </row>
    <row r="8843" spans="1:1" x14ac:dyDescent="0.2">
      <c r="A8843" t="str" cm="1">
        <f t="array" ref="A8843">INDEX(地区!A:A,INT(ROW(地区!A9003)/162))&amp;INDEX(项目!A:A,MOD(ROW(项目!A8842),74)+1)</f>
        <v>江苏光面圆形</v>
      </c>
    </row>
    <row r="8844" spans="1:1" x14ac:dyDescent="0.2">
      <c r="A8844" t="str" cm="1">
        <f t="array" ref="A8844">INDEX(地区!A:A,INT(ROW(地区!A9004)/162))&amp;INDEX(项目!A:A,MOD(ROW(项目!A8843),74)+1)</f>
        <v>江苏绒面圆形</v>
      </c>
    </row>
    <row r="8845" spans="1:1" x14ac:dyDescent="0.2">
      <c r="A8845" t="str" cm="1">
        <f t="array" ref="A8845">INDEX(地区!A:A,INT(ROW(地区!A9005)/162))&amp;INDEX(项目!A:A,MOD(ROW(项目!A8844),74)+1)</f>
        <v>江苏毛面水滴形</v>
      </c>
    </row>
    <row r="8846" spans="1:1" x14ac:dyDescent="0.2">
      <c r="A8846" t="str" cm="1">
        <f t="array" ref="A8846">INDEX(地区!A:A,INT(ROW(地区!A9006)/162))&amp;INDEX(项目!A:A,MOD(ROW(项目!A8845),74)+1)</f>
        <v>江苏吸脂</v>
      </c>
    </row>
    <row r="8847" spans="1:1" x14ac:dyDescent="0.2">
      <c r="A8847" t="str" cm="1">
        <f t="array" ref="A8847">INDEX(地区!A:A,INT(ROW(地区!A9007)/162))&amp;INDEX(项目!A:A,MOD(ROW(项目!A8846),74)+1)</f>
        <v>江苏抽脂</v>
      </c>
    </row>
    <row r="8848" spans="1:1" x14ac:dyDescent="0.2">
      <c r="A8848" t="str" cm="1">
        <f t="array" ref="A8848">INDEX(地区!A:A,INT(ROW(地区!A9008)/162))&amp;INDEX(项目!A:A,MOD(ROW(项目!A8847),74)+1)</f>
        <v>江苏吸脂修复</v>
      </c>
    </row>
    <row r="8849" spans="1:1" x14ac:dyDescent="0.2">
      <c r="A8849" t="str" cm="1">
        <f t="array" ref="A8849">INDEX(地区!A:A,INT(ROW(地区!A9009)/162))&amp;INDEX(项目!A:A,MOD(ROW(项目!A8848),74)+1)</f>
        <v>江苏吸脂失败</v>
      </c>
    </row>
    <row r="8850" spans="1:1" x14ac:dyDescent="0.2">
      <c r="A8850" t="str" cm="1">
        <f t="array" ref="A8850">INDEX(地区!A:A,INT(ROW(地区!A9010)/162))&amp;INDEX(项目!A:A,MOD(ROW(项目!A8849),74)+1)</f>
        <v>江苏吸脂价格</v>
      </c>
    </row>
    <row r="8851" spans="1:1" x14ac:dyDescent="0.2">
      <c r="A8851" t="str" cm="1">
        <f t="array" ref="A8851">INDEX(地区!A:A,INT(ROW(地区!A9011)/162))&amp;INDEX(项目!A:A,MOD(ROW(项目!A8850),74)+1)</f>
        <v>江苏大腿吸脂</v>
      </c>
    </row>
    <row r="8852" spans="1:1" x14ac:dyDescent="0.2">
      <c r="A8852" t="str" cm="1">
        <f t="array" ref="A8852">INDEX(地区!A:A,INT(ROW(地区!A9012)/162))&amp;INDEX(项目!A:A,MOD(ROW(项目!A8851),74)+1)</f>
        <v>江苏大腿环吸</v>
      </c>
    </row>
    <row r="8853" spans="1:1" x14ac:dyDescent="0.2">
      <c r="A8853" t="str" cm="1">
        <f t="array" ref="A8853">INDEX(地区!A:A,INT(ROW(地区!A9013)/162))&amp;INDEX(项目!A:A,MOD(ROW(项目!A8852),74)+1)</f>
        <v>江苏小腿吸脂</v>
      </c>
    </row>
    <row r="8854" spans="1:1" x14ac:dyDescent="0.2">
      <c r="A8854" t="str" cm="1">
        <f t="array" ref="A8854">INDEX(地区!A:A,INT(ROW(地区!A9014)/162))&amp;INDEX(项目!A:A,MOD(ROW(项目!A8853),74)+1)</f>
        <v>江苏腰腹吸脂</v>
      </c>
    </row>
    <row r="8855" spans="1:1" x14ac:dyDescent="0.2">
      <c r="A8855" t="str" cm="1">
        <f t="array" ref="A8855">INDEX(地区!A:A,INT(ROW(地区!A9015)/162))&amp;INDEX(项目!A:A,MOD(ROW(项目!A8854),74)+1)</f>
        <v>江苏腰腹环吸</v>
      </c>
    </row>
    <row r="8856" spans="1:1" x14ac:dyDescent="0.2">
      <c r="A8856" t="str" cm="1">
        <f t="array" ref="A8856">INDEX(地区!A:A,INT(ROW(地区!A9016)/162))&amp;INDEX(项目!A:A,MOD(ROW(项目!A8855),74)+1)</f>
        <v>江苏面部吸脂</v>
      </c>
    </row>
    <row r="8857" spans="1:1" x14ac:dyDescent="0.2">
      <c r="A8857" t="str" cm="1">
        <f t="array" ref="A8857">INDEX(地区!A:A,INT(ROW(地区!A9017)/162))&amp;INDEX(项目!A:A,MOD(ROW(项目!A8856),74)+1)</f>
        <v>江苏面部抽脂</v>
      </c>
    </row>
    <row r="8858" spans="1:1" x14ac:dyDescent="0.2">
      <c r="A8858" t="str" cm="1">
        <f t="array" ref="A8858">INDEX(地区!A:A,INT(ROW(地区!A9018)/162))&amp;INDEX(项目!A:A,MOD(ROW(项目!A8857),74)+1)</f>
        <v>江苏全脸吸脂</v>
      </c>
    </row>
    <row r="8859" spans="1:1" x14ac:dyDescent="0.2">
      <c r="A8859" t="str" cm="1">
        <f t="array" ref="A8859">INDEX(地区!A:A,INT(ROW(地区!A9019)/162))&amp;INDEX(项目!A:A,MOD(ROW(项目!A8858),74)+1)</f>
        <v>江苏全脸抽脂</v>
      </c>
    </row>
    <row r="8860" spans="1:1" x14ac:dyDescent="0.2">
      <c r="A8860" t="str" cm="1">
        <f t="array" ref="A8860">INDEX(地区!A:A,INT(ROW(地区!A9020)/162))&amp;INDEX(项目!A:A,MOD(ROW(项目!A8859),74)+1)</f>
        <v>江苏面吸</v>
      </c>
    </row>
    <row r="8861" spans="1:1" x14ac:dyDescent="0.2">
      <c r="A8861" t="str" cm="1">
        <f t="array" ref="A8861">INDEX(地区!A:A,INT(ROW(地区!A9021)/162))&amp;INDEX(项目!A:A,MOD(ROW(项目!A8860),74)+1)</f>
        <v>江苏面颊吸脂</v>
      </c>
    </row>
    <row r="8862" spans="1:1" x14ac:dyDescent="0.2">
      <c r="A8862" t="str" cm="1">
        <f t="array" ref="A8862">INDEX(地区!A:A,INT(ROW(地区!A9022)/162))&amp;INDEX(项目!A:A,MOD(ROW(项目!A8861),74)+1)</f>
        <v>江苏面颊抽脂</v>
      </c>
    </row>
    <row r="8863" spans="1:1" x14ac:dyDescent="0.2">
      <c r="A8863" t="str" cm="1">
        <f t="array" ref="A8863">INDEX(地区!A:A,INT(ROW(地区!A9023)/162))&amp;INDEX(项目!A:A,MOD(ROW(项目!A8862),74)+1)</f>
        <v>江苏脸部吸脂</v>
      </c>
    </row>
    <row r="8864" spans="1:1" x14ac:dyDescent="0.2">
      <c r="A8864" t="str" cm="1">
        <f t="array" ref="A8864">INDEX(地区!A:A,INT(ROW(地区!A9024)/162))&amp;INDEX(项目!A:A,MOD(ROW(项目!A8863),74)+1)</f>
        <v>江苏脸部抽脂</v>
      </c>
    </row>
    <row r="8865" spans="1:1" x14ac:dyDescent="0.2">
      <c r="A8865" t="str" cm="1">
        <f t="array" ref="A8865">INDEX(地区!A:A,INT(ROW(地区!A9025)/162))&amp;INDEX(项目!A:A,MOD(ROW(项目!A8864),74)+1)</f>
        <v>江苏下颌缘吸脂</v>
      </c>
    </row>
    <row r="8866" spans="1:1" x14ac:dyDescent="0.2">
      <c r="A8866" t="str" cm="1">
        <f t="array" ref="A8866">INDEX(地区!A:A,INT(ROW(地区!A9026)/162))&amp;INDEX(项目!A:A,MOD(ROW(项目!A8865),74)+1)</f>
        <v>江苏手臂吸脂</v>
      </c>
    </row>
    <row r="8867" spans="1:1" x14ac:dyDescent="0.2">
      <c r="A8867" t="str" cm="1">
        <f t="array" ref="A8867">INDEX(地区!A:A,INT(ROW(地区!A9027)/162))&amp;INDEX(项目!A:A,MOD(ROW(项目!A8866),74)+1)</f>
        <v>江苏手臂环吸</v>
      </c>
    </row>
    <row r="8868" spans="1:1" x14ac:dyDescent="0.2">
      <c r="A8868" t="str" cm="1">
        <f t="array" ref="A8868">INDEX(地区!A:A,INT(ROW(地区!A9028)/162))&amp;INDEX(项目!A:A,MOD(ROW(项目!A8867),74)+1)</f>
        <v>江苏大臂吸脂</v>
      </c>
    </row>
    <row r="8869" spans="1:1" x14ac:dyDescent="0.2">
      <c r="A8869" t="str" cm="1">
        <f t="array" ref="A8869">INDEX(地区!A:A,INT(ROW(地区!A9029)/162))&amp;INDEX(项目!A:A,MOD(ROW(项目!A8868),74)+1)</f>
        <v>江苏黄金微雕</v>
      </c>
    </row>
    <row r="8870" spans="1:1" x14ac:dyDescent="0.2">
      <c r="A8870" t="str" cm="1">
        <f t="array" ref="A8870">INDEX(地区!A:A,INT(ROW(地区!A9030)/162))&amp;INDEX(项目!A:A,MOD(ROW(项目!A8869),74)+1)</f>
        <v>江苏面部黄金微雕</v>
      </c>
    </row>
    <row r="8871" spans="1:1" x14ac:dyDescent="0.2">
      <c r="A8871" t="str" cm="1">
        <f t="array" ref="A8871">INDEX(地区!A:A,INT(ROW(地区!A9031)/162))&amp;INDEX(项目!A:A,MOD(ROW(项目!A8870),74)+1)</f>
        <v>江苏大腿抽脂</v>
      </c>
    </row>
    <row r="8872" spans="1:1" x14ac:dyDescent="0.2">
      <c r="A8872" t="str" cm="1">
        <f t="array" ref="A8872">INDEX(地区!A:A,INT(ROW(地区!A9032)/162))&amp;INDEX(项目!A:A,MOD(ROW(项目!A8871),74)+1)</f>
        <v>江苏小腿抽脂</v>
      </c>
    </row>
    <row r="8873" spans="1:1" x14ac:dyDescent="0.2">
      <c r="A8873" t="str" cm="1">
        <f t="array" ref="A8873">INDEX(地区!A:A,INT(ROW(地区!A9033)/162))&amp;INDEX(项目!A:A,MOD(ROW(项目!A8872),74)+1)</f>
        <v>江苏小腿环吸</v>
      </c>
    </row>
    <row r="8874" spans="1:1" x14ac:dyDescent="0.2">
      <c r="A8874" t="str" cm="1">
        <f t="array" ref="A8874">INDEX(地区!A:A,INT(ROW(地区!A9034)/162))&amp;INDEX(项目!A:A,MOD(ROW(项目!A8873),74)+1)</f>
        <v>江苏手臂抽脂</v>
      </c>
    </row>
    <row r="8875" spans="1:1" x14ac:dyDescent="0.2">
      <c r="A8875" t="str" cm="1">
        <f t="array" ref="A8875">INDEX(地区!A:A,INT(ROW(地区!A9035)/162))&amp;INDEX(项目!A:A,MOD(ROW(项目!A8874),74)+1)</f>
        <v>江苏大小腿吸脂</v>
      </c>
    </row>
    <row r="8876" spans="1:1" x14ac:dyDescent="0.2">
      <c r="A8876" t="str" cm="1">
        <f t="array" ref="A8876">INDEX(地区!A:A,INT(ROW(地区!A9036)/162))&amp;INDEX(项目!A:A,MOD(ROW(项目!A8875),74)+1)</f>
        <v>江苏大小腿抽脂</v>
      </c>
    </row>
    <row r="8877" spans="1:1" x14ac:dyDescent="0.2">
      <c r="A8877" t="str" cm="1">
        <f t="array" ref="A8877">INDEX(地区!A:A,INT(ROW(地区!A9037)/162))&amp;INDEX(项目!A:A,MOD(ROW(项目!A8876),74)+1)</f>
        <v>江苏大小腿环吸</v>
      </c>
    </row>
    <row r="8878" spans="1:1" x14ac:dyDescent="0.2">
      <c r="A8878" t="str" cm="1">
        <f t="array" ref="A8878">INDEX(地区!A:A,INT(ROW(地区!A9038)/162))&amp;INDEX(项目!A:A,MOD(ROW(项目!A8877),74)+1)</f>
        <v>江苏背部吸脂</v>
      </c>
    </row>
    <row r="8879" spans="1:1" x14ac:dyDescent="0.2">
      <c r="A8879" t="str" cm="1">
        <f t="array" ref="A8879">INDEX(地区!A:A,INT(ROW(地区!A9039)/162))&amp;INDEX(项目!A:A,MOD(ROW(项目!A8878),74)+1)</f>
        <v>江苏  全身吸脂</v>
      </c>
    </row>
    <row r="8880" spans="1:1" x14ac:dyDescent="0.2">
      <c r="A8880" t="str" cm="1">
        <f t="array" ref="A8880">INDEX(地区!A:A,INT(ROW(地区!A9040)/162))&amp;INDEX(项目!A:A,MOD(ROW(项目!A8879),74)+1)</f>
        <v>江苏腰腹抽脂</v>
      </c>
    </row>
    <row r="8881" spans="1:1" x14ac:dyDescent="0.2">
      <c r="A8881" t="str" cm="1">
        <f t="array" ref="A8881">INDEX(地区!A:A,INT(ROW(地区!A9041)/162))&amp;INDEX(项目!A:A,MOD(ROW(项目!A8880),74)+1)</f>
        <v>江苏隆胸</v>
      </c>
    </row>
    <row r="8882" spans="1:1" x14ac:dyDescent="0.2">
      <c r="A8882" t="str" cm="1">
        <f t="array" ref="A8882">INDEX(地区!A:A,INT(ROW(地区!A9042)/162))&amp;INDEX(项目!A:A,MOD(ROW(项目!A8881),74)+1)</f>
        <v>江苏自体脂肪隆胸</v>
      </c>
    </row>
    <row r="8883" spans="1:1" x14ac:dyDescent="0.2">
      <c r="A8883" t="str" cm="1">
        <f t="array" ref="A8883">INDEX(地区!A:A,INT(ROW(地区!A9043)/162))&amp;INDEX(项目!A:A,MOD(ROW(项目!A8882),74)+1)</f>
        <v>江苏脂肪隆胸</v>
      </c>
    </row>
    <row r="8884" spans="1:1" x14ac:dyDescent="0.2">
      <c r="A8884" t="str" cm="1">
        <f t="array" ref="A8884">INDEX(地区!A:A,INT(ROW(地区!A9044)/162))&amp;INDEX(项目!A:A,MOD(ROW(项目!A8883),74)+1)</f>
        <v>江苏隆胸价格</v>
      </c>
    </row>
    <row r="8885" spans="1:1" x14ac:dyDescent="0.2">
      <c r="A8885" t="str" cm="1">
        <f t="array" ref="A8885">INDEX(地区!A:A,INT(ROW(地区!A9045)/162))&amp;INDEX(项目!A:A,MOD(ROW(项目!A8884),74)+1)</f>
        <v>江苏假体隆胸</v>
      </c>
    </row>
    <row r="8886" spans="1:1" x14ac:dyDescent="0.2">
      <c r="A8886" t="str" cm="1">
        <f t="array" ref="A8886">INDEX(地区!A:A,INT(ROW(地区!A9046)/162))&amp;INDEX(项目!A:A,MOD(ROW(项目!A8885),74)+1)</f>
        <v>江苏乳晕漂红</v>
      </c>
    </row>
    <row r="8887" spans="1:1" x14ac:dyDescent="0.2">
      <c r="A8887" t="str" cm="1">
        <f t="array" ref="A8887">INDEX(地区!A:A,INT(ROW(地区!A9047)/162))&amp;INDEX(项目!A:A,MOD(ROW(项目!A8886),74)+1)</f>
        <v>江苏乳晕缩小</v>
      </c>
    </row>
    <row r="8888" spans="1:1" x14ac:dyDescent="0.2">
      <c r="A8888" t="str" cm="1">
        <f t="array" ref="A8888">INDEX(地区!A:A,INT(ROW(地区!A9048)/162))&amp;INDEX(项目!A:A,MOD(ROW(项目!A8887),74)+1)</f>
        <v>江苏乳头缩小</v>
      </c>
    </row>
    <row r="8889" spans="1:1" x14ac:dyDescent="0.2">
      <c r="A8889" t="str" cm="1">
        <f t="array" ref="A8889">INDEX(地区!A:A,INT(ROW(地区!A9049)/162))&amp;INDEX(项目!A:A,MOD(ROW(项目!A8888),74)+1)</f>
        <v>江苏乳晕整形</v>
      </c>
    </row>
    <row r="8890" spans="1:1" x14ac:dyDescent="0.2">
      <c r="A8890" t="str" cm="1">
        <f t="array" ref="A8890">INDEX(地区!A:A,INT(ROW(地区!A9050)/162))&amp;INDEX(项目!A:A,MOD(ROW(项目!A8889),74)+1)</f>
        <v>江苏缩胸手术</v>
      </c>
    </row>
    <row r="8891" spans="1:1" x14ac:dyDescent="0.2">
      <c r="A8891" t="str" cm="1">
        <f t="array" ref="A8891">INDEX(地区!A:A,INT(ROW(地区!A9051)/162))&amp;INDEX(项目!A:A,MOD(ROW(项目!A8890),74)+1)</f>
        <v>江苏缩胸</v>
      </c>
    </row>
    <row r="8892" spans="1:1" x14ac:dyDescent="0.2">
      <c r="A8892" t="str" cm="1">
        <f t="array" ref="A8892">INDEX(地区!A:A,INT(ROW(地区!A9052)/162))&amp;INDEX(项目!A:A,MOD(ROW(项目!A8891),74)+1)</f>
        <v>江苏乳房下垂矫正</v>
      </c>
    </row>
    <row r="8893" spans="1:1" x14ac:dyDescent="0.2">
      <c r="A8893" t="str" cm="1">
        <f t="array" ref="A8893">INDEX(地区!A:A,INT(ROW(地区!A9053)/162))&amp;INDEX(项目!A:A,MOD(ROW(项目!A8892),74)+1)</f>
        <v>江苏隆胸修复</v>
      </c>
    </row>
    <row r="8894" spans="1:1" x14ac:dyDescent="0.2">
      <c r="A8894" t="str" cm="1">
        <f t="array" ref="A8894">INDEX(地区!A:A,INT(ROW(地区!A9054)/162))&amp;INDEX(项目!A:A,MOD(ROW(项目!A8893),74)+1)</f>
        <v>江苏隆胸假体取出</v>
      </c>
    </row>
    <row r="8895" spans="1:1" x14ac:dyDescent="0.2">
      <c r="A8895" t="str" cm="1">
        <f t="array" ref="A8895">INDEX(地区!A:A,INT(ROW(地区!A9055)/162))&amp;INDEX(项目!A:A,MOD(ROW(项目!A8894),74)+1)</f>
        <v>江苏隆胸失败修复</v>
      </c>
    </row>
    <row r="8896" spans="1:1" x14ac:dyDescent="0.2">
      <c r="A8896" t="str" cm="1">
        <f t="array" ref="A8896">INDEX(地区!A:A,INT(ROW(地区!A9056)/162))&amp;INDEX(项目!A:A,MOD(ROW(项目!A8895),74)+1)</f>
        <v>江苏乳头内陷矫正</v>
      </c>
    </row>
    <row r="8897" spans="1:1" x14ac:dyDescent="0.2">
      <c r="A8897" t="str" cm="1">
        <f t="array" ref="A8897">INDEX(地区!A:A,INT(ROW(地区!A9057)/162))&amp;INDEX(项目!A:A,MOD(ROW(项目!A8896),74)+1)</f>
        <v>江苏复合隆胸</v>
      </c>
    </row>
    <row r="8898" spans="1:1" x14ac:dyDescent="0.2">
      <c r="A8898" t="str" cm="1">
        <f t="array" ref="A8898">INDEX(地区!A:A,INT(ROW(地区!A9058)/162))&amp;INDEX(项目!A:A,MOD(ROW(项目!A8897),74)+1)</f>
        <v>江苏隆胸手术</v>
      </c>
    </row>
    <row r="8899" spans="1:1" x14ac:dyDescent="0.2">
      <c r="A8899" t="str" cm="1">
        <f t="array" ref="A8899">INDEX(地区!A:A,INT(ROW(地区!A9059)/162))&amp;INDEX(项目!A:A,MOD(ROW(项目!A8898),74)+1)</f>
        <v>江苏娜绮丽假体隆胸</v>
      </c>
    </row>
    <row r="8900" spans="1:1" x14ac:dyDescent="0.2">
      <c r="A8900" t="str" cm="1">
        <f t="array" ref="A8900">INDEX(地区!A:A,INT(ROW(地区!A9060)/162))&amp;INDEX(项目!A:A,MOD(ROW(项目!A8899),74)+1)</f>
        <v>江苏内窥镜隆胸</v>
      </c>
    </row>
    <row r="8901" spans="1:1" x14ac:dyDescent="0.2">
      <c r="A8901" t="str" cm="1">
        <f t="array" ref="A8901">INDEX(地区!A:A,INT(ROW(地区!A9061)/162))&amp;INDEX(项目!A:A,MOD(ROW(项目!A8900),74)+1)</f>
        <v xml:space="preserve">江苏傲诺拉假体隆胸 </v>
      </c>
    </row>
    <row r="8902" spans="1:1" x14ac:dyDescent="0.2">
      <c r="A8902" t="str" cm="1">
        <f t="array" ref="A8902">INDEX(地区!A:A,INT(ROW(地区!A9062)/162))&amp;INDEX(项目!A:A,MOD(ROW(项目!A8901),74)+1)</f>
        <v>江苏胸部假体取出</v>
      </c>
    </row>
    <row r="8903" spans="1:1" x14ac:dyDescent="0.2">
      <c r="A8903" t="str" cm="1">
        <f t="array" ref="A8903">INDEX(地区!A:A,INT(ROW(地区!A9063)/162))&amp;INDEX(项目!A:A,MOD(ROW(项目!A8902),74)+1)</f>
        <v>江苏假体隆胸修复</v>
      </c>
    </row>
    <row r="8904" spans="1:1" x14ac:dyDescent="0.2">
      <c r="A8904" t="str" cm="1">
        <f t="array" ref="A8904">INDEX(地区!A:A,INT(ROW(地区!A9064)/162))&amp;INDEX(项目!A:A,MOD(ROW(项目!A8903),74)+1)</f>
        <v>江苏傲诺拉隆胸</v>
      </c>
    </row>
    <row r="8905" spans="1:1" x14ac:dyDescent="0.2">
      <c r="A8905" t="str" cm="1">
        <f t="array" ref="A8905">INDEX(地区!A:A,INT(ROW(地区!A9065)/162))&amp;INDEX(项目!A:A,MOD(ROW(项目!A8904),74)+1)</f>
        <v>江苏去副乳</v>
      </c>
    </row>
    <row r="8906" spans="1:1" x14ac:dyDescent="0.2">
      <c r="A8906" t="str" cm="1">
        <f t="array" ref="A8906">INDEX(地区!A:A,INT(ROW(地区!A9066)/162))&amp;INDEX(项目!A:A,MOD(ROW(项目!A8905),74)+1)</f>
        <v>江苏胸部下垂矫正</v>
      </c>
    </row>
    <row r="8907" spans="1:1" x14ac:dyDescent="0.2">
      <c r="A8907" t="str" cm="1">
        <f t="array" ref="A8907">INDEX(地区!A:A,INT(ROW(地区!A9067)/162))&amp;INDEX(项目!A:A,MOD(ROW(项目!A8906),74)+1)</f>
        <v>江苏奥美定取出</v>
      </c>
    </row>
    <row r="8908" spans="1:1" x14ac:dyDescent="0.2">
      <c r="A8908" t="str" cm="1">
        <f t="array" ref="A8908">INDEX(地区!A:A,INT(ROW(地区!A9068)/162))&amp;INDEX(项目!A:A,MOD(ROW(项目!A8907),74)+1)</f>
        <v>江苏乳晕切口</v>
      </c>
    </row>
    <row r="8909" spans="1:1" x14ac:dyDescent="0.2">
      <c r="A8909" t="str" cm="1">
        <f t="array" ref="A8909">INDEX(地区!A:A,INT(ROW(地区!A9069)/162))&amp;INDEX(项目!A:A,MOD(ROW(项目!A8908),74)+1)</f>
        <v>江苏腋下切口</v>
      </c>
    </row>
    <row r="8910" spans="1:1" x14ac:dyDescent="0.2">
      <c r="A8910" t="str" cm="1">
        <f t="array" ref="A8910">INDEX(地区!A:A,INT(ROW(地区!A9070)/162))&amp;INDEX(项目!A:A,MOD(ROW(项目!A8909),74)+1)</f>
        <v>江苏乳房下皱襞切口</v>
      </c>
    </row>
    <row r="8911" spans="1:1" x14ac:dyDescent="0.2">
      <c r="A8911" t="str" cm="1">
        <f t="array" ref="A8911">INDEX(地区!A:A,INT(ROW(地区!A9071)/162))&amp;INDEX(项目!A:A,MOD(ROW(项目!A8910),74)+1)</f>
        <v>江苏曼托假体隆胸</v>
      </c>
    </row>
    <row r="8912" spans="1:1" x14ac:dyDescent="0.2">
      <c r="A8912" t="str" cm="1">
        <f t="array" ref="A8912">INDEX(地区!A:A,INT(ROW(地区!A9072)/162))&amp;INDEX(项目!A:A,MOD(ROW(项目!A8911),74)+1)</f>
        <v>浙江奥诺拉</v>
      </c>
    </row>
    <row r="8913" spans="1:1" x14ac:dyDescent="0.2">
      <c r="A8913" t="str" cm="1">
        <f t="array" ref="A8913">INDEX(地区!A:A,INT(ROW(地区!A9073)/162))&amp;INDEX(项目!A:A,MOD(ROW(项目!A8912),74)+1)</f>
        <v>浙江傲诺拉</v>
      </c>
    </row>
    <row r="8914" spans="1:1" x14ac:dyDescent="0.2">
      <c r="A8914" t="str" cm="1">
        <f t="array" ref="A8914">INDEX(地区!A:A,INT(ROW(地区!A9074)/162))&amp;INDEX(项目!A:A,MOD(ROW(项目!A8913),74)+1)</f>
        <v>浙江星熠</v>
      </c>
    </row>
    <row r="8915" spans="1:1" x14ac:dyDescent="0.2">
      <c r="A8915" t="str" cm="1">
        <f t="array" ref="A8915">INDEX(地区!A:A,INT(ROW(地区!A9075)/162))&amp;INDEX(项目!A:A,MOD(ROW(项目!A8914),74)+1)</f>
        <v>浙江曼托</v>
      </c>
    </row>
    <row r="8916" spans="1:1" x14ac:dyDescent="0.2">
      <c r="A8916" t="str" cm="1">
        <f t="array" ref="A8916">INDEX(地区!A:A,INT(ROW(地区!A9076)/162))&amp;INDEX(项目!A:A,MOD(ROW(项目!A8915),74)+1)</f>
        <v>浙江魔滴</v>
      </c>
    </row>
    <row r="8917" spans="1:1" x14ac:dyDescent="0.2">
      <c r="A8917" t="str" cm="1">
        <f t="array" ref="A8917">INDEX(地区!A:A,INT(ROW(地区!A9077)/162))&amp;INDEX(项目!A:A,MOD(ROW(项目!A8916),74)+1)</f>
        <v>浙江光面圆形</v>
      </c>
    </row>
    <row r="8918" spans="1:1" x14ac:dyDescent="0.2">
      <c r="A8918" t="str" cm="1">
        <f t="array" ref="A8918">INDEX(地区!A:A,INT(ROW(地区!A9078)/162))&amp;INDEX(项目!A:A,MOD(ROW(项目!A8917),74)+1)</f>
        <v>浙江绒面圆形</v>
      </c>
    </row>
    <row r="8919" spans="1:1" x14ac:dyDescent="0.2">
      <c r="A8919" t="str" cm="1">
        <f t="array" ref="A8919">INDEX(地区!A:A,INT(ROW(地区!A9079)/162))&amp;INDEX(项目!A:A,MOD(ROW(项目!A8918),74)+1)</f>
        <v>浙江毛面水滴形</v>
      </c>
    </row>
    <row r="8920" spans="1:1" x14ac:dyDescent="0.2">
      <c r="A8920" t="str" cm="1">
        <f t="array" ref="A8920">INDEX(地区!A:A,INT(ROW(地区!A9080)/162))&amp;INDEX(项目!A:A,MOD(ROW(项目!A8919),74)+1)</f>
        <v>浙江吸脂</v>
      </c>
    </row>
    <row r="8921" spans="1:1" x14ac:dyDescent="0.2">
      <c r="A8921" t="str" cm="1">
        <f t="array" ref="A8921">INDEX(地区!A:A,INT(ROW(地区!A9081)/162))&amp;INDEX(项目!A:A,MOD(ROW(项目!A8920),74)+1)</f>
        <v>浙江抽脂</v>
      </c>
    </row>
    <row r="8922" spans="1:1" x14ac:dyDescent="0.2">
      <c r="A8922" t="str" cm="1">
        <f t="array" ref="A8922">INDEX(地区!A:A,INT(ROW(地区!A9082)/162))&amp;INDEX(项目!A:A,MOD(ROW(项目!A8921),74)+1)</f>
        <v>浙江吸脂修复</v>
      </c>
    </row>
    <row r="8923" spans="1:1" x14ac:dyDescent="0.2">
      <c r="A8923" t="str" cm="1">
        <f t="array" ref="A8923">INDEX(地区!A:A,INT(ROW(地区!A9083)/162))&amp;INDEX(项目!A:A,MOD(ROW(项目!A8922),74)+1)</f>
        <v>浙江吸脂失败</v>
      </c>
    </row>
    <row r="8924" spans="1:1" x14ac:dyDescent="0.2">
      <c r="A8924" t="str" cm="1">
        <f t="array" ref="A8924">INDEX(地区!A:A,INT(ROW(地区!A9084)/162))&amp;INDEX(项目!A:A,MOD(ROW(项目!A8923),74)+1)</f>
        <v>浙江吸脂价格</v>
      </c>
    </row>
    <row r="8925" spans="1:1" x14ac:dyDescent="0.2">
      <c r="A8925" t="str" cm="1">
        <f t="array" ref="A8925">INDEX(地区!A:A,INT(ROW(地区!A9085)/162))&amp;INDEX(项目!A:A,MOD(ROW(项目!A8924),74)+1)</f>
        <v>浙江大腿吸脂</v>
      </c>
    </row>
    <row r="8926" spans="1:1" x14ac:dyDescent="0.2">
      <c r="A8926" t="str" cm="1">
        <f t="array" ref="A8926">INDEX(地区!A:A,INT(ROW(地区!A9086)/162))&amp;INDEX(项目!A:A,MOD(ROW(项目!A8925),74)+1)</f>
        <v>浙江大腿环吸</v>
      </c>
    </row>
    <row r="8927" spans="1:1" x14ac:dyDescent="0.2">
      <c r="A8927" t="str" cm="1">
        <f t="array" ref="A8927">INDEX(地区!A:A,INT(ROW(地区!A9087)/162))&amp;INDEX(项目!A:A,MOD(ROW(项目!A8926),74)+1)</f>
        <v>浙江小腿吸脂</v>
      </c>
    </row>
    <row r="8928" spans="1:1" x14ac:dyDescent="0.2">
      <c r="A8928" t="str" cm="1">
        <f t="array" ref="A8928">INDEX(地区!A:A,INT(ROW(地区!A9088)/162))&amp;INDEX(项目!A:A,MOD(ROW(项目!A8927),74)+1)</f>
        <v>浙江腰腹吸脂</v>
      </c>
    </row>
    <row r="8929" spans="1:1" x14ac:dyDescent="0.2">
      <c r="A8929" t="str" cm="1">
        <f t="array" ref="A8929">INDEX(地区!A:A,INT(ROW(地区!A9089)/162))&amp;INDEX(项目!A:A,MOD(ROW(项目!A8928),74)+1)</f>
        <v>浙江腰腹环吸</v>
      </c>
    </row>
    <row r="8930" spans="1:1" x14ac:dyDescent="0.2">
      <c r="A8930" t="str" cm="1">
        <f t="array" ref="A8930">INDEX(地区!A:A,INT(ROW(地区!A9090)/162))&amp;INDEX(项目!A:A,MOD(ROW(项目!A8929),74)+1)</f>
        <v>浙江面部吸脂</v>
      </c>
    </row>
    <row r="8931" spans="1:1" x14ac:dyDescent="0.2">
      <c r="A8931" t="str" cm="1">
        <f t="array" ref="A8931">INDEX(地区!A:A,INT(ROW(地区!A9091)/162))&amp;INDEX(项目!A:A,MOD(ROW(项目!A8930),74)+1)</f>
        <v>浙江面部抽脂</v>
      </c>
    </row>
    <row r="8932" spans="1:1" x14ac:dyDescent="0.2">
      <c r="A8932" t="str" cm="1">
        <f t="array" ref="A8932">INDEX(地区!A:A,INT(ROW(地区!A9092)/162))&amp;INDEX(项目!A:A,MOD(ROW(项目!A8931),74)+1)</f>
        <v>浙江全脸吸脂</v>
      </c>
    </row>
    <row r="8933" spans="1:1" x14ac:dyDescent="0.2">
      <c r="A8933" t="str" cm="1">
        <f t="array" ref="A8933">INDEX(地区!A:A,INT(ROW(地区!A9093)/162))&amp;INDEX(项目!A:A,MOD(ROW(项目!A8932),74)+1)</f>
        <v>浙江全脸抽脂</v>
      </c>
    </row>
    <row r="8934" spans="1:1" x14ac:dyDescent="0.2">
      <c r="A8934" t="str" cm="1">
        <f t="array" ref="A8934">INDEX(地区!A:A,INT(ROW(地区!A9094)/162))&amp;INDEX(项目!A:A,MOD(ROW(项目!A8933),74)+1)</f>
        <v>浙江面吸</v>
      </c>
    </row>
    <row r="8935" spans="1:1" x14ac:dyDescent="0.2">
      <c r="A8935" t="str" cm="1">
        <f t="array" ref="A8935">INDEX(地区!A:A,INT(ROW(地区!A9095)/162))&amp;INDEX(项目!A:A,MOD(ROW(项目!A8934),74)+1)</f>
        <v>浙江面颊吸脂</v>
      </c>
    </row>
    <row r="8936" spans="1:1" x14ac:dyDescent="0.2">
      <c r="A8936" t="str" cm="1">
        <f t="array" ref="A8936">INDEX(地区!A:A,INT(ROW(地区!A9096)/162))&amp;INDEX(项目!A:A,MOD(ROW(项目!A8935),74)+1)</f>
        <v>浙江面颊抽脂</v>
      </c>
    </row>
    <row r="8937" spans="1:1" x14ac:dyDescent="0.2">
      <c r="A8937" t="str" cm="1">
        <f t="array" ref="A8937">INDEX(地区!A:A,INT(ROW(地区!A9097)/162))&amp;INDEX(项目!A:A,MOD(ROW(项目!A8936),74)+1)</f>
        <v>浙江脸部吸脂</v>
      </c>
    </row>
    <row r="8938" spans="1:1" x14ac:dyDescent="0.2">
      <c r="A8938" t="str" cm="1">
        <f t="array" ref="A8938">INDEX(地区!A:A,INT(ROW(地区!A9098)/162))&amp;INDEX(项目!A:A,MOD(ROW(项目!A8937),74)+1)</f>
        <v>浙江脸部抽脂</v>
      </c>
    </row>
    <row r="8939" spans="1:1" x14ac:dyDescent="0.2">
      <c r="A8939" t="str" cm="1">
        <f t="array" ref="A8939">INDEX(地区!A:A,INT(ROW(地区!A9099)/162))&amp;INDEX(项目!A:A,MOD(ROW(项目!A8938),74)+1)</f>
        <v>浙江下颌缘吸脂</v>
      </c>
    </row>
    <row r="8940" spans="1:1" x14ac:dyDescent="0.2">
      <c r="A8940" t="str" cm="1">
        <f t="array" ref="A8940">INDEX(地区!A:A,INT(ROW(地区!A9100)/162))&amp;INDEX(项目!A:A,MOD(ROW(项目!A8939),74)+1)</f>
        <v>浙江手臂吸脂</v>
      </c>
    </row>
    <row r="8941" spans="1:1" x14ac:dyDescent="0.2">
      <c r="A8941" t="str" cm="1">
        <f t="array" ref="A8941">INDEX(地区!A:A,INT(ROW(地区!A9101)/162))&amp;INDEX(项目!A:A,MOD(ROW(项目!A8940),74)+1)</f>
        <v>浙江手臂环吸</v>
      </c>
    </row>
    <row r="8942" spans="1:1" x14ac:dyDescent="0.2">
      <c r="A8942" t="str" cm="1">
        <f t="array" ref="A8942">INDEX(地区!A:A,INT(ROW(地区!A9102)/162))&amp;INDEX(项目!A:A,MOD(ROW(项目!A8941),74)+1)</f>
        <v>浙江大臂吸脂</v>
      </c>
    </row>
    <row r="8943" spans="1:1" x14ac:dyDescent="0.2">
      <c r="A8943" t="str" cm="1">
        <f t="array" ref="A8943">INDEX(地区!A:A,INT(ROW(地区!A9103)/162))&amp;INDEX(项目!A:A,MOD(ROW(项目!A8942),74)+1)</f>
        <v>浙江黄金微雕</v>
      </c>
    </row>
    <row r="8944" spans="1:1" x14ac:dyDescent="0.2">
      <c r="A8944" t="str" cm="1">
        <f t="array" ref="A8944">INDEX(地区!A:A,INT(ROW(地区!A9104)/162))&amp;INDEX(项目!A:A,MOD(ROW(项目!A8943),74)+1)</f>
        <v>浙江面部黄金微雕</v>
      </c>
    </row>
    <row r="8945" spans="1:1" x14ac:dyDescent="0.2">
      <c r="A8945" t="str" cm="1">
        <f t="array" ref="A8945">INDEX(地区!A:A,INT(ROW(地区!A9105)/162))&amp;INDEX(项目!A:A,MOD(ROW(项目!A8944),74)+1)</f>
        <v>浙江大腿抽脂</v>
      </c>
    </row>
    <row r="8946" spans="1:1" x14ac:dyDescent="0.2">
      <c r="A8946" t="str" cm="1">
        <f t="array" ref="A8946">INDEX(地区!A:A,INT(ROW(地区!A9106)/162))&amp;INDEX(项目!A:A,MOD(ROW(项目!A8945),74)+1)</f>
        <v>浙江小腿抽脂</v>
      </c>
    </row>
    <row r="8947" spans="1:1" x14ac:dyDescent="0.2">
      <c r="A8947" t="str" cm="1">
        <f t="array" ref="A8947">INDEX(地区!A:A,INT(ROW(地区!A9107)/162))&amp;INDEX(项目!A:A,MOD(ROW(项目!A8946),74)+1)</f>
        <v>浙江小腿环吸</v>
      </c>
    </row>
    <row r="8948" spans="1:1" x14ac:dyDescent="0.2">
      <c r="A8948" t="str" cm="1">
        <f t="array" ref="A8948">INDEX(地区!A:A,INT(ROW(地区!A9108)/162))&amp;INDEX(项目!A:A,MOD(ROW(项目!A8947),74)+1)</f>
        <v>浙江手臂抽脂</v>
      </c>
    </row>
    <row r="8949" spans="1:1" x14ac:dyDescent="0.2">
      <c r="A8949" t="str" cm="1">
        <f t="array" ref="A8949">INDEX(地区!A:A,INT(ROW(地区!A9109)/162))&amp;INDEX(项目!A:A,MOD(ROW(项目!A8948),74)+1)</f>
        <v>浙江大小腿吸脂</v>
      </c>
    </row>
    <row r="8950" spans="1:1" x14ac:dyDescent="0.2">
      <c r="A8950" t="str" cm="1">
        <f t="array" ref="A8950">INDEX(地区!A:A,INT(ROW(地区!A9110)/162))&amp;INDEX(项目!A:A,MOD(ROW(项目!A8949),74)+1)</f>
        <v>浙江大小腿抽脂</v>
      </c>
    </row>
    <row r="8951" spans="1:1" x14ac:dyDescent="0.2">
      <c r="A8951" t="str" cm="1">
        <f t="array" ref="A8951">INDEX(地区!A:A,INT(ROW(地区!A9111)/162))&amp;INDEX(项目!A:A,MOD(ROW(项目!A8950),74)+1)</f>
        <v>浙江大小腿环吸</v>
      </c>
    </row>
    <row r="8952" spans="1:1" x14ac:dyDescent="0.2">
      <c r="A8952" t="str" cm="1">
        <f t="array" ref="A8952">INDEX(地区!A:A,INT(ROW(地区!A9112)/162))&amp;INDEX(项目!A:A,MOD(ROW(项目!A8951),74)+1)</f>
        <v>浙江背部吸脂</v>
      </c>
    </row>
    <row r="8953" spans="1:1" x14ac:dyDescent="0.2">
      <c r="A8953" t="str" cm="1">
        <f t="array" ref="A8953">INDEX(地区!A:A,INT(ROW(地区!A9113)/162))&amp;INDEX(项目!A:A,MOD(ROW(项目!A8952),74)+1)</f>
        <v>浙江  全身吸脂</v>
      </c>
    </row>
    <row r="8954" spans="1:1" x14ac:dyDescent="0.2">
      <c r="A8954" t="str" cm="1">
        <f t="array" ref="A8954">INDEX(地区!A:A,INT(ROW(地区!A9114)/162))&amp;INDEX(项目!A:A,MOD(ROW(项目!A8953),74)+1)</f>
        <v>浙江腰腹抽脂</v>
      </c>
    </row>
    <row r="8955" spans="1:1" x14ac:dyDescent="0.2">
      <c r="A8955" t="str" cm="1">
        <f t="array" ref="A8955">INDEX(地区!A:A,INT(ROW(地区!A9115)/162))&amp;INDEX(项目!A:A,MOD(ROW(项目!A8954),74)+1)</f>
        <v>浙江隆胸</v>
      </c>
    </row>
    <row r="8956" spans="1:1" x14ac:dyDescent="0.2">
      <c r="A8956" t="str" cm="1">
        <f t="array" ref="A8956">INDEX(地区!A:A,INT(ROW(地区!A9116)/162))&amp;INDEX(项目!A:A,MOD(ROW(项目!A8955),74)+1)</f>
        <v>浙江自体脂肪隆胸</v>
      </c>
    </row>
    <row r="8957" spans="1:1" x14ac:dyDescent="0.2">
      <c r="A8957" t="str" cm="1">
        <f t="array" ref="A8957">INDEX(地区!A:A,INT(ROW(地区!A9117)/162))&amp;INDEX(项目!A:A,MOD(ROW(项目!A8956),74)+1)</f>
        <v>浙江脂肪隆胸</v>
      </c>
    </row>
    <row r="8958" spans="1:1" x14ac:dyDescent="0.2">
      <c r="A8958" t="str" cm="1">
        <f t="array" ref="A8958">INDEX(地区!A:A,INT(ROW(地区!A9118)/162))&amp;INDEX(项目!A:A,MOD(ROW(项目!A8957),74)+1)</f>
        <v>浙江隆胸价格</v>
      </c>
    </row>
    <row r="8959" spans="1:1" x14ac:dyDescent="0.2">
      <c r="A8959" t="str" cm="1">
        <f t="array" ref="A8959">INDEX(地区!A:A,INT(ROW(地区!A9119)/162))&amp;INDEX(项目!A:A,MOD(ROW(项目!A8958),74)+1)</f>
        <v>浙江假体隆胸</v>
      </c>
    </row>
    <row r="8960" spans="1:1" x14ac:dyDescent="0.2">
      <c r="A8960" t="str" cm="1">
        <f t="array" ref="A8960">INDEX(地区!A:A,INT(ROW(地区!A9120)/162))&amp;INDEX(项目!A:A,MOD(ROW(项目!A8959),74)+1)</f>
        <v>浙江乳晕漂红</v>
      </c>
    </row>
    <row r="8961" spans="1:1" x14ac:dyDescent="0.2">
      <c r="A8961" t="str" cm="1">
        <f t="array" ref="A8961">INDEX(地区!A:A,INT(ROW(地区!A9121)/162))&amp;INDEX(项目!A:A,MOD(ROW(项目!A8960),74)+1)</f>
        <v>浙江乳晕缩小</v>
      </c>
    </row>
    <row r="8962" spans="1:1" x14ac:dyDescent="0.2">
      <c r="A8962" t="str" cm="1">
        <f t="array" ref="A8962">INDEX(地区!A:A,INT(ROW(地区!A9122)/162))&amp;INDEX(项目!A:A,MOD(ROW(项目!A8961),74)+1)</f>
        <v>浙江乳头缩小</v>
      </c>
    </row>
    <row r="8963" spans="1:1" x14ac:dyDescent="0.2">
      <c r="A8963" t="str" cm="1">
        <f t="array" ref="A8963">INDEX(地区!A:A,INT(ROW(地区!A9123)/162))&amp;INDEX(项目!A:A,MOD(ROW(项目!A8962),74)+1)</f>
        <v>浙江乳晕整形</v>
      </c>
    </row>
    <row r="8964" spans="1:1" x14ac:dyDescent="0.2">
      <c r="A8964" t="str" cm="1">
        <f t="array" ref="A8964">INDEX(地区!A:A,INT(ROW(地区!A9124)/162))&amp;INDEX(项目!A:A,MOD(ROW(项目!A8963),74)+1)</f>
        <v>浙江缩胸手术</v>
      </c>
    </row>
    <row r="8965" spans="1:1" x14ac:dyDescent="0.2">
      <c r="A8965" t="str" cm="1">
        <f t="array" ref="A8965">INDEX(地区!A:A,INT(ROW(地区!A9125)/162))&amp;INDEX(项目!A:A,MOD(ROW(项目!A8964),74)+1)</f>
        <v>浙江缩胸</v>
      </c>
    </row>
    <row r="8966" spans="1:1" x14ac:dyDescent="0.2">
      <c r="A8966" t="str" cm="1">
        <f t="array" ref="A8966">INDEX(地区!A:A,INT(ROW(地区!A9126)/162))&amp;INDEX(项目!A:A,MOD(ROW(项目!A8965),74)+1)</f>
        <v>浙江乳房下垂矫正</v>
      </c>
    </row>
    <row r="8967" spans="1:1" x14ac:dyDescent="0.2">
      <c r="A8967" t="str" cm="1">
        <f t="array" ref="A8967">INDEX(地区!A:A,INT(ROW(地区!A9127)/162))&amp;INDEX(项目!A:A,MOD(ROW(项目!A8966),74)+1)</f>
        <v>浙江隆胸修复</v>
      </c>
    </row>
    <row r="8968" spans="1:1" x14ac:dyDescent="0.2">
      <c r="A8968" t="str" cm="1">
        <f t="array" ref="A8968">INDEX(地区!A:A,INT(ROW(地区!A9128)/162))&amp;INDEX(项目!A:A,MOD(ROW(项目!A8967),74)+1)</f>
        <v>浙江隆胸假体取出</v>
      </c>
    </row>
    <row r="8969" spans="1:1" x14ac:dyDescent="0.2">
      <c r="A8969" t="str" cm="1">
        <f t="array" ref="A8969">INDEX(地区!A:A,INT(ROW(地区!A9129)/162))&amp;INDEX(项目!A:A,MOD(ROW(项目!A8968),74)+1)</f>
        <v>浙江隆胸失败修复</v>
      </c>
    </row>
    <row r="8970" spans="1:1" x14ac:dyDescent="0.2">
      <c r="A8970" t="str" cm="1">
        <f t="array" ref="A8970">INDEX(地区!A:A,INT(ROW(地区!A9130)/162))&amp;INDEX(项目!A:A,MOD(ROW(项目!A8969),74)+1)</f>
        <v>浙江乳头内陷矫正</v>
      </c>
    </row>
    <row r="8971" spans="1:1" x14ac:dyDescent="0.2">
      <c r="A8971" t="str" cm="1">
        <f t="array" ref="A8971">INDEX(地区!A:A,INT(ROW(地区!A9131)/162))&amp;INDEX(项目!A:A,MOD(ROW(项目!A8970),74)+1)</f>
        <v>浙江复合隆胸</v>
      </c>
    </row>
    <row r="8972" spans="1:1" x14ac:dyDescent="0.2">
      <c r="A8972" t="str" cm="1">
        <f t="array" ref="A8972">INDEX(地区!A:A,INT(ROW(地区!A9132)/162))&amp;INDEX(项目!A:A,MOD(ROW(项目!A8971),74)+1)</f>
        <v>浙江隆胸手术</v>
      </c>
    </row>
    <row r="8973" spans="1:1" x14ac:dyDescent="0.2">
      <c r="A8973" t="str" cm="1">
        <f t="array" ref="A8973">INDEX(地区!A:A,INT(ROW(地区!A9133)/162))&amp;INDEX(项目!A:A,MOD(ROW(项目!A8972),74)+1)</f>
        <v>浙江娜绮丽假体隆胸</v>
      </c>
    </row>
    <row r="8974" spans="1:1" x14ac:dyDescent="0.2">
      <c r="A8974" t="str" cm="1">
        <f t="array" ref="A8974">INDEX(地区!A:A,INT(ROW(地区!A9134)/162))&amp;INDEX(项目!A:A,MOD(ROW(项目!A8973),74)+1)</f>
        <v>浙江内窥镜隆胸</v>
      </c>
    </row>
    <row r="8975" spans="1:1" x14ac:dyDescent="0.2">
      <c r="A8975" t="str" cm="1">
        <f t="array" ref="A8975">INDEX(地区!A:A,INT(ROW(地区!A9135)/162))&amp;INDEX(项目!A:A,MOD(ROW(项目!A8974),74)+1)</f>
        <v xml:space="preserve">浙江傲诺拉假体隆胸 </v>
      </c>
    </row>
    <row r="8976" spans="1:1" x14ac:dyDescent="0.2">
      <c r="A8976" t="str" cm="1">
        <f t="array" ref="A8976">INDEX(地区!A:A,INT(ROW(地区!A9136)/162))&amp;INDEX(项目!A:A,MOD(ROW(项目!A8975),74)+1)</f>
        <v>浙江胸部假体取出</v>
      </c>
    </row>
    <row r="8977" spans="1:1" x14ac:dyDescent="0.2">
      <c r="A8977" t="str" cm="1">
        <f t="array" ref="A8977">INDEX(地区!A:A,INT(ROW(地区!A9137)/162))&amp;INDEX(项目!A:A,MOD(ROW(项目!A8976),74)+1)</f>
        <v>浙江假体隆胸修复</v>
      </c>
    </row>
    <row r="8978" spans="1:1" x14ac:dyDescent="0.2">
      <c r="A8978" t="str" cm="1">
        <f t="array" ref="A8978">INDEX(地区!A:A,INT(ROW(地区!A9138)/162))&amp;INDEX(项目!A:A,MOD(ROW(项目!A8977),74)+1)</f>
        <v>浙江傲诺拉隆胸</v>
      </c>
    </row>
    <row r="8979" spans="1:1" x14ac:dyDescent="0.2">
      <c r="A8979" t="str" cm="1">
        <f t="array" ref="A8979">INDEX(地区!A:A,INT(ROW(地区!A9139)/162))&amp;INDEX(项目!A:A,MOD(ROW(项目!A8978),74)+1)</f>
        <v>浙江去副乳</v>
      </c>
    </row>
    <row r="8980" spans="1:1" x14ac:dyDescent="0.2">
      <c r="A8980" t="str" cm="1">
        <f t="array" ref="A8980">INDEX(地区!A:A,INT(ROW(地区!A9140)/162))&amp;INDEX(项目!A:A,MOD(ROW(项目!A8979),74)+1)</f>
        <v>浙江胸部下垂矫正</v>
      </c>
    </row>
    <row r="8981" spans="1:1" x14ac:dyDescent="0.2">
      <c r="A8981" t="str" cm="1">
        <f t="array" ref="A8981">INDEX(地区!A:A,INT(ROW(地区!A9141)/162))&amp;INDEX(项目!A:A,MOD(ROW(项目!A8980),74)+1)</f>
        <v>浙江奥美定取出</v>
      </c>
    </row>
    <row r="8982" spans="1:1" x14ac:dyDescent="0.2">
      <c r="A8982" t="str" cm="1">
        <f t="array" ref="A8982">INDEX(地区!A:A,INT(ROW(地区!A9142)/162))&amp;INDEX(项目!A:A,MOD(ROW(项目!A8981),74)+1)</f>
        <v>浙江乳晕切口</v>
      </c>
    </row>
    <row r="8983" spans="1:1" x14ac:dyDescent="0.2">
      <c r="A8983" t="str" cm="1">
        <f t="array" ref="A8983">INDEX(地区!A:A,INT(ROW(地区!A9143)/162))&amp;INDEX(项目!A:A,MOD(ROW(项目!A8982),74)+1)</f>
        <v>浙江腋下切口</v>
      </c>
    </row>
    <row r="8984" spans="1:1" x14ac:dyDescent="0.2">
      <c r="A8984" t="str" cm="1">
        <f t="array" ref="A8984">INDEX(地区!A:A,INT(ROW(地区!A9144)/162))&amp;INDEX(项目!A:A,MOD(ROW(项目!A8983),74)+1)</f>
        <v>浙江乳房下皱襞切口</v>
      </c>
    </row>
    <row r="8985" spans="1:1" x14ac:dyDescent="0.2">
      <c r="A8985" t="str" cm="1">
        <f t="array" ref="A8985">INDEX(地区!A:A,INT(ROW(地区!A9145)/162))&amp;INDEX(项目!A:A,MOD(ROW(项目!A8984),74)+1)</f>
        <v>浙江曼托假体隆胸</v>
      </c>
    </row>
    <row r="8986" spans="1:1" x14ac:dyDescent="0.2">
      <c r="A8986" t="str" cm="1">
        <f t="array" ref="A8986">INDEX(地区!A:A,INT(ROW(地区!A9146)/162))&amp;INDEX(项目!A:A,MOD(ROW(项目!A8985),74)+1)</f>
        <v>浙江奥诺拉</v>
      </c>
    </row>
    <row r="8987" spans="1:1" x14ac:dyDescent="0.2">
      <c r="A8987" t="str" cm="1">
        <f t="array" ref="A8987">INDEX(地区!A:A,INT(ROW(地区!A9147)/162))&amp;INDEX(项目!A:A,MOD(ROW(项目!A8986),74)+1)</f>
        <v>浙江傲诺拉</v>
      </c>
    </row>
    <row r="8988" spans="1:1" x14ac:dyDescent="0.2">
      <c r="A8988" t="str" cm="1">
        <f t="array" ref="A8988">INDEX(地区!A:A,INT(ROW(地区!A9148)/162))&amp;INDEX(项目!A:A,MOD(ROW(项目!A8987),74)+1)</f>
        <v>浙江星熠</v>
      </c>
    </row>
    <row r="8989" spans="1:1" x14ac:dyDescent="0.2">
      <c r="A8989" t="str" cm="1">
        <f t="array" ref="A8989">INDEX(地区!A:A,INT(ROW(地区!A9149)/162))&amp;INDEX(项目!A:A,MOD(ROW(项目!A8988),74)+1)</f>
        <v>浙江曼托</v>
      </c>
    </row>
    <row r="8990" spans="1:1" x14ac:dyDescent="0.2">
      <c r="A8990" t="str" cm="1">
        <f t="array" ref="A8990">INDEX(地区!A:A,INT(ROW(地区!A9150)/162))&amp;INDEX(项目!A:A,MOD(ROW(项目!A8989),74)+1)</f>
        <v>浙江魔滴</v>
      </c>
    </row>
    <row r="8991" spans="1:1" x14ac:dyDescent="0.2">
      <c r="A8991" t="str" cm="1">
        <f t="array" ref="A8991">INDEX(地区!A:A,INT(ROW(地区!A9151)/162))&amp;INDEX(项目!A:A,MOD(ROW(项目!A8990),74)+1)</f>
        <v>浙江光面圆形</v>
      </c>
    </row>
    <row r="8992" spans="1:1" x14ac:dyDescent="0.2">
      <c r="A8992" t="str" cm="1">
        <f t="array" ref="A8992">INDEX(地区!A:A,INT(ROW(地区!A9152)/162))&amp;INDEX(项目!A:A,MOD(ROW(项目!A8991),74)+1)</f>
        <v>浙江绒面圆形</v>
      </c>
    </row>
    <row r="8993" spans="1:1" x14ac:dyDescent="0.2">
      <c r="A8993" t="str" cm="1">
        <f t="array" ref="A8993">INDEX(地区!A:A,INT(ROW(地区!A9153)/162))&amp;INDEX(项目!A:A,MOD(ROW(项目!A8992),74)+1)</f>
        <v>浙江毛面水滴形</v>
      </c>
    </row>
    <row r="8994" spans="1:1" x14ac:dyDescent="0.2">
      <c r="A8994" t="str" cm="1">
        <f t="array" ref="A8994">INDEX(地区!A:A,INT(ROW(地区!A9154)/162))&amp;INDEX(项目!A:A,MOD(ROW(项目!A8993),74)+1)</f>
        <v>浙江吸脂</v>
      </c>
    </row>
    <row r="8995" spans="1:1" x14ac:dyDescent="0.2">
      <c r="A8995" t="str" cm="1">
        <f t="array" ref="A8995">INDEX(地区!A:A,INT(ROW(地区!A9155)/162))&amp;INDEX(项目!A:A,MOD(ROW(项目!A8994),74)+1)</f>
        <v>浙江抽脂</v>
      </c>
    </row>
    <row r="8996" spans="1:1" x14ac:dyDescent="0.2">
      <c r="A8996" t="str" cm="1">
        <f t="array" ref="A8996">INDEX(地区!A:A,INT(ROW(地区!A9156)/162))&amp;INDEX(项目!A:A,MOD(ROW(项目!A8995),74)+1)</f>
        <v>浙江吸脂修复</v>
      </c>
    </row>
    <row r="8997" spans="1:1" x14ac:dyDescent="0.2">
      <c r="A8997" t="str" cm="1">
        <f t="array" ref="A8997">INDEX(地区!A:A,INT(ROW(地区!A9157)/162))&amp;INDEX(项目!A:A,MOD(ROW(项目!A8996),74)+1)</f>
        <v>浙江吸脂失败</v>
      </c>
    </row>
    <row r="8998" spans="1:1" x14ac:dyDescent="0.2">
      <c r="A8998" t="str" cm="1">
        <f t="array" ref="A8998">INDEX(地区!A:A,INT(ROW(地区!A9158)/162))&amp;INDEX(项目!A:A,MOD(ROW(项目!A8997),74)+1)</f>
        <v>浙江吸脂价格</v>
      </c>
    </row>
    <row r="8999" spans="1:1" x14ac:dyDescent="0.2">
      <c r="A8999" t="str" cm="1">
        <f t="array" ref="A8999">INDEX(地区!A:A,INT(ROW(地区!A9159)/162))&amp;INDEX(项目!A:A,MOD(ROW(项目!A8998),74)+1)</f>
        <v>浙江大腿吸脂</v>
      </c>
    </row>
    <row r="9000" spans="1:1" x14ac:dyDescent="0.2">
      <c r="A9000" t="str" cm="1">
        <f t="array" ref="A9000">INDEX(地区!A:A,INT(ROW(地区!A9160)/162))&amp;INDEX(项目!A:A,MOD(ROW(项目!A8999),74)+1)</f>
        <v>浙江大腿环吸</v>
      </c>
    </row>
    <row r="9001" spans="1:1" x14ac:dyDescent="0.2">
      <c r="A9001" t="str" cm="1">
        <f t="array" ref="A9001">INDEX(地区!A:A,INT(ROW(地区!A9161)/162))&amp;INDEX(项目!A:A,MOD(ROW(项目!A9000),74)+1)</f>
        <v>浙江小腿吸脂</v>
      </c>
    </row>
    <row r="9002" spans="1:1" x14ac:dyDescent="0.2">
      <c r="A9002" t="str" cm="1">
        <f t="array" ref="A9002">INDEX(地区!A:A,INT(ROW(地区!A9162)/162))&amp;INDEX(项目!A:A,MOD(ROW(项目!A9001),74)+1)</f>
        <v>浙江腰腹吸脂</v>
      </c>
    </row>
    <row r="9003" spans="1:1" x14ac:dyDescent="0.2">
      <c r="A9003" t="str" cm="1">
        <f t="array" ref="A9003">INDEX(地区!A:A,INT(ROW(地区!A9163)/162))&amp;INDEX(项目!A:A,MOD(ROW(项目!A9002),74)+1)</f>
        <v>浙江腰腹环吸</v>
      </c>
    </row>
    <row r="9004" spans="1:1" x14ac:dyDescent="0.2">
      <c r="A9004" t="str" cm="1">
        <f t="array" ref="A9004">INDEX(地区!A:A,INT(ROW(地区!A9164)/162))&amp;INDEX(项目!A:A,MOD(ROW(项目!A9003),74)+1)</f>
        <v>浙江面部吸脂</v>
      </c>
    </row>
    <row r="9005" spans="1:1" x14ac:dyDescent="0.2">
      <c r="A9005" t="str" cm="1">
        <f t="array" ref="A9005">INDEX(地区!A:A,INT(ROW(地区!A9165)/162))&amp;INDEX(项目!A:A,MOD(ROW(项目!A9004),74)+1)</f>
        <v>浙江面部抽脂</v>
      </c>
    </row>
    <row r="9006" spans="1:1" x14ac:dyDescent="0.2">
      <c r="A9006" t="str" cm="1">
        <f t="array" ref="A9006">INDEX(地区!A:A,INT(ROW(地区!A9166)/162))&amp;INDEX(项目!A:A,MOD(ROW(项目!A9005),74)+1)</f>
        <v>浙江全脸吸脂</v>
      </c>
    </row>
    <row r="9007" spans="1:1" x14ac:dyDescent="0.2">
      <c r="A9007" t="str" cm="1">
        <f t="array" ref="A9007">INDEX(地区!A:A,INT(ROW(地区!A9167)/162))&amp;INDEX(项目!A:A,MOD(ROW(项目!A9006),74)+1)</f>
        <v>浙江全脸抽脂</v>
      </c>
    </row>
    <row r="9008" spans="1:1" x14ac:dyDescent="0.2">
      <c r="A9008" t="str" cm="1">
        <f t="array" ref="A9008">INDEX(地区!A:A,INT(ROW(地区!A9168)/162))&amp;INDEX(项目!A:A,MOD(ROW(项目!A9007),74)+1)</f>
        <v>浙江面吸</v>
      </c>
    </row>
    <row r="9009" spans="1:1" x14ac:dyDescent="0.2">
      <c r="A9009" t="str" cm="1">
        <f t="array" ref="A9009">INDEX(地区!A:A,INT(ROW(地区!A9169)/162))&amp;INDEX(项目!A:A,MOD(ROW(项目!A9008),74)+1)</f>
        <v>浙江面颊吸脂</v>
      </c>
    </row>
    <row r="9010" spans="1:1" x14ac:dyDescent="0.2">
      <c r="A9010" t="str" cm="1">
        <f t="array" ref="A9010">INDEX(地区!A:A,INT(ROW(地区!A9170)/162))&amp;INDEX(项目!A:A,MOD(ROW(项目!A9009),74)+1)</f>
        <v>浙江面颊抽脂</v>
      </c>
    </row>
    <row r="9011" spans="1:1" x14ac:dyDescent="0.2">
      <c r="A9011" t="str" cm="1">
        <f t="array" ref="A9011">INDEX(地区!A:A,INT(ROW(地区!A9171)/162))&amp;INDEX(项目!A:A,MOD(ROW(项目!A9010),74)+1)</f>
        <v>浙江脸部吸脂</v>
      </c>
    </row>
    <row r="9012" spans="1:1" x14ac:dyDescent="0.2">
      <c r="A9012" t="str" cm="1">
        <f t="array" ref="A9012">INDEX(地区!A:A,INT(ROW(地区!A9172)/162))&amp;INDEX(项目!A:A,MOD(ROW(项目!A9011),74)+1)</f>
        <v>浙江脸部抽脂</v>
      </c>
    </row>
    <row r="9013" spans="1:1" x14ac:dyDescent="0.2">
      <c r="A9013" t="str" cm="1">
        <f t="array" ref="A9013">INDEX(地区!A:A,INT(ROW(地区!A9173)/162))&amp;INDEX(项目!A:A,MOD(ROW(项目!A9012),74)+1)</f>
        <v>浙江下颌缘吸脂</v>
      </c>
    </row>
    <row r="9014" spans="1:1" x14ac:dyDescent="0.2">
      <c r="A9014" t="str" cm="1">
        <f t="array" ref="A9014">INDEX(地区!A:A,INT(ROW(地区!A9174)/162))&amp;INDEX(项目!A:A,MOD(ROW(项目!A9013),74)+1)</f>
        <v>浙江手臂吸脂</v>
      </c>
    </row>
    <row r="9015" spans="1:1" x14ac:dyDescent="0.2">
      <c r="A9015" t="str" cm="1">
        <f t="array" ref="A9015">INDEX(地区!A:A,INT(ROW(地区!A9175)/162))&amp;INDEX(项目!A:A,MOD(ROW(项目!A9014),74)+1)</f>
        <v>浙江手臂环吸</v>
      </c>
    </row>
    <row r="9016" spans="1:1" x14ac:dyDescent="0.2">
      <c r="A9016" t="str" cm="1">
        <f t="array" ref="A9016">INDEX(地区!A:A,INT(ROW(地区!A9176)/162))&amp;INDEX(项目!A:A,MOD(ROW(项目!A9015),74)+1)</f>
        <v>浙江大臂吸脂</v>
      </c>
    </row>
    <row r="9017" spans="1:1" x14ac:dyDescent="0.2">
      <c r="A9017" t="str" cm="1">
        <f t="array" ref="A9017">INDEX(地区!A:A,INT(ROW(地区!A9177)/162))&amp;INDEX(项目!A:A,MOD(ROW(项目!A9016),74)+1)</f>
        <v>浙江黄金微雕</v>
      </c>
    </row>
    <row r="9018" spans="1:1" x14ac:dyDescent="0.2">
      <c r="A9018" t="str" cm="1">
        <f t="array" ref="A9018">INDEX(地区!A:A,INT(ROW(地区!A9178)/162))&amp;INDEX(项目!A:A,MOD(ROW(项目!A9017),74)+1)</f>
        <v>浙江面部黄金微雕</v>
      </c>
    </row>
    <row r="9019" spans="1:1" x14ac:dyDescent="0.2">
      <c r="A9019" t="str" cm="1">
        <f t="array" ref="A9019">INDEX(地区!A:A,INT(ROW(地区!A9179)/162))&amp;INDEX(项目!A:A,MOD(ROW(项目!A9018),74)+1)</f>
        <v>浙江大腿抽脂</v>
      </c>
    </row>
    <row r="9020" spans="1:1" x14ac:dyDescent="0.2">
      <c r="A9020" t="str" cm="1">
        <f t="array" ref="A9020">INDEX(地区!A:A,INT(ROW(地区!A9180)/162))&amp;INDEX(项目!A:A,MOD(ROW(项目!A9019),74)+1)</f>
        <v>浙江小腿抽脂</v>
      </c>
    </row>
    <row r="9021" spans="1:1" x14ac:dyDescent="0.2">
      <c r="A9021" t="str" cm="1">
        <f t="array" ref="A9021">INDEX(地区!A:A,INT(ROW(地区!A9181)/162))&amp;INDEX(项目!A:A,MOD(ROW(项目!A9020),74)+1)</f>
        <v>浙江小腿环吸</v>
      </c>
    </row>
    <row r="9022" spans="1:1" x14ac:dyDescent="0.2">
      <c r="A9022" t="str" cm="1">
        <f t="array" ref="A9022">INDEX(地区!A:A,INT(ROW(地区!A9182)/162))&amp;INDEX(项目!A:A,MOD(ROW(项目!A9021),74)+1)</f>
        <v>浙江手臂抽脂</v>
      </c>
    </row>
    <row r="9023" spans="1:1" x14ac:dyDescent="0.2">
      <c r="A9023" t="str" cm="1">
        <f t="array" ref="A9023">INDEX(地区!A:A,INT(ROW(地区!A9183)/162))&amp;INDEX(项目!A:A,MOD(ROW(项目!A9022),74)+1)</f>
        <v>浙江大小腿吸脂</v>
      </c>
    </row>
    <row r="9024" spans="1:1" x14ac:dyDescent="0.2">
      <c r="A9024" t="str" cm="1">
        <f t="array" ref="A9024">INDEX(地区!A:A,INT(ROW(地区!A9184)/162))&amp;INDEX(项目!A:A,MOD(ROW(项目!A9023),74)+1)</f>
        <v>浙江大小腿抽脂</v>
      </c>
    </row>
    <row r="9025" spans="1:1" x14ac:dyDescent="0.2">
      <c r="A9025" t="str" cm="1">
        <f t="array" ref="A9025">INDEX(地区!A:A,INT(ROW(地区!A9185)/162))&amp;INDEX(项目!A:A,MOD(ROW(项目!A9024),74)+1)</f>
        <v>浙江大小腿环吸</v>
      </c>
    </row>
    <row r="9026" spans="1:1" x14ac:dyDescent="0.2">
      <c r="A9026" t="str" cm="1">
        <f t="array" ref="A9026">INDEX(地区!A:A,INT(ROW(地区!A9186)/162))&amp;INDEX(项目!A:A,MOD(ROW(项目!A9025),74)+1)</f>
        <v>浙江背部吸脂</v>
      </c>
    </row>
    <row r="9027" spans="1:1" x14ac:dyDescent="0.2">
      <c r="A9027" t="str" cm="1">
        <f t="array" ref="A9027">INDEX(地区!A:A,INT(ROW(地区!A9187)/162))&amp;INDEX(项目!A:A,MOD(ROW(项目!A9026),74)+1)</f>
        <v>浙江  全身吸脂</v>
      </c>
    </row>
    <row r="9028" spans="1:1" x14ac:dyDescent="0.2">
      <c r="A9028" t="str" cm="1">
        <f t="array" ref="A9028">INDEX(地区!A:A,INT(ROW(地区!A9188)/162))&amp;INDEX(项目!A:A,MOD(ROW(项目!A9027),74)+1)</f>
        <v>浙江腰腹抽脂</v>
      </c>
    </row>
    <row r="9029" spans="1:1" x14ac:dyDescent="0.2">
      <c r="A9029" t="str" cm="1">
        <f t="array" ref="A9029">INDEX(地区!A:A,INT(ROW(地区!A9189)/162))&amp;INDEX(项目!A:A,MOD(ROW(项目!A9028),74)+1)</f>
        <v>浙江隆胸</v>
      </c>
    </row>
    <row r="9030" spans="1:1" x14ac:dyDescent="0.2">
      <c r="A9030" t="str" cm="1">
        <f t="array" ref="A9030">INDEX(地区!A:A,INT(ROW(地区!A9190)/162))&amp;INDEX(项目!A:A,MOD(ROW(项目!A9029),74)+1)</f>
        <v>浙江自体脂肪隆胸</v>
      </c>
    </row>
    <row r="9031" spans="1:1" x14ac:dyDescent="0.2">
      <c r="A9031" t="str" cm="1">
        <f t="array" ref="A9031">INDEX(地区!A:A,INT(ROW(地区!A9191)/162))&amp;INDEX(项目!A:A,MOD(ROW(项目!A9030),74)+1)</f>
        <v>浙江脂肪隆胸</v>
      </c>
    </row>
    <row r="9032" spans="1:1" x14ac:dyDescent="0.2">
      <c r="A9032" t="str" cm="1">
        <f t="array" ref="A9032">INDEX(地区!A:A,INT(ROW(地区!A9192)/162))&amp;INDEX(项目!A:A,MOD(ROW(项目!A9031),74)+1)</f>
        <v>浙江隆胸价格</v>
      </c>
    </row>
    <row r="9033" spans="1:1" x14ac:dyDescent="0.2">
      <c r="A9033" t="str" cm="1">
        <f t="array" ref="A9033">INDEX(地区!A:A,INT(ROW(地区!A9193)/162))&amp;INDEX(项目!A:A,MOD(ROW(项目!A9032),74)+1)</f>
        <v>浙江假体隆胸</v>
      </c>
    </row>
    <row r="9034" spans="1:1" x14ac:dyDescent="0.2">
      <c r="A9034" t="str" cm="1">
        <f t="array" ref="A9034">INDEX(地区!A:A,INT(ROW(地区!A9194)/162))&amp;INDEX(项目!A:A,MOD(ROW(项目!A9033),74)+1)</f>
        <v>浙江乳晕漂红</v>
      </c>
    </row>
    <row r="9035" spans="1:1" x14ac:dyDescent="0.2">
      <c r="A9035" t="str" cm="1">
        <f t="array" ref="A9035">INDEX(地区!A:A,INT(ROW(地区!A9195)/162))&amp;INDEX(项目!A:A,MOD(ROW(项目!A9034),74)+1)</f>
        <v>浙江乳晕缩小</v>
      </c>
    </row>
    <row r="9036" spans="1:1" x14ac:dyDescent="0.2">
      <c r="A9036" t="str" cm="1">
        <f t="array" ref="A9036">INDEX(地区!A:A,INT(ROW(地区!A9196)/162))&amp;INDEX(项目!A:A,MOD(ROW(项目!A9035),74)+1)</f>
        <v>浙江乳头缩小</v>
      </c>
    </row>
    <row r="9037" spans="1:1" x14ac:dyDescent="0.2">
      <c r="A9037" t="str" cm="1">
        <f t="array" ref="A9037">INDEX(地区!A:A,INT(ROW(地区!A9197)/162))&amp;INDEX(项目!A:A,MOD(ROW(项目!A9036),74)+1)</f>
        <v>浙江乳晕整形</v>
      </c>
    </row>
    <row r="9038" spans="1:1" x14ac:dyDescent="0.2">
      <c r="A9038" t="str" cm="1">
        <f t="array" ref="A9038">INDEX(地区!A:A,INT(ROW(地区!A9198)/162))&amp;INDEX(项目!A:A,MOD(ROW(项目!A9037),74)+1)</f>
        <v>浙江缩胸手术</v>
      </c>
    </row>
    <row r="9039" spans="1:1" x14ac:dyDescent="0.2">
      <c r="A9039" t="str" cm="1">
        <f t="array" ref="A9039">INDEX(地区!A:A,INT(ROW(地区!A9199)/162))&amp;INDEX(项目!A:A,MOD(ROW(项目!A9038),74)+1)</f>
        <v>浙江缩胸</v>
      </c>
    </row>
    <row r="9040" spans="1:1" x14ac:dyDescent="0.2">
      <c r="A9040" t="str" cm="1">
        <f t="array" ref="A9040">INDEX(地区!A:A,INT(ROW(地区!A9200)/162))&amp;INDEX(项目!A:A,MOD(ROW(项目!A9039),74)+1)</f>
        <v>浙江乳房下垂矫正</v>
      </c>
    </row>
    <row r="9041" spans="1:1" x14ac:dyDescent="0.2">
      <c r="A9041" t="str" cm="1">
        <f t="array" ref="A9041">INDEX(地区!A:A,INT(ROW(地区!A9201)/162))&amp;INDEX(项目!A:A,MOD(ROW(项目!A9040),74)+1)</f>
        <v>浙江隆胸修复</v>
      </c>
    </row>
    <row r="9042" spans="1:1" x14ac:dyDescent="0.2">
      <c r="A9042" t="str" cm="1">
        <f t="array" ref="A9042">INDEX(地区!A:A,INT(ROW(地区!A9202)/162))&amp;INDEX(项目!A:A,MOD(ROW(项目!A9041),74)+1)</f>
        <v>浙江隆胸假体取出</v>
      </c>
    </row>
    <row r="9043" spans="1:1" x14ac:dyDescent="0.2">
      <c r="A9043" t="str" cm="1">
        <f t="array" ref="A9043">INDEX(地区!A:A,INT(ROW(地区!A9203)/162))&amp;INDEX(项目!A:A,MOD(ROW(项目!A9042),74)+1)</f>
        <v>浙江隆胸失败修复</v>
      </c>
    </row>
    <row r="9044" spans="1:1" x14ac:dyDescent="0.2">
      <c r="A9044" t="str" cm="1">
        <f t="array" ref="A9044">INDEX(地区!A:A,INT(ROW(地区!A9204)/162))&amp;INDEX(项目!A:A,MOD(ROW(项目!A9043),74)+1)</f>
        <v>浙江乳头内陷矫正</v>
      </c>
    </row>
    <row r="9045" spans="1:1" x14ac:dyDescent="0.2">
      <c r="A9045" t="str" cm="1">
        <f t="array" ref="A9045">INDEX(地区!A:A,INT(ROW(地区!A9205)/162))&amp;INDEX(项目!A:A,MOD(ROW(项目!A9044),74)+1)</f>
        <v>浙江复合隆胸</v>
      </c>
    </row>
    <row r="9046" spans="1:1" x14ac:dyDescent="0.2">
      <c r="A9046" t="str" cm="1">
        <f t="array" ref="A9046">INDEX(地区!A:A,INT(ROW(地区!A9206)/162))&amp;INDEX(项目!A:A,MOD(ROW(项目!A9045),74)+1)</f>
        <v>浙江隆胸手术</v>
      </c>
    </row>
    <row r="9047" spans="1:1" x14ac:dyDescent="0.2">
      <c r="A9047" t="str" cm="1">
        <f t="array" ref="A9047">INDEX(地区!A:A,INT(ROW(地区!A9207)/162))&amp;INDEX(项目!A:A,MOD(ROW(项目!A9046),74)+1)</f>
        <v>浙江娜绮丽假体隆胸</v>
      </c>
    </row>
    <row r="9048" spans="1:1" x14ac:dyDescent="0.2">
      <c r="A9048" t="str" cm="1">
        <f t="array" ref="A9048">INDEX(地区!A:A,INT(ROW(地区!A9208)/162))&amp;INDEX(项目!A:A,MOD(ROW(项目!A9047),74)+1)</f>
        <v>浙江内窥镜隆胸</v>
      </c>
    </row>
    <row r="9049" spans="1:1" x14ac:dyDescent="0.2">
      <c r="A9049" t="str" cm="1">
        <f t="array" ref="A9049">INDEX(地区!A:A,INT(ROW(地区!A9209)/162))&amp;INDEX(项目!A:A,MOD(ROW(项目!A9048),74)+1)</f>
        <v xml:space="preserve">浙江傲诺拉假体隆胸 </v>
      </c>
    </row>
    <row r="9050" spans="1:1" x14ac:dyDescent="0.2">
      <c r="A9050" t="str" cm="1">
        <f t="array" ref="A9050">INDEX(地区!A:A,INT(ROW(地区!A9210)/162))&amp;INDEX(项目!A:A,MOD(ROW(项目!A9049),74)+1)</f>
        <v>浙江胸部假体取出</v>
      </c>
    </row>
    <row r="9051" spans="1:1" x14ac:dyDescent="0.2">
      <c r="A9051" t="str" cm="1">
        <f t="array" ref="A9051">INDEX(地区!A:A,INT(ROW(地区!A9211)/162))&amp;INDEX(项目!A:A,MOD(ROW(项目!A9050),74)+1)</f>
        <v>浙江假体隆胸修复</v>
      </c>
    </row>
    <row r="9052" spans="1:1" x14ac:dyDescent="0.2">
      <c r="A9052" t="str" cm="1">
        <f t="array" ref="A9052">INDEX(地区!A:A,INT(ROW(地区!A9212)/162))&amp;INDEX(项目!A:A,MOD(ROW(项目!A9051),74)+1)</f>
        <v>浙江傲诺拉隆胸</v>
      </c>
    </row>
    <row r="9053" spans="1:1" x14ac:dyDescent="0.2">
      <c r="A9053" t="str" cm="1">
        <f t="array" ref="A9053">INDEX(地区!A:A,INT(ROW(地区!A9213)/162))&amp;INDEX(项目!A:A,MOD(ROW(项目!A9052),74)+1)</f>
        <v>浙江去副乳</v>
      </c>
    </row>
    <row r="9054" spans="1:1" x14ac:dyDescent="0.2">
      <c r="A9054" t="str" cm="1">
        <f t="array" ref="A9054">INDEX(地区!A:A,INT(ROW(地区!A9214)/162))&amp;INDEX(项目!A:A,MOD(ROW(项目!A9053),74)+1)</f>
        <v>浙江胸部下垂矫正</v>
      </c>
    </row>
    <row r="9055" spans="1:1" x14ac:dyDescent="0.2">
      <c r="A9055" t="str" cm="1">
        <f t="array" ref="A9055">INDEX(地区!A:A,INT(ROW(地区!A9215)/162))&amp;INDEX(项目!A:A,MOD(ROW(项目!A9054),74)+1)</f>
        <v>浙江奥美定取出</v>
      </c>
    </row>
    <row r="9056" spans="1:1" x14ac:dyDescent="0.2">
      <c r="A9056" t="str" cm="1">
        <f t="array" ref="A9056">INDEX(地区!A:A,INT(ROW(地区!A9216)/162))&amp;INDEX(项目!A:A,MOD(ROW(项目!A9055),74)+1)</f>
        <v>浙江乳晕切口</v>
      </c>
    </row>
    <row r="9057" spans="1:1" x14ac:dyDescent="0.2">
      <c r="A9057" t="str" cm="1">
        <f t="array" ref="A9057">INDEX(地区!A:A,INT(ROW(地区!A9217)/162))&amp;INDEX(项目!A:A,MOD(ROW(项目!A9056),74)+1)</f>
        <v>浙江腋下切口</v>
      </c>
    </row>
    <row r="9058" spans="1:1" x14ac:dyDescent="0.2">
      <c r="A9058" t="str" cm="1">
        <f t="array" ref="A9058">INDEX(地区!A:A,INT(ROW(地区!A9218)/162))&amp;INDEX(项目!A:A,MOD(ROW(项目!A9057),74)+1)</f>
        <v>浙江乳房下皱襞切口</v>
      </c>
    </row>
    <row r="9059" spans="1:1" x14ac:dyDescent="0.2">
      <c r="A9059" t="str" cm="1">
        <f t="array" ref="A9059">INDEX(地区!A:A,INT(ROW(地区!A9219)/162))&amp;INDEX(项目!A:A,MOD(ROW(项目!A9058),74)+1)</f>
        <v>浙江曼托假体隆胸</v>
      </c>
    </row>
    <row r="9060" spans="1:1" x14ac:dyDescent="0.2">
      <c r="A9060" t="str" cm="1">
        <f t="array" ref="A9060">INDEX(地区!A:A,INT(ROW(地区!A9220)/162))&amp;INDEX(项目!A:A,MOD(ROW(项目!A9059),74)+1)</f>
        <v>浙江奥诺拉</v>
      </c>
    </row>
    <row r="9061" spans="1:1" x14ac:dyDescent="0.2">
      <c r="A9061" t="str" cm="1">
        <f t="array" ref="A9061">INDEX(地区!A:A,INT(ROW(地区!A9221)/162))&amp;INDEX(项目!A:A,MOD(ROW(项目!A9060),74)+1)</f>
        <v>浙江傲诺拉</v>
      </c>
    </row>
    <row r="9062" spans="1:1" x14ac:dyDescent="0.2">
      <c r="A9062" t="str" cm="1">
        <f t="array" ref="A9062">INDEX(地区!A:A,INT(ROW(地区!A9222)/162))&amp;INDEX(项目!A:A,MOD(ROW(项目!A9061),74)+1)</f>
        <v>浙江星熠</v>
      </c>
    </row>
    <row r="9063" spans="1:1" x14ac:dyDescent="0.2">
      <c r="A9063" t="str" cm="1">
        <f t="array" ref="A9063">INDEX(地区!A:A,INT(ROW(地区!A9223)/162))&amp;INDEX(项目!A:A,MOD(ROW(项目!A9062),74)+1)</f>
        <v>浙江曼托</v>
      </c>
    </row>
    <row r="9064" spans="1:1" x14ac:dyDescent="0.2">
      <c r="A9064" t="str" cm="1">
        <f t="array" ref="A9064">INDEX(地区!A:A,INT(ROW(地区!A9224)/162))&amp;INDEX(项目!A:A,MOD(ROW(项目!A9063),74)+1)</f>
        <v>浙江魔滴</v>
      </c>
    </row>
    <row r="9065" spans="1:1" x14ac:dyDescent="0.2">
      <c r="A9065" t="str" cm="1">
        <f t="array" ref="A9065">INDEX(地区!A:A,INT(ROW(地区!A9225)/162))&amp;INDEX(项目!A:A,MOD(ROW(项目!A9064),74)+1)</f>
        <v>浙江光面圆形</v>
      </c>
    </row>
    <row r="9066" spans="1:1" x14ac:dyDescent="0.2">
      <c r="A9066" t="str" cm="1">
        <f t="array" ref="A9066">INDEX(地区!A:A,INT(ROW(地区!A9226)/162))&amp;INDEX(项目!A:A,MOD(ROW(项目!A9065),74)+1)</f>
        <v>浙江绒面圆形</v>
      </c>
    </row>
    <row r="9067" spans="1:1" x14ac:dyDescent="0.2">
      <c r="A9067" t="str" cm="1">
        <f t="array" ref="A9067">INDEX(地区!A:A,INT(ROW(地区!A9227)/162))&amp;INDEX(项目!A:A,MOD(ROW(项目!A9066),74)+1)</f>
        <v>浙江毛面水滴形</v>
      </c>
    </row>
    <row r="9068" spans="1:1" x14ac:dyDescent="0.2">
      <c r="A9068" t="str" cm="1">
        <f t="array" ref="A9068">INDEX(地区!A:A,INT(ROW(地区!A9228)/162))&amp;INDEX(项目!A:A,MOD(ROW(项目!A9067),74)+1)</f>
        <v>浙江吸脂</v>
      </c>
    </row>
    <row r="9069" spans="1:1" x14ac:dyDescent="0.2">
      <c r="A9069" t="str" cm="1">
        <f t="array" ref="A9069">INDEX(地区!A:A,INT(ROW(地区!A9229)/162))&amp;INDEX(项目!A:A,MOD(ROW(项目!A9068),74)+1)</f>
        <v>浙江抽脂</v>
      </c>
    </row>
    <row r="9070" spans="1:1" x14ac:dyDescent="0.2">
      <c r="A9070" t="str" cm="1">
        <f t="array" ref="A9070">INDEX(地区!A:A,INT(ROW(地区!A9230)/162))&amp;INDEX(项目!A:A,MOD(ROW(项目!A9069),74)+1)</f>
        <v>浙江吸脂修复</v>
      </c>
    </row>
    <row r="9071" spans="1:1" x14ac:dyDescent="0.2">
      <c r="A9071" t="str" cm="1">
        <f t="array" ref="A9071">INDEX(地区!A:A,INT(ROW(地区!A9231)/162))&amp;INDEX(项目!A:A,MOD(ROW(项目!A9070),74)+1)</f>
        <v>浙江吸脂失败</v>
      </c>
    </row>
    <row r="9072" spans="1:1" x14ac:dyDescent="0.2">
      <c r="A9072" t="str" cm="1">
        <f t="array" ref="A9072">INDEX(地区!A:A,INT(ROW(地区!A9232)/162))&amp;INDEX(项目!A:A,MOD(ROW(项目!A9071),74)+1)</f>
        <v>浙江吸脂价格</v>
      </c>
    </row>
    <row r="9073" spans="1:1" x14ac:dyDescent="0.2">
      <c r="A9073" t="str" cm="1">
        <f t="array" ref="A9073">INDEX(地区!A:A,INT(ROW(地区!A9233)/162))&amp;INDEX(项目!A:A,MOD(ROW(项目!A9072),74)+1)</f>
        <v>浙江大腿吸脂</v>
      </c>
    </row>
    <row r="9074" spans="1:1" x14ac:dyDescent="0.2">
      <c r="A9074" t="str" cm="1">
        <f t="array" ref="A9074">INDEX(地区!A:A,INT(ROW(地区!A9234)/162))&amp;INDEX(项目!A:A,MOD(ROW(项目!A9073),74)+1)</f>
        <v>安徽大腿环吸</v>
      </c>
    </row>
    <row r="9075" spans="1:1" x14ac:dyDescent="0.2">
      <c r="A9075" t="str" cm="1">
        <f t="array" ref="A9075">INDEX(地区!A:A,INT(ROW(地区!A9235)/162))&amp;INDEX(项目!A:A,MOD(ROW(项目!A9074),74)+1)</f>
        <v>安徽小腿吸脂</v>
      </c>
    </row>
    <row r="9076" spans="1:1" x14ac:dyDescent="0.2">
      <c r="A9076" t="str" cm="1">
        <f t="array" ref="A9076">INDEX(地区!A:A,INT(ROW(地区!A9236)/162))&amp;INDEX(项目!A:A,MOD(ROW(项目!A9075),74)+1)</f>
        <v>安徽腰腹吸脂</v>
      </c>
    </row>
    <row r="9077" spans="1:1" x14ac:dyDescent="0.2">
      <c r="A9077" t="str" cm="1">
        <f t="array" ref="A9077">INDEX(地区!A:A,INT(ROW(地区!A9237)/162))&amp;INDEX(项目!A:A,MOD(ROW(项目!A9076),74)+1)</f>
        <v>安徽腰腹环吸</v>
      </c>
    </row>
    <row r="9078" spans="1:1" x14ac:dyDescent="0.2">
      <c r="A9078" t="str" cm="1">
        <f t="array" ref="A9078">INDEX(地区!A:A,INT(ROW(地区!A9238)/162))&amp;INDEX(项目!A:A,MOD(ROW(项目!A9077),74)+1)</f>
        <v>安徽面部吸脂</v>
      </c>
    </row>
    <row r="9079" spans="1:1" x14ac:dyDescent="0.2">
      <c r="A9079" t="str" cm="1">
        <f t="array" ref="A9079">INDEX(地区!A:A,INT(ROW(地区!A9239)/162))&amp;INDEX(项目!A:A,MOD(ROW(项目!A9078),74)+1)</f>
        <v>安徽面部抽脂</v>
      </c>
    </row>
    <row r="9080" spans="1:1" x14ac:dyDescent="0.2">
      <c r="A9080" t="str" cm="1">
        <f t="array" ref="A9080">INDEX(地区!A:A,INT(ROW(地区!A9240)/162))&amp;INDEX(项目!A:A,MOD(ROW(项目!A9079),74)+1)</f>
        <v>安徽全脸吸脂</v>
      </c>
    </row>
    <row r="9081" spans="1:1" x14ac:dyDescent="0.2">
      <c r="A9081" t="str" cm="1">
        <f t="array" ref="A9081">INDEX(地区!A:A,INT(ROW(地区!A9241)/162))&amp;INDEX(项目!A:A,MOD(ROW(项目!A9080),74)+1)</f>
        <v>安徽全脸抽脂</v>
      </c>
    </row>
    <row r="9082" spans="1:1" x14ac:dyDescent="0.2">
      <c r="A9082" t="str" cm="1">
        <f t="array" ref="A9082">INDEX(地区!A:A,INT(ROW(地区!A9242)/162))&amp;INDEX(项目!A:A,MOD(ROW(项目!A9081),74)+1)</f>
        <v>安徽面吸</v>
      </c>
    </row>
    <row r="9083" spans="1:1" x14ac:dyDescent="0.2">
      <c r="A9083" t="str" cm="1">
        <f t="array" ref="A9083">INDEX(地区!A:A,INT(ROW(地区!A9243)/162))&amp;INDEX(项目!A:A,MOD(ROW(项目!A9082),74)+1)</f>
        <v>安徽面颊吸脂</v>
      </c>
    </row>
    <row r="9084" spans="1:1" x14ac:dyDescent="0.2">
      <c r="A9084" t="str" cm="1">
        <f t="array" ref="A9084">INDEX(地区!A:A,INT(ROW(地区!A9244)/162))&amp;INDEX(项目!A:A,MOD(ROW(项目!A9083),74)+1)</f>
        <v>安徽面颊抽脂</v>
      </c>
    </row>
    <row r="9085" spans="1:1" x14ac:dyDescent="0.2">
      <c r="A9085" t="str" cm="1">
        <f t="array" ref="A9085">INDEX(地区!A:A,INT(ROW(地区!A9245)/162))&amp;INDEX(项目!A:A,MOD(ROW(项目!A9084),74)+1)</f>
        <v>安徽脸部吸脂</v>
      </c>
    </row>
    <row r="9086" spans="1:1" x14ac:dyDescent="0.2">
      <c r="A9086" t="str" cm="1">
        <f t="array" ref="A9086">INDEX(地区!A:A,INT(ROW(地区!A9246)/162))&amp;INDEX(项目!A:A,MOD(ROW(项目!A9085),74)+1)</f>
        <v>安徽脸部抽脂</v>
      </c>
    </row>
    <row r="9087" spans="1:1" x14ac:dyDescent="0.2">
      <c r="A9087" t="str" cm="1">
        <f t="array" ref="A9087">INDEX(地区!A:A,INT(ROW(地区!A9247)/162))&amp;INDEX(项目!A:A,MOD(ROW(项目!A9086),74)+1)</f>
        <v>安徽下颌缘吸脂</v>
      </c>
    </row>
    <row r="9088" spans="1:1" x14ac:dyDescent="0.2">
      <c r="A9088" t="str" cm="1">
        <f t="array" ref="A9088">INDEX(地区!A:A,INT(ROW(地区!A9248)/162))&amp;INDEX(项目!A:A,MOD(ROW(项目!A9087),74)+1)</f>
        <v>安徽手臂吸脂</v>
      </c>
    </row>
    <row r="9089" spans="1:1" x14ac:dyDescent="0.2">
      <c r="A9089" t="str" cm="1">
        <f t="array" ref="A9089">INDEX(地区!A:A,INT(ROW(地区!A9249)/162))&amp;INDEX(项目!A:A,MOD(ROW(项目!A9088),74)+1)</f>
        <v>安徽手臂环吸</v>
      </c>
    </row>
    <row r="9090" spans="1:1" x14ac:dyDescent="0.2">
      <c r="A9090" t="str" cm="1">
        <f t="array" ref="A9090">INDEX(地区!A:A,INT(ROW(地区!A9250)/162))&amp;INDEX(项目!A:A,MOD(ROW(项目!A9089),74)+1)</f>
        <v>安徽大臂吸脂</v>
      </c>
    </row>
    <row r="9091" spans="1:1" x14ac:dyDescent="0.2">
      <c r="A9091" t="str" cm="1">
        <f t="array" ref="A9091">INDEX(地区!A:A,INT(ROW(地区!A9251)/162))&amp;INDEX(项目!A:A,MOD(ROW(项目!A9090),74)+1)</f>
        <v>安徽黄金微雕</v>
      </c>
    </row>
    <row r="9092" spans="1:1" x14ac:dyDescent="0.2">
      <c r="A9092" t="str" cm="1">
        <f t="array" ref="A9092">INDEX(地区!A:A,INT(ROW(地区!A9252)/162))&amp;INDEX(项目!A:A,MOD(ROW(项目!A9091),74)+1)</f>
        <v>安徽面部黄金微雕</v>
      </c>
    </row>
    <row r="9093" spans="1:1" x14ac:dyDescent="0.2">
      <c r="A9093" t="str" cm="1">
        <f t="array" ref="A9093">INDEX(地区!A:A,INT(ROW(地区!A9253)/162))&amp;INDEX(项目!A:A,MOD(ROW(项目!A9092),74)+1)</f>
        <v>安徽大腿抽脂</v>
      </c>
    </row>
    <row r="9094" spans="1:1" x14ac:dyDescent="0.2">
      <c r="A9094" t="str" cm="1">
        <f t="array" ref="A9094">INDEX(地区!A:A,INT(ROW(地区!A9254)/162))&amp;INDEX(项目!A:A,MOD(ROW(项目!A9093),74)+1)</f>
        <v>安徽小腿抽脂</v>
      </c>
    </row>
    <row r="9095" spans="1:1" x14ac:dyDescent="0.2">
      <c r="A9095" t="str" cm="1">
        <f t="array" ref="A9095">INDEX(地区!A:A,INT(ROW(地区!A9255)/162))&amp;INDEX(项目!A:A,MOD(ROW(项目!A9094),74)+1)</f>
        <v>安徽小腿环吸</v>
      </c>
    </row>
    <row r="9096" spans="1:1" x14ac:dyDescent="0.2">
      <c r="A9096" t="str" cm="1">
        <f t="array" ref="A9096">INDEX(地区!A:A,INT(ROW(地区!A9256)/162))&amp;INDEX(项目!A:A,MOD(ROW(项目!A9095),74)+1)</f>
        <v>安徽手臂抽脂</v>
      </c>
    </row>
    <row r="9097" spans="1:1" x14ac:dyDescent="0.2">
      <c r="A9097" t="str" cm="1">
        <f t="array" ref="A9097">INDEX(地区!A:A,INT(ROW(地区!A9257)/162))&amp;INDEX(项目!A:A,MOD(ROW(项目!A9096),74)+1)</f>
        <v>安徽大小腿吸脂</v>
      </c>
    </row>
    <row r="9098" spans="1:1" x14ac:dyDescent="0.2">
      <c r="A9098" t="str" cm="1">
        <f t="array" ref="A9098">INDEX(地区!A:A,INT(ROW(地区!A9258)/162))&amp;INDEX(项目!A:A,MOD(ROW(项目!A9097),74)+1)</f>
        <v>安徽大小腿抽脂</v>
      </c>
    </row>
    <row r="9099" spans="1:1" x14ac:dyDescent="0.2">
      <c r="A9099" t="str" cm="1">
        <f t="array" ref="A9099">INDEX(地区!A:A,INT(ROW(地区!A9259)/162))&amp;INDEX(项目!A:A,MOD(ROW(项目!A9098),74)+1)</f>
        <v>安徽大小腿环吸</v>
      </c>
    </row>
    <row r="9100" spans="1:1" x14ac:dyDescent="0.2">
      <c r="A9100" t="str" cm="1">
        <f t="array" ref="A9100">INDEX(地区!A:A,INT(ROW(地区!A9260)/162))&amp;INDEX(项目!A:A,MOD(ROW(项目!A9099),74)+1)</f>
        <v>安徽背部吸脂</v>
      </c>
    </row>
    <row r="9101" spans="1:1" x14ac:dyDescent="0.2">
      <c r="A9101" t="str" cm="1">
        <f t="array" ref="A9101">INDEX(地区!A:A,INT(ROW(地区!A9261)/162))&amp;INDEX(项目!A:A,MOD(ROW(项目!A9100),74)+1)</f>
        <v>安徽  全身吸脂</v>
      </c>
    </row>
    <row r="9102" spans="1:1" x14ac:dyDescent="0.2">
      <c r="A9102" t="str" cm="1">
        <f t="array" ref="A9102">INDEX(地区!A:A,INT(ROW(地区!A9262)/162))&amp;INDEX(项目!A:A,MOD(ROW(项目!A9101),74)+1)</f>
        <v>安徽腰腹抽脂</v>
      </c>
    </row>
    <row r="9103" spans="1:1" x14ac:dyDescent="0.2">
      <c r="A9103" t="str" cm="1">
        <f t="array" ref="A9103">INDEX(地区!A:A,INT(ROW(地区!A9263)/162))&amp;INDEX(项目!A:A,MOD(ROW(项目!A9102),74)+1)</f>
        <v>安徽隆胸</v>
      </c>
    </row>
    <row r="9104" spans="1:1" x14ac:dyDescent="0.2">
      <c r="A9104" t="str" cm="1">
        <f t="array" ref="A9104">INDEX(地区!A:A,INT(ROW(地区!A9264)/162))&amp;INDEX(项目!A:A,MOD(ROW(项目!A9103),74)+1)</f>
        <v>安徽自体脂肪隆胸</v>
      </c>
    </row>
    <row r="9105" spans="1:1" x14ac:dyDescent="0.2">
      <c r="A9105" t="str" cm="1">
        <f t="array" ref="A9105">INDEX(地区!A:A,INT(ROW(地区!A9265)/162))&amp;INDEX(项目!A:A,MOD(ROW(项目!A9104),74)+1)</f>
        <v>安徽脂肪隆胸</v>
      </c>
    </row>
    <row r="9106" spans="1:1" x14ac:dyDescent="0.2">
      <c r="A9106" t="str" cm="1">
        <f t="array" ref="A9106">INDEX(地区!A:A,INT(ROW(地区!A9266)/162))&amp;INDEX(项目!A:A,MOD(ROW(项目!A9105),74)+1)</f>
        <v>安徽隆胸价格</v>
      </c>
    </row>
    <row r="9107" spans="1:1" x14ac:dyDescent="0.2">
      <c r="A9107" t="str" cm="1">
        <f t="array" ref="A9107">INDEX(地区!A:A,INT(ROW(地区!A9267)/162))&amp;INDEX(项目!A:A,MOD(ROW(项目!A9106),74)+1)</f>
        <v>安徽假体隆胸</v>
      </c>
    </row>
    <row r="9108" spans="1:1" x14ac:dyDescent="0.2">
      <c r="A9108" t="str" cm="1">
        <f t="array" ref="A9108">INDEX(地区!A:A,INT(ROW(地区!A9268)/162))&amp;INDEX(项目!A:A,MOD(ROW(项目!A9107),74)+1)</f>
        <v>安徽乳晕漂红</v>
      </c>
    </row>
    <row r="9109" spans="1:1" x14ac:dyDescent="0.2">
      <c r="A9109" t="str" cm="1">
        <f t="array" ref="A9109">INDEX(地区!A:A,INT(ROW(地区!A9269)/162))&amp;INDEX(项目!A:A,MOD(ROW(项目!A9108),74)+1)</f>
        <v>安徽乳晕缩小</v>
      </c>
    </row>
    <row r="9110" spans="1:1" x14ac:dyDescent="0.2">
      <c r="A9110" t="str" cm="1">
        <f t="array" ref="A9110">INDEX(地区!A:A,INT(ROW(地区!A9270)/162))&amp;INDEX(项目!A:A,MOD(ROW(项目!A9109),74)+1)</f>
        <v>安徽乳头缩小</v>
      </c>
    </row>
    <row r="9111" spans="1:1" x14ac:dyDescent="0.2">
      <c r="A9111" t="str" cm="1">
        <f t="array" ref="A9111">INDEX(地区!A:A,INT(ROW(地区!A9271)/162))&amp;INDEX(项目!A:A,MOD(ROW(项目!A9110),74)+1)</f>
        <v>安徽乳晕整形</v>
      </c>
    </row>
    <row r="9112" spans="1:1" x14ac:dyDescent="0.2">
      <c r="A9112" t="str" cm="1">
        <f t="array" ref="A9112">INDEX(地区!A:A,INT(ROW(地区!A9272)/162))&amp;INDEX(项目!A:A,MOD(ROW(项目!A9111),74)+1)</f>
        <v>安徽缩胸手术</v>
      </c>
    </row>
    <row r="9113" spans="1:1" x14ac:dyDescent="0.2">
      <c r="A9113" t="str" cm="1">
        <f t="array" ref="A9113">INDEX(地区!A:A,INT(ROW(地区!A9273)/162))&amp;INDEX(项目!A:A,MOD(ROW(项目!A9112),74)+1)</f>
        <v>安徽缩胸</v>
      </c>
    </row>
    <row r="9114" spans="1:1" x14ac:dyDescent="0.2">
      <c r="A9114" t="str" cm="1">
        <f t="array" ref="A9114">INDEX(地区!A:A,INT(ROW(地区!A9274)/162))&amp;INDEX(项目!A:A,MOD(ROW(项目!A9113),74)+1)</f>
        <v>安徽乳房下垂矫正</v>
      </c>
    </row>
    <row r="9115" spans="1:1" x14ac:dyDescent="0.2">
      <c r="A9115" t="str" cm="1">
        <f t="array" ref="A9115">INDEX(地区!A:A,INT(ROW(地区!A9275)/162))&amp;INDEX(项目!A:A,MOD(ROW(项目!A9114),74)+1)</f>
        <v>安徽隆胸修复</v>
      </c>
    </row>
    <row r="9116" spans="1:1" x14ac:dyDescent="0.2">
      <c r="A9116" t="str" cm="1">
        <f t="array" ref="A9116">INDEX(地区!A:A,INT(ROW(地区!A9276)/162))&amp;INDEX(项目!A:A,MOD(ROW(项目!A9115),74)+1)</f>
        <v>安徽隆胸假体取出</v>
      </c>
    </row>
    <row r="9117" spans="1:1" x14ac:dyDescent="0.2">
      <c r="A9117" t="str" cm="1">
        <f t="array" ref="A9117">INDEX(地区!A:A,INT(ROW(地区!A9277)/162))&amp;INDEX(项目!A:A,MOD(ROW(项目!A9116),74)+1)</f>
        <v>安徽隆胸失败修复</v>
      </c>
    </row>
    <row r="9118" spans="1:1" x14ac:dyDescent="0.2">
      <c r="A9118" t="str" cm="1">
        <f t="array" ref="A9118">INDEX(地区!A:A,INT(ROW(地区!A9278)/162))&amp;INDEX(项目!A:A,MOD(ROW(项目!A9117),74)+1)</f>
        <v>安徽乳头内陷矫正</v>
      </c>
    </row>
    <row r="9119" spans="1:1" x14ac:dyDescent="0.2">
      <c r="A9119" t="str" cm="1">
        <f t="array" ref="A9119">INDEX(地区!A:A,INT(ROW(地区!A9279)/162))&amp;INDEX(项目!A:A,MOD(ROW(项目!A9118),74)+1)</f>
        <v>安徽复合隆胸</v>
      </c>
    </row>
    <row r="9120" spans="1:1" x14ac:dyDescent="0.2">
      <c r="A9120" t="str" cm="1">
        <f t="array" ref="A9120">INDEX(地区!A:A,INT(ROW(地区!A9280)/162))&amp;INDEX(项目!A:A,MOD(ROW(项目!A9119),74)+1)</f>
        <v>安徽隆胸手术</v>
      </c>
    </row>
    <row r="9121" spans="1:1" x14ac:dyDescent="0.2">
      <c r="A9121" t="str" cm="1">
        <f t="array" ref="A9121">INDEX(地区!A:A,INT(ROW(地区!A9281)/162))&amp;INDEX(项目!A:A,MOD(ROW(项目!A9120),74)+1)</f>
        <v>安徽娜绮丽假体隆胸</v>
      </c>
    </row>
    <row r="9122" spans="1:1" x14ac:dyDescent="0.2">
      <c r="A9122" t="str" cm="1">
        <f t="array" ref="A9122">INDEX(地区!A:A,INT(ROW(地区!A9282)/162))&amp;INDEX(项目!A:A,MOD(ROW(项目!A9121),74)+1)</f>
        <v>安徽内窥镜隆胸</v>
      </c>
    </row>
    <row r="9123" spans="1:1" x14ac:dyDescent="0.2">
      <c r="A9123" t="str" cm="1">
        <f t="array" ref="A9123">INDEX(地区!A:A,INT(ROW(地区!A9283)/162))&amp;INDEX(项目!A:A,MOD(ROW(项目!A9122),74)+1)</f>
        <v xml:space="preserve">安徽傲诺拉假体隆胸 </v>
      </c>
    </row>
    <row r="9124" spans="1:1" x14ac:dyDescent="0.2">
      <c r="A9124" t="str" cm="1">
        <f t="array" ref="A9124">INDEX(地区!A:A,INT(ROW(地区!A9284)/162))&amp;INDEX(项目!A:A,MOD(ROW(项目!A9123),74)+1)</f>
        <v>安徽胸部假体取出</v>
      </c>
    </row>
    <row r="9125" spans="1:1" x14ac:dyDescent="0.2">
      <c r="A9125" t="str" cm="1">
        <f t="array" ref="A9125">INDEX(地区!A:A,INT(ROW(地区!A9285)/162))&amp;INDEX(项目!A:A,MOD(ROW(项目!A9124),74)+1)</f>
        <v>安徽假体隆胸修复</v>
      </c>
    </row>
    <row r="9126" spans="1:1" x14ac:dyDescent="0.2">
      <c r="A9126" t="str" cm="1">
        <f t="array" ref="A9126">INDEX(地区!A:A,INT(ROW(地区!A9286)/162))&amp;INDEX(项目!A:A,MOD(ROW(项目!A9125),74)+1)</f>
        <v>安徽傲诺拉隆胸</v>
      </c>
    </row>
    <row r="9127" spans="1:1" x14ac:dyDescent="0.2">
      <c r="A9127" t="str" cm="1">
        <f t="array" ref="A9127">INDEX(地区!A:A,INT(ROW(地区!A9287)/162))&amp;INDEX(项目!A:A,MOD(ROW(项目!A9126),74)+1)</f>
        <v>安徽去副乳</v>
      </c>
    </row>
    <row r="9128" spans="1:1" x14ac:dyDescent="0.2">
      <c r="A9128" t="str" cm="1">
        <f t="array" ref="A9128">INDEX(地区!A:A,INT(ROW(地区!A9288)/162))&amp;INDEX(项目!A:A,MOD(ROW(项目!A9127),74)+1)</f>
        <v>安徽胸部下垂矫正</v>
      </c>
    </row>
    <row r="9129" spans="1:1" x14ac:dyDescent="0.2">
      <c r="A9129" t="str" cm="1">
        <f t="array" ref="A9129">INDEX(地区!A:A,INT(ROW(地区!A9289)/162))&amp;INDEX(项目!A:A,MOD(ROW(项目!A9128),74)+1)</f>
        <v>安徽奥美定取出</v>
      </c>
    </row>
    <row r="9130" spans="1:1" x14ac:dyDescent="0.2">
      <c r="A9130" t="str" cm="1">
        <f t="array" ref="A9130">INDEX(地区!A:A,INT(ROW(地区!A9290)/162))&amp;INDEX(项目!A:A,MOD(ROW(项目!A9129),74)+1)</f>
        <v>安徽乳晕切口</v>
      </c>
    </row>
    <row r="9131" spans="1:1" x14ac:dyDescent="0.2">
      <c r="A9131" t="str" cm="1">
        <f t="array" ref="A9131">INDEX(地区!A:A,INT(ROW(地区!A9291)/162))&amp;INDEX(项目!A:A,MOD(ROW(项目!A9130),74)+1)</f>
        <v>安徽腋下切口</v>
      </c>
    </row>
    <row r="9132" spans="1:1" x14ac:dyDescent="0.2">
      <c r="A9132" t="str" cm="1">
        <f t="array" ref="A9132">INDEX(地区!A:A,INT(ROW(地区!A9292)/162))&amp;INDEX(项目!A:A,MOD(ROW(项目!A9131),74)+1)</f>
        <v>安徽乳房下皱襞切口</v>
      </c>
    </row>
    <row r="9133" spans="1:1" x14ac:dyDescent="0.2">
      <c r="A9133" t="str" cm="1">
        <f t="array" ref="A9133">INDEX(地区!A:A,INT(ROW(地区!A9293)/162))&amp;INDEX(项目!A:A,MOD(ROW(项目!A9132),74)+1)</f>
        <v>安徽曼托假体隆胸</v>
      </c>
    </row>
    <row r="9134" spans="1:1" x14ac:dyDescent="0.2">
      <c r="A9134" t="str" cm="1">
        <f t="array" ref="A9134">INDEX(地区!A:A,INT(ROW(地区!A9294)/162))&amp;INDEX(项目!A:A,MOD(ROW(项目!A9133),74)+1)</f>
        <v>安徽奥诺拉</v>
      </c>
    </row>
    <row r="9135" spans="1:1" x14ac:dyDescent="0.2">
      <c r="A9135" t="str" cm="1">
        <f t="array" ref="A9135">INDEX(地区!A:A,INT(ROW(地区!A9295)/162))&amp;INDEX(项目!A:A,MOD(ROW(项目!A9134),74)+1)</f>
        <v>安徽傲诺拉</v>
      </c>
    </row>
    <row r="9136" spans="1:1" x14ac:dyDescent="0.2">
      <c r="A9136" t="str" cm="1">
        <f t="array" ref="A9136">INDEX(地区!A:A,INT(ROW(地区!A9296)/162))&amp;INDEX(项目!A:A,MOD(ROW(项目!A9135),74)+1)</f>
        <v>安徽星熠</v>
      </c>
    </row>
    <row r="9137" spans="1:1" x14ac:dyDescent="0.2">
      <c r="A9137" t="str" cm="1">
        <f t="array" ref="A9137">INDEX(地区!A:A,INT(ROW(地区!A9297)/162))&amp;INDEX(项目!A:A,MOD(ROW(项目!A9136),74)+1)</f>
        <v>安徽曼托</v>
      </c>
    </row>
    <row r="9138" spans="1:1" x14ac:dyDescent="0.2">
      <c r="A9138" t="str" cm="1">
        <f t="array" ref="A9138">INDEX(地区!A:A,INT(ROW(地区!A9298)/162))&amp;INDEX(项目!A:A,MOD(ROW(项目!A9137),74)+1)</f>
        <v>安徽魔滴</v>
      </c>
    </row>
    <row r="9139" spans="1:1" x14ac:dyDescent="0.2">
      <c r="A9139" t="str" cm="1">
        <f t="array" ref="A9139">INDEX(地区!A:A,INT(ROW(地区!A9299)/162))&amp;INDEX(项目!A:A,MOD(ROW(项目!A9138),74)+1)</f>
        <v>安徽光面圆形</v>
      </c>
    </row>
    <row r="9140" spans="1:1" x14ac:dyDescent="0.2">
      <c r="A9140" t="str" cm="1">
        <f t="array" ref="A9140">INDEX(地区!A:A,INT(ROW(地区!A9300)/162))&amp;INDEX(项目!A:A,MOD(ROW(项目!A9139),74)+1)</f>
        <v>安徽绒面圆形</v>
      </c>
    </row>
    <row r="9141" spans="1:1" x14ac:dyDescent="0.2">
      <c r="A9141" t="str" cm="1">
        <f t="array" ref="A9141">INDEX(地区!A:A,INT(ROW(地区!A9301)/162))&amp;INDEX(项目!A:A,MOD(ROW(项目!A9140),74)+1)</f>
        <v>安徽毛面水滴形</v>
      </c>
    </row>
    <row r="9142" spans="1:1" x14ac:dyDescent="0.2">
      <c r="A9142" t="str" cm="1">
        <f t="array" ref="A9142">INDEX(地区!A:A,INT(ROW(地区!A9302)/162))&amp;INDEX(项目!A:A,MOD(ROW(项目!A9141),74)+1)</f>
        <v>安徽吸脂</v>
      </c>
    </row>
    <row r="9143" spans="1:1" x14ac:dyDescent="0.2">
      <c r="A9143" t="str" cm="1">
        <f t="array" ref="A9143">INDEX(地区!A:A,INT(ROW(地区!A9303)/162))&amp;INDEX(项目!A:A,MOD(ROW(项目!A9142),74)+1)</f>
        <v>安徽抽脂</v>
      </c>
    </row>
    <row r="9144" spans="1:1" x14ac:dyDescent="0.2">
      <c r="A9144" t="str" cm="1">
        <f t="array" ref="A9144">INDEX(地区!A:A,INT(ROW(地区!A9304)/162))&amp;INDEX(项目!A:A,MOD(ROW(项目!A9143),74)+1)</f>
        <v>安徽吸脂修复</v>
      </c>
    </row>
    <row r="9145" spans="1:1" x14ac:dyDescent="0.2">
      <c r="A9145" t="str" cm="1">
        <f t="array" ref="A9145">INDEX(地区!A:A,INT(ROW(地区!A9305)/162))&amp;INDEX(项目!A:A,MOD(ROW(项目!A9144),74)+1)</f>
        <v>安徽吸脂失败</v>
      </c>
    </row>
    <row r="9146" spans="1:1" x14ac:dyDescent="0.2">
      <c r="A9146" t="str" cm="1">
        <f t="array" ref="A9146">INDEX(地区!A:A,INT(ROW(地区!A9306)/162))&amp;INDEX(项目!A:A,MOD(ROW(项目!A9145),74)+1)</f>
        <v>安徽吸脂价格</v>
      </c>
    </row>
    <row r="9147" spans="1:1" x14ac:dyDescent="0.2">
      <c r="A9147" t="str" cm="1">
        <f t="array" ref="A9147">INDEX(地区!A:A,INT(ROW(地区!A9307)/162))&amp;INDEX(项目!A:A,MOD(ROW(项目!A9146),74)+1)</f>
        <v>安徽大腿吸脂</v>
      </c>
    </row>
    <row r="9148" spans="1:1" x14ac:dyDescent="0.2">
      <c r="A9148" t="str" cm="1">
        <f t="array" ref="A9148">INDEX(地区!A:A,INT(ROW(地区!A9308)/162))&amp;INDEX(项目!A:A,MOD(ROW(项目!A9147),74)+1)</f>
        <v>安徽大腿环吸</v>
      </c>
    </row>
    <row r="9149" spans="1:1" x14ac:dyDescent="0.2">
      <c r="A9149" t="str" cm="1">
        <f t="array" ref="A9149">INDEX(地区!A:A,INT(ROW(地区!A9309)/162))&amp;INDEX(项目!A:A,MOD(ROW(项目!A9148),74)+1)</f>
        <v>安徽小腿吸脂</v>
      </c>
    </row>
    <row r="9150" spans="1:1" x14ac:dyDescent="0.2">
      <c r="A9150" t="str" cm="1">
        <f t="array" ref="A9150">INDEX(地区!A:A,INT(ROW(地区!A9310)/162))&amp;INDEX(项目!A:A,MOD(ROW(项目!A9149),74)+1)</f>
        <v>安徽腰腹吸脂</v>
      </c>
    </row>
    <row r="9151" spans="1:1" x14ac:dyDescent="0.2">
      <c r="A9151" t="str" cm="1">
        <f t="array" ref="A9151">INDEX(地区!A:A,INT(ROW(地区!A9311)/162))&amp;INDEX(项目!A:A,MOD(ROW(项目!A9150),74)+1)</f>
        <v>安徽腰腹环吸</v>
      </c>
    </row>
    <row r="9152" spans="1:1" x14ac:dyDescent="0.2">
      <c r="A9152" t="str" cm="1">
        <f t="array" ref="A9152">INDEX(地区!A:A,INT(ROW(地区!A9312)/162))&amp;INDEX(项目!A:A,MOD(ROW(项目!A9151),74)+1)</f>
        <v>安徽面部吸脂</v>
      </c>
    </row>
    <row r="9153" spans="1:1" x14ac:dyDescent="0.2">
      <c r="A9153" t="str" cm="1">
        <f t="array" ref="A9153">INDEX(地区!A:A,INT(ROW(地区!A9313)/162))&amp;INDEX(项目!A:A,MOD(ROW(项目!A9152),74)+1)</f>
        <v>安徽面部抽脂</v>
      </c>
    </row>
    <row r="9154" spans="1:1" x14ac:dyDescent="0.2">
      <c r="A9154" t="str" cm="1">
        <f t="array" ref="A9154">INDEX(地区!A:A,INT(ROW(地区!A9314)/162))&amp;INDEX(项目!A:A,MOD(ROW(项目!A9153),74)+1)</f>
        <v>安徽全脸吸脂</v>
      </c>
    </row>
    <row r="9155" spans="1:1" x14ac:dyDescent="0.2">
      <c r="A9155" t="str" cm="1">
        <f t="array" ref="A9155">INDEX(地区!A:A,INT(ROW(地区!A9315)/162))&amp;INDEX(项目!A:A,MOD(ROW(项目!A9154),74)+1)</f>
        <v>安徽全脸抽脂</v>
      </c>
    </row>
    <row r="9156" spans="1:1" x14ac:dyDescent="0.2">
      <c r="A9156" t="str" cm="1">
        <f t="array" ref="A9156">INDEX(地区!A:A,INT(ROW(地区!A9316)/162))&amp;INDEX(项目!A:A,MOD(ROW(项目!A9155),74)+1)</f>
        <v>安徽面吸</v>
      </c>
    </row>
    <row r="9157" spans="1:1" x14ac:dyDescent="0.2">
      <c r="A9157" t="str" cm="1">
        <f t="array" ref="A9157">INDEX(地区!A:A,INT(ROW(地区!A9317)/162))&amp;INDEX(项目!A:A,MOD(ROW(项目!A9156),74)+1)</f>
        <v>安徽面颊吸脂</v>
      </c>
    </row>
    <row r="9158" spans="1:1" x14ac:dyDescent="0.2">
      <c r="A9158" t="str" cm="1">
        <f t="array" ref="A9158">INDEX(地区!A:A,INT(ROW(地区!A9318)/162))&amp;INDEX(项目!A:A,MOD(ROW(项目!A9157),74)+1)</f>
        <v>安徽面颊抽脂</v>
      </c>
    </row>
    <row r="9159" spans="1:1" x14ac:dyDescent="0.2">
      <c r="A9159" t="str" cm="1">
        <f t="array" ref="A9159">INDEX(地区!A:A,INT(ROW(地区!A9319)/162))&amp;INDEX(项目!A:A,MOD(ROW(项目!A9158),74)+1)</f>
        <v>安徽脸部吸脂</v>
      </c>
    </row>
    <row r="9160" spans="1:1" x14ac:dyDescent="0.2">
      <c r="A9160" t="str" cm="1">
        <f t="array" ref="A9160">INDEX(地区!A:A,INT(ROW(地区!A9320)/162))&amp;INDEX(项目!A:A,MOD(ROW(项目!A9159),74)+1)</f>
        <v>安徽脸部抽脂</v>
      </c>
    </row>
    <row r="9161" spans="1:1" x14ac:dyDescent="0.2">
      <c r="A9161" t="str" cm="1">
        <f t="array" ref="A9161">INDEX(地区!A:A,INT(ROW(地区!A9321)/162))&amp;INDEX(项目!A:A,MOD(ROW(项目!A9160),74)+1)</f>
        <v>安徽下颌缘吸脂</v>
      </c>
    </row>
    <row r="9162" spans="1:1" x14ac:dyDescent="0.2">
      <c r="A9162" t="str" cm="1">
        <f t="array" ref="A9162">INDEX(地区!A:A,INT(ROW(地区!A9322)/162))&amp;INDEX(项目!A:A,MOD(ROW(项目!A9161),74)+1)</f>
        <v>安徽手臂吸脂</v>
      </c>
    </row>
    <row r="9163" spans="1:1" x14ac:dyDescent="0.2">
      <c r="A9163" t="str" cm="1">
        <f t="array" ref="A9163">INDEX(地区!A:A,INT(ROW(地区!A9323)/162))&amp;INDEX(项目!A:A,MOD(ROW(项目!A9162),74)+1)</f>
        <v>安徽手臂环吸</v>
      </c>
    </row>
    <row r="9164" spans="1:1" x14ac:dyDescent="0.2">
      <c r="A9164" t="str" cm="1">
        <f t="array" ref="A9164">INDEX(地区!A:A,INT(ROW(地区!A9324)/162))&amp;INDEX(项目!A:A,MOD(ROW(项目!A9163),74)+1)</f>
        <v>安徽大臂吸脂</v>
      </c>
    </row>
    <row r="9165" spans="1:1" x14ac:dyDescent="0.2">
      <c r="A9165" t="str" cm="1">
        <f t="array" ref="A9165">INDEX(地区!A:A,INT(ROW(地区!A9325)/162))&amp;INDEX(项目!A:A,MOD(ROW(项目!A9164),74)+1)</f>
        <v>安徽黄金微雕</v>
      </c>
    </row>
    <row r="9166" spans="1:1" x14ac:dyDescent="0.2">
      <c r="A9166" t="str" cm="1">
        <f t="array" ref="A9166">INDEX(地区!A:A,INT(ROW(地区!A9326)/162))&amp;INDEX(项目!A:A,MOD(ROW(项目!A9165),74)+1)</f>
        <v>安徽面部黄金微雕</v>
      </c>
    </row>
    <row r="9167" spans="1:1" x14ac:dyDescent="0.2">
      <c r="A9167" t="str" cm="1">
        <f t="array" ref="A9167">INDEX(地区!A:A,INT(ROW(地区!A9327)/162))&amp;INDEX(项目!A:A,MOD(ROW(项目!A9166),74)+1)</f>
        <v>安徽大腿抽脂</v>
      </c>
    </row>
    <row r="9168" spans="1:1" x14ac:dyDescent="0.2">
      <c r="A9168" t="str" cm="1">
        <f t="array" ref="A9168">INDEX(地区!A:A,INT(ROW(地区!A9328)/162))&amp;INDEX(项目!A:A,MOD(ROW(项目!A9167),74)+1)</f>
        <v>安徽小腿抽脂</v>
      </c>
    </row>
    <row r="9169" spans="1:1" x14ac:dyDescent="0.2">
      <c r="A9169" t="str" cm="1">
        <f t="array" ref="A9169">INDEX(地区!A:A,INT(ROW(地区!A9329)/162))&amp;INDEX(项目!A:A,MOD(ROW(项目!A9168),74)+1)</f>
        <v>安徽小腿环吸</v>
      </c>
    </row>
    <row r="9170" spans="1:1" x14ac:dyDescent="0.2">
      <c r="A9170" t="str" cm="1">
        <f t="array" ref="A9170">INDEX(地区!A:A,INT(ROW(地区!A9330)/162))&amp;INDEX(项目!A:A,MOD(ROW(项目!A9169),74)+1)</f>
        <v>安徽手臂抽脂</v>
      </c>
    </row>
    <row r="9171" spans="1:1" x14ac:dyDescent="0.2">
      <c r="A9171" t="str" cm="1">
        <f t="array" ref="A9171">INDEX(地区!A:A,INT(ROW(地区!A9331)/162))&amp;INDEX(项目!A:A,MOD(ROW(项目!A9170),74)+1)</f>
        <v>安徽大小腿吸脂</v>
      </c>
    </row>
    <row r="9172" spans="1:1" x14ac:dyDescent="0.2">
      <c r="A9172" t="str" cm="1">
        <f t="array" ref="A9172">INDEX(地区!A:A,INT(ROW(地区!A9332)/162))&amp;INDEX(项目!A:A,MOD(ROW(项目!A9171),74)+1)</f>
        <v>安徽大小腿抽脂</v>
      </c>
    </row>
    <row r="9173" spans="1:1" x14ac:dyDescent="0.2">
      <c r="A9173" t="str" cm="1">
        <f t="array" ref="A9173">INDEX(地区!A:A,INT(ROW(地区!A9333)/162))&amp;INDEX(项目!A:A,MOD(ROW(项目!A9172),74)+1)</f>
        <v>安徽大小腿环吸</v>
      </c>
    </row>
    <row r="9174" spans="1:1" x14ac:dyDescent="0.2">
      <c r="A9174" t="str" cm="1">
        <f t="array" ref="A9174">INDEX(地区!A:A,INT(ROW(地区!A9334)/162))&amp;INDEX(项目!A:A,MOD(ROW(项目!A9173),74)+1)</f>
        <v>安徽背部吸脂</v>
      </c>
    </row>
    <row r="9175" spans="1:1" x14ac:dyDescent="0.2">
      <c r="A9175" t="str" cm="1">
        <f t="array" ref="A9175">INDEX(地区!A:A,INT(ROW(地区!A9335)/162))&amp;INDEX(项目!A:A,MOD(ROW(项目!A9174),74)+1)</f>
        <v>安徽  全身吸脂</v>
      </c>
    </row>
    <row r="9176" spans="1:1" x14ac:dyDescent="0.2">
      <c r="A9176" t="str" cm="1">
        <f t="array" ref="A9176">INDEX(地区!A:A,INT(ROW(地区!A9336)/162))&amp;INDEX(项目!A:A,MOD(ROW(项目!A9175),74)+1)</f>
        <v>安徽腰腹抽脂</v>
      </c>
    </row>
    <row r="9177" spans="1:1" x14ac:dyDescent="0.2">
      <c r="A9177" t="str" cm="1">
        <f t="array" ref="A9177">INDEX(地区!A:A,INT(ROW(地区!A9337)/162))&amp;INDEX(项目!A:A,MOD(ROW(项目!A9176),74)+1)</f>
        <v>安徽隆胸</v>
      </c>
    </row>
    <row r="9178" spans="1:1" x14ac:dyDescent="0.2">
      <c r="A9178" t="str" cm="1">
        <f t="array" ref="A9178">INDEX(地区!A:A,INT(ROW(地区!A9338)/162))&amp;INDEX(项目!A:A,MOD(ROW(项目!A9177),74)+1)</f>
        <v>安徽自体脂肪隆胸</v>
      </c>
    </row>
    <row r="9179" spans="1:1" x14ac:dyDescent="0.2">
      <c r="A9179" t="str" cm="1">
        <f t="array" ref="A9179">INDEX(地区!A:A,INT(ROW(地区!A9339)/162))&amp;INDEX(项目!A:A,MOD(ROW(项目!A9178),74)+1)</f>
        <v>安徽脂肪隆胸</v>
      </c>
    </row>
    <row r="9180" spans="1:1" x14ac:dyDescent="0.2">
      <c r="A9180" t="str" cm="1">
        <f t="array" ref="A9180">INDEX(地区!A:A,INT(ROW(地区!A9340)/162))&amp;INDEX(项目!A:A,MOD(ROW(项目!A9179),74)+1)</f>
        <v>安徽隆胸价格</v>
      </c>
    </row>
    <row r="9181" spans="1:1" x14ac:dyDescent="0.2">
      <c r="A9181" t="str" cm="1">
        <f t="array" ref="A9181">INDEX(地区!A:A,INT(ROW(地区!A9341)/162))&amp;INDEX(项目!A:A,MOD(ROW(项目!A9180),74)+1)</f>
        <v>安徽假体隆胸</v>
      </c>
    </row>
    <row r="9182" spans="1:1" x14ac:dyDescent="0.2">
      <c r="A9182" t="str" cm="1">
        <f t="array" ref="A9182">INDEX(地区!A:A,INT(ROW(地区!A9342)/162))&amp;INDEX(项目!A:A,MOD(ROW(项目!A9181),74)+1)</f>
        <v>安徽乳晕漂红</v>
      </c>
    </row>
    <row r="9183" spans="1:1" x14ac:dyDescent="0.2">
      <c r="A9183" t="str" cm="1">
        <f t="array" ref="A9183">INDEX(地区!A:A,INT(ROW(地区!A9343)/162))&amp;INDEX(项目!A:A,MOD(ROW(项目!A9182),74)+1)</f>
        <v>安徽乳晕缩小</v>
      </c>
    </row>
    <row r="9184" spans="1:1" x14ac:dyDescent="0.2">
      <c r="A9184" t="str" cm="1">
        <f t="array" ref="A9184">INDEX(地区!A:A,INT(ROW(地区!A9344)/162))&amp;INDEX(项目!A:A,MOD(ROW(项目!A9183),74)+1)</f>
        <v>安徽乳头缩小</v>
      </c>
    </row>
    <row r="9185" spans="1:1" x14ac:dyDescent="0.2">
      <c r="A9185" t="str" cm="1">
        <f t="array" ref="A9185">INDEX(地区!A:A,INT(ROW(地区!A9345)/162))&amp;INDEX(项目!A:A,MOD(ROW(项目!A9184),74)+1)</f>
        <v>安徽乳晕整形</v>
      </c>
    </row>
    <row r="9186" spans="1:1" x14ac:dyDescent="0.2">
      <c r="A9186" t="str" cm="1">
        <f t="array" ref="A9186">INDEX(地区!A:A,INT(ROW(地区!A9346)/162))&amp;INDEX(项目!A:A,MOD(ROW(项目!A9185),74)+1)</f>
        <v>安徽缩胸手术</v>
      </c>
    </row>
    <row r="9187" spans="1:1" x14ac:dyDescent="0.2">
      <c r="A9187" t="str" cm="1">
        <f t="array" ref="A9187">INDEX(地区!A:A,INT(ROW(地区!A9347)/162))&amp;INDEX(项目!A:A,MOD(ROW(项目!A9186),74)+1)</f>
        <v>安徽缩胸</v>
      </c>
    </row>
    <row r="9188" spans="1:1" x14ac:dyDescent="0.2">
      <c r="A9188" t="str" cm="1">
        <f t="array" ref="A9188">INDEX(地区!A:A,INT(ROW(地区!A9348)/162))&amp;INDEX(项目!A:A,MOD(ROW(项目!A9187),74)+1)</f>
        <v>安徽乳房下垂矫正</v>
      </c>
    </row>
    <row r="9189" spans="1:1" x14ac:dyDescent="0.2">
      <c r="A9189" t="str" cm="1">
        <f t="array" ref="A9189">INDEX(地区!A:A,INT(ROW(地区!A9349)/162))&amp;INDEX(项目!A:A,MOD(ROW(项目!A9188),74)+1)</f>
        <v>安徽隆胸修复</v>
      </c>
    </row>
    <row r="9190" spans="1:1" x14ac:dyDescent="0.2">
      <c r="A9190" t="str" cm="1">
        <f t="array" ref="A9190">INDEX(地区!A:A,INT(ROW(地区!A9350)/162))&amp;INDEX(项目!A:A,MOD(ROW(项目!A9189),74)+1)</f>
        <v>安徽隆胸假体取出</v>
      </c>
    </row>
    <row r="9191" spans="1:1" x14ac:dyDescent="0.2">
      <c r="A9191" t="str" cm="1">
        <f t="array" ref="A9191">INDEX(地区!A:A,INT(ROW(地区!A9351)/162))&amp;INDEX(项目!A:A,MOD(ROW(项目!A9190),74)+1)</f>
        <v>安徽隆胸失败修复</v>
      </c>
    </row>
    <row r="9192" spans="1:1" x14ac:dyDescent="0.2">
      <c r="A9192" t="str" cm="1">
        <f t="array" ref="A9192">INDEX(地区!A:A,INT(ROW(地区!A9352)/162))&amp;INDEX(项目!A:A,MOD(ROW(项目!A9191),74)+1)</f>
        <v>安徽乳头内陷矫正</v>
      </c>
    </row>
    <row r="9193" spans="1:1" x14ac:dyDescent="0.2">
      <c r="A9193" t="str" cm="1">
        <f t="array" ref="A9193">INDEX(地区!A:A,INT(ROW(地区!A9353)/162))&amp;INDEX(项目!A:A,MOD(ROW(项目!A9192),74)+1)</f>
        <v>安徽复合隆胸</v>
      </c>
    </row>
    <row r="9194" spans="1:1" x14ac:dyDescent="0.2">
      <c r="A9194" t="str" cm="1">
        <f t="array" ref="A9194">INDEX(地区!A:A,INT(ROW(地区!A9354)/162))&amp;INDEX(项目!A:A,MOD(ROW(项目!A9193),74)+1)</f>
        <v>安徽隆胸手术</v>
      </c>
    </row>
    <row r="9195" spans="1:1" x14ac:dyDescent="0.2">
      <c r="A9195" t="str" cm="1">
        <f t="array" ref="A9195">INDEX(地区!A:A,INT(ROW(地区!A9355)/162))&amp;INDEX(项目!A:A,MOD(ROW(项目!A9194),74)+1)</f>
        <v>安徽娜绮丽假体隆胸</v>
      </c>
    </row>
    <row r="9196" spans="1:1" x14ac:dyDescent="0.2">
      <c r="A9196" t="str" cm="1">
        <f t="array" ref="A9196">INDEX(地区!A:A,INT(ROW(地区!A9356)/162))&amp;INDEX(项目!A:A,MOD(ROW(项目!A9195),74)+1)</f>
        <v>安徽内窥镜隆胸</v>
      </c>
    </row>
    <row r="9197" spans="1:1" x14ac:dyDescent="0.2">
      <c r="A9197" t="str" cm="1">
        <f t="array" ref="A9197">INDEX(地区!A:A,INT(ROW(地区!A9357)/162))&amp;INDEX(项目!A:A,MOD(ROW(项目!A9196),74)+1)</f>
        <v xml:space="preserve">安徽傲诺拉假体隆胸 </v>
      </c>
    </row>
    <row r="9198" spans="1:1" x14ac:dyDescent="0.2">
      <c r="A9198" t="str" cm="1">
        <f t="array" ref="A9198">INDEX(地区!A:A,INT(ROW(地区!A9358)/162))&amp;INDEX(项目!A:A,MOD(ROW(项目!A9197),74)+1)</f>
        <v>安徽胸部假体取出</v>
      </c>
    </row>
    <row r="9199" spans="1:1" x14ac:dyDescent="0.2">
      <c r="A9199" t="str" cm="1">
        <f t="array" ref="A9199">INDEX(地区!A:A,INT(ROW(地区!A9359)/162))&amp;INDEX(项目!A:A,MOD(ROW(项目!A9198),74)+1)</f>
        <v>安徽假体隆胸修复</v>
      </c>
    </row>
    <row r="9200" spans="1:1" x14ac:dyDescent="0.2">
      <c r="A9200" t="str" cm="1">
        <f t="array" ref="A9200">INDEX(地区!A:A,INT(ROW(地区!A9360)/162))&amp;INDEX(项目!A:A,MOD(ROW(项目!A9199),74)+1)</f>
        <v>安徽傲诺拉隆胸</v>
      </c>
    </row>
    <row r="9201" spans="1:1" x14ac:dyDescent="0.2">
      <c r="A9201" t="str" cm="1">
        <f t="array" ref="A9201">INDEX(地区!A:A,INT(ROW(地区!A9361)/162))&amp;INDEX(项目!A:A,MOD(ROW(项目!A9200),74)+1)</f>
        <v>安徽去副乳</v>
      </c>
    </row>
    <row r="9202" spans="1:1" x14ac:dyDescent="0.2">
      <c r="A9202" t="str" cm="1">
        <f t="array" ref="A9202">INDEX(地区!A:A,INT(ROW(地区!A9362)/162))&amp;INDEX(项目!A:A,MOD(ROW(项目!A9201),74)+1)</f>
        <v>安徽胸部下垂矫正</v>
      </c>
    </row>
    <row r="9203" spans="1:1" x14ac:dyDescent="0.2">
      <c r="A9203" t="str" cm="1">
        <f t="array" ref="A9203">INDEX(地区!A:A,INT(ROW(地区!A9363)/162))&amp;INDEX(项目!A:A,MOD(ROW(项目!A9202),74)+1)</f>
        <v>安徽奥美定取出</v>
      </c>
    </row>
    <row r="9204" spans="1:1" x14ac:dyDescent="0.2">
      <c r="A9204" t="str" cm="1">
        <f t="array" ref="A9204">INDEX(地区!A:A,INT(ROW(地区!A9364)/162))&amp;INDEX(项目!A:A,MOD(ROW(项目!A9203),74)+1)</f>
        <v>安徽乳晕切口</v>
      </c>
    </row>
    <row r="9205" spans="1:1" x14ac:dyDescent="0.2">
      <c r="A9205" t="str" cm="1">
        <f t="array" ref="A9205">INDEX(地区!A:A,INT(ROW(地区!A9365)/162))&amp;INDEX(项目!A:A,MOD(ROW(项目!A9204),74)+1)</f>
        <v>安徽腋下切口</v>
      </c>
    </row>
    <row r="9206" spans="1:1" x14ac:dyDescent="0.2">
      <c r="A9206" t="str" cm="1">
        <f t="array" ref="A9206">INDEX(地区!A:A,INT(ROW(地区!A9366)/162))&amp;INDEX(项目!A:A,MOD(ROW(项目!A9205),74)+1)</f>
        <v>安徽乳房下皱襞切口</v>
      </c>
    </row>
    <row r="9207" spans="1:1" x14ac:dyDescent="0.2">
      <c r="A9207" t="str" cm="1">
        <f t="array" ref="A9207">INDEX(地区!A:A,INT(ROW(地区!A9367)/162))&amp;INDEX(项目!A:A,MOD(ROW(项目!A9206),74)+1)</f>
        <v>安徽曼托假体隆胸</v>
      </c>
    </row>
    <row r="9208" spans="1:1" x14ac:dyDescent="0.2">
      <c r="A9208" t="str" cm="1">
        <f t="array" ref="A9208">INDEX(地区!A:A,INT(ROW(地区!A9368)/162))&amp;INDEX(项目!A:A,MOD(ROW(项目!A9207),74)+1)</f>
        <v>安徽奥诺拉</v>
      </c>
    </row>
    <row r="9209" spans="1:1" x14ac:dyDescent="0.2">
      <c r="A9209" t="str" cm="1">
        <f t="array" ref="A9209">INDEX(地区!A:A,INT(ROW(地区!A9369)/162))&amp;INDEX(项目!A:A,MOD(ROW(项目!A9208),74)+1)</f>
        <v>安徽傲诺拉</v>
      </c>
    </row>
    <row r="9210" spans="1:1" x14ac:dyDescent="0.2">
      <c r="A9210" t="str" cm="1">
        <f t="array" ref="A9210">INDEX(地区!A:A,INT(ROW(地区!A9370)/162))&amp;INDEX(项目!A:A,MOD(ROW(项目!A9209),74)+1)</f>
        <v>安徽星熠</v>
      </c>
    </row>
    <row r="9211" spans="1:1" x14ac:dyDescent="0.2">
      <c r="A9211" t="str" cm="1">
        <f t="array" ref="A9211">INDEX(地区!A:A,INT(ROW(地区!A9371)/162))&amp;INDEX(项目!A:A,MOD(ROW(项目!A9210),74)+1)</f>
        <v>安徽曼托</v>
      </c>
    </row>
    <row r="9212" spans="1:1" x14ac:dyDescent="0.2">
      <c r="A9212" t="str" cm="1">
        <f t="array" ref="A9212">INDEX(地区!A:A,INT(ROW(地区!A9372)/162))&amp;INDEX(项目!A:A,MOD(ROW(项目!A9211),74)+1)</f>
        <v>安徽魔滴</v>
      </c>
    </row>
    <row r="9213" spans="1:1" x14ac:dyDescent="0.2">
      <c r="A9213" t="str" cm="1">
        <f t="array" ref="A9213">INDEX(地区!A:A,INT(ROW(地区!A9373)/162))&amp;INDEX(项目!A:A,MOD(ROW(项目!A9212),74)+1)</f>
        <v>安徽光面圆形</v>
      </c>
    </row>
    <row r="9214" spans="1:1" x14ac:dyDescent="0.2">
      <c r="A9214" t="str" cm="1">
        <f t="array" ref="A9214">INDEX(地区!A:A,INT(ROW(地区!A9374)/162))&amp;INDEX(项目!A:A,MOD(ROW(项目!A9213),74)+1)</f>
        <v>安徽绒面圆形</v>
      </c>
    </row>
    <row r="9215" spans="1:1" x14ac:dyDescent="0.2">
      <c r="A9215" t="str" cm="1">
        <f t="array" ref="A9215">INDEX(地区!A:A,INT(ROW(地区!A9375)/162))&amp;INDEX(项目!A:A,MOD(ROW(项目!A9214),74)+1)</f>
        <v>安徽毛面水滴形</v>
      </c>
    </row>
    <row r="9216" spans="1:1" x14ac:dyDescent="0.2">
      <c r="A9216" t="str" cm="1">
        <f t="array" ref="A9216">INDEX(地区!A:A,INT(ROW(地区!A9376)/162))&amp;INDEX(项目!A:A,MOD(ROW(项目!A9215),74)+1)</f>
        <v>安徽吸脂</v>
      </c>
    </row>
    <row r="9217" spans="1:1" x14ac:dyDescent="0.2">
      <c r="A9217" t="str" cm="1">
        <f t="array" ref="A9217">INDEX(地区!A:A,INT(ROW(地区!A9377)/162))&amp;INDEX(项目!A:A,MOD(ROW(项目!A9216),74)+1)</f>
        <v>安徽抽脂</v>
      </c>
    </row>
    <row r="9218" spans="1:1" x14ac:dyDescent="0.2">
      <c r="A9218" t="str" cm="1">
        <f t="array" ref="A9218">INDEX(地区!A:A,INT(ROW(地区!A9378)/162))&amp;INDEX(项目!A:A,MOD(ROW(项目!A9217),74)+1)</f>
        <v>安徽吸脂修复</v>
      </c>
    </row>
    <row r="9219" spans="1:1" x14ac:dyDescent="0.2">
      <c r="A9219" t="str" cm="1">
        <f t="array" ref="A9219">INDEX(地区!A:A,INT(ROW(地区!A9379)/162))&amp;INDEX(项目!A:A,MOD(ROW(项目!A9218),74)+1)</f>
        <v>安徽吸脂失败</v>
      </c>
    </row>
    <row r="9220" spans="1:1" x14ac:dyDescent="0.2">
      <c r="A9220" t="str" cm="1">
        <f t="array" ref="A9220">INDEX(地区!A:A,INT(ROW(地区!A9380)/162))&amp;INDEX(项目!A:A,MOD(ROW(项目!A9219),74)+1)</f>
        <v>安徽吸脂价格</v>
      </c>
    </row>
    <row r="9221" spans="1:1" x14ac:dyDescent="0.2">
      <c r="A9221" t="str" cm="1">
        <f t="array" ref="A9221">INDEX(地区!A:A,INT(ROW(地区!A9381)/162))&amp;INDEX(项目!A:A,MOD(ROW(项目!A9220),74)+1)</f>
        <v>安徽大腿吸脂</v>
      </c>
    </row>
    <row r="9222" spans="1:1" x14ac:dyDescent="0.2">
      <c r="A9222" t="str" cm="1">
        <f t="array" ref="A9222">INDEX(地区!A:A,INT(ROW(地区!A9382)/162))&amp;INDEX(项目!A:A,MOD(ROW(项目!A9221),74)+1)</f>
        <v>安徽大腿环吸</v>
      </c>
    </row>
    <row r="9223" spans="1:1" x14ac:dyDescent="0.2">
      <c r="A9223" t="str" cm="1">
        <f t="array" ref="A9223">INDEX(地区!A:A,INT(ROW(地区!A9383)/162))&amp;INDEX(项目!A:A,MOD(ROW(项目!A9222),74)+1)</f>
        <v>安徽小腿吸脂</v>
      </c>
    </row>
    <row r="9224" spans="1:1" x14ac:dyDescent="0.2">
      <c r="A9224" t="str" cm="1">
        <f t="array" ref="A9224">INDEX(地区!A:A,INT(ROW(地区!A9384)/162))&amp;INDEX(项目!A:A,MOD(ROW(项目!A9223),74)+1)</f>
        <v>安徽腰腹吸脂</v>
      </c>
    </row>
    <row r="9225" spans="1:1" x14ac:dyDescent="0.2">
      <c r="A9225" t="str" cm="1">
        <f t="array" ref="A9225">INDEX(地区!A:A,INT(ROW(地区!A9385)/162))&amp;INDEX(项目!A:A,MOD(ROW(项目!A9224),74)+1)</f>
        <v>安徽腰腹环吸</v>
      </c>
    </row>
    <row r="9226" spans="1:1" x14ac:dyDescent="0.2">
      <c r="A9226" t="str" cm="1">
        <f t="array" ref="A9226">INDEX(地区!A:A,INT(ROW(地区!A9386)/162))&amp;INDEX(项目!A:A,MOD(ROW(项目!A9225),74)+1)</f>
        <v>安徽面部吸脂</v>
      </c>
    </row>
    <row r="9227" spans="1:1" x14ac:dyDescent="0.2">
      <c r="A9227" t="str" cm="1">
        <f t="array" ref="A9227">INDEX(地区!A:A,INT(ROW(地区!A9387)/162))&amp;INDEX(项目!A:A,MOD(ROW(项目!A9226),74)+1)</f>
        <v>安徽面部抽脂</v>
      </c>
    </row>
    <row r="9228" spans="1:1" x14ac:dyDescent="0.2">
      <c r="A9228" t="str" cm="1">
        <f t="array" ref="A9228">INDEX(地区!A:A,INT(ROW(地区!A9388)/162))&amp;INDEX(项目!A:A,MOD(ROW(项目!A9227),74)+1)</f>
        <v>安徽全脸吸脂</v>
      </c>
    </row>
    <row r="9229" spans="1:1" x14ac:dyDescent="0.2">
      <c r="A9229" t="str" cm="1">
        <f t="array" ref="A9229">INDEX(地区!A:A,INT(ROW(地区!A9389)/162))&amp;INDEX(项目!A:A,MOD(ROW(项目!A9228),74)+1)</f>
        <v>安徽全脸抽脂</v>
      </c>
    </row>
    <row r="9230" spans="1:1" x14ac:dyDescent="0.2">
      <c r="A9230" t="str" cm="1">
        <f t="array" ref="A9230">INDEX(地区!A:A,INT(ROW(地区!A9390)/162))&amp;INDEX(项目!A:A,MOD(ROW(项目!A9229),74)+1)</f>
        <v>安徽面吸</v>
      </c>
    </row>
    <row r="9231" spans="1:1" x14ac:dyDescent="0.2">
      <c r="A9231" t="str" cm="1">
        <f t="array" ref="A9231">INDEX(地区!A:A,INT(ROW(地区!A9391)/162))&amp;INDEX(项目!A:A,MOD(ROW(项目!A9230),74)+1)</f>
        <v>安徽面颊吸脂</v>
      </c>
    </row>
    <row r="9232" spans="1:1" x14ac:dyDescent="0.2">
      <c r="A9232" t="str" cm="1">
        <f t="array" ref="A9232">INDEX(地区!A:A,INT(ROW(地区!A9392)/162))&amp;INDEX(项目!A:A,MOD(ROW(项目!A9231),74)+1)</f>
        <v>安徽面颊抽脂</v>
      </c>
    </row>
    <row r="9233" spans="1:1" x14ac:dyDescent="0.2">
      <c r="A9233" t="str" cm="1">
        <f t="array" ref="A9233">INDEX(地区!A:A,INT(ROW(地区!A9393)/162))&amp;INDEX(项目!A:A,MOD(ROW(项目!A9232),74)+1)</f>
        <v>安徽脸部吸脂</v>
      </c>
    </row>
    <row r="9234" spans="1:1" x14ac:dyDescent="0.2">
      <c r="A9234" t="str" cm="1">
        <f t="array" ref="A9234">INDEX(地区!A:A,INT(ROW(地区!A9394)/162))&amp;INDEX(项目!A:A,MOD(ROW(项目!A9233),74)+1)</f>
        <v>安徽脸部抽脂</v>
      </c>
    </row>
    <row r="9235" spans="1:1" x14ac:dyDescent="0.2">
      <c r="A9235" t="str" cm="1">
        <f t="array" ref="A9235">INDEX(地区!A:A,INT(ROW(地区!A9395)/162))&amp;INDEX(项目!A:A,MOD(ROW(项目!A9234),74)+1)</f>
        <v>安徽下颌缘吸脂</v>
      </c>
    </row>
    <row r="9236" spans="1:1" x14ac:dyDescent="0.2">
      <c r="A9236" t="str" cm="1">
        <f t="array" ref="A9236">INDEX(地区!A:A,INT(ROW(地区!A9396)/162))&amp;INDEX(项目!A:A,MOD(ROW(项目!A9235),74)+1)</f>
        <v>福建手臂吸脂</v>
      </c>
    </row>
    <row r="9237" spans="1:1" x14ac:dyDescent="0.2">
      <c r="A9237" t="str" cm="1">
        <f t="array" ref="A9237">INDEX(地区!A:A,INT(ROW(地区!A9397)/162))&amp;INDEX(项目!A:A,MOD(ROW(项目!A9236),74)+1)</f>
        <v>福建手臂环吸</v>
      </c>
    </row>
    <row r="9238" spans="1:1" x14ac:dyDescent="0.2">
      <c r="A9238" t="str" cm="1">
        <f t="array" ref="A9238">INDEX(地区!A:A,INT(ROW(地区!A9398)/162))&amp;INDEX(项目!A:A,MOD(ROW(项目!A9237),74)+1)</f>
        <v>福建大臂吸脂</v>
      </c>
    </row>
    <row r="9239" spans="1:1" x14ac:dyDescent="0.2">
      <c r="A9239" t="str" cm="1">
        <f t="array" ref="A9239">INDEX(地区!A:A,INT(ROW(地区!A9399)/162))&amp;INDEX(项目!A:A,MOD(ROW(项目!A9238),74)+1)</f>
        <v>福建黄金微雕</v>
      </c>
    </row>
    <row r="9240" spans="1:1" x14ac:dyDescent="0.2">
      <c r="A9240" t="str" cm="1">
        <f t="array" ref="A9240">INDEX(地区!A:A,INT(ROW(地区!A9400)/162))&amp;INDEX(项目!A:A,MOD(ROW(项目!A9239),74)+1)</f>
        <v>福建面部黄金微雕</v>
      </c>
    </row>
    <row r="9241" spans="1:1" x14ac:dyDescent="0.2">
      <c r="A9241" t="str" cm="1">
        <f t="array" ref="A9241">INDEX(地区!A:A,INT(ROW(地区!A9401)/162))&amp;INDEX(项目!A:A,MOD(ROW(项目!A9240),74)+1)</f>
        <v>福建大腿抽脂</v>
      </c>
    </row>
    <row r="9242" spans="1:1" x14ac:dyDescent="0.2">
      <c r="A9242" t="str" cm="1">
        <f t="array" ref="A9242">INDEX(地区!A:A,INT(ROW(地区!A9402)/162))&amp;INDEX(项目!A:A,MOD(ROW(项目!A9241),74)+1)</f>
        <v>福建小腿抽脂</v>
      </c>
    </row>
    <row r="9243" spans="1:1" x14ac:dyDescent="0.2">
      <c r="A9243" t="str" cm="1">
        <f t="array" ref="A9243">INDEX(地区!A:A,INT(ROW(地区!A9403)/162))&amp;INDEX(项目!A:A,MOD(ROW(项目!A9242),74)+1)</f>
        <v>福建小腿环吸</v>
      </c>
    </row>
    <row r="9244" spans="1:1" x14ac:dyDescent="0.2">
      <c r="A9244" t="str" cm="1">
        <f t="array" ref="A9244">INDEX(地区!A:A,INT(ROW(地区!A9404)/162))&amp;INDEX(项目!A:A,MOD(ROW(项目!A9243),74)+1)</f>
        <v>福建手臂抽脂</v>
      </c>
    </row>
    <row r="9245" spans="1:1" x14ac:dyDescent="0.2">
      <c r="A9245" t="str" cm="1">
        <f t="array" ref="A9245">INDEX(地区!A:A,INT(ROW(地区!A9405)/162))&amp;INDEX(项目!A:A,MOD(ROW(项目!A9244),74)+1)</f>
        <v>福建大小腿吸脂</v>
      </c>
    </row>
    <row r="9246" spans="1:1" x14ac:dyDescent="0.2">
      <c r="A9246" t="str" cm="1">
        <f t="array" ref="A9246">INDEX(地区!A:A,INT(ROW(地区!A9406)/162))&amp;INDEX(项目!A:A,MOD(ROW(项目!A9245),74)+1)</f>
        <v>福建大小腿抽脂</v>
      </c>
    </row>
    <row r="9247" spans="1:1" x14ac:dyDescent="0.2">
      <c r="A9247" t="str" cm="1">
        <f t="array" ref="A9247">INDEX(地区!A:A,INT(ROW(地区!A9407)/162))&amp;INDEX(项目!A:A,MOD(ROW(项目!A9246),74)+1)</f>
        <v>福建大小腿环吸</v>
      </c>
    </row>
    <row r="9248" spans="1:1" x14ac:dyDescent="0.2">
      <c r="A9248" t="str" cm="1">
        <f t="array" ref="A9248">INDEX(地区!A:A,INT(ROW(地区!A9408)/162))&amp;INDEX(项目!A:A,MOD(ROW(项目!A9247),74)+1)</f>
        <v>福建背部吸脂</v>
      </c>
    </row>
    <row r="9249" spans="1:1" x14ac:dyDescent="0.2">
      <c r="A9249" t="str" cm="1">
        <f t="array" ref="A9249">INDEX(地区!A:A,INT(ROW(地区!A9409)/162))&amp;INDEX(项目!A:A,MOD(ROW(项目!A9248),74)+1)</f>
        <v>福建  全身吸脂</v>
      </c>
    </row>
    <row r="9250" spans="1:1" x14ac:dyDescent="0.2">
      <c r="A9250" t="str" cm="1">
        <f t="array" ref="A9250">INDEX(地区!A:A,INT(ROW(地区!A9410)/162))&amp;INDEX(项目!A:A,MOD(ROW(项目!A9249),74)+1)</f>
        <v>福建腰腹抽脂</v>
      </c>
    </row>
    <row r="9251" spans="1:1" x14ac:dyDescent="0.2">
      <c r="A9251" t="str" cm="1">
        <f t="array" ref="A9251">INDEX(地区!A:A,INT(ROW(地区!A9411)/162))&amp;INDEX(项目!A:A,MOD(ROW(项目!A9250),74)+1)</f>
        <v>福建隆胸</v>
      </c>
    </row>
    <row r="9252" spans="1:1" x14ac:dyDescent="0.2">
      <c r="A9252" t="str" cm="1">
        <f t="array" ref="A9252">INDEX(地区!A:A,INT(ROW(地区!A9412)/162))&amp;INDEX(项目!A:A,MOD(ROW(项目!A9251),74)+1)</f>
        <v>福建自体脂肪隆胸</v>
      </c>
    </row>
    <row r="9253" spans="1:1" x14ac:dyDescent="0.2">
      <c r="A9253" t="str" cm="1">
        <f t="array" ref="A9253">INDEX(地区!A:A,INT(ROW(地区!A9413)/162))&amp;INDEX(项目!A:A,MOD(ROW(项目!A9252),74)+1)</f>
        <v>福建脂肪隆胸</v>
      </c>
    </row>
    <row r="9254" spans="1:1" x14ac:dyDescent="0.2">
      <c r="A9254" t="str" cm="1">
        <f t="array" ref="A9254">INDEX(地区!A:A,INT(ROW(地区!A9414)/162))&amp;INDEX(项目!A:A,MOD(ROW(项目!A9253),74)+1)</f>
        <v>福建隆胸价格</v>
      </c>
    </row>
    <row r="9255" spans="1:1" x14ac:dyDescent="0.2">
      <c r="A9255" t="str" cm="1">
        <f t="array" ref="A9255">INDEX(地区!A:A,INT(ROW(地区!A9415)/162))&amp;INDEX(项目!A:A,MOD(ROW(项目!A9254),74)+1)</f>
        <v>福建假体隆胸</v>
      </c>
    </row>
    <row r="9256" spans="1:1" x14ac:dyDescent="0.2">
      <c r="A9256" t="str" cm="1">
        <f t="array" ref="A9256">INDEX(地区!A:A,INT(ROW(地区!A9416)/162))&amp;INDEX(项目!A:A,MOD(ROW(项目!A9255),74)+1)</f>
        <v>福建乳晕漂红</v>
      </c>
    </row>
    <row r="9257" spans="1:1" x14ac:dyDescent="0.2">
      <c r="A9257" t="str" cm="1">
        <f t="array" ref="A9257">INDEX(地区!A:A,INT(ROW(地区!A9417)/162))&amp;INDEX(项目!A:A,MOD(ROW(项目!A9256),74)+1)</f>
        <v>福建乳晕缩小</v>
      </c>
    </row>
    <row r="9258" spans="1:1" x14ac:dyDescent="0.2">
      <c r="A9258" t="str" cm="1">
        <f t="array" ref="A9258">INDEX(地区!A:A,INT(ROW(地区!A9418)/162))&amp;INDEX(项目!A:A,MOD(ROW(项目!A9257),74)+1)</f>
        <v>福建乳头缩小</v>
      </c>
    </row>
    <row r="9259" spans="1:1" x14ac:dyDescent="0.2">
      <c r="A9259" t="str" cm="1">
        <f t="array" ref="A9259">INDEX(地区!A:A,INT(ROW(地区!A9419)/162))&amp;INDEX(项目!A:A,MOD(ROW(项目!A9258),74)+1)</f>
        <v>福建乳晕整形</v>
      </c>
    </row>
    <row r="9260" spans="1:1" x14ac:dyDescent="0.2">
      <c r="A9260" t="str" cm="1">
        <f t="array" ref="A9260">INDEX(地区!A:A,INT(ROW(地区!A9420)/162))&amp;INDEX(项目!A:A,MOD(ROW(项目!A9259),74)+1)</f>
        <v>福建缩胸手术</v>
      </c>
    </row>
    <row r="9261" spans="1:1" x14ac:dyDescent="0.2">
      <c r="A9261" t="str" cm="1">
        <f t="array" ref="A9261">INDEX(地区!A:A,INT(ROW(地区!A9421)/162))&amp;INDEX(项目!A:A,MOD(ROW(项目!A9260),74)+1)</f>
        <v>福建缩胸</v>
      </c>
    </row>
    <row r="9262" spans="1:1" x14ac:dyDescent="0.2">
      <c r="A9262" t="str" cm="1">
        <f t="array" ref="A9262">INDEX(地区!A:A,INT(ROW(地区!A9422)/162))&amp;INDEX(项目!A:A,MOD(ROW(项目!A9261),74)+1)</f>
        <v>福建乳房下垂矫正</v>
      </c>
    </row>
    <row r="9263" spans="1:1" x14ac:dyDescent="0.2">
      <c r="A9263" t="str" cm="1">
        <f t="array" ref="A9263">INDEX(地区!A:A,INT(ROW(地区!A9423)/162))&amp;INDEX(项目!A:A,MOD(ROW(项目!A9262),74)+1)</f>
        <v>福建隆胸修复</v>
      </c>
    </row>
    <row r="9264" spans="1:1" x14ac:dyDescent="0.2">
      <c r="A9264" t="str" cm="1">
        <f t="array" ref="A9264">INDEX(地区!A:A,INT(ROW(地区!A9424)/162))&amp;INDEX(项目!A:A,MOD(ROW(项目!A9263),74)+1)</f>
        <v>福建隆胸假体取出</v>
      </c>
    </row>
    <row r="9265" spans="1:1" x14ac:dyDescent="0.2">
      <c r="A9265" t="str" cm="1">
        <f t="array" ref="A9265">INDEX(地区!A:A,INT(ROW(地区!A9425)/162))&amp;INDEX(项目!A:A,MOD(ROW(项目!A9264),74)+1)</f>
        <v>福建隆胸失败修复</v>
      </c>
    </row>
    <row r="9266" spans="1:1" x14ac:dyDescent="0.2">
      <c r="A9266" t="str" cm="1">
        <f t="array" ref="A9266">INDEX(地区!A:A,INT(ROW(地区!A9426)/162))&amp;INDEX(项目!A:A,MOD(ROW(项目!A9265),74)+1)</f>
        <v>福建乳头内陷矫正</v>
      </c>
    </row>
    <row r="9267" spans="1:1" x14ac:dyDescent="0.2">
      <c r="A9267" t="str" cm="1">
        <f t="array" ref="A9267">INDEX(地区!A:A,INT(ROW(地区!A9427)/162))&amp;INDEX(项目!A:A,MOD(ROW(项目!A9266),74)+1)</f>
        <v>福建复合隆胸</v>
      </c>
    </row>
    <row r="9268" spans="1:1" x14ac:dyDescent="0.2">
      <c r="A9268" t="str" cm="1">
        <f t="array" ref="A9268">INDEX(地区!A:A,INT(ROW(地区!A9428)/162))&amp;INDEX(项目!A:A,MOD(ROW(项目!A9267),74)+1)</f>
        <v>福建隆胸手术</v>
      </c>
    </row>
    <row r="9269" spans="1:1" x14ac:dyDescent="0.2">
      <c r="A9269" t="str" cm="1">
        <f t="array" ref="A9269">INDEX(地区!A:A,INT(ROW(地区!A9429)/162))&amp;INDEX(项目!A:A,MOD(ROW(项目!A9268),74)+1)</f>
        <v>福建娜绮丽假体隆胸</v>
      </c>
    </row>
    <row r="9270" spans="1:1" x14ac:dyDescent="0.2">
      <c r="A9270" t="str" cm="1">
        <f t="array" ref="A9270">INDEX(地区!A:A,INT(ROW(地区!A9430)/162))&amp;INDEX(项目!A:A,MOD(ROW(项目!A9269),74)+1)</f>
        <v>福建内窥镜隆胸</v>
      </c>
    </row>
    <row r="9271" spans="1:1" x14ac:dyDescent="0.2">
      <c r="A9271" t="str" cm="1">
        <f t="array" ref="A9271">INDEX(地区!A:A,INT(ROW(地区!A9431)/162))&amp;INDEX(项目!A:A,MOD(ROW(项目!A9270),74)+1)</f>
        <v xml:space="preserve">福建傲诺拉假体隆胸 </v>
      </c>
    </row>
    <row r="9272" spans="1:1" x14ac:dyDescent="0.2">
      <c r="A9272" t="str" cm="1">
        <f t="array" ref="A9272">INDEX(地区!A:A,INT(ROW(地区!A9432)/162))&amp;INDEX(项目!A:A,MOD(ROW(项目!A9271),74)+1)</f>
        <v>福建胸部假体取出</v>
      </c>
    </row>
    <row r="9273" spans="1:1" x14ac:dyDescent="0.2">
      <c r="A9273" t="str" cm="1">
        <f t="array" ref="A9273">INDEX(地区!A:A,INT(ROW(地区!A9433)/162))&amp;INDEX(项目!A:A,MOD(ROW(项目!A9272),74)+1)</f>
        <v>福建假体隆胸修复</v>
      </c>
    </row>
    <row r="9274" spans="1:1" x14ac:dyDescent="0.2">
      <c r="A9274" t="str" cm="1">
        <f t="array" ref="A9274">INDEX(地区!A:A,INT(ROW(地区!A9434)/162))&amp;INDEX(项目!A:A,MOD(ROW(项目!A9273),74)+1)</f>
        <v>福建傲诺拉隆胸</v>
      </c>
    </row>
    <row r="9275" spans="1:1" x14ac:dyDescent="0.2">
      <c r="A9275" t="str" cm="1">
        <f t="array" ref="A9275">INDEX(地区!A:A,INT(ROW(地区!A9435)/162))&amp;INDEX(项目!A:A,MOD(ROW(项目!A9274),74)+1)</f>
        <v>福建去副乳</v>
      </c>
    </row>
    <row r="9276" spans="1:1" x14ac:dyDescent="0.2">
      <c r="A9276" t="str" cm="1">
        <f t="array" ref="A9276">INDEX(地区!A:A,INT(ROW(地区!A9436)/162))&amp;INDEX(项目!A:A,MOD(ROW(项目!A9275),74)+1)</f>
        <v>福建胸部下垂矫正</v>
      </c>
    </row>
    <row r="9277" spans="1:1" x14ac:dyDescent="0.2">
      <c r="A9277" t="str" cm="1">
        <f t="array" ref="A9277">INDEX(地区!A:A,INT(ROW(地区!A9437)/162))&amp;INDEX(项目!A:A,MOD(ROW(项目!A9276),74)+1)</f>
        <v>福建奥美定取出</v>
      </c>
    </row>
    <row r="9278" spans="1:1" x14ac:dyDescent="0.2">
      <c r="A9278" t="str" cm="1">
        <f t="array" ref="A9278">INDEX(地区!A:A,INT(ROW(地区!A9438)/162))&amp;INDEX(项目!A:A,MOD(ROW(项目!A9277),74)+1)</f>
        <v>福建乳晕切口</v>
      </c>
    </row>
    <row r="9279" spans="1:1" x14ac:dyDescent="0.2">
      <c r="A9279" t="str" cm="1">
        <f t="array" ref="A9279">INDEX(地区!A:A,INT(ROW(地区!A9439)/162))&amp;INDEX(项目!A:A,MOD(ROW(项目!A9278),74)+1)</f>
        <v>福建腋下切口</v>
      </c>
    </row>
    <row r="9280" spans="1:1" x14ac:dyDescent="0.2">
      <c r="A9280" t="str" cm="1">
        <f t="array" ref="A9280">INDEX(地区!A:A,INT(ROW(地区!A9440)/162))&amp;INDEX(项目!A:A,MOD(ROW(项目!A9279),74)+1)</f>
        <v>福建乳房下皱襞切口</v>
      </c>
    </row>
    <row r="9281" spans="1:1" x14ac:dyDescent="0.2">
      <c r="A9281" t="str" cm="1">
        <f t="array" ref="A9281">INDEX(地区!A:A,INT(ROW(地区!A9441)/162))&amp;INDEX(项目!A:A,MOD(ROW(项目!A9280),74)+1)</f>
        <v>福建曼托假体隆胸</v>
      </c>
    </row>
    <row r="9282" spans="1:1" x14ac:dyDescent="0.2">
      <c r="A9282" t="str" cm="1">
        <f t="array" ref="A9282">INDEX(地区!A:A,INT(ROW(地区!A9442)/162))&amp;INDEX(项目!A:A,MOD(ROW(项目!A9281),74)+1)</f>
        <v>福建奥诺拉</v>
      </c>
    </row>
    <row r="9283" spans="1:1" x14ac:dyDescent="0.2">
      <c r="A9283" t="str" cm="1">
        <f t="array" ref="A9283">INDEX(地区!A:A,INT(ROW(地区!A9443)/162))&amp;INDEX(项目!A:A,MOD(ROW(项目!A9282),74)+1)</f>
        <v>福建傲诺拉</v>
      </c>
    </row>
    <row r="9284" spans="1:1" x14ac:dyDescent="0.2">
      <c r="A9284" t="str" cm="1">
        <f t="array" ref="A9284">INDEX(地区!A:A,INT(ROW(地区!A9444)/162))&amp;INDEX(项目!A:A,MOD(ROW(项目!A9283),74)+1)</f>
        <v>福建星熠</v>
      </c>
    </row>
    <row r="9285" spans="1:1" x14ac:dyDescent="0.2">
      <c r="A9285" t="str" cm="1">
        <f t="array" ref="A9285">INDEX(地区!A:A,INT(ROW(地区!A9445)/162))&amp;INDEX(项目!A:A,MOD(ROW(项目!A9284),74)+1)</f>
        <v>福建曼托</v>
      </c>
    </row>
    <row r="9286" spans="1:1" x14ac:dyDescent="0.2">
      <c r="A9286" t="str" cm="1">
        <f t="array" ref="A9286">INDEX(地区!A:A,INT(ROW(地区!A9446)/162))&amp;INDEX(项目!A:A,MOD(ROW(项目!A9285),74)+1)</f>
        <v>福建魔滴</v>
      </c>
    </row>
    <row r="9287" spans="1:1" x14ac:dyDescent="0.2">
      <c r="A9287" t="str" cm="1">
        <f t="array" ref="A9287">INDEX(地区!A:A,INT(ROW(地区!A9447)/162))&amp;INDEX(项目!A:A,MOD(ROW(项目!A9286),74)+1)</f>
        <v>福建光面圆形</v>
      </c>
    </row>
    <row r="9288" spans="1:1" x14ac:dyDescent="0.2">
      <c r="A9288" t="str" cm="1">
        <f t="array" ref="A9288">INDEX(地区!A:A,INT(ROW(地区!A9448)/162))&amp;INDEX(项目!A:A,MOD(ROW(项目!A9287),74)+1)</f>
        <v>福建绒面圆形</v>
      </c>
    </row>
    <row r="9289" spans="1:1" x14ac:dyDescent="0.2">
      <c r="A9289" t="str" cm="1">
        <f t="array" ref="A9289">INDEX(地区!A:A,INT(ROW(地区!A9449)/162))&amp;INDEX(项目!A:A,MOD(ROW(项目!A9288),74)+1)</f>
        <v>福建毛面水滴形</v>
      </c>
    </row>
    <row r="9290" spans="1:1" x14ac:dyDescent="0.2">
      <c r="A9290" t="str" cm="1">
        <f t="array" ref="A9290">INDEX(地区!A:A,INT(ROW(地区!A9450)/162))&amp;INDEX(项目!A:A,MOD(ROW(项目!A9289),74)+1)</f>
        <v>福建吸脂</v>
      </c>
    </row>
    <row r="9291" spans="1:1" x14ac:dyDescent="0.2">
      <c r="A9291" t="str" cm="1">
        <f t="array" ref="A9291">INDEX(地区!A:A,INT(ROW(地区!A9451)/162))&amp;INDEX(项目!A:A,MOD(ROW(项目!A9290),74)+1)</f>
        <v>福建抽脂</v>
      </c>
    </row>
    <row r="9292" spans="1:1" x14ac:dyDescent="0.2">
      <c r="A9292" t="str" cm="1">
        <f t="array" ref="A9292">INDEX(地区!A:A,INT(ROW(地区!A9452)/162))&amp;INDEX(项目!A:A,MOD(ROW(项目!A9291),74)+1)</f>
        <v>福建吸脂修复</v>
      </c>
    </row>
    <row r="9293" spans="1:1" x14ac:dyDescent="0.2">
      <c r="A9293" t="str" cm="1">
        <f t="array" ref="A9293">INDEX(地区!A:A,INT(ROW(地区!A9453)/162))&amp;INDEX(项目!A:A,MOD(ROW(项目!A9292),74)+1)</f>
        <v>福建吸脂失败</v>
      </c>
    </row>
    <row r="9294" spans="1:1" x14ac:dyDescent="0.2">
      <c r="A9294" t="str" cm="1">
        <f t="array" ref="A9294">INDEX(地区!A:A,INT(ROW(地区!A9454)/162))&amp;INDEX(项目!A:A,MOD(ROW(项目!A9293),74)+1)</f>
        <v>福建吸脂价格</v>
      </c>
    </row>
    <row r="9295" spans="1:1" x14ac:dyDescent="0.2">
      <c r="A9295" t="str" cm="1">
        <f t="array" ref="A9295">INDEX(地区!A:A,INT(ROW(地区!A9455)/162))&amp;INDEX(项目!A:A,MOD(ROW(项目!A9294),74)+1)</f>
        <v>福建大腿吸脂</v>
      </c>
    </row>
    <row r="9296" spans="1:1" x14ac:dyDescent="0.2">
      <c r="A9296" t="str" cm="1">
        <f t="array" ref="A9296">INDEX(地区!A:A,INT(ROW(地区!A9456)/162))&amp;INDEX(项目!A:A,MOD(ROW(项目!A9295),74)+1)</f>
        <v>福建大腿环吸</v>
      </c>
    </row>
    <row r="9297" spans="1:1" x14ac:dyDescent="0.2">
      <c r="A9297" t="str" cm="1">
        <f t="array" ref="A9297">INDEX(地区!A:A,INT(ROW(地区!A9457)/162))&amp;INDEX(项目!A:A,MOD(ROW(项目!A9296),74)+1)</f>
        <v>福建小腿吸脂</v>
      </c>
    </row>
    <row r="9298" spans="1:1" x14ac:dyDescent="0.2">
      <c r="A9298" t="str" cm="1">
        <f t="array" ref="A9298">INDEX(地区!A:A,INT(ROW(地区!A9458)/162))&amp;INDEX(项目!A:A,MOD(ROW(项目!A9297),74)+1)</f>
        <v>福建腰腹吸脂</v>
      </c>
    </row>
    <row r="9299" spans="1:1" x14ac:dyDescent="0.2">
      <c r="A9299" t="str" cm="1">
        <f t="array" ref="A9299">INDEX(地区!A:A,INT(ROW(地区!A9459)/162))&amp;INDEX(项目!A:A,MOD(ROW(项目!A9298),74)+1)</f>
        <v>福建腰腹环吸</v>
      </c>
    </row>
    <row r="9300" spans="1:1" x14ac:dyDescent="0.2">
      <c r="A9300" t="str" cm="1">
        <f t="array" ref="A9300">INDEX(地区!A:A,INT(ROW(地区!A9460)/162))&amp;INDEX(项目!A:A,MOD(ROW(项目!A9299),74)+1)</f>
        <v>福建面部吸脂</v>
      </c>
    </row>
    <row r="9301" spans="1:1" x14ac:dyDescent="0.2">
      <c r="A9301" t="str" cm="1">
        <f t="array" ref="A9301">INDEX(地区!A:A,INT(ROW(地区!A9461)/162))&amp;INDEX(项目!A:A,MOD(ROW(项目!A9300),74)+1)</f>
        <v>福建面部抽脂</v>
      </c>
    </row>
    <row r="9302" spans="1:1" x14ac:dyDescent="0.2">
      <c r="A9302" t="str" cm="1">
        <f t="array" ref="A9302">INDEX(地区!A:A,INT(ROW(地区!A9462)/162))&amp;INDEX(项目!A:A,MOD(ROW(项目!A9301),74)+1)</f>
        <v>福建全脸吸脂</v>
      </c>
    </row>
    <row r="9303" spans="1:1" x14ac:dyDescent="0.2">
      <c r="A9303" t="str" cm="1">
        <f t="array" ref="A9303">INDEX(地区!A:A,INT(ROW(地区!A9463)/162))&amp;INDEX(项目!A:A,MOD(ROW(项目!A9302),74)+1)</f>
        <v>福建全脸抽脂</v>
      </c>
    </row>
    <row r="9304" spans="1:1" x14ac:dyDescent="0.2">
      <c r="A9304" t="str" cm="1">
        <f t="array" ref="A9304">INDEX(地区!A:A,INT(ROW(地区!A9464)/162))&amp;INDEX(项目!A:A,MOD(ROW(项目!A9303),74)+1)</f>
        <v>福建面吸</v>
      </c>
    </row>
    <row r="9305" spans="1:1" x14ac:dyDescent="0.2">
      <c r="A9305" t="str" cm="1">
        <f t="array" ref="A9305">INDEX(地区!A:A,INT(ROW(地区!A9465)/162))&amp;INDEX(项目!A:A,MOD(ROW(项目!A9304),74)+1)</f>
        <v>福建面颊吸脂</v>
      </c>
    </row>
    <row r="9306" spans="1:1" x14ac:dyDescent="0.2">
      <c r="A9306" t="str" cm="1">
        <f t="array" ref="A9306">INDEX(地区!A:A,INT(ROW(地区!A9466)/162))&amp;INDEX(项目!A:A,MOD(ROW(项目!A9305),74)+1)</f>
        <v>福建面颊抽脂</v>
      </c>
    </row>
    <row r="9307" spans="1:1" x14ac:dyDescent="0.2">
      <c r="A9307" t="str" cm="1">
        <f t="array" ref="A9307">INDEX(地区!A:A,INT(ROW(地区!A9467)/162))&amp;INDEX(项目!A:A,MOD(ROW(项目!A9306),74)+1)</f>
        <v>福建脸部吸脂</v>
      </c>
    </row>
    <row r="9308" spans="1:1" x14ac:dyDescent="0.2">
      <c r="A9308" t="str" cm="1">
        <f t="array" ref="A9308">INDEX(地区!A:A,INT(ROW(地区!A9468)/162))&amp;INDEX(项目!A:A,MOD(ROW(项目!A9307),74)+1)</f>
        <v>福建脸部抽脂</v>
      </c>
    </row>
    <row r="9309" spans="1:1" x14ac:dyDescent="0.2">
      <c r="A9309" t="str" cm="1">
        <f t="array" ref="A9309">INDEX(地区!A:A,INT(ROW(地区!A9469)/162))&amp;INDEX(项目!A:A,MOD(ROW(项目!A9308),74)+1)</f>
        <v>福建下颌缘吸脂</v>
      </c>
    </row>
    <row r="9310" spans="1:1" x14ac:dyDescent="0.2">
      <c r="A9310" t="str" cm="1">
        <f t="array" ref="A9310">INDEX(地区!A:A,INT(ROW(地区!A9470)/162))&amp;INDEX(项目!A:A,MOD(ROW(项目!A9309),74)+1)</f>
        <v>福建手臂吸脂</v>
      </c>
    </row>
    <row r="9311" spans="1:1" x14ac:dyDescent="0.2">
      <c r="A9311" t="str" cm="1">
        <f t="array" ref="A9311">INDEX(地区!A:A,INT(ROW(地区!A9471)/162))&amp;INDEX(项目!A:A,MOD(ROW(项目!A9310),74)+1)</f>
        <v>福建手臂环吸</v>
      </c>
    </row>
    <row r="9312" spans="1:1" x14ac:dyDescent="0.2">
      <c r="A9312" t="str" cm="1">
        <f t="array" ref="A9312">INDEX(地区!A:A,INT(ROW(地区!A9472)/162))&amp;INDEX(项目!A:A,MOD(ROW(项目!A9311),74)+1)</f>
        <v>福建大臂吸脂</v>
      </c>
    </row>
    <row r="9313" spans="1:1" x14ac:dyDescent="0.2">
      <c r="A9313" t="str" cm="1">
        <f t="array" ref="A9313">INDEX(地区!A:A,INT(ROW(地区!A9473)/162))&amp;INDEX(项目!A:A,MOD(ROW(项目!A9312),74)+1)</f>
        <v>福建黄金微雕</v>
      </c>
    </row>
    <row r="9314" spans="1:1" x14ac:dyDescent="0.2">
      <c r="A9314" t="str" cm="1">
        <f t="array" ref="A9314">INDEX(地区!A:A,INT(ROW(地区!A9474)/162))&amp;INDEX(项目!A:A,MOD(ROW(项目!A9313),74)+1)</f>
        <v>福建面部黄金微雕</v>
      </c>
    </row>
    <row r="9315" spans="1:1" x14ac:dyDescent="0.2">
      <c r="A9315" t="str" cm="1">
        <f t="array" ref="A9315">INDEX(地区!A:A,INT(ROW(地区!A9475)/162))&amp;INDEX(项目!A:A,MOD(ROW(项目!A9314),74)+1)</f>
        <v>福建大腿抽脂</v>
      </c>
    </row>
    <row r="9316" spans="1:1" x14ac:dyDescent="0.2">
      <c r="A9316" t="str" cm="1">
        <f t="array" ref="A9316">INDEX(地区!A:A,INT(ROW(地区!A9476)/162))&amp;INDEX(项目!A:A,MOD(ROW(项目!A9315),74)+1)</f>
        <v>福建小腿抽脂</v>
      </c>
    </row>
    <row r="9317" spans="1:1" x14ac:dyDescent="0.2">
      <c r="A9317" t="str" cm="1">
        <f t="array" ref="A9317">INDEX(地区!A:A,INT(ROW(地区!A9477)/162))&amp;INDEX(项目!A:A,MOD(ROW(项目!A9316),74)+1)</f>
        <v>福建小腿环吸</v>
      </c>
    </row>
    <row r="9318" spans="1:1" x14ac:dyDescent="0.2">
      <c r="A9318" t="str" cm="1">
        <f t="array" ref="A9318">INDEX(地区!A:A,INT(ROW(地区!A9478)/162))&amp;INDEX(项目!A:A,MOD(ROW(项目!A9317),74)+1)</f>
        <v>福建手臂抽脂</v>
      </c>
    </row>
    <row r="9319" spans="1:1" x14ac:dyDescent="0.2">
      <c r="A9319" t="str" cm="1">
        <f t="array" ref="A9319">INDEX(地区!A:A,INT(ROW(地区!A9479)/162))&amp;INDEX(项目!A:A,MOD(ROW(项目!A9318),74)+1)</f>
        <v>福建大小腿吸脂</v>
      </c>
    </row>
    <row r="9320" spans="1:1" x14ac:dyDescent="0.2">
      <c r="A9320" t="str" cm="1">
        <f t="array" ref="A9320">INDEX(地区!A:A,INT(ROW(地区!A9480)/162))&amp;INDEX(项目!A:A,MOD(ROW(项目!A9319),74)+1)</f>
        <v>福建大小腿抽脂</v>
      </c>
    </row>
    <row r="9321" spans="1:1" x14ac:dyDescent="0.2">
      <c r="A9321" t="str" cm="1">
        <f t="array" ref="A9321">INDEX(地区!A:A,INT(ROW(地区!A9481)/162))&amp;INDEX(项目!A:A,MOD(ROW(项目!A9320),74)+1)</f>
        <v>福建大小腿环吸</v>
      </c>
    </row>
    <row r="9322" spans="1:1" x14ac:dyDescent="0.2">
      <c r="A9322" t="str" cm="1">
        <f t="array" ref="A9322">INDEX(地区!A:A,INT(ROW(地区!A9482)/162))&amp;INDEX(项目!A:A,MOD(ROW(项目!A9321),74)+1)</f>
        <v>福建背部吸脂</v>
      </c>
    </row>
    <row r="9323" spans="1:1" x14ac:dyDescent="0.2">
      <c r="A9323" t="str" cm="1">
        <f t="array" ref="A9323">INDEX(地区!A:A,INT(ROW(地区!A9483)/162))&amp;INDEX(项目!A:A,MOD(ROW(项目!A9322),74)+1)</f>
        <v>福建  全身吸脂</v>
      </c>
    </row>
    <row r="9324" spans="1:1" x14ac:dyDescent="0.2">
      <c r="A9324" t="str" cm="1">
        <f t="array" ref="A9324">INDEX(地区!A:A,INT(ROW(地区!A9484)/162))&amp;INDEX(项目!A:A,MOD(ROW(项目!A9323),74)+1)</f>
        <v>福建腰腹抽脂</v>
      </c>
    </row>
    <row r="9325" spans="1:1" x14ac:dyDescent="0.2">
      <c r="A9325" t="str" cm="1">
        <f t="array" ref="A9325">INDEX(地区!A:A,INT(ROW(地区!A9485)/162))&amp;INDEX(项目!A:A,MOD(ROW(项目!A9324),74)+1)</f>
        <v>福建隆胸</v>
      </c>
    </row>
    <row r="9326" spans="1:1" x14ac:dyDescent="0.2">
      <c r="A9326" t="str" cm="1">
        <f t="array" ref="A9326">INDEX(地区!A:A,INT(ROW(地区!A9486)/162))&amp;INDEX(项目!A:A,MOD(ROW(项目!A9325),74)+1)</f>
        <v>福建自体脂肪隆胸</v>
      </c>
    </row>
    <row r="9327" spans="1:1" x14ac:dyDescent="0.2">
      <c r="A9327" t="str" cm="1">
        <f t="array" ref="A9327">INDEX(地区!A:A,INT(ROW(地区!A9487)/162))&amp;INDEX(项目!A:A,MOD(ROW(项目!A9326),74)+1)</f>
        <v>福建脂肪隆胸</v>
      </c>
    </row>
    <row r="9328" spans="1:1" x14ac:dyDescent="0.2">
      <c r="A9328" t="str" cm="1">
        <f t="array" ref="A9328">INDEX(地区!A:A,INT(ROW(地区!A9488)/162))&amp;INDEX(项目!A:A,MOD(ROW(项目!A9327),74)+1)</f>
        <v>福建隆胸价格</v>
      </c>
    </row>
    <row r="9329" spans="1:1" x14ac:dyDescent="0.2">
      <c r="A9329" t="str" cm="1">
        <f t="array" ref="A9329">INDEX(地区!A:A,INT(ROW(地区!A9489)/162))&amp;INDEX(项目!A:A,MOD(ROW(项目!A9328),74)+1)</f>
        <v>福建假体隆胸</v>
      </c>
    </row>
    <row r="9330" spans="1:1" x14ac:dyDescent="0.2">
      <c r="A9330" t="str" cm="1">
        <f t="array" ref="A9330">INDEX(地区!A:A,INT(ROW(地区!A9490)/162))&amp;INDEX(项目!A:A,MOD(ROW(项目!A9329),74)+1)</f>
        <v>福建乳晕漂红</v>
      </c>
    </row>
    <row r="9331" spans="1:1" x14ac:dyDescent="0.2">
      <c r="A9331" t="str" cm="1">
        <f t="array" ref="A9331">INDEX(地区!A:A,INT(ROW(地区!A9491)/162))&amp;INDEX(项目!A:A,MOD(ROW(项目!A9330),74)+1)</f>
        <v>福建乳晕缩小</v>
      </c>
    </row>
    <row r="9332" spans="1:1" x14ac:dyDescent="0.2">
      <c r="A9332" t="str" cm="1">
        <f t="array" ref="A9332">INDEX(地区!A:A,INT(ROW(地区!A9492)/162))&amp;INDEX(项目!A:A,MOD(ROW(项目!A9331),74)+1)</f>
        <v>福建乳头缩小</v>
      </c>
    </row>
    <row r="9333" spans="1:1" x14ac:dyDescent="0.2">
      <c r="A9333" t="str" cm="1">
        <f t="array" ref="A9333">INDEX(地区!A:A,INT(ROW(地区!A9493)/162))&amp;INDEX(项目!A:A,MOD(ROW(项目!A9332),74)+1)</f>
        <v>福建乳晕整形</v>
      </c>
    </row>
    <row r="9334" spans="1:1" x14ac:dyDescent="0.2">
      <c r="A9334" t="str" cm="1">
        <f t="array" ref="A9334">INDEX(地区!A:A,INT(ROW(地区!A9494)/162))&amp;INDEX(项目!A:A,MOD(ROW(项目!A9333),74)+1)</f>
        <v>福建缩胸手术</v>
      </c>
    </row>
    <row r="9335" spans="1:1" x14ac:dyDescent="0.2">
      <c r="A9335" t="str" cm="1">
        <f t="array" ref="A9335">INDEX(地区!A:A,INT(ROW(地区!A9495)/162))&amp;INDEX(项目!A:A,MOD(ROW(项目!A9334),74)+1)</f>
        <v>福建缩胸</v>
      </c>
    </row>
    <row r="9336" spans="1:1" x14ac:dyDescent="0.2">
      <c r="A9336" t="str" cm="1">
        <f t="array" ref="A9336">INDEX(地区!A:A,INT(ROW(地区!A9496)/162))&amp;INDEX(项目!A:A,MOD(ROW(项目!A9335),74)+1)</f>
        <v>福建乳房下垂矫正</v>
      </c>
    </row>
    <row r="9337" spans="1:1" x14ac:dyDescent="0.2">
      <c r="A9337" t="str" cm="1">
        <f t="array" ref="A9337">INDEX(地区!A:A,INT(ROW(地区!A9497)/162))&amp;INDEX(项目!A:A,MOD(ROW(项目!A9336),74)+1)</f>
        <v>福建隆胸修复</v>
      </c>
    </row>
    <row r="9338" spans="1:1" x14ac:dyDescent="0.2">
      <c r="A9338" t="str" cm="1">
        <f t="array" ref="A9338">INDEX(地区!A:A,INT(ROW(地区!A9498)/162))&amp;INDEX(项目!A:A,MOD(ROW(项目!A9337),74)+1)</f>
        <v>福建隆胸假体取出</v>
      </c>
    </row>
    <row r="9339" spans="1:1" x14ac:dyDescent="0.2">
      <c r="A9339" t="str" cm="1">
        <f t="array" ref="A9339">INDEX(地区!A:A,INT(ROW(地区!A9499)/162))&amp;INDEX(项目!A:A,MOD(ROW(项目!A9338),74)+1)</f>
        <v>福建隆胸失败修复</v>
      </c>
    </row>
    <row r="9340" spans="1:1" x14ac:dyDescent="0.2">
      <c r="A9340" t="str" cm="1">
        <f t="array" ref="A9340">INDEX(地区!A:A,INT(ROW(地区!A9500)/162))&amp;INDEX(项目!A:A,MOD(ROW(项目!A9339),74)+1)</f>
        <v>福建乳头内陷矫正</v>
      </c>
    </row>
    <row r="9341" spans="1:1" x14ac:dyDescent="0.2">
      <c r="A9341" t="str" cm="1">
        <f t="array" ref="A9341">INDEX(地区!A:A,INT(ROW(地区!A9501)/162))&amp;INDEX(项目!A:A,MOD(ROW(项目!A9340),74)+1)</f>
        <v>福建复合隆胸</v>
      </c>
    </row>
    <row r="9342" spans="1:1" x14ac:dyDescent="0.2">
      <c r="A9342" t="str" cm="1">
        <f t="array" ref="A9342">INDEX(地区!A:A,INT(ROW(地区!A9502)/162))&amp;INDEX(项目!A:A,MOD(ROW(项目!A9341),74)+1)</f>
        <v>福建隆胸手术</v>
      </c>
    </row>
    <row r="9343" spans="1:1" x14ac:dyDescent="0.2">
      <c r="A9343" t="str" cm="1">
        <f t="array" ref="A9343">INDEX(地区!A:A,INT(ROW(地区!A9503)/162))&amp;INDEX(项目!A:A,MOD(ROW(项目!A9342),74)+1)</f>
        <v>福建娜绮丽假体隆胸</v>
      </c>
    </row>
    <row r="9344" spans="1:1" x14ac:dyDescent="0.2">
      <c r="A9344" t="str" cm="1">
        <f t="array" ref="A9344">INDEX(地区!A:A,INT(ROW(地区!A9504)/162))&amp;INDEX(项目!A:A,MOD(ROW(项目!A9343),74)+1)</f>
        <v>福建内窥镜隆胸</v>
      </c>
    </row>
    <row r="9345" spans="1:1" x14ac:dyDescent="0.2">
      <c r="A9345" t="str" cm="1">
        <f t="array" ref="A9345">INDEX(地区!A:A,INT(ROW(地区!A9505)/162))&amp;INDEX(项目!A:A,MOD(ROW(项目!A9344),74)+1)</f>
        <v xml:space="preserve">福建傲诺拉假体隆胸 </v>
      </c>
    </row>
    <row r="9346" spans="1:1" x14ac:dyDescent="0.2">
      <c r="A9346" t="str" cm="1">
        <f t="array" ref="A9346">INDEX(地区!A:A,INT(ROW(地区!A9506)/162))&amp;INDEX(项目!A:A,MOD(ROW(项目!A9345),74)+1)</f>
        <v>福建胸部假体取出</v>
      </c>
    </row>
    <row r="9347" spans="1:1" x14ac:dyDescent="0.2">
      <c r="A9347" t="str" cm="1">
        <f t="array" ref="A9347">INDEX(地区!A:A,INT(ROW(地区!A9507)/162))&amp;INDEX(项目!A:A,MOD(ROW(项目!A9346),74)+1)</f>
        <v>福建假体隆胸修复</v>
      </c>
    </row>
    <row r="9348" spans="1:1" x14ac:dyDescent="0.2">
      <c r="A9348" t="str" cm="1">
        <f t="array" ref="A9348">INDEX(地区!A:A,INT(ROW(地区!A9508)/162))&amp;INDEX(项目!A:A,MOD(ROW(项目!A9347),74)+1)</f>
        <v>福建傲诺拉隆胸</v>
      </c>
    </row>
    <row r="9349" spans="1:1" x14ac:dyDescent="0.2">
      <c r="A9349" t="str" cm="1">
        <f t="array" ref="A9349">INDEX(地区!A:A,INT(ROW(地区!A9509)/162))&amp;INDEX(项目!A:A,MOD(ROW(项目!A9348),74)+1)</f>
        <v>福建去副乳</v>
      </c>
    </row>
    <row r="9350" spans="1:1" x14ac:dyDescent="0.2">
      <c r="A9350" t="str" cm="1">
        <f t="array" ref="A9350">INDEX(地区!A:A,INT(ROW(地区!A9510)/162))&amp;INDEX(项目!A:A,MOD(ROW(项目!A9349),74)+1)</f>
        <v>福建胸部下垂矫正</v>
      </c>
    </row>
    <row r="9351" spans="1:1" x14ac:dyDescent="0.2">
      <c r="A9351" t="str" cm="1">
        <f t="array" ref="A9351">INDEX(地区!A:A,INT(ROW(地区!A9511)/162))&amp;INDEX(项目!A:A,MOD(ROW(项目!A9350),74)+1)</f>
        <v>福建奥美定取出</v>
      </c>
    </row>
    <row r="9352" spans="1:1" x14ac:dyDescent="0.2">
      <c r="A9352" t="str" cm="1">
        <f t="array" ref="A9352">INDEX(地区!A:A,INT(ROW(地区!A9512)/162))&amp;INDEX(项目!A:A,MOD(ROW(项目!A9351),74)+1)</f>
        <v>福建乳晕切口</v>
      </c>
    </row>
    <row r="9353" spans="1:1" x14ac:dyDescent="0.2">
      <c r="A9353" t="str" cm="1">
        <f t="array" ref="A9353">INDEX(地区!A:A,INT(ROW(地区!A9513)/162))&amp;INDEX(项目!A:A,MOD(ROW(项目!A9352),74)+1)</f>
        <v>福建腋下切口</v>
      </c>
    </row>
    <row r="9354" spans="1:1" x14ac:dyDescent="0.2">
      <c r="A9354" t="str" cm="1">
        <f t="array" ref="A9354">INDEX(地区!A:A,INT(ROW(地区!A9514)/162))&amp;INDEX(项目!A:A,MOD(ROW(项目!A9353),74)+1)</f>
        <v>福建乳房下皱襞切口</v>
      </c>
    </row>
    <row r="9355" spans="1:1" x14ac:dyDescent="0.2">
      <c r="A9355" t="str" cm="1">
        <f t="array" ref="A9355">INDEX(地区!A:A,INT(ROW(地区!A9515)/162))&amp;INDEX(项目!A:A,MOD(ROW(项目!A9354),74)+1)</f>
        <v>福建曼托假体隆胸</v>
      </c>
    </row>
    <row r="9356" spans="1:1" x14ac:dyDescent="0.2">
      <c r="A9356" t="str" cm="1">
        <f t="array" ref="A9356">INDEX(地区!A:A,INT(ROW(地区!A9516)/162))&amp;INDEX(项目!A:A,MOD(ROW(项目!A9355),74)+1)</f>
        <v>福建奥诺拉</v>
      </c>
    </row>
    <row r="9357" spans="1:1" x14ac:dyDescent="0.2">
      <c r="A9357" t="str" cm="1">
        <f t="array" ref="A9357">INDEX(地区!A:A,INT(ROW(地区!A9517)/162))&amp;INDEX(项目!A:A,MOD(ROW(项目!A9356),74)+1)</f>
        <v>福建傲诺拉</v>
      </c>
    </row>
    <row r="9358" spans="1:1" x14ac:dyDescent="0.2">
      <c r="A9358" t="str" cm="1">
        <f t="array" ref="A9358">INDEX(地区!A:A,INT(ROW(地区!A9518)/162))&amp;INDEX(项目!A:A,MOD(ROW(项目!A9357),74)+1)</f>
        <v>福建星熠</v>
      </c>
    </row>
    <row r="9359" spans="1:1" x14ac:dyDescent="0.2">
      <c r="A9359" t="str" cm="1">
        <f t="array" ref="A9359">INDEX(地区!A:A,INT(ROW(地区!A9519)/162))&amp;INDEX(项目!A:A,MOD(ROW(项目!A9358),74)+1)</f>
        <v>福建曼托</v>
      </c>
    </row>
    <row r="9360" spans="1:1" x14ac:dyDescent="0.2">
      <c r="A9360" t="str" cm="1">
        <f t="array" ref="A9360">INDEX(地区!A:A,INT(ROW(地区!A9520)/162))&amp;INDEX(项目!A:A,MOD(ROW(项目!A9359),74)+1)</f>
        <v>福建魔滴</v>
      </c>
    </row>
    <row r="9361" spans="1:1" x14ac:dyDescent="0.2">
      <c r="A9361" t="str" cm="1">
        <f t="array" ref="A9361">INDEX(地区!A:A,INT(ROW(地区!A9521)/162))&amp;INDEX(项目!A:A,MOD(ROW(项目!A9360),74)+1)</f>
        <v>福建光面圆形</v>
      </c>
    </row>
    <row r="9362" spans="1:1" x14ac:dyDescent="0.2">
      <c r="A9362" t="str" cm="1">
        <f t="array" ref="A9362">INDEX(地区!A:A,INT(ROW(地区!A9522)/162))&amp;INDEX(项目!A:A,MOD(ROW(项目!A9361),74)+1)</f>
        <v>福建绒面圆形</v>
      </c>
    </row>
    <row r="9363" spans="1:1" x14ac:dyDescent="0.2">
      <c r="A9363" t="str" cm="1">
        <f t="array" ref="A9363">INDEX(地区!A:A,INT(ROW(地区!A9523)/162))&amp;INDEX(项目!A:A,MOD(ROW(项目!A9362),74)+1)</f>
        <v>福建毛面水滴形</v>
      </c>
    </row>
    <row r="9364" spans="1:1" x14ac:dyDescent="0.2">
      <c r="A9364" t="str" cm="1">
        <f t="array" ref="A9364">INDEX(地区!A:A,INT(ROW(地区!A9524)/162))&amp;INDEX(项目!A:A,MOD(ROW(项目!A9363),74)+1)</f>
        <v>福建吸脂</v>
      </c>
    </row>
    <row r="9365" spans="1:1" x14ac:dyDescent="0.2">
      <c r="A9365" t="str" cm="1">
        <f t="array" ref="A9365">INDEX(地区!A:A,INT(ROW(地区!A9525)/162))&amp;INDEX(项目!A:A,MOD(ROW(项目!A9364),74)+1)</f>
        <v>福建抽脂</v>
      </c>
    </row>
    <row r="9366" spans="1:1" x14ac:dyDescent="0.2">
      <c r="A9366" t="str" cm="1">
        <f t="array" ref="A9366">INDEX(地区!A:A,INT(ROW(地区!A9526)/162))&amp;INDEX(项目!A:A,MOD(ROW(项目!A9365),74)+1)</f>
        <v>福建吸脂修复</v>
      </c>
    </row>
    <row r="9367" spans="1:1" x14ac:dyDescent="0.2">
      <c r="A9367" t="str" cm="1">
        <f t="array" ref="A9367">INDEX(地区!A:A,INT(ROW(地区!A9527)/162))&amp;INDEX(项目!A:A,MOD(ROW(项目!A9366),74)+1)</f>
        <v>福建吸脂失败</v>
      </c>
    </row>
    <row r="9368" spans="1:1" x14ac:dyDescent="0.2">
      <c r="A9368" t="str" cm="1">
        <f t="array" ref="A9368">INDEX(地区!A:A,INT(ROW(地区!A9528)/162))&amp;INDEX(项目!A:A,MOD(ROW(项目!A9367),74)+1)</f>
        <v>福建吸脂价格</v>
      </c>
    </row>
    <row r="9369" spans="1:1" x14ac:dyDescent="0.2">
      <c r="A9369" t="str" cm="1">
        <f t="array" ref="A9369">INDEX(地区!A:A,INT(ROW(地区!A9529)/162))&amp;INDEX(项目!A:A,MOD(ROW(项目!A9368),74)+1)</f>
        <v>福建大腿吸脂</v>
      </c>
    </row>
    <row r="9370" spans="1:1" x14ac:dyDescent="0.2">
      <c r="A9370" t="str" cm="1">
        <f t="array" ref="A9370">INDEX(地区!A:A,INT(ROW(地区!A9530)/162))&amp;INDEX(项目!A:A,MOD(ROW(项目!A9369),74)+1)</f>
        <v>福建大腿环吸</v>
      </c>
    </row>
    <row r="9371" spans="1:1" x14ac:dyDescent="0.2">
      <c r="A9371" t="str" cm="1">
        <f t="array" ref="A9371">INDEX(地区!A:A,INT(ROW(地区!A9531)/162))&amp;INDEX(项目!A:A,MOD(ROW(项目!A9370),74)+1)</f>
        <v>福建小腿吸脂</v>
      </c>
    </row>
    <row r="9372" spans="1:1" x14ac:dyDescent="0.2">
      <c r="A9372" t="str" cm="1">
        <f t="array" ref="A9372">INDEX(地区!A:A,INT(ROW(地区!A9532)/162))&amp;INDEX(项目!A:A,MOD(ROW(项目!A9371),74)+1)</f>
        <v>福建腰腹吸脂</v>
      </c>
    </row>
    <row r="9373" spans="1:1" x14ac:dyDescent="0.2">
      <c r="A9373" t="str" cm="1">
        <f t="array" ref="A9373">INDEX(地区!A:A,INT(ROW(地区!A9533)/162))&amp;INDEX(项目!A:A,MOD(ROW(项目!A9372),74)+1)</f>
        <v>福建腰腹环吸</v>
      </c>
    </row>
    <row r="9374" spans="1:1" x14ac:dyDescent="0.2">
      <c r="A9374" t="str" cm="1">
        <f t="array" ref="A9374">INDEX(地区!A:A,INT(ROW(地区!A9534)/162))&amp;INDEX(项目!A:A,MOD(ROW(项目!A9373),74)+1)</f>
        <v>福建面部吸脂</v>
      </c>
    </row>
    <row r="9375" spans="1:1" x14ac:dyDescent="0.2">
      <c r="A9375" t="str" cm="1">
        <f t="array" ref="A9375">INDEX(地区!A:A,INT(ROW(地区!A9535)/162))&amp;INDEX(项目!A:A,MOD(ROW(项目!A9374),74)+1)</f>
        <v>福建面部抽脂</v>
      </c>
    </row>
    <row r="9376" spans="1:1" x14ac:dyDescent="0.2">
      <c r="A9376" t="str" cm="1">
        <f t="array" ref="A9376">INDEX(地区!A:A,INT(ROW(地区!A9536)/162))&amp;INDEX(项目!A:A,MOD(ROW(项目!A9375),74)+1)</f>
        <v>福建全脸吸脂</v>
      </c>
    </row>
    <row r="9377" spans="1:1" x14ac:dyDescent="0.2">
      <c r="A9377" t="str" cm="1">
        <f t="array" ref="A9377">INDEX(地区!A:A,INT(ROW(地区!A9537)/162))&amp;INDEX(项目!A:A,MOD(ROW(项目!A9376),74)+1)</f>
        <v>福建全脸抽脂</v>
      </c>
    </row>
    <row r="9378" spans="1:1" x14ac:dyDescent="0.2">
      <c r="A9378" t="str" cm="1">
        <f t="array" ref="A9378">INDEX(地区!A:A,INT(ROW(地区!A9538)/162))&amp;INDEX(项目!A:A,MOD(ROW(项目!A9377),74)+1)</f>
        <v>福建面吸</v>
      </c>
    </row>
    <row r="9379" spans="1:1" x14ac:dyDescent="0.2">
      <c r="A9379" t="str" cm="1">
        <f t="array" ref="A9379">INDEX(地区!A:A,INT(ROW(地区!A9539)/162))&amp;INDEX(项目!A:A,MOD(ROW(项目!A9378),74)+1)</f>
        <v>福建面颊吸脂</v>
      </c>
    </row>
    <row r="9380" spans="1:1" x14ac:dyDescent="0.2">
      <c r="A9380" t="str" cm="1">
        <f t="array" ref="A9380">INDEX(地区!A:A,INT(ROW(地区!A9540)/162))&amp;INDEX(项目!A:A,MOD(ROW(项目!A9379),74)+1)</f>
        <v>福建面颊抽脂</v>
      </c>
    </row>
    <row r="9381" spans="1:1" x14ac:dyDescent="0.2">
      <c r="A9381" t="str" cm="1">
        <f t="array" ref="A9381">INDEX(地区!A:A,INT(ROW(地区!A9541)/162))&amp;INDEX(项目!A:A,MOD(ROW(项目!A9380),74)+1)</f>
        <v>福建脸部吸脂</v>
      </c>
    </row>
    <row r="9382" spans="1:1" x14ac:dyDescent="0.2">
      <c r="A9382" t="str" cm="1">
        <f t="array" ref="A9382">INDEX(地区!A:A,INT(ROW(地区!A9542)/162))&amp;INDEX(项目!A:A,MOD(ROW(项目!A9381),74)+1)</f>
        <v>福建脸部抽脂</v>
      </c>
    </row>
    <row r="9383" spans="1:1" x14ac:dyDescent="0.2">
      <c r="A9383" t="str" cm="1">
        <f t="array" ref="A9383">INDEX(地区!A:A,INT(ROW(地区!A9543)/162))&amp;INDEX(项目!A:A,MOD(ROW(项目!A9382),74)+1)</f>
        <v>福建下颌缘吸脂</v>
      </c>
    </row>
    <row r="9384" spans="1:1" x14ac:dyDescent="0.2">
      <c r="A9384" t="str" cm="1">
        <f t="array" ref="A9384">INDEX(地区!A:A,INT(ROW(地区!A9544)/162))&amp;INDEX(项目!A:A,MOD(ROW(项目!A9383),74)+1)</f>
        <v>福建手臂吸脂</v>
      </c>
    </row>
    <row r="9385" spans="1:1" x14ac:dyDescent="0.2">
      <c r="A9385" t="str" cm="1">
        <f t="array" ref="A9385">INDEX(地区!A:A,INT(ROW(地区!A9545)/162))&amp;INDEX(项目!A:A,MOD(ROW(项目!A9384),74)+1)</f>
        <v>福建手臂环吸</v>
      </c>
    </row>
    <row r="9386" spans="1:1" x14ac:dyDescent="0.2">
      <c r="A9386" t="str" cm="1">
        <f t="array" ref="A9386">INDEX(地区!A:A,INT(ROW(地区!A9546)/162))&amp;INDEX(项目!A:A,MOD(ROW(项目!A9385),74)+1)</f>
        <v>福建大臂吸脂</v>
      </c>
    </row>
    <row r="9387" spans="1:1" x14ac:dyDescent="0.2">
      <c r="A9387" t="str" cm="1">
        <f t="array" ref="A9387">INDEX(地区!A:A,INT(ROW(地区!A9547)/162))&amp;INDEX(项目!A:A,MOD(ROW(项目!A9386),74)+1)</f>
        <v>福建黄金微雕</v>
      </c>
    </row>
    <row r="9388" spans="1:1" x14ac:dyDescent="0.2">
      <c r="A9388" t="str" cm="1">
        <f t="array" ref="A9388">INDEX(地区!A:A,INT(ROW(地区!A9548)/162))&amp;INDEX(项目!A:A,MOD(ROW(项目!A9387),74)+1)</f>
        <v>福建面部黄金微雕</v>
      </c>
    </row>
    <row r="9389" spans="1:1" x14ac:dyDescent="0.2">
      <c r="A9389" t="str" cm="1">
        <f t="array" ref="A9389">INDEX(地区!A:A,INT(ROW(地区!A9549)/162))&amp;INDEX(项目!A:A,MOD(ROW(项目!A9388),74)+1)</f>
        <v>福建大腿抽脂</v>
      </c>
    </row>
    <row r="9390" spans="1:1" x14ac:dyDescent="0.2">
      <c r="A9390" t="str" cm="1">
        <f t="array" ref="A9390">INDEX(地区!A:A,INT(ROW(地区!A9550)/162))&amp;INDEX(项目!A:A,MOD(ROW(项目!A9389),74)+1)</f>
        <v>福建小腿抽脂</v>
      </c>
    </row>
    <row r="9391" spans="1:1" x14ac:dyDescent="0.2">
      <c r="A9391" t="str" cm="1">
        <f t="array" ref="A9391">INDEX(地区!A:A,INT(ROW(地区!A9551)/162))&amp;INDEX(项目!A:A,MOD(ROW(项目!A9390),74)+1)</f>
        <v>福建小腿环吸</v>
      </c>
    </row>
    <row r="9392" spans="1:1" x14ac:dyDescent="0.2">
      <c r="A9392" t="str" cm="1">
        <f t="array" ref="A9392">INDEX(地区!A:A,INT(ROW(地区!A9552)/162))&amp;INDEX(项目!A:A,MOD(ROW(项目!A9391),74)+1)</f>
        <v>福建手臂抽脂</v>
      </c>
    </row>
    <row r="9393" spans="1:1" x14ac:dyDescent="0.2">
      <c r="A9393" t="str" cm="1">
        <f t="array" ref="A9393">INDEX(地区!A:A,INT(ROW(地区!A9553)/162))&amp;INDEX(项目!A:A,MOD(ROW(项目!A9392),74)+1)</f>
        <v>福建大小腿吸脂</v>
      </c>
    </row>
    <row r="9394" spans="1:1" x14ac:dyDescent="0.2">
      <c r="A9394" t="str" cm="1">
        <f t="array" ref="A9394">INDEX(地区!A:A,INT(ROW(地区!A9554)/162))&amp;INDEX(项目!A:A,MOD(ROW(项目!A9393),74)+1)</f>
        <v>福建大小腿抽脂</v>
      </c>
    </row>
    <row r="9395" spans="1:1" x14ac:dyDescent="0.2">
      <c r="A9395" t="str" cm="1">
        <f t="array" ref="A9395">INDEX(地区!A:A,INT(ROW(地区!A9555)/162))&amp;INDEX(项目!A:A,MOD(ROW(项目!A9394),74)+1)</f>
        <v>福建大小腿环吸</v>
      </c>
    </row>
    <row r="9396" spans="1:1" x14ac:dyDescent="0.2">
      <c r="A9396" t="str" cm="1">
        <f t="array" ref="A9396">INDEX(地区!A:A,INT(ROW(地区!A9556)/162))&amp;INDEX(项目!A:A,MOD(ROW(项目!A9395),74)+1)</f>
        <v>福建背部吸脂</v>
      </c>
    </row>
    <row r="9397" spans="1:1" x14ac:dyDescent="0.2">
      <c r="A9397" t="str" cm="1">
        <f t="array" ref="A9397">INDEX(地区!A:A,INT(ROW(地区!A9557)/162))&amp;INDEX(项目!A:A,MOD(ROW(项目!A9396),74)+1)</f>
        <v>福建  全身吸脂</v>
      </c>
    </row>
    <row r="9398" spans="1:1" x14ac:dyDescent="0.2">
      <c r="A9398" t="str" cm="1">
        <f t="array" ref="A9398">INDEX(地区!A:A,INT(ROW(地区!A9558)/162))&amp;INDEX(项目!A:A,MOD(ROW(项目!A9397),74)+1)</f>
        <v>江西腰腹抽脂</v>
      </c>
    </row>
    <row r="9399" spans="1:1" x14ac:dyDescent="0.2">
      <c r="A9399" t="str" cm="1">
        <f t="array" ref="A9399">INDEX(地区!A:A,INT(ROW(地区!A9559)/162))&amp;INDEX(项目!A:A,MOD(ROW(项目!A9398),74)+1)</f>
        <v>江西隆胸</v>
      </c>
    </row>
    <row r="9400" spans="1:1" x14ac:dyDescent="0.2">
      <c r="A9400" t="str" cm="1">
        <f t="array" ref="A9400">INDEX(地区!A:A,INT(ROW(地区!A9560)/162))&amp;INDEX(项目!A:A,MOD(ROW(项目!A9399),74)+1)</f>
        <v>江西自体脂肪隆胸</v>
      </c>
    </row>
    <row r="9401" spans="1:1" x14ac:dyDescent="0.2">
      <c r="A9401" t="str" cm="1">
        <f t="array" ref="A9401">INDEX(地区!A:A,INT(ROW(地区!A9561)/162))&amp;INDEX(项目!A:A,MOD(ROW(项目!A9400),74)+1)</f>
        <v>江西脂肪隆胸</v>
      </c>
    </row>
    <row r="9402" spans="1:1" x14ac:dyDescent="0.2">
      <c r="A9402" t="str" cm="1">
        <f t="array" ref="A9402">INDEX(地区!A:A,INT(ROW(地区!A9562)/162))&amp;INDEX(项目!A:A,MOD(ROW(项目!A9401),74)+1)</f>
        <v>江西隆胸价格</v>
      </c>
    </row>
    <row r="9403" spans="1:1" x14ac:dyDescent="0.2">
      <c r="A9403" t="str" cm="1">
        <f t="array" ref="A9403">INDEX(地区!A:A,INT(ROW(地区!A9563)/162))&amp;INDEX(项目!A:A,MOD(ROW(项目!A9402),74)+1)</f>
        <v>江西假体隆胸</v>
      </c>
    </row>
    <row r="9404" spans="1:1" x14ac:dyDescent="0.2">
      <c r="A9404" t="str" cm="1">
        <f t="array" ref="A9404">INDEX(地区!A:A,INT(ROW(地区!A9564)/162))&amp;INDEX(项目!A:A,MOD(ROW(项目!A9403),74)+1)</f>
        <v>江西乳晕漂红</v>
      </c>
    </row>
    <row r="9405" spans="1:1" x14ac:dyDescent="0.2">
      <c r="A9405" t="str" cm="1">
        <f t="array" ref="A9405">INDEX(地区!A:A,INT(ROW(地区!A9565)/162))&amp;INDEX(项目!A:A,MOD(ROW(项目!A9404),74)+1)</f>
        <v>江西乳晕缩小</v>
      </c>
    </row>
    <row r="9406" spans="1:1" x14ac:dyDescent="0.2">
      <c r="A9406" t="str" cm="1">
        <f t="array" ref="A9406">INDEX(地区!A:A,INT(ROW(地区!A9566)/162))&amp;INDEX(项目!A:A,MOD(ROW(项目!A9405),74)+1)</f>
        <v>江西乳头缩小</v>
      </c>
    </row>
    <row r="9407" spans="1:1" x14ac:dyDescent="0.2">
      <c r="A9407" t="str" cm="1">
        <f t="array" ref="A9407">INDEX(地区!A:A,INT(ROW(地区!A9567)/162))&amp;INDEX(项目!A:A,MOD(ROW(项目!A9406),74)+1)</f>
        <v>江西乳晕整形</v>
      </c>
    </row>
    <row r="9408" spans="1:1" x14ac:dyDescent="0.2">
      <c r="A9408" t="str" cm="1">
        <f t="array" ref="A9408">INDEX(地区!A:A,INT(ROW(地区!A9568)/162))&amp;INDEX(项目!A:A,MOD(ROW(项目!A9407),74)+1)</f>
        <v>江西缩胸手术</v>
      </c>
    </row>
    <row r="9409" spans="1:1" x14ac:dyDescent="0.2">
      <c r="A9409" t="str" cm="1">
        <f t="array" ref="A9409">INDEX(地区!A:A,INT(ROW(地区!A9569)/162))&amp;INDEX(项目!A:A,MOD(ROW(项目!A9408),74)+1)</f>
        <v>江西缩胸</v>
      </c>
    </row>
    <row r="9410" spans="1:1" x14ac:dyDescent="0.2">
      <c r="A9410" t="str" cm="1">
        <f t="array" ref="A9410">INDEX(地区!A:A,INT(ROW(地区!A9570)/162))&amp;INDEX(项目!A:A,MOD(ROW(项目!A9409),74)+1)</f>
        <v>江西乳房下垂矫正</v>
      </c>
    </row>
    <row r="9411" spans="1:1" x14ac:dyDescent="0.2">
      <c r="A9411" t="str" cm="1">
        <f t="array" ref="A9411">INDEX(地区!A:A,INT(ROW(地区!A9571)/162))&amp;INDEX(项目!A:A,MOD(ROW(项目!A9410),74)+1)</f>
        <v>江西隆胸修复</v>
      </c>
    </row>
    <row r="9412" spans="1:1" x14ac:dyDescent="0.2">
      <c r="A9412" t="str" cm="1">
        <f t="array" ref="A9412">INDEX(地区!A:A,INT(ROW(地区!A9572)/162))&amp;INDEX(项目!A:A,MOD(ROW(项目!A9411),74)+1)</f>
        <v>江西隆胸假体取出</v>
      </c>
    </row>
    <row r="9413" spans="1:1" x14ac:dyDescent="0.2">
      <c r="A9413" t="str" cm="1">
        <f t="array" ref="A9413">INDEX(地区!A:A,INT(ROW(地区!A9573)/162))&amp;INDEX(项目!A:A,MOD(ROW(项目!A9412),74)+1)</f>
        <v>江西隆胸失败修复</v>
      </c>
    </row>
    <row r="9414" spans="1:1" x14ac:dyDescent="0.2">
      <c r="A9414" t="str" cm="1">
        <f t="array" ref="A9414">INDEX(地区!A:A,INT(ROW(地区!A9574)/162))&amp;INDEX(项目!A:A,MOD(ROW(项目!A9413),74)+1)</f>
        <v>江西乳头内陷矫正</v>
      </c>
    </row>
    <row r="9415" spans="1:1" x14ac:dyDescent="0.2">
      <c r="A9415" t="str" cm="1">
        <f t="array" ref="A9415">INDEX(地区!A:A,INT(ROW(地区!A9575)/162))&amp;INDEX(项目!A:A,MOD(ROW(项目!A9414),74)+1)</f>
        <v>江西复合隆胸</v>
      </c>
    </row>
    <row r="9416" spans="1:1" x14ac:dyDescent="0.2">
      <c r="A9416" t="str" cm="1">
        <f t="array" ref="A9416">INDEX(地区!A:A,INT(ROW(地区!A9576)/162))&amp;INDEX(项目!A:A,MOD(ROW(项目!A9415),74)+1)</f>
        <v>江西隆胸手术</v>
      </c>
    </row>
    <row r="9417" spans="1:1" x14ac:dyDescent="0.2">
      <c r="A9417" t="str" cm="1">
        <f t="array" ref="A9417">INDEX(地区!A:A,INT(ROW(地区!A9577)/162))&amp;INDEX(项目!A:A,MOD(ROW(项目!A9416),74)+1)</f>
        <v>江西娜绮丽假体隆胸</v>
      </c>
    </row>
    <row r="9418" spans="1:1" x14ac:dyDescent="0.2">
      <c r="A9418" t="str" cm="1">
        <f t="array" ref="A9418">INDEX(地区!A:A,INT(ROW(地区!A9578)/162))&amp;INDEX(项目!A:A,MOD(ROW(项目!A9417),74)+1)</f>
        <v>江西内窥镜隆胸</v>
      </c>
    </row>
    <row r="9419" spans="1:1" x14ac:dyDescent="0.2">
      <c r="A9419" t="str" cm="1">
        <f t="array" ref="A9419">INDEX(地区!A:A,INT(ROW(地区!A9579)/162))&amp;INDEX(项目!A:A,MOD(ROW(项目!A9418),74)+1)</f>
        <v xml:space="preserve">江西傲诺拉假体隆胸 </v>
      </c>
    </row>
    <row r="9420" spans="1:1" x14ac:dyDescent="0.2">
      <c r="A9420" t="str" cm="1">
        <f t="array" ref="A9420">INDEX(地区!A:A,INT(ROW(地区!A9580)/162))&amp;INDEX(项目!A:A,MOD(ROW(项目!A9419),74)+1)</f>
        <v>江西胸部假体取出</v>
      </c>
    </row>
    <row r="9421" spans="1:1" x14ac:dyDescent="0.2">
      <c r="A9421" t="str" cm="1">
        <f t="array" ref="A9421">INDEX(地区!A:A,INT(ROW(地区!A9581)/162))&amp;INDEX(项目!A:A,MOD(ROW(项目!A9420),74)+1)</f>
        <v>江西假体隆胸修复</v>
      </c>
    </row>
    <row r="9422" spans="1:1" x14ac:dyDescent="0.2">
      <c r="A9422" t="str" cm="1">
        <f t="array" ref="A9422">INDEX(地区!A:A,INT(ROW(地区!A9582)/162))&amp;INDEX(项目!A:A,MOD(ROW(项目!A9421),74)+1)</f>
        <v>江西傲诺拉隆胸</v>
      </c>
    </row>
    <row r="9423" spans="1:1" x14ac:dyDescent="0.2">
      <c r="A9423" t="str" cm="1">
        <f t="array" ref="A9423">INDEX(地区!A:A,INT(ROW(地区!A9583)/162))&amp;INDEX(项目!A:A,MOD(ROW(项目!A9422),74)+1)</f>
        <v>江西去副乳</v>
      </c>
    </row>
    <row r="9424" spans="1:1" x14ac:dyDescent="0.2">
      <c r="A9424" t="str" cm="1">
        <f t="array" ref="A9424">INDEX(地区!A:A,INT(ROW(地区!A9584)/162))&amp;INDEX(项目!A:A,MOD(ROW(项目!A9423),74)+1)</f>
        <v>江西胸部下垂矫正</v>
      </c>
    </row>
    <row r="9425" spans="1:1" x14ac:dyDescent="0.2">
      <c r="A9425" t="str" cm="1">
        <f t="array" ref="A9425">INDEX(地区!A:A,INT(ROW(地区!A9585)/162))&amp;INDEX(项目!A:A,MOD(ROW(项目!A9424),74)+1)</f>
        <v>江西奥美定取出</v>
      </c>
    </row>
    <row r="9426" spans="1:1" x14ac:dyDescent="0.2">
      <c r="A9426" t="str" cm="1">
        <f t="array" ref="A9426">INDEX(地区!A:A,INT(ROW(地区!A9586)/162))&amp;INDEX(项目!A:A,MOD(ROW(项目!A9425),74)+1)</f>
        <v>江西乳晕切口</v>
      </c>
    </row>
    <row r="9427" spans="1:1" x14ac:dyDescent="0.2">
      <c r="A9427" t="str" cm="1">
        <f t="array" ref="A9427">INDEX(地区!A:A,INT(ROW(地区!A9587)/162))&amp;INDEX(项目!A:A,MOD(ROW(项目!A9426),74)+1)</f>
        <v>江西腋下切口</v>
      </c>
    </row>
    <row r="9428" spans="1:1" x14ac:dyDescent="0.2">
      <c r="A9428" t="str" cm="1">
        <f t="array" ref="A9428">INDEX(地区!A:A,INT(ROW(地区!A9588)/162))&amp;INDEX(项目!A:A,MOD(ROW(项目!A9427),74)+1)</f>
        <v>江西乳房下皱襞切口</v>
      </c>
    </row>
    <row r="9429" spans="1:1" x14ac:dyDescent="0.2">
      <c r="A9429" t="str" cm="1">
        <f t="array" ref="A9429">INDEX(地区!A:A,INT(ROW(地区!A9589)/162))&amp;INDEX(项目!A:A,MOD(ROW(项目!A9428),74)+1)</f>
        <v>江西曼托假体隆胸</v>
      </c>
    </row>
    <row r="9430" spans="1:1" x14ac:dyDescent="0.2">
      <c r="A9430" t="str" cm="1">
        <f t="array" ref="A9430">INDEX(地区!A:A,INT(ROW(地区!A9590)/162))&amp;INDEX(项目!A:A,MOD(ROW(项目!A9429),74)+1)</f>
        <v>江西奥诺拉</v>
      </c>
    </row>
    <row r="9431" spans="1:1" x14ac:dyDescent="0.2">
      <c r="A9431" t="str" cm="1">
        <f t="array" ref="A9431">INDEX(地区!A:A,INT(ROW(地区!A9591)/162))&amp;INDEX(项目!A:A,MOD(ROW(项目!A9430),74)+1)</f>
        <v>江西傲诺拉</v>
      </c>
    </row>
    <row r="9432" spans="1:1" x14ac:dyDescent="0.2">
      <c r="A9432" t="str" cm="1">
        <f t="array" ref="A9432">INDEX(地区!A:A,INT(ROW(地区!A9592)/162))&amp;INDEX(项目!A:A,MOD(ROW(项目!A9431),74)+1)</f>
        <v>江西星熠</v>
      </c>
    </row>
    <row r="9433" spans="1:1" x14ac:dyDescent="0.2">
      <c r="A9433" t="str" cm="1">
        <f t="array" ref="A9433">INDEX(地区!A:A,INT(ROW(地区!A9593)/162))&amp;INDEX(项目!A:A,MOD(ROW(项目!A9432),74)+1)</f>
        <v>江西曼托</v>
      </c>
    </row>
    <row r="9434" spans="1:1" x14ac:dyDescent="0.2">
      <c r="A9434" t="str" cm="1">
        <f t="array" ref="A9434">INDEX(地区!A:A,INT(ROW(地区!A9594)/162))&amp;INDEX(项目!A:A,MOD(ROW(项目!A9433),74)+1)</f>
        <v>江西魔滴</v>
      </c>
    </row>
    <row r="9435" spans="1:1" x14ac:dyDescent="0.2">
      <c r="A9435" t="str" cm="1">
        <f t="array" ref="A9435">INDEX(地区!A:A,INT(ROW(地区!A9595)/162))&amp;INDEX(项目!A:A,MOD(ROW(项目!A9434),74)+1)</f>
        <v>江西光面圆形</v>
      </c>
    </row>
    <row r="9436" spans="1:1" x14ac:dyDescent="0.2">
      <c r="A9436" t="str" cm="1">
        <f t="array" ref="A9436">INDEX(地区!A:A,INT(ROW(地区!A9596)/162))&amp;INDEX(项目!A:A,MOD(ROW(项目!A9435),74)+1)</f>
        <v>江西绒面圆形</v>
      </c>
    </row>
    <row r="9437" spans="1:1" x14ac:dyDescent="0.2">
      <c r="A9437" t="str" cm="1">
        <f t="array" ref="A9437">INDEX(地区!A:A,INT(ROW(地区!A9597)/162))&amp;INDEX(项目!A:A,MOD(ROW(项目!A9436),74)+1)</f>
        <v>江西毛面水滴形</v>
      </c>
    </row>
    <row r="9438" spans="1:1" x14ac:dyDescent="0.2">
      <c r="A9438" t="str" cm="1">
        <f t="array" ref="A9438">INDEX(地区!A:A,INT(ROW(地区!A9598)/162))&amp;INDEX(项目!A:A,MOD(ROW(项目!A9437),74)+1)</f>
        <v>江西吸脂</v>
      </c>
    </row>
    <row r="9439" spans="1:1" x14ac:dyDescent="0.2">
      <c r="A9439" t="str" cm="1">
        <f t="array" ref="A9439">INDEX(地区!A:A,INT(ROW(地区!A9599)/162))&amp;INDEX(项目!A:A,MOD(ROW(项目!A9438),74)+1)</f>
        <v>江西抽脂</v>
      </c>
    </row>
    <row r="9440" spans="1:1" x14ac:dyDescent="0.2">
      <c r="A9440" t="str" cm="1">
        <f t="array" ref="A9440">INDEX(地区!A:A,INT(ROW(地区!A9600)/162))&amp;INDEX(项目!A:A,MOD(ROW(项目!A9439),74)+1)</f>
        <v>江西吸脂修复</v>
      </c>
    </row>
    <row r="9441" spans="1:1" x14ac:dyDescent="0.2">
      <c r="A9441" t="str" cm="1">
        <f t="array" ref="A9441">INDEX(地区!A:A,INT(ROW(地区!A9601)/162))&amp;INDEX(项目!A:A,MOD(ROW(项目!A9440),74)+1)</f>
        <v>江西吸脂失败</v>
      </c>
    </row>
    <row r="9442" spans="1:1" x14ac:dyDescent="0.2">
      <c r="A9442" t="str" cm="1">
        <f t="array" ref="A9442">INDEX(地区!A:A,INT(ROW(地区!A9602)/162))&amp;INDEX(项目!A:A,MOD(ROW(项目!A9441),74)+1)</f>
        <v>江西吸脂价格</v>
      </c>
    </row>
    <row r="9443" spans="1:1" x14ac:dyDescent="0.2">
      <c r="A9443" t="str" cm="1">
        <f t="array" ref="A9443">INDEX(地区!A:A,INT(ROW(地区!A9603)/162))&amp;INDEX(项目!A:A,MOD(ROW(项目!A9442),74)+1)</f>
        <v>江西大腿吸脂</v>
      </c>
    </row>
    <row r="9444" spans="1:1" x14ac:dyDescent="0.2">
      <c r="A9444" t="str" cm="1">
        <f t="array" ref="A9444">INDEX(地区!A:A,INT(ROW(地区!A9604)/162))&amp;INDEX(项目!A:A,MOD(ROW(项目!A9443),74)+1)</f>
        <v>江西大腿环吸</v>
      </c>
    </row>
    <row r="9445" spans="1:1" x14ac:dyDescent="0.2">
      <c r="A9445" t="str" cm="1">
        <f t="array" ref="A9445">INDEX(地区!A:A,INT(ROW(地区!A9605)/162))&amp;INDEX(项目!A:A,MOD(ROW(项目!A9444),74)+1)</f>
        <v>江西小腿吸脂</v>
      </c>
    </row>
    <row r="9446" spans="1:1" x14ac:dyDescent="0.2">
      <c r="A9446" t="str" cm="1">
        <f t="array" ref="A9446">INDEX(地区!A:A,INT(ROW(地区!A9606)/162))&amp;INDEX(项目!A:A,MOD(ROW(项目!A9445),74)+1)</f>
        <v>江西腰腹吸脂</v>
      </c>
    </row>
    <row r="9447" spans="1:1" x14ac:dyDescent="0.2">
      <c r="A9447" t="str" cm="1">
        <f t="array" ref="A9447">INDEX(地区!A:A,INT(ROW(地区!A9607)/162))&amp;INDEX(项目!A:A,MOD(ROW(项目!A9446),74)+1)</f>
        <v>江西腰腹环吸</v>
      </c>
    </row>
    <row r="9448" spans="1:1" x14ac:dyDescent="0.2">
      <c r="A9448" t="str" cm="1">
        <f t="array" ref="A9448">INDEX(地区!A:A,INT(ROW(地区!A9608)/162))&amp;INDEX(项目!A:A,MOD(ROW(项目!A9447),74)+1)</f>
        <v>江西面部吸脂</v>
      </c>
    </row>
    <row r="9449" spans="1:1" x14ac:dyDescent="0.2">
      <c r="A9449" t="str" cm="1">
        <f t="array" ref="A9449">INDEX(地区!A:A,INT(ROW(地区!A9609)/162))&amp;INDEX(项目!A:A,MOD(ROW(项目!A9448),74)+1)</f>
        <v>江西面部抽脂</v>
      </c>
    </row>
    <row r="9450" spans="1:1" x14ac:dyDescent="0.2">
      <c r="A9450" t="str" cm="1">
        <f t="array" ref="A9450">INDEX(地区!A:A,INT(ROW(地区!A9610)/162))&amp;INDEX(项目!A:A,MOD(ROW(项目!A9449),74)+1)</f>
        <v>江西全脸吸脂</v>
      </c>
    </row>
    <row r="9451" spans="1:1" x14ac:dyDescent="0.2">
      <c r="A9451" t="str" cm="1">
        <f t="array" ref="A9451">INDEX(地区!A:A,INT(ROW(地区!A9611)/162))&amp;INDEX(项目!A:A,MOD(ROW(项目!A9450),74)+1)</f>
        <v>江西全脸抽脂</v>
      </c>
    </row>
    <row r="9452" spans="1:1" x14ac:dyDescent="0.2">
      <c r="A9452" t="str" cm="1">
        <f t="array" ref="A9452">INDEX(地区!A:A,INT(ROW(地区!A9612)/162))&amp;INDEX(项目!A:A,MOD(ROW(项目!A9451),74)+1)</f>
        <v>江西面吸</v>
      </c>
    </row>
    <row r="9453" spans="1:1" x14ac:dyDescent="0.2">
      <c r="A9453" t="str" cm="1">
        <f t="array" ref="A9453">INDEX(地区!A:A,INT(ROW(地区!A9613)/162))&amp;INDEX(项目!A:A,MOD(ROW(项目!A9452),74)+1)</f>
        <v>江西面颊吸脂</v>
      </c>
    </row>
    <row r="9454" spans="1:1" x14ac:dyDescent="0.2">
      <c r="A9454" t="str" cm="1">
        <f t="array" ref="A9454">INDEX(地区!A:A,INT(ROW(地区!A9614)/162))&amp;INDEX(项目!A:A,MOD(ROW(项目!A9453),74)+1)</f>
        <v>江西面颊抽脂</v>
      </c>
    </row>
    <row r="9455" spans="1:1" x14ac:dyDescent="0.2">
      <c r="A9455" t="str" cm="1">
        <f t="array" ref="A9455">INDEX(地区!A:A,INT(ROW(地区!A9615)/162))&amp;INDEX(项目!A:A,MOD(ROW(项目!A9454),74)+1)</f>
        <v>江西脸部吸脂</v>
      </c>
    </row>
    <row r="9456" spans="1:1" x14ac:dyDescent="0.2">
      <c r="A9456" t="str" cm="1">
        <f t="array" ref="A9456">INDEX(地区!A:A,INT(ROW(地区!A9616)/162))&amp;INDEX(项目!A:A,MOD(ROW(项目!A9455),74)+1)</f>
        <v>江西脸部抽脂</v>
      </c>
    </row>
    <row r="9457" spans="1:1" x14ac:dyDescent="0.2">
      <c r="A9457" t="str" cm="1">
        <f t="array" ref="A9457">INDEX(地区!A:A,INT(ROW(地区!A9617)/162))&amp;INDEX(项目!A:A,MOD(ROW(项目!A9456),74)+1)</f>
        <v>江西下颌缘吸脂</v>
      </c>
    </row>
    <row r="9458" spans="1:1" x14ac:dyDescent="0.2">
      <c r="A9458" t="str" cm="1">
        <f t="array" ref="A9458">INDEX(地区!A:A,INT(ROW(地区!A9618)/162))&amp;INDEX(项目!A:A,MOD(ROW(项目!A9457),74)+1)</f>
        <v>江西手臂吸脂</v>
      </c>
    </row>
    <row r="9459" spans="1:1" x14ac:dyDescent="0.2">
      <c r="A9459" t="str" cm="1">
        <f t="array" ref="A9459">INDEX(地区!A:A,INT(ROW(地区!A9619)/162))&amp;INDEX(项目!A:A,MOD(ROW(项目!A9458),74)+1)</f>
        <v>江西手臂环吸</v>
      </c>
    </row>
    <row r="9460" spans="1:1" x14ac:dyDescent="0.2">
      <c r="A9460" t="str" cm="1">
        <f t="array" ref="A9460">INDEX(地区!A:A,INT(ROW(地区!A9620)/162))&amp;INDEX(项目!A:A,MOD(ROW(项目!A9459),74)+1)</f>
        <v>江西大臂吸脂</v>
      </c>
    </row>
    <row r="9461" spans="1:1" x14ac:dyDescent="0.2">
      <c r="A9461" t="str" cm="1">
        <f t="array" ref="A9461">INDEX(地区!A:A,INT(ROW(地区!A9621)/162))&amp;INDEX(项目!A:A,MOD(ROW(项目!A9460),74)+1)</f>
        <v>江西黄金微雕</v>
      </c>
    </row>
    <row r="9462" spans="1:1" x14ac:dyDescent="0.2">
      <c r="A9462" t="str" cm="1">
        <f t="array" ref="A9462">INDEX(地区!A:A,INT(ROW(地区!A9622)/162))&amp;INDEX(项目!A:A,MOD(ROW(项目!A9461),74)+1)</f>
        <v>江西面部黄金微雕</v>
      </c>
    </row>
    <row r="9463" spans="1:1" x14ac:dyDescent="0.2">
      <c r="A9463" t="str" cm="1">
        <f t="array" ref="A9463">INDEX(地区!A:A,INT(ROW(地区!A9623)/162))&amp;INDEX(项目!A:A,MOD(ROW(项目!A9462),74)+1)</f>
        <v>江西大腿抽脂</v>
      </c>
    </row>
    <row r="9464" spans="1:1" x14ac:dyDescent="0.2">
      <c r="A9464" t="str" cm="1">
        <f t="array" ref="A9464">INDEX(地区!A:A,INT(ROW(地区!A9624)/162))&amp;INDEX(项目!A:A,MOD(ROW(项目!A9463),74)+1)</f>
        <v>江西小腿抽脂</v>
      </c>
    </row>
    <row r="9465" spans="1:1" x14ac:dyDescent="0.2">
      <c r="A9465" t="str" cm="1">
        <f t="array" ref="A9465">INDEX(地区!A:A,INT(ROW(地区!A9625)/162))&amp;INDEX(项目!A:A,MOD(ROW(项目!A9464),74)+1)</f>
        <v>江西小腿环吸</v>
      </c>
    </row>
    <row r="9466" spans="1:1" x14ac:dyDescent="0.2">
      <c r="A9466" t="str" cm="1">
        <f t="array" ref="A9466">INDEX(地区!A:A,INT(ROW(地区!A9626)/162))&amp;INDEX(项目!A:A,MOD(ROW(项目!A9465),74)+1)</f>
        <v>江西手臂抽脂</v>
      </c>
    </row>
    <row r="9467" spans="1:1" x14ac:dyDescent="0.2">
      <c r="A9467" t="str" cm="1">
        <f t="array" ref="A9467">INDEX(地区!A:A,INT(ROW(地区!A9627)/162))&amp;INDEX(项目!A:A,MOD(ROW(项目!A9466),74)+1)</f>
        <v>江西大小腿吸脂</v>
      </c>
    </row>
    <row r="9468" spans="1:1" x14ac:dyDescent="0.2">
      <c r="A9468" t="str" cm="1">
        <f t="array" ref="A9468">INDEX(地区!A:A,INT(ROW(地区!A9628)/162))&amp;INDEX(项目!A:A,MOD(ROW(项目!A9467),74)+1)</f>
        <v>江西大小腿抽脂</v>
      </c>
    </row>
    <row r="9469" spans="1:1" x14ac:dyDescent="0.2">
      <c r="A9469" t="str" cm="1">
        <f t="array" ref="A9469">INDEX(地区!A:A,INT(ROW(地区!A9629)/162))&amp;INDEX(项目!A:A,MOD(ROW(项目!A9468),74)+1)</f>
        <v>江西大小腿环吸</v>
      </c>
    </row>
    <row r="9470" spans="1:1" x14ac:dyDescent="0.2">
      <c r="A9470" t="str" cm="1">
        <f t="array" ref="A9470">INDEX(地区!A:A,INT(ROW(地区!A9630)/162))&amp;INDEX(项目!A:A,MOD(ROW(项目!A9469),74)+1)</f>
        <v>江西背部吸脂</v>
      </c>
    </row>
    <row r="9471" spans="1:1" x14ac:dyDescent="0.2">
      <c r="A9471" t="str" cm="1">
        <f t="array" ref="A9471">INDEX(地区!A:A,INT(ROW(地区!A9631)/162))&amp;INDEX(项目!A:A,MOD(ROW(项目!A9470),74)+1)</f>
        <v>江西  全身吸脂</v>
      </c>
    </row>
    <row r="9472" spans="1:1" x14ac:dyDescent="0.2">
      <c r="A9472" t="str" cm="1">
        <f t="array" ref="A9472">INDEX(地区!A:A,INT(ROW(地区!A9632)/162))&amp;INDEX(项目!A:A,MOD(ROW(项目!A9471),74)+1)</f>
        <v>江西腰腹抽脂</v>
      </c>
    </row>
    <row r="9473" spans="1:1" x14ac:dyDescent="0.2">
      <c r="A9473" t="str" cm="1">
        <f t="array" ref="A9473">INDEX(地区!A:A,INT(ROW(地区!A9633)/162))&amp;INDEX(项目!A:A,MOD(ROW(项目!A9472),74)+1)</f>
        <v>江西隆胸</v>
      </c>
    </row>
    <row r="9474" spans="1:1" x14ac:dyDescent="0.2">
      <c r="A9474" t="str" cm="1">
        <f t="array" ref="A9474">INDEX(地区!A:A,INT(ROW(地区!A9634)/162))&amp;INDEX(项目!A:A,MOD(ROW(项目!A9473),74)+1)</f>
        <v>江西自体脂肪隆胸</v>
      </c>
    </row>
    <row r="9475" spans="1:1" x14ac:dyDescent="0.2">
      <c r="A9475" t="str" cm="1">
        <f t="array" ref="A9475">INDEX(地区!A:A,INT(ROW(地区!A9635)/162))&amp;INDEX(项目!A:A,MOD(ROW(项目!A9474),74)+1)</f>
        <v>江西脂肪隆胸</v>
      </c>
    </row>
    <row r="9476" spans="1:1" x14ac:dyDescent="0.2">
      <c r="A9476" t="str" cm="1">
        <f t="array" ref="A9476">INDEX(地区!A:A,INT(ROW(地区!A9636)/162))&amp;INDEX(项目!A:A,MOD(ROW(项目!A9475),74)+1)</f>
        <v>江西隆胸价格</v>
      </c>
    </row>
    <row r="9477" spans="1:1" x14ac:dyDescent="0.2">
      <c r="A9477" t="str" cm="1">
        <f t="array" ref="A9477">INDEX(地区!A:A,INT(ROW(地区!A9637)/162))&amp;INDEX(项目!A:A,MOD(ROW(项目!A9476),74)+1)</f>
        <v>江西假体隆胸</v>
      </c>
    </row>
    <row r="9478" spans="1:1" x14ac:dyDescent="0.2">
      <c r="A9478" t="str" cm="1">
        <f t="array" ref="A9478">INDEX(地区!A:A,INT(ROW(地区!A9638)/162))&amp;INDEX(项目!A:A,MOD(ROW(项目!A9477),74)+1)</f>
        <v>江西乳晕漂红</v>
      </c>
    </row>
    <row r="9479" spans="1:1" x14ac:dyDescent="0.2">
      <c r="A9479" t="str" cm="1">
        <f t="array" ref="A9479">INDEX(地区!A:A,INT(ROW(地区!A9639)/162))&amp;INDEX(项目!A:A,MOD(ROW(项目!A9478),74)+1)</f>
        <v>江西乳晕缩小</v>
      </c>
    </row>
    <row r="9480" spans="1:1" x14ac:dyDescent="0.2">
      <c r="A9480" t="str" cm="1">
        <f t="array" ref="A9480">INDEX(地区!A:A,INT(ROW(地区!A9640)/162))&amp;INDEX(项目!A:A,MOD(ROW(项目!A9479),74)+1)</f>
        <v>江西乳头缩小</v>
      </c>
    </row>
    <row r="9481" spans="1:1" x14ac:dyDescent="0.2">
      <c r="A9481" t="str" cm="1">
        <f t="array" ref="A9481">INDEX(地区!A:A,INT(ROW(地区!A9641)/162))&amp;INDEX(项目!A:A,MOD(ROW(项目!A9480),74)+1)</f>
        <v>江西乳晕整形</v>
      </c>
    </row>
    <row r="9482" spans="1:1" x14ac:dyDescent="0.2">
      <c r="A9482" t="str" cm="1">
        <f t="array" ref="A9482">INDEX(地区!A:A,INT(ROW(地区!A9642)/162))&amp;INDEX(项目!A:A,MOD(ROW(项目!A9481),74)+1)</f>
        <v>江西缩胸手术</v>
      </c>
    </row>
    <row r="9483" spans="1:1" x14ac:dyDescent="0.2">
      <c r="A9483" t="str" cm="1">
        <f t="array" ref="A9483">INDEX(地区!A:A,INT(ROW(地区!A9643)/162))&amp;INDEX(项目!A:A,MOD(ROW(项目!A9482),74)+1)</f>
        <v>江西缩胸</v>
      </c>
    </row>
    <row r="9484" spans="1:1" x14ac:dyDescent="0.2">
      <c r="A9484" t="str" cm="1">
        <f t="array" ref="A9484">INDEX(地区!A:A,INT(ROW(地区!A9644)/162))&amp;INDEX(项目!A:A,MOD(ROW(项目!A9483),74)+1)</f>
        <v>江西乳房下垂矫正</v>
      </c>
    </row>
    <row r="9485" spans="1:1" x14ac:dyDescent="0.2">
      <c r="A9485" t="str" cm="1">
        <f t="array" ref="A9485">INDEX(地区!A:A,INT(ROW(地区!A9645)/162))&amp;INDEX(项目!A:A,MOD(ROW(项目!A9484),74)+1)</f>
        <v>江西隆胸修复</v>
      </c>
    </row>
    <row r="9486" spans="1:1" x14ac:dyDescent="0.2">
      <c r="A9486" t="str" cm="1">
        <f t="array" ref="A9486">INDEX(地区!A:A,INT(ROW(地区!A9646)/162))&amp;INDEX(项目!A:A,MOD(ROW(项目!A9485),74)+1)</f>
        <v>江西隆胸假体取出</v>
      </c>
    </row>
    <row r="9487" spans="1:1" x14ac:dyDescent="0.2">
      <c r="A9487" t="str" cm="1">
        <f t="array" ref="A9487">INDEX(地区!A:A,INT(ROW(地区!A9647)/162))&amp;INDEX(项目!A:A,MOD(ROW(项目!A9486),74)+1)</f>
        <v>江西隆胸失败修复</v>
      </c>
    </row>
    <row r="9488" spans="1:1" x14ac:dyDescent="0.2">
      <c r="A9488" t="str" cm="1">
        <f t="array" ref="A9488">INDEX(地区!A:A,INT(ROW(地区!A9648)/162))&amp;INDEX(项目!A:A,MOD(ROW(项目!A9487),74)+1)</f>
        <v>江西乳头内陷矫正</v>
      </c>
    </row>
    <row r="9489" spans="1:1" x14ac:dyDescent="0.2">
      <c r="A9489" t="str" cm="1">
        <f t="array" ref="A9489">INDEX(地区!A:A,INT(ROW(地区!A9649)/162))&amp;INDEX(项目!A:A,MOD(ROW(项目!A9488),74)+1)</f>
        <v>江西复合隆胸</v>
      </c>
    </row>
    <row r="9490" spans="1:1" x14ac:dyDescent="0.2">
      <c r="A9490" t="str" cm="1">
        <f t="array" ref="A9490">INDEX(地区!A:A,INT(ROW(地区!A9650)/162))&amp;INDEX(项目!A:A,MOD(ROW(项目!A9489),74)+1)</f>
        <v>江西隆胸手术</v>
      </c>
    </row>
    <row r="9491" spans="1:1" x14ac:dyDescent="0.2">
      <c r="A9491" t="str" cm="1">
        <f t="array" ref="A9491">INDEX(地区!A:A,INT(ROW(地区!A9651)/162))&amp;INDEX(项目!A:A,MOD(ROW(项目!A9490),74)+1)</f>
        <v>江西娜绮丽假体隆胸</v>
      </c>
    </row>
    <row r="9492" spans="1:1" x14ac:dyDescent="0.2">
      <c r="A9492" t="str" cm="1">
        <f t="array" ref="A9492">INDEX(地区!A:A,INT(ROW(地区!A9652)/162))&amp;INDEX(项目!A:A,MOD(ROW(项目!A9491),74)+1)</f>
        <v>江西内窥镜隆胸</v>
      </c>
    </row>
    <row r="9493" spans="1:1" x14ac:dyDescent="0.2">
      <c r="A9493" t="str" cm="1">
        <f t="array" ref="A9493">INDEX(地区!A:A,INT(ROW(地区!A9653)/162))&amp;INDEX(项目!A:A,MOD(ROW(项目!A9492),74)+1)</f>
        <v xml:space="preserve">江西傲诺拉假体隆胸 </v>
      </c>
    </row>
    <row r="9494" spans="1:1" x14ac:dyDescent="0.2">
      <c r="A9494" t="str" cm="1">
        <f t="array" ref="A9494">INDEX(地区!A:A,INT(ROW(地区!A9654)/162))&amp;INDEX(项目!A:A,MOD(ROW(项目!A9493),74)+1)</f>
        <v>江西胸部假体取出</v>
      </c>
    </row>
    <row r="9495" spans="1:1" x14ac:dyDescent="0.2">
      <c r="A9495" t="str" cm="1">
        <f t="array" ref="A9495">INDEX(地区!A:A,INT(ROW(地区!A9655)/162))&amp;INDEX(项目!A:A,MOD(ROW(项目!A9494),74)+1)</f>
        <v>江西假体隆胸修复</v>
      </c>
    </row>
    <row r="9496" spans="1:1" x14ac:dyDescent="0.2">
      <c r="A9496" t="str" cm="1">
        <f t="array" ref="A9496">INDEX(地区!A:A,INT(ROW(地区!A9656)/162))&amp;INDEX(项目!A:A,MOD(ROW(项目!A9495),74)+1)</f>
        <v>江西傲诺拉隆胸</v>
      </c>
    </row>
    <row r="9497" spans="1:1" x14ac:dyDescent="0.2">
      <c r="A9497" t="str" cm="1">
        <f t="array" ref="A9497">INDEX(地区!A:A,INT(ROW(地区!A9657)/162))&amp;INDEX(项目!A:A,MOD(ROW(项目!A9496),74)+1)</f>
        <v>江西去副乳</v>
      </c>
    </row>
    <row r="9498" spans="1:1" x14ac:dyDescent="0.2">
      <c r="A9498" t="str" cm="1">
        <f t="array" ref="A9498">INDEX(地区!A:A,INT(ROW(地区!A9658)/162))&amp;INDEX(项目!A:A,MOD(ROW(项目!A9497),74)+1)</f>
        <v>江西胸部下垂矫正</v>
      </c>
    </row>
    <row r="9499" spans="1:1" x14ac:dyDescent="0.2">
      <c r="A9499" t="str" cm="1">
        <f t="array" ref="A9499">INDEX(地区!A:A,INT(ROW(地区!A9659)/162))&amp;INDEX(项目!A:A,MOD(ROW(项目!A9498),74)+1)</f>
        <v>江西奥美定取出</v>
      </c>
    </row>
    <row r="9500" spans="1:1" x14ac:dyDescent="0.2">
      <c r="A9500" t="str" cm="1">
        <f t="array" ref="A9500">INDEX(地区!A:A,INT(ROW(地区!A9660)/162))&amp;INDEX(项目!A:A,MOD(ROW(项目!A9499),74)+1)</f>
        <v>江西乳晕切口</v>
      </c>
    </row>
    <row r="9501" spans="1:1" x14ac:dyDescent="0.2">
      <c r="A9501" t="str" cm="1">
        <f t="array" ref="A9501">INDEX(地区!A:A,INT(ROW(地区!A9661)/162))&amp;INDEX(项目!A:A,MOD(ROW(项目!A9500),74)+1)</f>
        <v>江西腋下切口</v>
      </c>
    </row>
    <row r="9502" spans="1:1" x14ac:dyDescent="0.2">
      <c r="A9502" t="str" cm="1">
        <f t="array" ref="A9502">INDEX(地区!A:A,INT(ROW(地区!A9662)/162))&amp;INDEX(项目!A:A,MOD(ROW(项目!A9501),74)+1)</f>
        <v>江西乳房下皱襞切口</v>
      </c>
    </row>
    <row r="9503" spans="1:1" x14ac:dyDescent="0.2">
      <c r="A9503" t="str" cm="1">
        <f t="array" ref="A9503">INDEX(地区!A:A,INT(ROW(地区!A9663)/162))&amp;INDEX(项目!A:A,MOD(ROW(项目!A9502),74)+1)</f>
        <v>江西曼托假体隆胸</v>
      </c>
    </row>
    <row r="9504" spans="1:1" x14ac:dyDescent="0.2">
      <c r="A9504" t="str" cm="1">
        <f t="array" ref="A9504">INDEX(地区!A:A,INT(ROW(地区!A9664)/162))&amp;INDEX(项目!A:A,MOD(ROW(项目!A9503),74)+1)</f>
        <v>江西奥诺拉</v>
      </c>
    </row>
    <row r="9505" spans="1:1" x14ac:dyDescent="0.2">
      <c r="A9505" t="str" cm="1">
        <f t="array" ref="A9505">INDEX(地区!A:A,INT(ROW(地区!A9665)/162))&amp;INDEX(项目!A:A,MOD(ROW(项目!A9504),74)+1)</f>
        <v>江西傲诺拉</v>
      </c>
    </row>
    <row r="9506" spans="1:1" x14ac:dyDescent="0.2">
      <c r="A9506" t="str" cm="1">
        <f t="array" ref="A9506">INDEX(地区!A:A,INT(ROW(地区!A9666)/162))&amp;INDEX(项目!A:A,MOD(ROW(项目!A9505),74)+1)</f>
        <v>江西星熠</v>
      </c>
    </row>
    <row r="9507" spans="1:1" x14ac:dyDescent="0.2">
      <c r="A9507" t="str" cm="1">
        <f t="array" ref="A9507">INDEX(地区!A:A,INT(ROW(地区!A9667)/162))&amp;INDEX(项目!A:A,MOD(ROW(项目!A9506),74)+1)</f>
        <v>江西曼托</v>
      </c>
    </row>
    <row r="9508" spans="1:1" x14ac:dyDescent="0.2">
      <c r="A9508" t="str" cm="1">
        <f t="array" ref="A9508">INDEX(地区!A:A,INT(ROW(地区!A9668)/162))&amp;INDEX(项目!A:A,MOD(ROW(项目!A9507),74)+1)</f>
        <v>江西魔滴</v>
      </c>
    </row>
    <row r="9509" spans="1:1" x14ac:dyDescent="0.2">
      <c r="A9509" t="str" cm="1">
        <f t="array" ref="A9509">INDEX(地区!A:A,INT(ROW(地区!A9669)/162))&amp;INDEX(项目!A:A,MOD(ROW(项目!A9508),74)+1)</f>
        <v>江西光面圆形</v>
      </c>
    </row>
    <row r="9510" spans="1:1" x14ac:dyDescent="0.2">
      <c r="A9510" t="str" cm="1">
        <f t="array" ref="A9510">INDEX(地区!A:A,INT(ROW(地区!A9670)/162))&amp;INDEX(项目!A:A,MOD(ROW(项目!A9509),74)+1)</f>
        <v>江西绒面圆形</v>
      </c>
    </row>
    <row r="9511" spans="1:1" x14ac:dyDescent="0.2">
      <c r="A9511" t="str" cm="1">
        <f t="array" ref="A9511">INDEX(地区!A:A,INT(ROW(地区!A9671)/162))&amp;INDEX(项目!A:A,MOD(ROW(项目!A9510),74)+1)</f>
        <v>江西毛面水滴形</v>
      </c>
    </row>
    <row r="9512" spans="1:1" x14ac:dyDescent="0.2">
      <c r="A9512" t="str" cm="1">
        <f t="array" ref="A9512">INDEX(地区!A:A,INT(ROW(地区!A9672)/162))&amp;INDEX(项目!A:A,MOD(ROW(项目!A9511),74)+1)</f>
        <v>江西吸脂</v>
      </c>
    </row>
    <row r="9513" spans="1:1" x14ac:dyDescent="0.2">
      <c r="A9513" t="str" cm="1">
        <f t="array" ref="A9513">INDEX(地区!A:A,INT(ROW(地区!A9673)/162))&amp;INDEX(项目!A:A,MOD(ROW(项目!A9512),74)+1)</f>
        <v>江西抽脂</v>
      </c>
    </row>
    <row r="9514" spans="1:1" x14ac:dyDescent="0.2">
      <c r="A9514" t="str" cm="1">
        <f t="array" ref="A9514">INDEX(地区!A:A,INT(ROW(地区!A9674)/162))&amp;INDEX(项目!A:A,MOD(ROW(项目!A9513),74)+1)</f>
        <v>江西吸脂修复</v>
      </c>
    </row>
    <row r="9515" spans="1:1" x14ac:dyDescent="0.2">
      <c r="A9515" t="str" cm="1">
        <f t="array" ref="A9515">INDEX(地区!A:A,INT(ROW(地区!A9675)/162))&amp;INDEX(项目!A:A,MOD(ROW(项目!A9514),74)+1)</f>
        <v>江西吸脂失败</v>
      </c>
    </row>
    <row r="9516" spans="1:1" x14ac:dyDescent="0.2">
      <c r="A9516" t="str" cm="1">
        <f t="array" ref="A9516">INDEX(地区!A:A,INT(ROW(地区!A9676)/162))&amp;INDEX(项目!A:A,MOD(ROW(项目!A9515),74)+1)</f>
        <v>江西吸脂价格</v>
      </c>
    </row>
    <row r="9517" spans="1:1" x14ac:dyDescent="0.2">
      <c r="A9517" t="str" cm="1">
        <f t="array" ref="A9517">INDEX(地区!A:A,INT(ROW(地区!A9677)/162))&amp;INDEX(项目!A:A,MOD(ROW(项目!A9516),74)+1)</f>
        <v>江西大腿吸脂</v>
      </c>
    </row>
    <row r="9518" spans="1:1" x14ac:dyDescent="0.2">
      <c r="A9518" t="str" cm="1">
        <f t="array" ref="A9518">INDEX(地区!A:A,INT(ROW(地区!A9678)/162))&amp;INDEX(项目!A:A,MOD(ROW(项目!A9517),74)+1)</f>
        <v>江西大腿环吸</v>
      </c>
    </row>
    <row r="9519" spans="1:1" x14ac:dyDescent="0.2">
      <c r="A9519" t="str" cm="1">
        <f t="array" ref="A9519">INDEX(地区!A:A,INT(ROW(地区!A9679)/162))&amp;INDEX(项目!A:A,MOD(ROW(项目!A9518),74)+1)</f>
        <v>江西小腿吸脂</v>
      </c>
    </row>
    <row r="9520" spans="1:1" x14ac:dyDescent="0.2">
      <c r="A9520" t="str" cm="1">
        <f t="array" ref="A9520">INDEX(地区!A:A,INT(ROW(地区!A9680)/162))&amp;INDEX(项目!A:A,MOD(ROW(项目!A9519),74)+1)</f>
        <v>江西腰腹吸脂</v>
      </c>
    </row>
    <row r="9521" spans="1:1" x14ac:dyDescent="0.2">
      <c r="A9521" t="str" cm="1">
        <f t="array" ref="A9521">INDEX(地区!A:A,INT(ROW(地区!A9681)/162))&amp;INDEX(项目!A:A,MOD(ROW(项目!A9520),74)+1)</f>
        <v>江西腰腹环吸</v>
      </c>
    </row>
    <row r="9522" spans="1:1" x14ac:dyDescent="0.2">
      <c r="A9522" t="str" cm="1">
        <f t="array" ref="A9522">INDEX(地区!A:A,INT(ROW(地区!A9682)/162))&amp;INDEX(项目!A:A,MOD(ROW(项目!A9521),74)+1)</f>
        <v>江西面部吸脂</v>
      </c>
    </row>
    <row r="9523" spans="1:1" x14ac:dyDescent="0.2">
      <c r="A9523" t="str" cm="1">
        <f t="array" ref="A9523">INDEX(地区!A:A,INT(ROW(地区!A9683)/162))&amp;INDEX(项目!A:A,MOD(ROW(项目!A9522),74)+1)</f>
        <v>江西面部抽脂</v>
      </c>
    </row>
    <row r="9524" spans="1:1" x14ac:dyDescent="0.2">
      <c r="A9524" t="str" cm="1">
        <f t="array" ref="A9524">INDEX(地区!A:A,INT(ROW(地区!A9684)/162))&amp;INDEX(项目!A:A,MOD(ROW(项目!A9523),74)+1)</f>
        <v>江西全脸吸脂</v>
      </c>
    </row>
    <row r="9525" spans="1:1" x14ac:dyDescent="0.2">
      <c r="A9525" t="str" cm="1">
        <f t="array" ref="A9525">INDEX(地区!A:A,INT(ROW(地区!A9685)/162))&amp;INDEX(项目!A:A,MOD(ROW(项目!A9524),74)+1)</f>
        <v>江西全脸抽脂</v>
      </c>
    </row>
    <row r="9526" spans="1:1" x14ac:dyDescent="0.2">
      <c r="A9526" t="str" cm="1">
        <f t="array" ref="A9526">INDEX(地区!A:A,INT(ROW(地区!A9686)/162))&amp;INDEX(项目!A:A,MOD(ROW(项目!A9525),74)+1)</f>
        <v>江西面吸</v>
      </c>
    </row>
    <row r="9527" spans="1:1" x14ac:dyDescent="0.2">
      <c r="A9527" t="str" cm="1">
        <f t="array" ref="A9527">INDEX(地区!A:A,INT(ROW(地区!A9687)/162))&amp;INDEX(项目!A:A,MOD(ROW(项目!A9526),74)+1)</f>
        <v>江西面颊吸脂</v>
      </c>
    </row>
    <row r="9528" spans="1:1" x14ac:dyDescent="0.2">
      <c r="A9528" t="str" cm="1">
        <f t="array" ref="A9528">INDEX(地区!A:A,INT(ROW(地区!A9688)/162))&amp;INDEX(项目!A:A,MOD(ROW(项目!A9527),74)+1)</f>
        <v>江西面颊抽脂</v>
      </c>
    </row>
    <row r="9529" spans="1:1" x14ac:dyDescent="0.2">
      <c r="A9529" t="str" cm="1">
        <f t="array" ref="A9529">INDEX(地区!A:A,INT(ROW(地区!A9689)/162))&amp;INDEX(项目!A:A,MOD(ROW(项目!A9528),74)+1)</f>
        <v>江西脸部吸脂</v>
      </c>
    </row>
    <row r="9530" spans="1:1" x14ac:dyDescent="0.2">
      <c r="A9530" t="str" cm="1">
        <f t="array" ref="A9530">INDEX(地区!A:A,INT(ROW(地区!A9690)/162))&amp;INDEX(项目!A:A,MOD(ROW(项目!A9529),74)+1)</f>
        <v>江西脸部抽脂</v>
      </c>
    </row>
    <row r="9531" spans="1:1" x14ac:dyDescent="0.2">
      <c r="A9531" t="str" cm="1">
        <f t="array" ref="A9531">INDEX(地区!A:A,INT(ROW(地区!A9691)/162))&amp;INDEX(项目!A:A,MOD(ROW(项目!A9530),74)+1)</f>
        <v>江西下颌缘吸脂</v>
      </c>
    </row>
    <row r="9532" spans="1:1" x14ac:dyDescent="0.2">
      <c r="A9532" t="str" cm="1">
        <f t="array" ref="A9532">INDEX(地区!A:A,INT(ROW(地区!A9692)/162))&amp;INDEX(项目!A:A,MOD(ROW(项目!A9531),74)+1)</f>
        <v>江西手臂吸脂</v>
      </c>
    </row>
    <row r="9533" spans="1:1" x14ac:dyDescent="0.2">
      <c r="A9533" t="str" cm="1">
        <f t="array" ref="A9533">INDEX(地区!A:A,INT(ROW(地区!A9693)/162))&amp;INDEX(项目!A:A,MOD(ROW(项目!A9532),74)+1)</f>
        <v>江西手臂环吸</v>
      </c>
    </row>
    <row r="9534" spans="1:1" x14ac:dyDescent="0.2">
      <c r="A9534" t="str" cm="1">
        <f t="array" ref="A9534">INDEX(地区!A:A,INT(ROW(地区!A9694)/162))&amp;INDEX(项目!A:A,MOD(ROW(项目!A9533),74)+1)</f>
        <v>江西大臂吸脂</v>
      </c>
    </row>
    <row r="9535" spans="1:1" x14ac:dyDescent="0.2">
      <c r="A9535" t="str" cm="1">
        <f t="array" ref="A9535">INDEX(地区!A:A,INT(ROW(地区!A9695)/162))&amp;INDEX(项目!A:A,MOD(ROW(项目!A9534),74)+1)</f>
        <v>江西黄金微雕</v>
      </c>
    </row>
    <row r="9536" spans="1:1" x14ac:dyDescent="0.2">
      <c r="A9536" t="str" cm="1">
        <f t="array" ref="A9536">INDEX(地区!A:A,INT(ROW(地区!A9696)/162))&amp;INDEX(项目!A:A,MOD(ROW(项目!A9535),74)+1)</f>
        <v>江西面部黄金微雕</v>
      </c>
    </row>
    <row r="9537" spans="1:1" x14ac:dyDescent="0.2">
      <c r="A9537" t="str" cm="1">
        <f t="array" ref="A9537">INDEX(地区!A:A,INT(ROW(地区!A9697)/162))&amp;INDEX(项目!A:A,MOD(ROW(项目!A9536),74)+1)</f>
        <v>江西大腿抽脂</v>
      </c>
    </row>
    <row r="9538" spans="1:1" x14ac:dyDescent="0.2">
      <c r="A9538" t="str" cm="1">
        <f t="array" ref="A9538">INDEX(地区!A:A,INT(ROW(地区!A9698)/162))&amp;INDEX(项目!A:A,MOD(ROW(项目!A9537),74)+1)</f>
        <v>江西小腿抽脂</v>
      </c>
    </row>
    <row r="9539" spans="1:1" x14ac:dyDescent="0.2">
      <c r="A9539" t="str" cm="1">
        <f t="array" ref="A9539">INDEX(地区!A:A,INT(ROW(地区!A9699)/162))&amp;INDEX(项目!A:A,MOD(ROW(项目!A9538),74)+1)</f>
        <v>江西小腿环吸</v>
      </c>
    </row>
    <row r="9540" spans="1:1" x14ac:dyDescent="0.2">
      <c r="A9540" t="str" cm="1">
        <f t="array" ref="A9540">INDEX(地区!A:A,INT(ROW(地区!A9700)/162))&amp;INDEX(项目!A:A,MOD(ROW(项目!A9539),74)+1)</f>
        <v>江西手臂抽脂</v>
      </c>
    </row>
    <row r="9541" spans="1:1" x14ac:dyDescent="0.2">
      <c r="A9541" t="str" cm="1">
        <f t="array" ref="A9541">INDEX(地区!A:A,INT(ROW(地区!A9701)/162))&amp;INDEX(项目!A:A,MOD(ROW(项目!A9540),74)+1)</f>
        <v>江西大小腿吸脂</v>
      </c>
    </row>
    <row r="9542" spans="1:1" x14ac:dyDescent="0.2">
      <c r="A9542" t="str" cm="1">
        <f t="array" ref="A9542">INDEX(地区!A:A,INT(ROW(地区!A9702)/162))&amp;INDEX(项目!A:A,MOD(ROW(项目!A9541),74)+1)</f>
        <v>江西大小腿抽脂</v>
      </c>
    </row>
    <row r="9543" spans="1:1" x14ac:dyDescent="0.2">
      <c r="A9543" t="str" cm="1">
        <f t="array" ref="A9543">INDEX(地区!A:A,INT(ROW(地区!A9703)/162))&amp;INDEX(项目!A:A,MOD(ROW(项目!A9542),74)+1)</f>
        <v>江西大小腿环吸</v>
      </c>
    </row>
    <row r="9544" spans="1:1" x14ac:dyDescent="0.2">
      <c r="A9544" t="str" cm="1">
        <f t="array" ref="A9544">INDEX(地区!A:A,INT(ROW(地区!A9704)/162))&amp;INDEX(项目!A:A,MOD(ROW(项目!A9543),74)+1)</f>
        <v>江西背部吸脂</v>
      </c>
    </row>
    <row r="9545" spans="1:1" x14ac:dyDescent="0.2">
      <c r="A9545" t="str" cm="1">
        <f t="array" ref="A9545">INDEX(地区!A:A,INT(ROW(地区!A9705)/162))&amp;INDEX(项目!A:A,MOD(ROW(项目!A9544),74)+1)</f>
        <v>江西  全身吸脂</v>
      </c>
    </row>
    <row r="9546" spans="1:1" x14ac:dyDescent="0.2">
      <c r="A9546" t="str" cm="1">
        <f t="array" ref="A9546">INDEX(地区!A:A,INT(ROW(地区!A9706)/162))&amp;INDEX(项目!A:A,MOD(ROW(项目!A9545),74)+1)</f>
        <v>江西腰腹抽脂</v>
      </c>
    </row>
    <row r="9547" spans="1:1" x14ac:dyDescent="0.2">
      <c r="A9547" t="str" cm="1">
        <f t="array" ref="A9547">INDEX(地区!A:A,INT(ROW(地区!A9707)/162))&amp;INDEX(项目!A:A,MOD(ROW(项目!A9546),74)+1)</f>
        <v>江西隆胸</v>
      </c>
    </row>
    <row r="9548" spans="1:1" x14ac:dyDescent="0.2">
      <c r="A9548" t="str" cm="1">
        <f t="array" ref="A9548">INDEX(地区!A:A,INT(ROW(地区!A9708)/162))&amp;INDEX(项目!A:A,MOD(ROW(项目!A9547),74)+1)</f>
        <v>江西自体脂肪隆胸</v>
      </c>
    </row>
    <row r="9549" spans="1:1" x14ac:dyDescent="0.2">
      <c r="A9549" t="str" cm="1">
        <f t="array" ref="A9549">INDEX(地区!A:A,INT(ROW(地区!A9709)/162))&amp;INDEX(项目!A:A,MOD(ROW(项目!A9548),74)+1)</f>
        <v>江西脂肪隆胸</v>
      </c>
    </row>
    <row r="9550" spans="1:1" x14ac:dyDescent="0.2">
      <c r="A9550" t="str" cm="1">
        <f t="array" ref="A9550">INDEX(地区!A:A,INT(ROW(地区!A9710)/162))&amp;INDEX(项目!A:A,MOD(ROW(项目!A9549),74)+1)</f>
        <v>江西隆胸价格</v>
      </c>
    </row>
    <row r="9551" spans="1:1" x14ac:dyDescent="0.2">
      <c r="A9551" t="str" cm="1">
        <f t="array" ref="A9551">INDEX(地区!A:A,INT(ROW(地区!A9711)/162))&amp;INDEX(项目!A:A,MOD(ROW(项目!A9550),74)+1)</f>
        <v>江西假体隆胸</v>
      </c>
    </row>
    <row r="9552" spans="1:1" x14ac:dyDescent="0.2">
      <c r="A9552" t="str" cm="1">
        <f t="array" ref="A9552">INDEX(地区!A:A,INT(ROW(地区!A9712)/162))&amp;INDEX(项目!A:A,MOD(ROW(项目!A9551),74)+1)</f>
        <v>江西乳晕漂红</v>
      </c>
    </row>
    <row r="9553" spans="1:1" x14ac:dyDescent="0.2">
      <c r="A9553" t="str" cm="1">
        <f t="array" ref="A9553">INDEX(地区!A:A,INT(ROW(地区!A9713)/162))&amp;INDEX(项目!A:A,MOD(ROW(项目!A9552),74)+1)</f>
        <v>江西乳晕缩小</v>
      </c>
    </row>
    <row r="9554" spans="1:1" x14ac:dyDescent="0.2">
      <c r="A9554" t="str" cm="1">
        <f t="array" ref="A9554">INDEX(地区!A:A,INT(ROW(地区!A9714)/162))&amp;INDEX(项目!A:A,MOD(ROW(项目!A9553),74)+1)</f>
        <v>江西乳头缩小</v>
      </c>
    </row>
    <row r="9555" spans="1:1" x14ac:dyDescent="0.2">
      <c r="A9555" t="str" cm="1">
        <f t="array" ref="A9555">INDEX(地区!A:A,INT(ROW(地区!A9715)/162))&amp;INDEX(项目!A:A,MOD(ROW(项目!A9554),74)+1)</f>
        <v>江西乳晕整形</v>
      </c>
    </row>
    <row r="9556" spans="1:1" x14ac:dyDescent="0.2">
      <c r="A9556" t="str" cm="1">
        <f t="array" ref="A9556">INDEX(地区!A:A,INT(ROW(地区!A9716)/162))&amp;INDEX(项目!A:A,MOD(ROW(项目!A9555),74)+1)</f>
        <v>江西缩胸手术</v>
      </c>
    </row>
    <row r="9557" spans="1:1" x14ac:dyDescent="0.2">
      <c r="A9557" t="str" cm="1">
        <f t="array" ref="A9557">INDEX(地区!A:A,INT(ROW(地区!A9717)/162))&amp;INDEX(项目!A:A,MOD(ROW(项目!A9556),74)+1)</f>
        <v>江西缩胸</v>
      </c>
    </row>
    <row r="9558" spans="1:1" x14ac:dyDescent="0.2">
      <c r="A9558" t="str" cm="1">
        <f t="array" ref="A9558">INDEX(地区!A:A,INT(ROW(地区!A9718)/162))&amp;INDEX(项目!A:A,MOD(ROW(项目!A9557),74)+1)</f>
        <v>江西乳房下垂矫正</v>
      </c>
    </row>
    <row r="9559" spans="1:1" x14ac:dyDescent="0.2">
      <c r="A9559" t="str" cm="1">
        <f t="array" ref="A9559">INDEX(地区!A:A,INT(ROW(地区!A9719)/162))&amp;INDEX(项目!A:A,MOD(ROW(项目!A9558),74)+1)</f>
        <v>江西隆胸修复</v>
      </c>
    </row>
    <row r="9560" spans="1:1" x14ac:dyDescent="0.2">
      <c r="A9560" t="str" cm="1">
        <f t="array" ref="A9560">INDEX(地区!A:A,INT(ROW(地区!A9720)/162))&amp;INDEX(项目!A:A,MOD(ROW(项目!A9559),74)+1)</f>
        <v>山东隆胸假体取出</v>
      </c>
    </row>
    <row r="9561" spans="1:1" x14ac:dyDescent="0.2">
      <c r="A9561" t="str" cm="1">
        <f t="array" ref="A9561">INDEX(地区!A:A,INT(ROW(地区!A9721)/162))&amp;INDEX(项目!A:A,MOD(ROW(项目!A9560),74)+1)</f>
        <v>山东隆胸失败修复</v>
      </c>
    </row>
    <row r="9562" spans="1:1" x14ac:dyDescent="0.2">
      <c r="A9562" t="str" cm="1">
        <f t="array" ref="A9562">INDEX(地区!A:A,INT(ROW(地区!A9722)/162))&amp;INDEX(项目!A:A,MOD(ROW(项目!A9561),74)+1)</f>
        <v>山东乳头内陷矫正</v>
      </c>
    </row>
    <row r="9563" spans="1:1" x14ac:dyDescent="0.2">
      <c r="A9563" t="str" cm="1">
        <f t="array" ref="A9563">INDEX(地区!A:A,INT(ROW(地区!A9723)/162))&amp;INDEX(项目!A:A,MOD(ROW(项目!A9562),74)+1)</f>
        <v>山东复合隆胸</v>
      </c>
    </row>
    <row r="9564" spans="1:1" x14ac:dyDescent="0.2">
      <c r="A9564" t="str" cm="1">
        <f t="array" ref="A9564">INDEX(地区!A:A,INT(ROW(地区!A9724)/162))&amp;INDEX(项目!A:A,MOD(ROW(项目!A9563),74)+1)</f>
        <v>山东隆胸手术</v>
      </c>
    </row>
    <row r="9565" spans="1:1" x14ac:dyDescent="0.2">
      <c r="A9565" t="str" cm="1">
        <f t="array" ref="A9565">INDEX(地区!A:A,INT(ROW(地区!A9725)/162))&amp;INDEX(项目!A:A,MOD(ROW(项目!A9564),74)+1)</f>
        <v>山东娜绮丽假体隆胸</v>
      </c>
    </row>
    <row r="9566" spans="1:1" x14ac:dyDescent="0.2">
      <c r="A9566" t="str" cm="1">
        <f t="array" ref="A9566">INDEX(地区!A:A,INT(ROW(地区!A9726)/162))&amp;INDEX(项目!A:A,MOD(ROW(项目!A9565),74)+1)</f>
        <v>山东内窥镜隆胸</v>
      </c>
    </row>
    <row r="9567" spans="1:1" x14ac:dyDescent="0.2">
      <c r="A9567" t="str" cm="1">
        <f t="array" ref="A9567">INDEX(地区!A:A,INT(ROW(地区!A9727)/162))&amp;INDEX(项目!A:A,MOD(ROW(项目!A9566),74)+1)</f>
        <v xml:space="preserve">山东傲诺拉假体隆胸 </v>
      </c>
    </row>
    <row r="9568" spans="1:1" x14ac:dyDescent="0.2">
      <c r="A9568" t="str" cm="1">
        <f t="array" ref="A9568">INDEX(地区!A:A,INT(ROW(地区!A9728)/162))&amp;INDEX(项目!A:A,MOD(ROW(项目!A9567),74)+1)</f>
        <v>山东胸部假体取出</v>
      </c>
    </row>
    <row r="9569" spans="1:1" x14ac:dyDescent="0.2">
      <c r="A9569" t="str" cm="1">
        <f t="array" ref="A9569">INDEX(地区!A:A,INT(ROW(地区!A9729)/162))&amp;INDEX(项目!A:A,MOD(ROW(项目!A9568),74)+1)</f>
        <v>山东假体隆胸修复</v>
      </c>
    </row>
    <row r="9570" spans="1:1" x14ac:dyDescent="0.2">
      <c r="A9570" t="str" cm="1">
        <f t="array" ref="A9570">INDEX(地区!A:A,INT(ROW(地区!A9730)/162))&amp;INDEX(项目!A:A,MOD(ROW(项目!A9569),74)+1)</f>
        <v>山东傲诺拉隆胸</v>
      </c>
    </row>
    <row r="9571" spans="1:1" x14ac:dyDescent="0.2">
      <c r="A9571" t="str" cm="1">
        <f t="array" ref="A9571">INDEX(地区!A:A,INT(ROW(地区!A9731)/162))&amp;INDEX(项目!A:A,MOD(ROW(项目!A9570),74)+1)</f>
        <v>山东去副乳</v>
      </c>
    </row>
    <row r="9572" spans="1:1" x14ac:dyDescent="0.2">
      <c r="A9572" t="str" cm="1">
        <f t="array" ref="A9572">INDEX(地区!A:A,INT(ROW(地区!A9732)/162))&amp;INDEX(项目!A:A,MOD(ROW(项目!A9571),74)+1)</f>
        <v>山东胸部下垂矫正</v>
      </c>
    </row>
    <row r="9573" spans="1:1" x14ac:dyDescent="0.2">
      <c r="A9573" t="str" cm="1">
        <f t="array" ref="A9573">INDEX(地区!A:A,INT(ROW(地区!A9733)/162))&amp;INDEX(项目!A:A,MOD(ROW(项目!A9572),74)+1)</f>
        <v>山东奥美定取出</v>
      </c>
    </row>
    <row r="9574" spans="1:1" x14ac:dyDescent="0.2">
      <c r="A9574" t="str" cm="1">
        <f t="array" ref="A9574">INDEX(地区!A:A,INT(ROW(地区!A9734)/162))&amp;INDEX(项目!A:A,MOD(ROW(项目!A9573),74)+1)</f>
        <v>山东乳晕切口</v>
      </c>
    </row>
    <row r="9575" spans="1:1" x14ac:dyDescent="0.2">
      <c r="A9575" t="str" cm="1">
        <f t="array" ref="A9575">INDEX(地区!A:A,INT(ROW(地区!A9735)/162))&amp;INDEX(项目!A:A,MOD(ROW(项目!A9574),74)+1)</f>
        <v>山东腋下切口</v>
      </c>
    </row>
    <row r="9576" spans="1:1" x14ac:dyDescent="0.2">
      <c r="A9576" t="str" cm="1">
        <f t="array" ref="A9576">INDEX(地区!A:A,INT(ROW(地区!A9736)/162))&amp;INDEX(项目!A:A,MOD(ROW(项目!A9575),74)+1)</f>
        <v>山东乳房下皱襞切口</v>
      </c>
    </row>
    <row r="9577" spans="1:1" x14ac:dyDescent="0.2">
      <c r="A9577" t="str" cm="1">
        <f t="array" ref="A9577">INDEX(地区!A:A,INT(ROW(地区!A9737)/162))&amp;INDEX(项目!A:A,MOD(ROW(项目!A9576),74)+1)</f>
        <v>山东曼托假体隆胸</v>
      </c>
    </row>
    <row r="9578" spans="1:1" x14ac:dyDescent="0.2">
      <c r="A9578" t="str" cm="1">
        <f t="array" ref="A9578">INDEX(地区!A:A,INT(ROW(地区!A9738)/162))&amp;INDEX(项目!A:A,MOD(ROW(项目!A9577),74)+1)</f>
        <v>山东奥诺拉</v>
      </c>
    </row>
    <row r="9579" spans="1:1" x14ac:dyDescent="0.2">
      <c r="A9579" t="str" cm="1">
        <f t="array" ref="A9579">INDEX(地区!A:A,INT(ROW(地区!A9739)/162))&amp;INDEX(项目!A:A,MOD(ROW(项目!A9578),74)+1)</f>
        <v>山东傲诺拉</v>
      </c>
    </row>
    <row r="9580" spans="1:1" x14ac:dyDescent="0.2">
      <c r="A9580" t="str" cm="1">
        <f t="array" ref="A9580">INDEX(地区!A:A,INT(ROW(地区!A9740)/162))&amp;INDEX(项目!A:A,MOD(ROW(项目!A9579),74)+1)</f>
        <v>山东星熠</v>
      </c>
    </row>
    <row r="9581" spans="1:1" x14ac:dyDescent="0.2">
      <c r="A9581" t="str" cm="1">
        <f t="array" ref="A9581">INDEX(地区!A:A,INT(ROW(地区!A9741)/162))&amp;INDEX(项目!A:A,MOD(ROW(项目!A9580),74)+1)</f>
        <v>山东曼托</v>
      </c>
    </row>
    <row r="9582" spans="1:1" x14ac:dyDescent="0.2">
      <c r="A9582" t="str" cm="1">
        <f t="array" ref="A9582">INDEX(地区!A:A,INT(ROW(地区!A9742)/162))&amp;INDEX(项目!A:A,MOD(ROW(项目!A9581),74)+1)</f>
        <v>山东魔滴</v>
      </c>
    </row>
    <row r="9583" spans="1:1" x14ac:dyDescent="0.2">
      <c r="A9583" t="str" cm="1">
        <f t="array" ref="A9583">INDEX(地区!A:A,INT(ROW(地区!A9743)/162))&amp;INDEX(项目!A:A,MOD(ROW(项目!A9582),74)+1)</f>
        <v>山东光面圆形</v>
      </c>
    </row>
    <row r="9584" spans="1:1" x14ac:dyDescent="0.2">
      <c r="A9584" t="str" cm="1">
        <f t="array" ref="A9584">INDEX(地区!A:A,INT(ROW(地区!A9744)/162))&amp;INDEX(项目!A:A,MOD(ROW(项目!A9583),74)+1)</f>
        <v>山东绒面圆形</v>
      </c>
    </row>
    <row r="9585" spans="1:1" x14ac:dyDescent="0.2">
      <c r="A9585" t="str" cm="1">
        <f t="array" ref="A9585">INDEX(地区!A:A,INT(ROW(地区!A9745)/162))&amp;INDEX(项目!A:A,MOD(ROW(项目!A9584),74)+1)</f>
        <v>山东毛面水滴形</v>
      </c>
    </row>
    <row r="9586" spans="1:1" x14ac:dyDescent="0.2">
      <c r="A9586" t="str" cm="1">
        <f t="array" ref="A9586">INDEX(地区!A:A,INT(ROW(地区!A9746)/162))&amp;INDEX(项目!A:A,MOD(ROW(项目!A9585),74)+1)</f>
        <v>山东吸脂</v>
      </c>
    </row>
    <row r="9587" spans="1:1" x14ac:dyDescent="0.2">
      <c r="A9587" t="str" cm="1">
        <f t="array" ref="A9587">INDEX(地区!A:A,INT(ROW(地区!A9747)/162))&amp;INDEX(项目!A:A,MOD(ROW(项目!A9586),74)+1)</f>
        <v>山东抽脂</v>
      </c>
    </row>
    <row r="9588" spans="1:1" x14ac:dyDescent="0.2">
      <c r="A9588" t="str" cm="1">
        <f t="array" ref="A9588">INDEX(地区!A:A,INT(ROW(地区!A9748)/162))&amp;INDEX(项目!A:A,MOD(ROW(项目!A9587),74)+1)</f>
        <v>山东吸脂修复</v>
      </c>
    </row>
    <row r="9589" spans="1:1" x14ac:dyDescent="0.2">
      <c r="A9589" t="str" cm="1">
        <f t="array" ref="A9589">INDEX(地区!A:A,INT(ROW(地区!A9749)/162))&amp;INDEX(项目!A:A,MOD(ROW(项目!A9588),74)+1)</f>
        <v>山东吸脂失败</v>
      </c>
    </row>
    <row r="9590" spans="1:1" x14ac:dyDescent="0.2">
      <c r="A9590" t="str" cm="1">
        <f t="array" ref="A9590">INDEX(地区!A:A,INT(ROW(地区!A9750)/162))&amp;INDEX(项目!A:A,MOD(ROW(项目!A9589),74)+1)</f>
        <v>山东吸脂价格</v>
      </c>
    </row>
    <row r="9591" spans="1:1" x14ac:dyDescent="0.2">
      <c r="A9591" t="str" cm="1">
        <f t="array" ref="A9591">INDEX(地区!A:A,INT(ROW(地区!A9751)/162))&amp;INDEX(项目!A:A,MOD(ROW(项目!A9590),74)+1)</f>
        <v>山东大腿吸脂</v>
      </c>
    </row>
    <row r="9592" spans="1:1" x14ac:dyDescent="0.2">
      <c r="A9592" t="str" cm="1">
        <f t="array" ref="A9592">INDEX(地区!A:A,INT(ROW(地区!A9752)/162))&amp;INDEX(项目!A:A,MOD(ROW(项目!A9591),74)+1)</f>
        <v>山东大腿环吸</v>
      </c>
    </row>
    <row r="9593" spans="1:1" x14ac:dyDescent="0.2">
      <c r="A9593" t="str" cm="1">
        <f t="array" ref="A9593">INDEX(地区!A:A,INT(ROW(地区!A9753)/162))&amp;INDEX(项目!A:A,MOD(ROW(项目!A9592),74)+1)</f>
        <v>山东小腿吸脂</v>
      </c>
    </row>
    <row r="9594" spans="1:1" x14ac:dyDescent="0.2">
      <c r="A9594" t="str" cm="1">
        <f t="array" ref="A9594">INDEX(地区!A:A,INT(ROW(地区!A9754)/162))&amp;INDEX(项目!A:A,MOD(ROW(项目!A9593),74)+1)</f>
        <v>山东腰腹吸脂</v>
      </c>
    </row>
    <row r="9595" spans="1:1" x14ac:dyDescent="0.2">
      <c r="A9595" t="str" cm="1">
        <f t="array" ref="A9595">INDEX(地区!A:A,INT(ROW(地区!A9755)/162))&amp;INDEX(项目!A:A,MOD(ROW(项目!A9594),74)+1)</f>
        <v>山东腰腹环吸</v>
      </c>
    </row>
    <row r="9596" spans="1:1" x14ac:dyDescent="0.2">
      <c r="A9596" t="str" cm="1">
        <f t="array" ref="A9596">INDEX(地区!A:A,INT(ROW(地区!A9756)/162))&amp;INDEX(项目!A:A,MOD(ROW(项目!A9595),74)+1)</f>
        <v>山东面部吸脂</v>
      </c>
    </row>
    <row r="9597" spans="1:1" x14ac:dyDescent="0.2">
      <c r="A9597" t="str" cm="1">
        <f t="array" ref="A9597">INDEX(地区!A:A,INT(ROW(地区!A9757)/162))&amp;INDEX(项目!A:A,MOD(ROW(项目!A9596),74)+1)</f>
        <v>山东面部抽脂</v>
      </c>
    </row>
    <row r="9598" spans="1:1" x14ac:dyDescent="0.2">
      <c r="A9598" t="str" cm="1">
        <f t="array" ref="A9598">INDEX(地区!A:A,INT(ROW(地区!A9758)/162))&amp;INDEX(项目!A:A,MOD(ROW(项目!A9597),74)+1)</f>
        <v>山东全脸吸脂</v>
      </c>
    </row>
    <row r="9599" spans="1:1" x14ac:dyDescent="0.2">
      <c r="A9599" t="str" cm="1">
        <f t="array" ref="A9599">INDEX(地区!A:A,INT(ROW(地区!A9759)/162))&amp;INDEX(项目!A:A,MOD(ROW(项目!A9598),74)+1)</f>
        <v>山东全脸抽脂</v>
      </c>
    </row>
    <row r="9600" spans="1:1" x14ac:dyDescent="0.2">
      <c r="A9600" t="str" cm="1">
        <f t="array" ref="A9600">INDEX(地区!A:A,INT(ROW(地区!A9760)/162))&amp;INDEX(项目!A:A,MOD(ROW(项目!A9599),74)+1)</f>
        <v>山东面吸</v>
      </c>
    </row>
    <row r="9601" spans="1:1" x14ac:dyDescent="0.2">
      <c r="A9601" t="str" cm="1">
        <f t="array" ref="A9601">INDEX(地区!A:A,INT(ROW(地区!A9761)/162))&amp;INDEX(项目!A:A,MOD(ROW(项目!A9600),74)+1)</f>
        <v>山东面颊吸脂</v>
      </c>
    </row>
    <row r="9602" spans="1:1" x14ac:dyDescent="0.2">
      <c r="A9602" t="str" cm="1">
        <f t="array" ref="A9602">INDEX(地区!A:A,INT(ROW(地区!A9762)/162))&amp;INDEX(项目!A:A,MOD(ROW(项目!A9601),74)+1)</f>
        <v>山东面颊抽脂</v>
      </c>
    </row>
    <row r="9603" spans="1:1" x14ac:dyDescent="0.2">
      <c r="A9603" t="str" cm="1">
        <f t="array" ref="A9603">INDEX(地区!A:A,INT(ROW(地区!A9763)/162))&amp;INDEX(项目!A:A,MOD(ROW(项目!A9602),74)+1)</f>
        <v>山东脸部吸脂</v>
      </c>
    </row>
    <row r="9604" spans="1:1" x14ac:dyDescent="0.2">
      <c r="A9604" t="str" cm="1">
        <f t="array" ref="A9604">INDEX(地区!A:A,INT(ROW(地区!A9764)/162))&amp;INDEX(项目!A:A,MOD(ROW(项目!A9603),74)+1)</f>
        <v>山东脸部抽脂</v>
      </c>
    </row>
    <row r="9605" spans="1:1" x14ac:dyDescent="0.2">
      <c r="A9605" t="str" cm="1">
        <f t="array" ref="A9605">INDEX(地区!A:A,INT(ROW(地区!A9765)/162))&amp;INDEX(项目!A:A,MOD(ROW(项目!A9604),74)+1)</f>
        <v>山东下颌缘吸脂</v>
      </c>
    </row>
    <row r="9606" spans="1:1" x14ac:dyDescent="0.2">
      <c r="A9606" t="str" cm="1">
        <f t="array" ref="A9606">INDEX(地区!A:A,INT(ROW(地区!A9766)/162))&amp;INDEX(项目!A:A,MOD(ROW(项目!A9605),74)+1)</f>
        <v>山东手臂吸脂</v>
      </c>
    </row>
    <row r="9607" spans="1:1" x14ac:dyDescent="0.2">
      <c r="A9607" t="str" cm="1">
        <f t="array" ref="A9607">INDEX(地区!A:A,INT(ROW(地区!A9767)/162))&amp;INDEX(项目!A:A,MOD(ROW(项目!A9606),74)+1)</f>
        <v>山东手臂环吸</v>
      </c>
    </row>
    <row r="9608" spans="1:1" x14ac:dyDescent="0.2">
      <c r="A9608" t="str" cm="1">
        <f t="array" ref="A9608">INDEX(地区!A:A,INT(ROW(地区!A9768)/162))&amp;INDEX(项目!A:A,MOD(ROW(项目!A9607),74)+1)</f>
        <v>山东大臂吸脂</v>
      </c>
    </row>
    <row r="9609" spans="1:1" x14ac:dyDescent="0.2">
      <c r="A9609" t="str" cm="1">
        <f t="array" ref="A9609">INDEX(地区!A:A,INT(ROW(地区!A9769)/162))&amp;INDEX(项目!A:A,MOD(ROW(项目!A9608),74)+1)</f>
        <v>山东黄金微雕</v>
      </c>
    </row>
    <row r="9610" spans="1:1" x14ac:dyDescent="0.2">
      <c r="A9610" t="str" cm="1">
        <f t="array" ref="A9610">INDEX(地区!A:A,INT(ROW(地区!A9770)/162))&amp;INDEX(项目!A:A,MOD(ROW(项目!A9609),74)+1)</f>
        <v>山东面部黄金微雕</v>
      </c>
    </row>
    <row r="9611" spans="1:1" x14ac:dyDescent="0.2">
      <c r="A9611" t="str" cm="1">
        <f t="array" ref="A9611">INDEX(地区!A:A,INT(ROW(地区!A9771)/162))&amp;INDEX(项目!A:A,MOD(ROW(项目!A9610),74)+1)</f>
        <v>山东大腿抽脂</v>
      </c>
    </row>
    <row r="9612" spans="1:1" x14ac:dyDescent="0.2">
      <c r="A9612" t="str" cm="1">
        <f t="array" ref="A9612">INDEX(地区!A:A,INT(ROW(地区!A9772)/162))&amp;INDEX(项目!A:A,MOD(ROW(项目!A9611),74)+1)</f>
        <v>山东小腿抽脂</v>
      </c>
    </row>
    <row r="9613" spans="1:1" x14ac:dyDescent="0.2">
      <c r="A9613" t="str" cm="1">
        <f t="array" ref="A9613">INDEX(地区!A:A,INT(ROW(地区!A9773)/162))&amp;INDEX(项目!A:A,MOD(ROW(项目!A9612),74)+1)</f>
        <v>山东小腿环吸</v>
      </c>
    </row>
    <row r="9614" spans="1:1" x14ac:dyDescent="0.2">
      <c r="A9614" t="str" cm="1">
        <f t="array" ref="A9614">INDEX(地区!A:A,INT(ROW(地区!A9774)/162))&amp;INDEX(项目!A:A,MOD(ROW(项目!A9613),74)+1)</f>
        <v>山东手臂抽脂</v>
      </c>
    </row>
    <row r="9615" spans="1:1" x14ac:dyDescent="0.2">
      <c r="A9615" t="str" cm="1">
        <f t="array" ref="A9615">INDEX(地区!A:A,INT(ROW(地区!A9775)/162))&amp;INDEX(项目!A:A,MOD(ROW(项目!A9614),74)+1)</f>
        <v>山东大小腿吸脂</v>
      </c>
    </row>
    <row r="9616" spans="1:1" x14ac:dyDescent="0.2">
      <c r="A9616" t="str" cm="1">
        <f t="array" ref="A9616">INDEX(地区!A:A,INT(ROW(地区!A9776)/162))&amp;INDEX(项目!A:A,MOD(ROW(项目!A9615),74)+1)</f>
        <v>山东大小腿抽脂</v>
      </c>
    </row>
    <row r="9617" spans="1:1" x14ac:dyDescent="0.2">
      <c r="A9617" t="str" cm="1">
        <f t="array" ref="A9617">INDEX(地区!A:A,INT(ROW(地区!A9777)/162))&amp;INDEX(项目!A:A,MOD(ROW(项目!A9616),74)+1)</f>
        <v>山东大小腿环吸</v>
      </c>
    </row>
    <row r="9618" spans="1:1" x14ac:dyDescent="0.2">
      <c r="A9618" t="str" cm="1">
        <f t="array" ref="A9618">INDEX(地区!A:A,INT(ROW(地区!A9778)/162))&amp;INDEX(项目!A:A,MOD(ROW(项目!A9617),74)+1)</f>
        <v>山东背部吸脂</v>
      </c>
    </row>
    <row r="9619" spans="1:1" x14ac:dyDescent="0.2">
      <c r="A9619" t="str" cm="1">
        <f t="array" ref="A9619">INDEX(地区!A:A,INT(ROW(地区!A9779)/162))&amp;INDEX(项目!A:A,MOD(ROW(项目!A9618),74)+1)</f>
        <v>山东  全身吸脂</v>
      </c>
    </row>
    <row r="9620" spans="1:1" x14ac:dyDescent="0.2">
      <c r="A9620" t="str" cm="1">
        <f t="array" ref="A9620">INDEX(地区!A:A,INT(ROW(地区!A9780)/162))&amp;INDEX(项目!A:A,MOD(ROW(项目!A9619),74)+1)</f>
        <v>山东腰腹抽脂</v>
      </c>
    </row>
    <row r="9621" spans="1:1" x14ac:dyDescent="0.2">
      <c r="A9621" t="str" cm="1">
        <f t="array" ref="A9621">INDEX(地区!A:A,INT(ROW(地区!A9781)/162))&amp;INDEX(项目!A:A,MOD(ROW(项目!A9620),74)+1)</f>
        <v>山东隆胸</v>
      </c>
    </row>
    <row r="9622" spans="1:1" x14ac:dyDescent="0.2">
      <c r="A9622" t="str" cm="1">
        <f t="array" ref="A9622">INDEX(地区!A:A,INT(ROW(地区!A9782)/162))&amp;INDEX(项目!A:A,MOD(ROW(项目!A9621),74)+1)</f>
        <v>山东自体脂肪隆胸</v>
      </c>
    </row>
    <row r="9623" spans="1:1" x14ac:dyDescent="0.2">
      <c r="A9623" t="str" cm="1">
        <f t="array" ref="A9623">INDEX(地区!A:A,INT(ROW(地区!A9783)/162))&amp;INDEX(项目!A:A,MOD(ROW(项目!A9622),74)+1)</f>
        <v>山东脂肪隆胸</v>
      </c>
    </row>
    <row r="9624" spans="1:1" x14ac:dyDescent="0.2">
      <c r="A9624" t="str" cm="1">
        <f t="array" ref="A9624">INDEX(地区!A:A,INT(ROW(地区!A9784)/162))&amp;INDEX(项目!A:A,MOD(ROW(项目!A9623),74)+1)</f>
        <v>山东隆胸价格</v>
      </c>
    </row>
    <row r="9625" spans="1:1" x14ac:dyDescent="0.2">
      <c r="A9625" t="str" cm="1">
        <f t="array" ref="A9625">INDEX(地区!A:A,INT(ROW(地区!A9785)/162))&amp;INDEX(项目!A:A,MOD(ROW(项目!A9624),74)+1)</f>
        <v>山东假体隆胸</v>
      </c>
    </row>
    <row r="9626" spans="1:1" x14ac:dyDescent="0.2">
      <c r="A9626" t="str" cm="1">
        <f t="array" ref="A9626">INDEX(地区!A:A,INT(ROW(地区!A9786)/162))&amp;INDEX(项目!A:A,MOD(ROW(项目!A9625),74)+1)</f>
        <v>山东乳晕漂红</v>
      </c>
    </row>
    <row r="9627" spans="1:1" x14ac:dyDescent="0.2">
      <c r="A9627" t="str" cm="1">
        <f t="array" ref="A9627">INDEX(地区!A:A,INT(ROW(地区!A9787)/162))&amp;INDEX(项目!A:A,MOD(ROW(项目!A9626),74)+1)</f>
        <v>山东乳晕缩小</v>
      </c>
    </row>
    <row r="9628" spans="1:1" x14ac:dyDescent="0.2">
      <c r="A9628" t="str" cm="1">
        <f t="array" ref="A9628">INDEX(地区!A:A,INT(ROW(地区!A9788)/162))&amp;INDEX(项目!A:A,MOD(ROW(项目!A9627),74)+1)</f>
        <v>山东乳头缩小</v>
      </c>
    </row>
    <row r="9629" spans="1:1" x14ac:dyDescent="0.2">
      <c r="A9629" t="str" cm="1">
        <f t="array" ref="A9629">INDEX(地区!A:A,INT(ROW(地区!A9789)/162))&amp;INDEX(项目!A:A,MOD(ROW(项目!A9628),74)+1)</f>
        <v>山东乳晕整形</v>
      </c>
    </row>
    <row r="9630" spans="1:1" x14ac:dyDescent="0.2">
      <c r="A9630" t="str" cm="1">
        <f t="array" ref="A9630">INDEX(地区!A:A,INT(ROW(地区!A9790)/162))&amp;INDEX(项目!A:A,MOD(ROW(项目!A9629),74)+1)</f>
        <v>山东缩胸手术</v>
      </c>
    </row>
    <row r="9631" spans="1:1" x14ac:dyDescent="0.2">
      <c r="A9631" t="str" cm="1">
        <f t="array" ref="A9631">INDEX(地区!A:A,INT(ROW(地区!A9791)/162))&amp;INDEX(项目!A:A,MOD(ROW(项目!A9630),74)+1)</f>
        <v>山东缩胸</v>
      </c>
    </row>
    <row r="9632" spans="1:1" x14ac:dyDescent="0.2">
      <c r="A9632" t="str" cm="1">
        <f t="array" ref="A9632">INDEX(地区!A:A,INT(ROW(地区!A9792)/162))&amp;INDEX(项目!A:A,MOD(ROW(项目!A9631),74)+1)</f>
        <v>山东乳房下垂矫正</v>
      </c>
    </row>
    <row r="9633" spans="1:1" x14ac:dyDescent="0.2">
      <c r="A9633" t="str" cm="1">
        <f t="array" ref="A9633">INDEX(地区!A:A,INT(ROW(地区!A9793)/162))&amp;INDEX(项目!A:A,MOD(ROW(项目!A9632),74)+1)</f>
        <v>山东隆胸修复</v>
      </c>
    </row>
    <row r="9634" spans="1:1" x14ac:dyDescent="0.2">
      <c r="A9634" t="str" cm="1">
        <f t="array" ref="A9634">INDEX(地区!A:A,INT(ROW(地区!A9794)/162))&amp;INDEX(项目!A:A,MOD(ROW(项目!A9633),74)+1)</f>
        <v>山东隆胸假体取出</v>
      </c>
    </row>
    <row r="9635" spans="1:1" x14ac:dyDescent="0.2">
      <c r="A9635" t="str" cm="1">
        <f t="array" ref="A9635">INDEX(地区!A:A,INT(ROW(地区!A9795)/162))&amp;INDEX(项目!A:A,MOD(ROW(项目!A9634),74)+1)</f>
        <v>山东隆胸失败修复</v>
      </c>
    </row>
    <row r="9636" spans="1:1" x14ac:dyDescent="0.2">
      <c r="A9636" t="str" cm="1">
        <f t="array" ref="A9636">INDEX(地区!A:A,INT(ROW(地区!A9796)/162))&amp;INDEX(项目!A:A,MOD(ROW(项目!A9635),74)+1)</f>
        <v>山东乳头内陷矫正</v>
      </c>
    </row>
    <row r="9637" spans="1:1" x14ac:dyDescent="0.2">
      <c r="A9637" t="str" cm="1">
        <f t="array" ref="A9637">INDEX(地区!A:A,INT(ROW(地区!A9797)/162))&amp;INDEX(项目!A:A,MOD(ROW(项目!A9636),74)+1)</f>
        <v>山东复合隆胸</v>
      </c>
    </row>
    <row r="9638" spans="1:1" x14ac:dyDescent="0.2">
      <c r="A9638" t="str" cm="1">
        <f t="array" ref="A9638">INDEX(地区!A:A,INT(ROW(地区!A9798)/162))&amp;INDEX(项目!A:A,MOD(ROW(项目!A9637),74)+1)</f>
        <v>山东隆胸手术</v>
      </c>
    </row>
    <row r="9639" spans="1:1" x14ac:dyDescent="0.2">
      <c r="A9639" t="str" cm="1">
        <f t="array" ref="A9639">INDEX(地区!A:A,INT(ROW(地区!A9799)/162))&amp;INDEX(项目!A:A,MOD(ROW(项目!A9638),74)+1)</f>
        <v>山东娜绮丽假体隆胸</v>
      </c>
    </row>
    <row r="9640" spans="1:1" x14ac:dyDescent="0.2">
      <c r="A9640" t="str" cm="1">
        <f t="array" ref="A9640">INDEX(地区!A:A,INT(ROW(地区!A9800)/162))&amp;INDEX(项目!A:A,MOD(ROW(项目!A9639),74)+1)</f>
        <v>山东内窥镜隆胸</v>
      </c>
    </row>
    <row r="9641" spans="1:1" x14ac:dyDescent="0.2">
      <c r="A9641" t="str" cm="1">
        <f t="array" ref="A9641">INDEX(地区!A:A,INT(ROW(地区!A9801)/162))&amp;INDEX(项目!A:A,MOD(ROW(项目!A9640),74)+1)</f>
        <v xml:space="preserve">山东傲诺拉假体隆胸 </v>
      </c>
    </row>
    <row r="9642" spans="1:1" x14ac:dyDescent="0.2">
      <c r="A9642" t="str" cm="1">
        <f t="array" ref="A9642">INDEX(地区!A:A,INT(ROW(地区!A9802)/162))&amp;INDEX(项目!A:A,MOD(ROW(项目!A9641),74)+1)</f>
        <v>山东胸部假体取出</v>
      </c>
    </row>
    <row r="9643" spans="1:1" x14ac:dyDescent="0.2">
      <c r="A9643" t="str" cm="1">
        <f t="array" ref="A9643">INDEX(地区!A:A,INT(ROW(地区!A9803)/162))&amp;INDEX(项目!A:A,MOD(ROW(项目!A9642),74)+1)</f>
        <v>山东假体隆胸修复</v>
      </c>
    </row>
    <row r="9644" spans="1:1" x14ac:dyDescent="0.2">
      <c r="A9644" t="str" cm="1">
        <f t="array" ref="A9644">INDEX(地区!A:A,INT(ROW(地区!A9804)/162))&amp;INDEX(项目!A:A,MOD(ROW(项目!A9643),74)+1)</f>
        <v>山东傲诺拉隆胸</v>
      </c>
    </row>
    <row r="9645" spans="1:1" x14ac:dyDescent="0.2">
      <c r="A9645" t="str" cm="1">
        <f t="array" ref="A9645">INDEX(地区!A:A,INT(ROW(地区!A9805)/162))&amp;INDEX(项目!A:A,MOD(ROW(项目!A9644),74)+1)</f>
        <v>山东去副乳</v>
      </c>
    </row>
    <row r="9646" spans="1:1" x14ac:dyDescent="0.2">
      <c r="A9646" t="str" cm="1">
        <f t="array" ref="A9646">INDEX(地区!A:A,INT(ROW(地区!A9806)/162))&amp;INDEX(项目!A:A,MOD(ROW(项目!A9645),74)+1)</f>
        <v>山东胸部下垂矫正</v>
      </c>
    </row>
    <row r="9647" spans="1:1" x14ac:dyDescent="0.2">
      <c r="A9647" t="str" cm="1">
        <f t="array" ref="A9647">INDEX(地区!A:A,INT(ROW(地区!A9807)/162))&amp;INDEX(项目!A:A,MOD(ROW(项目!A9646),74)+1)</f>
        <v>山东奥美定取出</v>
      </c>
    </row>
    <row r="9648" spans="1:1" x14ac:dyDescent="0.2">
      <c r="A9648" t="str" cm="1">
        <f t="array" ref="A9648">INDEX(地区!A:A,INT(ROW(地区!A9808)/162))&amp;INDEX(项目!A:A,MOD(ROW(项目!A9647),74)+1)</f>
        <v>山东乳晕切口</v>
      </c>
    </row>
    <row r="9649" spans="1:1" x14ac:dyDescent="0.2">
      <c r="A9649" t="str" cm="1">
        <f t="array" ref="A9649">INDEX(地区!A:A,INT(ROW(地区!A9809)/162))&amp;INDEX(项目!A:A,MOD(ROW(项目!A9648),74)+1)</f>
        <v>山东腋下切口</v>
      </c>
    </row>
    <row r="9650" spans="1:1" x14ac:dyDescent="0.2">
      <c r="A9650" t="str" cm="1">
        <f t="array" ref="A9650">INDEX(地区!A:A,INT(ROW(地区!A9810)/162))&amp;INDEX(项目!A:A,MOD(ROW(项目!A9649),74)+1)</f>
        <v>山东乳房下皱襞切口</v>
      </c>
    </row>
    <row r="9651" spans="1:1" x14ac:dyDescent="0.2">
      <c r="A9651" t="str" cm="1">
        <f t="array" ref="A9651">INDEX(地区!A:A,INT(ROW(地区!A9811)/162))&amp;INDEX(项目!A:A,MOD(ROW(项目!A9650),74)+1)</f>
        <v>山东曼托假体隆胸</v>
      </c>
    </row>
    <row r="9652" spans="1:1" x14ac:dyDescent="0.2">
      <c r="A9652" t="str" cm="1">
        <f t="array" ref="A9652">INDEX(地区!A:A,INT(ROW(地区!A9812)/162))&amp;INDEX(项目!A:A,MOD(ROW(项目!A9651),74)+1)</f>
        <v>山东奥诺拉</v>
      </c>
    </row>
    <row r="9653" spans="1:1" x14ac:dyDescent="0.2">
      <c r="A9653" t="str" cm="1">
        <f t="array" ref="A9653">INDEX(地区!A:A,INT(ROW(地区!A9813)/162))&amp;INDEX(项目!A:A,MOD(ROW(项目!A9652),74)+1)</f>
        <v>山东傲诺拉</v>
      </c>
    </row>
    <row r="9654" spans="1:1" x14ac:dyDescent="0.2">
      <c r="A9654" t="str" cm="1">
        <f t="array" ref="A9654">INDEX(地区!A:A,INT(ROW(地区!A9814)/162))&amp;INDEX(项目!A:A,MOD(ROW(项目!A9653),74)+1)</f>
        <v>山东星熠</v>
      </c>
    </row>
    <row r="9655" spans="1:1" x14ac:dyDescent="0.2">
      <c r="A9655" t="str" cm="1">
        <f t="array" ref="A9655">INDEX(地区!A:A,INT(ROW(地区!A9815)/162))&amp;INDEX(项目!A:A,MOD(ROW(项目!A9654),74)+1)</f>
        <v>山东曼托</v>
      </c>
    </row>
    <row r="9656" spans="1:1" x14ac:dyDescent="0.2">
      <c r="A9656" t="str" cm="1">
        <f t="array" ref="A9656">INDEX(地区!A:A,INT(ROW(地区!A9816)/162))&amp;INDEX(项目!A:A,MOD(ROW(项目!A9655),74)+1)</f>
        <v>山东魔滴</v>
      </c>
    </row>
    <row r="9657" spans="1:1" x14ac:dyDescent="0.2">
      <c r="A9657" t="str" cm="1">
        <f t="array" ref="A9657">INDEX(地区!A:A,INT(ROW(地区!A9817)/162))&amp;INDEX(项目!A:A,MOD(ROW(项目!A9656),74)+1)</f>
        <v>山东光面圆形</v>
      </c>
    </row>
    <row r="9658" spans="1:1" x14ac:dyDescent="0.2">
      <c r="A9658" t="str" cm="1">
        <f t="array" ref="A9658">INDEX(地区!A:A,INT(ROW(地区!A9818)/162))&amp;INDEX(项目!A:A,MOD(ROW(项目!A9657),74)+1)</f>
        <v>山东绒面圆形</v>
      </c>
    </row>
    <row r="9659" spans="1:1" x14ac:dyDescent="0.2">
      <c r="A9659" t="str" cm="1">
        <f t="array" ref="A9659">INDEX(地区!A:A,INT(ROW(地区!A9819)/162))&amp;INDEX(项目!A:A,MOD(ROW(项目!A9658),74)+1)</f>
        <v>山东毛面水滴形</v>
      </c>
    </row>
    <row r="9660" spans="1:1" x14ac:dyDescent="0.2">
      <c r="A9660" t="str" cm="1">
        <f t="array" ref="A9660">INDEX(地区!A:A,INT(ROW(地区!A9820)/162))&amp;INDEX(项目!A:A,MOD(ROW(项目!A9659),74)+1)</f>
        <v>山东吸脂</v>
      </c>
    </row>
    <row r="9661" spans="1:1" x14ac:dyDescent="0.2">
      <c r="A9661" t="str" cm="1">
        <f t="array" ref="A9661">INDEX(地区!A:A,INT(ROW(地区!A9821)/162))&amp;INDEX(项目!A:A,MOD(ROW(项目!A9660),74)+1)</f>
        <v>山东抽脂</v>
      </c>
    </row>
    <row r="9662" spans="1:1" x14ac:dyDescent="0.2">
      <c r="A9662" t="str" cm="1">
        <f t="array" ref="A9662">INDEX(地区!A:A,INT(ROW(地区!A9822)/162))&amp;INDEX(项目!A:A,MOD(ROW(项目!A9661),74)+1)</f>
        <v>山东吸脂修复</v>
      </c>
    </row>
    <row r="9663" spans="1:1" x14ac:dyDescent="0.2">
      <c r="A9663" t="str" cm="1">
        <f t="array" ref="A9663">INDEX(地区!A:A,INT(ROW(地区!A9823)/162))&amp;INDEX(项目!A:A,MOD(ROW(项目!A9662),74)+1)</f>
        <v>山东吸脂失败</v>
      </c>
    </row>
    <row r="9664" spans="1:1" x14ac:dyDescent="0.2">
      <c r="A9664" t="str" cm="1">
        <f t="array" ref="A9664">INDEX(地区!A:A,INT(ROW(地区!A9824)/162))&amp;INDEX(项目!A:A,MOD(ROW(项目!A9663),74)+1)</f>
        <v>山东吸脂价格</v>
      </c>
    </row>
    <row r="9665" spans="1:1" x14ac:dyDescent="0.2">
      <c r="A9665" t="str" cm="1">
        <f t="array" ref="A9665">INDEX(地区!A:A,INT(ROW(地区!A9825)/162))&amp;INDEX(项目!A:A,MOD(ROW(项目!A9664),74)+1)</f>
        <v>山东大腿吸脂</v>
      </c>
    </row>
    <row r="9666" spans="1:1" x14ac:dyDescent="0.2">
      <c r="A9666" t="str" cm="1">
        <f t="array" ref="A9666">INDEX(地区!A:A,INT(ROW(地区!A9826)/162))&amp;INDEX(项目!A:A,MOD(ROW(项目!A9665),74)+1)</f>
        <v>山东大腿环吸</v>
      </c>
    </row>
    <row r="9667" spans="1:1" x14ac:dyDescent="0.2">
      <c r="A9667" t="str" cm="1">
        <f t="array" ref="A9667">INDEX(地区!A:A,INT(ROW(地区!A9827)/162))&amp;INDEX(项目!A:A,MOD(ROW(项目!A9666),74)+1)</f>
        <v>山东小腿吸脂</v>
      </c>
    </row>
    <row r="9668" spans="1:1" x14ac:dyDescent="0.2">
      <c r="A9668" t="str" cm="1">
        <f t="array" ref="A9668">INDEX(地区!A:A,INT(ROW(地区!A9828)/162))&amp;INDEX(项目!A:A,MOD(ROW(项目!A9667),74)+1)</f>
        <v>山东腰腹吸脂</v>
      </c>
    </row>
    <row r="9669" spans="1:1" x14ac:dyDescent="0.2">
      <c r="A9669" t="str" cm="1">
        <f t="array" ref="A9669">INDEX(地区!A:A,INT(ROW(地区!A9829)/162))&amp;INDEX(项目!A:A,MOD(ROW(项目!A9668),74)+1)</f>
        <v>山东腰腹环吸</v>
      </c>
    </row>
    <row r="9670" spans="1:1" x14ac:dyDescent="0.2">
      <c r="A9670" t="str" cm="1">
        <f t="array" ref="A9670">INDEX(地区!A:A,INT(ROW(地区!A9830)/162))&amp;INDEX(项目!A:A,MOD(ROW(项目!A9669),74)+1)</f>
        <v>山东面部吸脂</v>
      </c>
    </row>
    <row r="9671" spans="1:1" x14ac:dyDescent="0.2">
      <c r="A9671" t="str" cm="1">
        <f t="array" ref="A9671">INDEX(地区!A:A,INT(ROW(地区!A9831)/162))&amp;INDEX(项目!A:A,MOD(ROW(项目!A9670),74)+1)</f>
        <v>山东面部抽脂</v>
      </c>
    </row>
    <row r="9672" spans="1:1" x14ac:dyDescent="0.2">
      <c r="A9672" t="str" cm="1">
        <f t="array" ref="A9672">INDEX(地区!A:A,INT(ROW(地区!A9832)/162))&amp;INDEX(项目!A:A,MOD(ROW(项目!A9671),74)+1)</f>
        <v>山东全脸吸脂</v>
      </c>
    </row>
    <row r="9673" spans="1:1" x14ac:dyDescent="0.2">
      <c r="A9673" t="str" cm="1">
        <f t="array" ref="A9673">INDEX(地区!A:A,INT(ROW(地区!A9833)/162))&amp;INDEX(项目!A:A,MOD(ROW(项目!A9672),74)+1)</f>
        <v>山东全脸抽脂</v>
      </c>
    </row>
    <row r="9674" spans="1:1" x14ac:dyDescent="0.2">
      <c r="A9674" t="str" cm="1">
        <f t="array" ref="A9674">INDEX(地区!A:A,INT(ROW(地区!A9834)/162))&amp;INDEX(项目!A:A,MOD(ROW(项目!A9673),74)+1)</f>
        <v>山东面吸</v>
      </c>
    </row>
    <row r="9675" spans="1:1" x14ac:dyDescent="0.2">
      <c r="A9675" t="str" cm="1">
        <f t="array" ref="A9675">INDEX(地区!A:A,INT(ROW(地区!A9835)/162))&amp;INDEX(项目!A:A,MOD(ROW(项目!A9674),74)+1)</f>
        <v>山东面颊吸脂</v>
      </c>
    </row>
    <row r="9676" spans="1:1" x14ac:dyDescent="0.2">
      <c r="A9676" t="str" cm="1">
        <f t="array" ref="A9676">INDEX(地区!A:A,INT(ROW(地区!A9836)/162))&amp;INDEX(项目!A:A,MOD(ROW(项目!A9675),74)+1)</f>
        <v>山东面颊抽脂</v>
      </c>
    </row>
    <row r="9677" spans="1:1" x14ac:dyDescent="0.2">
      <c r="A9677" t="str" cm="1">
        <f t="array" ref="A9677">INDEX(地区!A:A,INT(ROW(地区!A9837)/162))&amp;INDEX(项目!A:A,MOD(ROW(项目!A9676),74)+1)</f>
        <v>山东脸部吸脂</v>
      </c>
    </row>
    <row r="9678" spans="1:1" x14ac:dyDescent="0.2">
      <c r="A9678" t="str" cm="1">
        <f t="array" ref="A9678">INDEX(地区!A:A,INT(ROW(地区!A9838)/162))&amp;INDEX(项目!A:A,MOD(ROW(项目!A9677),74)+1)</f>
        <v>山东脸部抽脂</v>
      </c>
    </row>
    <row r="9679" spans="1:1" x14ac:dyDescent="0.2">
      <c r="A9679" t="str" cm="1">
        <f t="array" ref="A9679">INDEX(地区!A:A,INT(ROW(地区!A9839)/162))&amp;INDEX(项目!A:A,MOD(ROW(项目!A9678),74)+1)</f>
        <v>山东下颌缘吸脂</v>
      </c>
    </row>
    <row r="9680" spans="1:1" x14ac:dyDescent="0.2">
      <c r="A9680" t="str" cm="1">
        <f t="array" ref="A9680">INDEX(地区!A:A,INT(ROW(地区!A9840)/162))&amp;INDEX(项目!A:A,MOD(ROW(项目!A9679),74)+1)</f>
        <v>山东手臂吸脂</v>
      </c>
    </row>
    <row r="9681" spans="1:1" x14ac:dyDescent="0.2">
      <c r="A9681" t="str" cm="1">
        <f t="array" ref="A9681">INDEX(地区!A:A,INT(ROW(地区!A9841)/162))&amp;INDEX(项目!A:A,MOD(ROW(项目!A9680),74)+1)</f>
        <v>山东手臂环吸</v>
      </c>
    </row>
    <row r="9682" spans="1:1" x14ac:dyDescent="0.2">
      <c r="A9682" t="str" cm="1">
        <f t="array" ref="A9682">INDEX(地区!A:A,INT(ROW(地区!A9842)/162))&amp;INDEX(项目!A:A,MOD(ROW(项目!A9681),74)+1)</f>
        <v>山东大臂吸脂</v>
      </c>
    </row>
    <row r="9683" spans="1:1" x14ac:dyDescent="0.2">
      <c r="A9683" t="str" cm="1">
        <f t="array" ref="A9683">INDEX(地区!A:A,INT(ROW(地区!A9843)/162))&amp;INDEX(项目!A:A,MOD(ROW(项目!A9682),74)+1)</f>
        <v>山东黄金微雕</v>
      </c>
    </row>
    <row r="9684" spans="1:1" x14ac:dyDescent="0.2">
      <c r="A9684" t="str" cm="1">
        <f t="array" ref="A9684">INDEX(地区!A:A,INT(ROW(地区!A9844)/162))&amp;INDEX(项目!A:A,MOD(ROW(项目!A9683),74)+1)</f>
        <v>山东面部黄金微雕</v>
      </c>
    </row>
    <row r="9685" spans="1:1" x14ac:dyDescent="0.2">
      <c r="A9685" t="str" cm="1">
        <f t="array" ref="A9685">INDEX(地区!A:A,INT(ROW(地区!A9845)/162))&amp;INDEX(项目!A:A,MOD(ROW(项目!A9684),74)+1)</f>
        <v>山东大腿抽脂</v>
      </c>
    </row>
    <row r="9686" spans="1:1" x14ac:dyDescent="0.2">
      <c r="A9686" t="str" cm="1">
        <f t="array" ref="A9686">INDEX(地区!A:A,INT(ROW(地区!A9846)/162))&amp;INDEX(项目!A:A,MOD(ROW(项目!A9685),74)+1)</f>
        <v>山东小腿抽脂</v>
      </c>
    </row>
    <row r="9687" spans="1:1" x14ac:dyDescent="0.2">
      <c r="A9687" t="str" cm="1">
        <f t="array" ref="A9687">INDEX(地区!A:A,INT(ROW(地区!A9847)/162))&amp;INDEX(项目!A:A,MOD(ROW(项目!A9686),74)+1)</f>
        <v>山东小腿环吸</v>
      </c>
    </row>
    <row r="9688" spans="1:1" x14ac:dyDescent="0.2">
      <c r="A9688" t="str" cm="1">
        <f t="array" ref="A9688">INDEX(地区!A:A,INT(ROW(地区!A9848)/162))&amp;INDEX(项目!A:A,MOD(ROW(项目!A9687),74)+1)</f>
        <v>山东手臂抽脂</v>
      </c>
    </row>
    <row r="9689" spans="1:1" x14ac:dyDescent="0.2">
      <c r="A9689" t="str" cm="1">
        <f t="array" ref="A9689">INDEX(地区!A:A,INT(ROW(地区!A9849)/162))&amp;INDEX(项目!A:A,MOD(ROW(项目!A9688),74)+1)</f>
        <v>山东大小腿吸脂</v>
      </c>
    </row>
    <row r="9690" spans="1:1" x14ac:dyDescent="0.2">
      <c r="A9690" t="str" cm="1">
        <f t="array" ref="A9690">INDEX(地区!A:A,INT(ROW(地区!A9850)/162))&amp;INDEX(项目!A:A,MOD(ROW(项目!A9689),74)+1)</f>
        <v>山东大小腿抽脂</v>
      </c>
    </row>
    <row r="9691" spans="1:1" x14ac:dyDescent="0.2">
      <c r="A9691" t="str" cm="1">
        <f t="array" ref="A9691">INDEX(地区!A:A,INT(ROW(地区!A9851)/162))&amp;INDEX(项目!A:A,MOD(ROW(项目!A9690),74)+1)</f>
        <v>山东大小腿环吸</v>
      </c>
    </row>
    <row r="9692" spans="1:1" x14ac:dyDescent="0.2">
      <c r="A9692" t="str" cm="1">
        <f t="array" ref="A9692">INDEX(地区!A:A,INT(ROW(地区!A9852)/162))&amp;INDEX(项目!A:A,MOD(ROW(项目!A9691),74)+1)</f>
        <v>山东背部吸脂</v>
      </c>
    </row>
    <row r="9693" spans="1:1" x14ac:dyDescent="0.2">
      <c r="A9693" t="str" cm="1">
        <f t="array" ref="A9693">INDEX(地区!A:A,INT(ROW(地区!A9853)/162))&amp;INDEX(项目!A:A,MOD(ROW(项目!A9692),74)+1)</f>
        <v>山东  全身吸脂</v>
      </c>
    </row>
    <row r="9694" spans="1:1" x14ac:dyDescent="0.2">
      <c r="A9694" t="str" cm="1">
        <f t="array" ref="A9694">INDEX(地区!A:A,INT(ROW(地区!A9854)/162))&amp;INDEX(项目!A:A,MOD(ROW(项目!A9693),74)+1)</f>
        <v>山东腰腹抽脂</v>
      </c>
    </row>
    <row r="9695" spans="1:1" x14ac:dyDescent="0.2">
      <c r="A9695" t="str" cm="1">
        <f t="array" ref="A9695">INDEX(地区!A:A,INT(ROW(地区!A9855)/162))&amp;INDEX(项目!A:A,MOD(ROW(项目!A9694),74)+1)</f>
        <v>山东隆胸</v>
      </c>
    </row>
    <row r="9696" spans="1:1" x14ac:dyDescent="0.2">
      <c r="A9696" t="str" cm="1">
        <f t="array" ref="A9696">INDEX(地区!A:A,INT(ROW(地区!A9856)/162))&amp;INDEX(项目!A:A,MOD(ROW(项目!A9695),74)+1)</f>
        <v>山东自体脂肪隆胸</v>
      </c>
    </row>
    <row r="9697" spans="1:1" x14ac:dyDescent="0.2">
      <c r="A9697" t="str" cm="1">
        <f t="array" ref="A9697">INDEX(地区!A:A,INT(ROW(地区!A9857)/162))&amp;INDEX(项目!A:A,MOD(ROW(项目!A9696),74)+1)</f>
        <v>山东脂肪隆胸</v>
      </c>
    </row>
    <row r="9698" spans="1:1" x14ac:dyDescent="0.2">
      <c r="A9698" t="str" cm="1">
        <f t="array" ref="A9698">INDEX(地区!A:A,INT(ROW(地区!A9858)/162))&amp;INDEX(项目!A:A,MOD(ROW(项目!A9697),74)+1)</f>
        <v>山东隆胸价格</v>
      </c>
    </row>
    <row r="9699" spans="1:1" x14ac:dyDescent="0.2">
      <c r="A9699" t="str" cm="1">
        <f t="array" ref="A9699">INDEX(地区!A:A,INT(ROW(地区!A9859)/162))&amp;INDEX(项目!A:A,MOD(ROW(项目!A9698),74)+1)</f>
        <v>山东假体隆胸</v>
      </c>
    </row>
    <row r="9700" spans="1:1" x14ac:dyDescent="0.2">
      <c r="A9700" t="str" cm="1">
        <f t="array" ref="A9700">INDEX(地区!A:A,INT(ROW(地区!A9860)/162))&amp;INDEX(项目!A:A,MOD(ROW(项目!A9699),74)+1)</f>
        <v>山东乳晕漂红</v>
      </c>
    </row>
    <row r="9701" spans="1:1" x14ac:dyDescent="0.2">
      <c r="A9701" t="str" cm="1">
        <f t="array" ref="A9701">INDEX(地区!A:A,INT(ROW(地区!A9861)/162))&amp;INDEX(项目!A:A,MOD(ROW(项目!A9700),74)+1)</f>
        <v>山东乳晕缩小</v>
      </c>
    </row>
    <row r="9702" spans="1:1" x14ac:dyDescent="0.2">
      <c r="A9702" t="str" cm="1">
        <f t="array" ref="A9702">INDEX(地区!A:A,INT(ROW(地区!A9862)/162))&amp;INDEX(项目!A:A,MOD(ROW(项目!A9701),74)+1)</f>
        <v>山东乳头缩小</v>
      </c>
    </row>
    <row r="9703" spans="1:1" x14ac:dyDescent="0.2">
      <c r="A9703" t="str" cm="1">
        <f t="array" ref="A9703">INDEX(地区!A:A,INT(ROW(地区!A9863)/162))&amp;INDEX(项目!A:A,MOD(ROW(项目!A9702),74)+1)</f>
        <v>山东乳晕整形</v>
      </c>
    </row>
    <row r="9704" spans="1:1" x14ac:dyDescent="0.2">
      <c r="A9704" t="str" cm="1">
        <f t="array" ref="A9704">INDEX(地区!A:A,INT(ROW(地区!A9864)/162))&amp;INDEX(项目!A:A,MOD(ROW(项目!A9703),74)+1)</f>
        <v>山东缩胸手术</v>
      </c>
    </row>
    <row r="9705" spans="1:1" x14ac:dyDescent="0.2">
      <c r="A9705" t="str" cm="1">
        <f t="array" ref="A9705">INDEX(地区!A:A,INT(ROW(地区!A9865)/162))&amp;INDEX(项目!A:A,MOD(ROW(项目!A9704),74)+1)</f>
        <v>山东缩胸</v>
      </c>
    </row>
    <row r="9706" spans="1:1" x14ac:dyDescent="0.2">
      <c r="A9706" t="str" cm="1">
        <f t="array" ref="A9706">INDEX(地区!A:A,INT(ROW(地区!A9866)/162))&amp;INDEX(项目!A:A,MOD(ROW(项目!A9705),74)+1)</f>
        <v>山东乳房下垂矫正</v>
      </c>
    </row>
    <row r="9707" spans="1:1" x14ac:dyDescent="0.2">
      <c r="A9707" t="str" cm="1">
        <f t="array" ref="A9707">INDEX(地区!A:A,INT(ROW(地区!A9867)/162))&amp;INDEX(项目!A:A,MOD(ROW(项目!A9706),74)+1)</f>
        <v>山东隆胸修复</v>
      </c>
    </row>
    <row r="9708" spans="1:1" x14ac:dyDescent="0.2">
      <c r="A9708" t="str" cm="1">
        <f t="array" ref="A9708">INDEX(地区!A:A,INT(ROW(地区!A9868)/162))&amp;INDEX(项目!A:A,MOD(ROW(项目!A9707),74)+1)</f>
        <v>山东隆胸假体取出</v>
      </c>
    </row>
    <row r="9709" spans="1:1" x14ac:dyDescent="0.2">
      <c r="A9709" t="str" cm="1">
        <f t="array" ref="A9709">INDEX(地区!A:A,INT(ROW(地区!A9869)/162))&amp;INDEX(项目!A:A,MOD(ROW(项目!A9708),74)+1)</f>
        <v>山东隆胸失败修复</v>
      </c>
    </row>
    <row r="9710" spans="1:1" x14ac:dyDescent="0.2">
      <c r="A9710" t="str" cm="1">
        <f t="array" ref="A9710">INDEX(地区!A:A,INT(ROW(地区!A9870)/162))&amp;INDEX(项目!A:A,MOD(ROW(项目!A9709),74)+1)</f>
        <v>山东乳头内陷矫正</v>
      </c>
    </row>
    <row r="9711" spans="1:1" x14ac:dyDescent="0.2">
      <c r="A9711" t="str" cm="1">
        <f t="array" ref="A9711">INDEX(地区!A:A,INT(ROW(地区!A9871)/162))&amp;INDEX(项目!A:A,MOD(ROW(项目!A9710),74)+1)</f>
        <v>山东复合隆胸</v>
      </c>
    </row>
    <row r="9712" spans="1:1" x14ac:dyDescent="0.2">
      <c r="A9712" t="str" cm="1">
        <f t="array" ref="A9712">INDEX(地区!A:A,INT(ROW(地区!A9872)/162))&amp;INDEX(项目!A:A,MOD(ROW(项目!A9711),74)+1)</f>
        <v>山东隆胸手术</v>
      </c>
    </row>
    <row r="9713" spans="1:1" x14ac:dyDescent="0.2">
      <c r="A9713" t="str" cm="1">
        <f t="array" ref="A9713">INDEX(地区!A:A,INT(ROW(地区!A9873)/162))&amp;INDEX(项目!A:A,MOD(ROW(项目!A9712),74)+1)</f>
        <v>山东娜绮丽假体隆胸</v>
      </c>
    </row>
    <row r="9714" spans="1:1" x14ac:dyDescent="0.2">
      <c r="A9714" t="str" cm="1">
        <f t="array" ref="A9714">INDEX(地区!A:A,INT(ROW(地区!A9874)/162))&amp;INDEX(项目!A:A,MOD(ROW(项目!A9713),74)+1)</f>
        <v>山东内窥镜隆胸</v>
      </c>
    </row>
    <row r="9715" spans="1:1" x14ac:dyDescent="0.2">
      <c r="A9715" t="str" cm="1">
        <f t="array" ref="A9715">INDEX(地区!A:A,INT(ROW(地区!A9875)/162))&amp;INDEX(项目!A:A,MOD(ROW(项目!A9714),74)+1)</f>
        <v xml:space="preserve">山东傲诺拉假体隆胸 </v>
      </c>
    </row>
    <row r="9716" spans="1:1" x14ac:dyDescent="0.2">
      <c r="A9716" t="str" cm="1">
        <f t="array" ref="A9716">INDEX(地区!A:A,INT(ROW(地区!A9876)/162))&amp;INDEX(项目!A:A,MOD(ROW(项目!A9715),74)+1)</f>
        <v>山东胸部假体取出</v>
      </c>
    </row>
    <row r="9717" spans="1:1" x14ac:dyDescent="0.2">
      <c r="A9717" t="str" cm="1">
        <f t="array" ref="A9717">INDEX(地区!A:A,INT(ROW(地区!A9877)/162))&amp;INDEX(项目!A:A,MOD(ROW(项目!A9716),74)+1)</f>
        <v>山东假体隆胸修复</v>
      </c>
    </row>
    <row r="9718" spans="1:1" x14ac:dyDescent="0.2">
      <c r="A9718" t="str" cm="1">
        <f t="array" ref="A9718">INDEX(地区!A:A,INT(ROW(地区!A9878)/162))&amp;INDEX(项目!A:A,MOD(ROW(项目!A9717),74)+1)</f>
        <v>山东傲诺拉隆胸</v>
      </c>
    </row>
    <row r="9719" spans="1:1" x14ac:dyDescent="0.2">
      <c r="A9719" t="str" cm="1">
        <f t="array" ref="A9719">INDEX(地区!A:A,INT(ROW(地区!A9879)/162))&amp;INDEX(项目!A:A,MOD(ROW(项目!A9718),74)+1)</f>
        <v>山东去副乳</v>
      </c>
    </row>
    <row r="9720" spans="1:1" x14ac:dyDescent="0.2">
      <c r="A9720" t="str" cm="1">
        <f t="array" ref="A9720">INDEX(地区!A:A,INT(ROW(地区!A9880)/162))&amp;INDEX(项目!A:A,MOD(ROW(项目!A9719),74)+1)</f>
        <v>山东胸部下垂矫正</v>
      </c>
    </row>
    <row r="9721" spans="1:1" x14ac:dyDescent="0.2">
      <c r="A9721" t="str" cm="1">
        <f t="array" ref="A9721">INDEX(地区!A:A,INT(ROW(地区!A9881)/162))&amp;INDEX(项目!A:A,MOD(ROW(项目!A9720),74)+1)</f>
        <v>山东奥美定取出</v>
      </c>
    </row>
    <row r="9722" spans="1:1" x14ac:dyDescent="0.2">
      <c r="A9722" t="str" cm="1">
        <f t="array" ref="A9722">INDEX(地区!A:A,INT(ROW(地区!A9882)/162))&amp;INDEX(项目!A:A,MOD(ROW(项目!A9721),74)+1)</f>
        <v>河南乳晕切口</v>
      </c>
    </row>
    <row r="9723" spans="1:1" x14ac:dyDescent="0.2">
      <c r="A9723" t="str" cm="1">
        <f t="array" ref="A9723">INDEX(地区!A:A,INT(ROW(地区!A9883)/162))&amp;INDEX(项目!A:A,MOD(ROW(项目!A9722),74)+1)</f>
        <v>河南腋下切口</v>
      </c>
    </row>
    <row r="9724" spans="1:1" x14ac:dyDescent="0.2">
      <c r="A9724" t="str" cm="1">
        <f t="array" ref="A9724">INDEX(地区!A:A,INT(ROW(地区!A9884)/162))&amp;INDEX(项目!A:A,MOD(ROW(项目!A9723),74)+1)</f>
        <v>河南乳房下皱襞切口</v>
      </c>
    </row>
    <row r="9725" spans="1:1" x14ac:dyDescent="0.2">
      <c r="A9725" t="str" cm="1">
        <f t="array" ref="A9725">INDEX(地区!A:A,INT(ROW(地区!A9885)/162))&amp;INDEX(项目!A:A,MOD(ROW(项目!A9724),74)+1)</f>
        <v>河南曼托假体隆胸</v>
      </c>
    </row>
    <row r="9726" spans="1:1" x14ac:dyDescent="0.2">
      <c r="A9726" t="str" cm="1">
        <f t="array" ref="A9726">INDEX(地区!A:A,INT(ROW(地区!A9886)/162))&amp;INDEX(项目!A:A,MOD(ROW(项目!A9725),74)+1)</f>
        <v>河南奥诺拉</v>
      </c>
    </row>
    <row r="9727" spans="1:1" x14ac:dyDescent="0.2">
      <c r="A9727" t="str" cm="1">
        <f t="array" ref="A9727">INDEX(地区!A:A,INT(ROW(地区!A9887)/162))&amp;INDEX(项目!A:A,MOD(ROW(项目!A9726),74)+1)</f>
        <v>河南傲诺拉</v>
      </c>
    </row>
    <row r="9728" spans="1:1" x14ac:dyDescent="0.2">
      <c r="A9728" t="str" cm="1">
        <f t="array" ref="A9728">INDEX(地区!A:A,INT(ROW(地区!A9888)/162))&amp;INDEX(项目!A:A,MOD(ROW(项目!A9727),74)+1)</f>
        <v>河南星熠</v>
      </c>
    </row>
    <row r="9729" spans="1:1" x14ac:dyDescent="0.2">
      <c r="A9729" t="str" cm="1">
        <f t="array" ref="A9729">INDEX(地区!A:A,INT(ROW(地区!A9889)/162))&amp;INDEX(项目!A:A,MOD(ROW(项目!A9728),74)+1)</f>
        <v>河南曼托</v>
      </c>
    </row>
    <row r="9730" spans="1:1" x14ac:dyDescent="0.2">
      <c r="A9730" t="str" cm="1">
        <f t="array" ref="A9730">INDEX(地区!A:A,INT(ROW(地区!A9890)/162))&amp;INDEX(项目!A:A,MOD(ROW(项目!A9729),74)+1)</f>
        <v>河南魔滴</v>
      </c>
    </row>
    <row r="9731" spans="1:1" x14ac:dyDescent="0.2">
      <c r="A9731" t="str" cm="1">
        <f t="array" ref="A9731">INDEX(地区!A:A,INT(ROW(地区!A9891)/162))&amp;INDEX(项目!A:A,MOD(ROW(项目!A9730),74)+1)</f>
        <v>河南光面圆形</v>
      </c>
    </row>
    <row r="9732" spans="1:1" x14ac:dyDescent="0.2">
      <c r="A9732" t="str" cm="1">
        <f t="array" ref="A9732">INDEX(地区!A:A,INT(ROW(地区!A9892)/162))&amp;INDEX(项目!A:A,MOD(ROW(项目!A9731),74)+1)</f>
        <v>河南绒面圆形</v>
      </c>
    </row>
    <row r="9733" spans="1:1" x14ac:dyDescent="0.2">
      <c r="A9733" t="str" cm="1">
        <f t="array" ref="A9733">INDEX(地区!A:A,INT(ROW(地区!A9893)/162))&amp;INDEX(项目!A:A,MOD(ROW(项目!A9732),74)+1)</f>
        <v>河南毛面水滴形</v>
      </c>
    </row>
    <row r="9734" spans="1:1" x14ac:dyDescent="0.2">
      <c r="A9734" t="str" cm="1">
        <f t="array" ref="A9734">INDEX(地区!A:A,INT(ROW(地区!A9894)/162))&amp;INDEX(项目!A:A,MOD(ROW(项目!A9733),74)+1)</f>
        <v>河南吸脂</v>
      </c>
    </row>
    <row r="9735" spans="1:1" x14ac:dyDescent="0.2">
      <c r="A9735" t="str" cm="1">
        <f t="array" ref="A9735">INDEX(地区!A:A,INT(ROW(地区!A9895)/162))&amp;INDEX(项目!A:A,MOD(ROW(项目!A9734),74)+1)</f>
        <v>河南抽脂</v>
      </c>
    </row>
    <row r="9736" spans="1:1" x14ac:dyDescent="0.2">
      <c r="A9736" t="str" cm="1">
        <f t="array" ref="A9736">INDEX(地区!A:A,INT(ROW(地区!A9896)/162))&amp;INDEX(项目!A:A,MOD(ROW(项目!A9735),74)+1)</f>
        <v>河南吸脂修复</v>
      </c>
    </row>
    <row r="9737" spans="1:1" x14ac:dyDescent="0.2">
      <c r="A9737" t="str" cm="1">
        <f t="array" ref="A9737">INDEX(地区!A:A,INT(ROW(地区!A9897)/162))&amp;INDEX(项目!A:A,MOD(ROW(项目!A9736),74)+1)</f>
        <v>河南吸脂失败</v>
      </c>
    </row>
    <row r="9738" spans="1:1" x14ac:dyDescent="0.2">
      <c r="A9738" t="str" cm="1">
        <f t="array" ref="A9738">INDEX(地区!A:A,INT(ROW(地区!A9898)/162))&amp;INDEX(项目!A:A,MOD(ROW(项目!A9737),74)+1)</f>
        <v>河南吸脂价格</v>
      </c>
    </row>
    <row r="9739" spans="1:1" x14ac:dyDescent="0.2">
      <c r="A9739" t="str" cm="1">
        <f t="array" ref="A9739">INDEX(地区!A:A,INT(ROW(地区!A9899)/162))&amp;INDEX(项目!A:A,MOD(ROW(项目!A9738),74)+1)</f>
        <v>河南大腿吸脂</v>
      </c>
    </row>
    <row r="9740" spans="1:1" x14ac:dyDescent="0.2">
      <c r="A9740" t="str" cm="1">
        <f t="array" ref="A9740">INDEX(地区!A:A,INT(ROW(地区!A9900)/162))&amp;INDEX(项目!A:A,MOD(ROW(项目!A9739),74)+1)</f>
        <v>河南大腿环吸</v>
      </c>
    </row>
    <row r="9741" spans="1:1" x14ac:dyDescent="0.2">
      <c r="A9741" t="str" cm="1">
        <f t="array" ref="A9741">INDEX(地区!A:A,INT(ROW(地区!A9901)/162))&amp;INDEX(项目!A:A,MOD(ROW(项目!A9740),74)+1)</f>
        <v>河南小腿吸脂</v>
      </c>
    </row>
    <row r="9742" spans="1:1" x14ac:dyDescent="0.2">
      <c r="A9742" t="str" cm="1">
        <f t="array" ref="A9742">INDEX(地区!A:A,INT(ROW(地区!A9902)/162))&amp;INDEX(项目!A:A,MOD(ROW(项目!A9741),74)+1)</f>
        <v>河南腰腹吸脂</v>
      </c>
    </row>
    <row r="9743" spans="1:1" x14ac:dyDescent="0.2">
      <c r="A9743" t="str" cm="1">
        <f t="array" ref="A9743">INDEX(地区!A:A,INT(ROW(地区!A9903)/162))&amp;INDEX(项目!A:A,MOD(ROW(项目!A9742),74)+1)</f>
        <v>河南腰腹环吸</v>
      </c>
    </row>
    <row r="9744" spans="1:1" x14ac:dyDescent="0.2">
      <c r="A9744" t="str" cm="1">
        <f t="array" ref="A9744">INDEX(地区!A:A,INT(ROW(地区!A9904)/162))&amp;INDEX(项目!A:A,MOD(ROW(项目!A9743),74)+1)</f>
        <v>河南面部吸脂</v>
      </c>
    </row>
    <row r="9745" spans="1:1" x14ac:dyDescent="0.2">
      <c r="A9745" t="str" cm="1">
        <f t="array" ref="A9745">INDEX(地区!A:A,INT(ROW(地区!A9905)/162))&amp;INDEX(项目!A:A,MOD(ROW(项目!A9744),74)+1)</f>
        <v>河南面部抽脂</v>
      </c>
    </row>
    <row r="9746" spans="1:1" x14ac:dyDescent="0.2">
      <c r="A9746" t="str" cm="1">
        <f t="array" ref="A9746">INDEX(地区!A:A,INT(ROW(地区!A9906)/162))&amp;INDEX(项目!A:A,MOD(ROW(项目!A9745),74)+1)</f>
        <v>河南全脸吸脂</v>
      </c>
    </row>
    <row r="9747" spans="1:1" x14ac:dyDescent="0.2">
      <c r="A9747" t="str" cm="1">
        <f t="array" ref="A9747">INDEX(地区!A:A,INT(ROW(地区!A9907)/162))&amp;INDEX(项目!A:A,MOD(ROW(项目!A9746),74)+1)</f>
        <v>河南全脸抽脂</v>
      </c>
    </row>
    <row r="9748" spans="1:1" x14ac:dyDescent="0.2">
      <c r="A9748" t="str" cm="1">
        <f t="array" ref="A9748">INDEX(地区!A:A,INT(ROW(地区!A9908)/162))&amp;INDEX(项目!A:A,MOD(ROW(项目!A9747),74)+1)</f>
        <v>河南面吸</v>
      </c>
    </row>
    <row r="9749" spans="1:1" x14ac:dyDescent="0.2">
      <c r="A9749" t="str" cm="1">
        <f t="array" ref="A9749">INDEX(地区!A:A,INT(ROW(地区!A9909)/162))&amp;INDEX(项目!A:A,MOD(ROW(项目!A9748),74)+1)</f>
        <v>河南面颊吸脂</v>
      </c>
    </row>
    <row r="9750" spans="1:1" x14ac:dyDescent="0.2">
      <c r="A9750" t="str" cm="1">
        <f t="array" ref="A9750">INDEX(地区!A:A,INT(ROW(地区!A9910)/162))&amp;INDEX(项目!A:A,MOD(ROW(项目!A9749),74)+1)</f>
        <v>河南面颊抽脂</v>
      </c>
    </row>
    <row r="9751" spans="1:1" x14ac:dyDescent="0.2">
      <c r="A9751" t="str" cm="1">
        <f t="array" ref="A9751">INDEX(地区!A:A,INT(ROW(地区!A9911)/162))&amp;INDEX(项目!A:A,MOD(ROW(项目!A9750),74)+1)</f>
        <v>河南脸部吸脂</v>
      </c>
    </row>
    <row r="9752" spans="1:1" x14ac:dyDescent="0.2">
      <c r="A9752" t="str" cm="1">
        <f t="array" ref="A9752">INDEX(地区!A:A,INT(ROW(地区!A9912)/162))&amp;INDEX(项目!A:A,MOD(ROW(项目!A9751),74)+1)</f>
        <v>河南脸部抽脂</v>
      </c>
    </row>
    <row r="9753" spans="1:1" x14ac:dyDescent="0.2">
      <c r="A9753" t="str" cm="1">
        <f t="array" ref="A9753">INDEX(地区!A:A,INT(ROW(地区!A9913)/162))&amp;INDEX(项目!A:A,MOD(ROW(项目!A9752),74)+1)</f>
        <v>河南下颌缘吸脂</v>
      </c>
    </row>
    <row r="9754" spans="1:1" x14ac:dyDescent="0.2">
      <c r="A9754" t="str" cm="1">
        <f t="array" ref="A9754">INDEX(地区!A:A,INT(ROW(地区!A9914)/162))&amp;INDEX(项目!A:A,MOD(ROW(项目!A9753),74)+1)</f>
        <v>河南手臂吸脂</v>
      </c>
    </row>
    <row r="9755" spans="1:1" x14ac:dyDescent="0.2">
      <c r="A9755" t="str" cm="1">
        <f t="array" ref="A9755">INDEX(地区!A:A,INT(ROW(地区!A9915)/162))&amp;INDEX(项目!A:A,MOD(ROW(项目!A9754),74)+1)</f>
        <v>河南手臂环吸</v>
      </c>
    </row>
    <row r="9756" spans="1:1" x14ac:dyDescent="0.2">
      <c r="A9756" t="str" cm="1">
        <f t="array" ref="A9756">INDEX(地区!A:A,INT(ROW(地区!A9916)/162))&amp;INDEX(项目!A:A,MOD(ROW(项目!A9755),74)+1)</f>
        <v>河南大臂吸脂</v>
      </c>
    </row>
    <row r="9757" spans="1:1" x14ac:dyDescent="0.2">
      <c r="A9757" t="str" cm="1">
        <f t="array" ref="A9757">INDEX(地区!A:A,INT(ROW(地区!A9917)/162))&amp;INDEX(项目!A:A,MOD(ROW(项目!A9756),74)+1)</f>
        <v>河南黄金微雕</v>
      </c>
    </row>
    <row r="9758" spans="1:1" x14ac:dyDescent="0.2">
      <c r="A9758" t="str" cm="1">
        <f t="array" ref="A9758">INDEX(地区!A:A,INT(ROW(地区!A9918)/162))&amp;INDEX(项目!A:A,MOD(ROW(项目!A9757),74)+1)</f>
        <v>河南面部黄金微雕</v>
      </c>
    </row>
    <row r="9759" spans="1:1" x14ac:dyDescent="0.2">
      <c r="A9759" t="str" cm="1">
        <f t="array" ref="A9759">INDEX(地区!A:A,INT(ROW(地区!A9919)/162))&amp;INDEX(项目!A:A,MOD(ROW(项目!A9758),74)+1)</f>
        <v>河南大腿抽脂</v>
      </c>
    </row>
    <row r="9760" spans="1:1" x14ac:dyDescent="0.2">
      <c r="A9760" t="str" cm="1">
        <f t="array" ref="A9760">INDEX(地区!A:A,INT(ROW(地区!A9920)/162))&amp;INDEX(项目!A:A,MOD(ROW(项目!A9759),74)+1)</f>
        <v>河南小腿抽脂</v>
      </c>
    </row>
    <row r="9761" spans="1:1" x14ac:dyDescent="0.2">
      <c r="A9761" t="str" cm="1">
        <f t="array" ref="A9761">INDEX(地区!A:A,INT(ROW(地区!A9921)/162))&amp;INDEX(项目!A:A,MOD(ROW(项目!A9760),74)+1)</f>
        <v>河南小腿环吸</v>
      </c>
    </row>
    <row r="9762" spans="1:1" x14ac:dyDescent="0.2">
      <c r="A9762" t="str" cm="1">
        <f t="array" ref="A9762">INDEX(地区!A:A,INT(ROW(地区!A9922)/162))&amp;INDEX(项目!A:A,MOD(ROW(项目!A9761),74)+1)</f>
        <v>河南手臂抽脂</v>
      </c>
    </row>
    <row r="9763" spans="1:1" x14ac:dyDescent="0.2">
      <c r="A9763" t="str" cm="1">
        <f t="array" ref="A9763">INDEX(地区!A:A,INT(ROW(地区!A9923)/162))&amp;INDEX(项目!A:A,MOD(ROW(项目!A9762),74)+1)</f>
        <v>河南大小腿吸脂</v>
      </c>
    </row>
    <row r="9764" spans="1:1" x14ac:dyDescent="0.2">
      <c r="A9764" t="str" cm="1">
        <f t="array" ref="A9764">INDEX(地区!A:A,INT(ROW(地区!A9924)/162))&amp;INDEX(项目!A:A,MOD(ROW(项目!A9763),74)+1)</f>
        <v>河南大小腿抽脂</v>
      </c>
    </row>
    <row r="9765" spans="1:1" x14ac:dyDescent="0.2">
      <c r="A9765" t="str" cm="1">
        <f t="array" ref="A9765">INDEX(地区!A:A,INT(ROW(地区!A9925)/162))&amp;INDEX(项目!A:A,MOD(ROW(项目!A9764),74)+1)</f>
        <v>河南大小腿环吸</v>
      </c>
    </row>
    <row r="9766" spans="1:1" x14ac:dyDescent="0.2">
      <c r="A9766" t="str" cm="1">
        <f t="array" ref="A9766">INDEX(地区!A:A,INT(ROW(地区!A9926)/162))&amp;INDEX(项目!A:A,MOD(ROW(项目!A9765),74)+1)</f>
        <v>河南背部吸脂</v>
      </c>
    </row>
    <row r="9767" spans="1:1" x14ac:dyDescent="0.2">
      <c r="A9767" t="str" cm="1">
        <f t="array" ref="A9767">INDEX(地区!A:A,INT(ROW(地区!A9927)/162))&amp;INDEX(项目!A:A,MOD(ROW(项目!A9766),74)+1)</f>
        <v>河南  全身吸脂</v>
      </c>
    </row>
    <row r="9768" spans="1:1" x14ac:dyDescent="0.2">
      <c r="A9768" t="str" cm="1">
        <f t="array" ref="A9768">INDEX(地区!A:A,INT(ROW(地区!A9928)/162))&amp;INDEX(项目!A:A,MOD(ROW(项目!A9767),74)+1)</f>
        <v>河南腰腹抽脂</v>
      </c>
    </row>
    <row r="9769" spans="1:1" x14ac:dyDescent="0.2">
      <c r="A9769" t="str" cm="1">
        <f t="array" ref="A9769">INDEX(地区!A:A,INT(ROW(地区!A9929)/162))&amp;INDEX(项目!A:A,MOD(ROW(项目!A9768),74)+1)</f>
        <v>河南隆胸</v>
      </c>
    </row>
    <row r="9770" spans="1:1" x14ac:dyDescent="0.2">
      <c r="A9770" t="str" cm="1">
        <f t="array" ref="A9770">INDEX(地区!A:A,INT(ROW(地区!A9930)/162))&amp;INDEX(项目!A:A,MOD(ROW(项目!A9769),74)+1)</f>
        <v>河南自体脂肪隆胸</v>
      </c>
    </row>
    <row r="9771" spans="1:1" x14ac:dyDescent="0.2">
      <c r="A9771" t="str" cm="1">
        <f t="array" ref="A9771">INDEX(地区!A:A,INT(ROW(地区!A9931)/162))&amp;INDEX(项目!A:A,MOD(ROW(项目!A9770),74)+1)</f>
        <v>河南脂肪隆胸</v>
      </c>
    </row>
    <row r="9772" spans="1:1" x14ac:dyDescent="0.2">
      <c r="A9772" t="str" cm="1">
        <f t="array" ref="A9772">INDEX(地区!A:A,INT(ROW(地区!A9932)/162))&amp;INDEX(项目!A:A,MOD(ROW(项目!A9771),74)+1)</f>
        <v>河南隆胸价格</v>
      </c>
    </row>
    <row r="9773" spans="1:1" x14ac:dyDescent="0.2">
      <c r="A9773" t="str" cm="1">
        <f t="array" ref="A9773">INDEX(地区!A:A,INT(ROW(地区!A9933)/162))&amp;INDEX(项目!A:A,MOD(ROW(项目!A9772),74)+1)</f>
        <v>河南假体隆胸</v>
      </c>
    </row>
    <row r="9774" spans="1:1" x14ac:dyDescent="0.2">
      <c r="A9774" t="str" cm="1">
        <f t="array" ref="A9774">INDEX(地区!A:A,INT(ROW(地区!A9934)/162))&amp;INDEX(项目!A:A,MOD(ROW(项目!A9773),74)+1)</f>
        <v>河南乳晕漂红</v>
      </c>
    </row>
    <row r="9775" spans="1:1" x14ac:dyDescent="0.2">
      <c r="A9775" t="str" cm="1">
        <f t="array" ref="A9775">INDEX(地区!A:A,INT(ROW(地区!A9935)/162))&amp;INDEX(项目!A:A,MOD(ROW(项目!A9774),74)+1)</f>
        <v>河南乳晕缩小</v>
      </c>
    </row>
    <row r="9776" spans="1:1" x14ac:dyDescent="0.2">
      <c r="A9776" t="str" cm="1">
        <f t="array" ref="A9776">INDEX(地区!A:A,INT(ROW(地区!A9936)/162))&amp;INDEX(项目!A:A,MOD(ROW(项目!A9775),74)+1)</f>
        <v>河南乳头缩小</v>
      </c>
    </row>
    <row r="9777" spans="1:1" x14ac:dyDescent="0.2">
      <c r="A9777" t="str" cm="1">
        <f t="array" ref="A9777">INDEX(地区!A:A,INT(ROW(地区!A9937)/162))&amp;INDEX(项目!A:A,MOD(ROW(项目!A9776),74)+1)</f>
        <v>河南乳晕整形</v>
      </c>
    </row>
    <row r="9778" spans="1:1" x14ac:dyDescent="0.2">
      <c r="A9778" t="str" cm="1">
        <f t="array" ref="A9778">INDEX(地区!A:A,INT(ROW(地区!A9938)/162))&amp;INDEX(项目!A:A,MOD(ROW(项目!A9777),74)+1)</f>
        <v>河南缩胸手术</v>
      </c>
    </row>
    <row r="9779" spans="1:1" x14ac:dyDescent="0.2">
      <c r="A9779" t="str" cm="1">
        <f t="array" ref="A9779">INDEX(地区!A:A,INT(ROW(地区!A9939)/162))&amp;INDEX(项目!A:A,MOD(ROW(项目!A9778),74)+1)</f>
        <v>河南缩胸</v>
      </c>
    </row>
    <row r="9780" spans="1:1" x14ac:dyDescent="0.2">
      <c r="A9780" t="str" cm="1">
        <f t="array" ref="A9780">INDEX(地区!A:A,INT(ROW(地区!A9940)/162))&amp;INDEX(项目!A:A,MOD(ROW(项目!A9779),74)+1)</f>
        <v>河南乳房下垂矫正</v>
      </c>
    </row>
    <row r="9781" spans="1:1" x14ac:dyDescent="0.2">
      <c r="A9781" t="str" cm="1">
        <f t="array" ref="A9781">INDEX(地区!A:A,INT(ROW(地区!A9941)/162))&amp;INDEX(项目!A:A,MOD(ROW(项目!A9780),74)+1)</f>
        <v>河南隆胸修复</v>
      </c>
    </row>
    <row r="9782" spans="1:1" x14ac:dyDescent="0.2">
      <c r="A9782" t="str" cm="1">
        <f t="array" ref="A9782">INDEX(地区!A:A,INT(ROW(地区!A9942)/162))&amp;INDEX(项目!A:A,MOD(ROW(项目!A9781),74)+1)</f>
        <v>河南隆胸假体取出</v>
      </c>
    </row>
    <row r="9783" spans="1:1" x14ac:dyDescent="0.2">
      <c r="A9783" t="str" cm="1">
        <f t="array" ref="A9783">INDEX(地区!A:A,INT(ROW(地区!A9943)/162))&amp;INDEX(项目!A:A,MOD(ROW(项目!A9782),74)+1)</f>
        <v>河南隆胸失败修复</v>
      </c>
    </row>
    <row r="9784" spans="1:1" x14ac:dyDescent="0.2">
      <c r="A9784" t="str" cm="1">
        <f t="array" ref="A9784">INDEX(地区!A:A,INT(ROW(地区!A9944)/162))&amp;INDEX(项目!A:A,MOD(ROW(项目!A9783),74)+1)</f>
        <v>河南乳头内陷矫正</v>
      </c>
    </row>
    <row r="9785" spans="1:1" x14ac:dyDescent="0.2">
      <c r="A9785" t="str" cm="1">
        <f t="array" ref="A9785">INDEX(地区!A:A,INT(ROW(地区!A9945)/162))&amp;INDEX(项目!A:A,MOD(ROW(项目!A9784),74)+1)</f>
        <v>河南复合隆胸</v>
      </c>
    </row>
    <row r="9786" spans="1:1" x14ac:dyDescent="0.2">
      <c r="A9786" t="str" cm="1">
        <f t="array" ref="A9786">INDEX(地区!A:A,INT(ROW(地区!A9946)/162))&amp;INDEX(项目!A:A,MOD(ROW(项目!A9785),74)+1)</f>
        <v>河南隆胸手术</v>
      </c>
    </row>
    <row r="9787" spans="1:1" x14ac:dyDescent="0.2">
      <c r="A9787" t="str" cm="1">
        <f t="array" ref="A9787">INDEX(地区!A:A,INT(ROW(地区!A9947)/162))&amp;INDEX(项目!A:A,MOD(ROW(项目!A9786),74)+1)</f>
        <v>河南娜绮丽假体隆胸</v>
      </c>
    </row>
    <row r="9788" spans="1:1" x14ac:dyDescent="0.2">
      <c r="A9788" t="str" cm="1">
        <f t="array" ref="A9788">INDEX(地区!A:A,INT(ROW(地区!A9948)/162))&amp;INDEX(项目!A:A,MOD(ROW(项目!A9787),74)+1)</f>
        <v>河南内窥镜隆胸</v>
      </c>
    </row>
    <row r="9789" spans="1:1" x14ac:dyDescent="0.2">
      <c r="A9789" t="str" cm="1">
        <f t="array" ref="A9789">INDEX(地区!A:A,INT(ROW(地区!A9949)/162))&amp;INDEX(项目!A:A,MOD(ROW(项目!A9788),74)+1)</f>
        <v xml:space="preserve">河南傲诺拉假体隆胸 </v>
      </c>
    </row>
    <row r="9790" spans="1:1" x14ac:dyDescent="0.2">
      <c r="A9790" t="str" cm="1">
        <f t="array" ref="A9790">INDEX(地区!A:A,INT(ROW(地区!A9950)/162))&amp;INDEX(项目!A:A,MOD(ROW(项目!A9789),74)+1)</f>
        <v>河南胸部假体取出</v>
      </c>
    </row>
    <row r="9791" spans="1:1" x14ac:dyDescent="0.2">
      <c r="A9791" t="str" cm="1">
        <f t="array" ref="A9791">INDEX(地区!A:A,INT(ROW(地区!A9951)/162))&amp;INDEX(项目!A:A,MOD(ROW(项目!A9790),74)+1)</f>
        <v>河南假体隆胸修复</v>
      </c>
    </row>
    <row r="9792" spans="1:1" x14ac:dyDescent="0.2">
      <c r="A9792" t="str" cm="1">
        <f t="array" ref="A9792">INDEX(地区!A:A,INT(ROW(地区!A9952)/162))&amp;INDEX(项目!A:A,MOD(ROW(项目!A9791),74)+1)</f>
        <v>河南傲诺拉隆胸</v>
      </c>
    </row>
    <row r="9793" spans="1:1" x14ac:dyDescent="0.2">
      <c r="A9793" t="str" cm="1">
        <f t="array" ref="A9793">INDEX(地区!A:A,INT(ROW(地区!A9953)/162))&amp;INDEX(项目!A:A,MOD(ROW(项目!A9792),74)+1)</f>
        <v>河南去副乳</v>
      </c>
    </row>
    <row r="9794" spans="1:1" x14ac:dyDescent="0.2">
      <c r="A9794" t="str" cm="1">
        <f t="array" ref="A9794">INDEX(地区!A:A,INT(ROW(地区!A9954)/162))&amp;INDEX(项目!A:A,MOD(ROW(项目!A9793),74)+1)</f>
        <v>河南胸部下垂矫正</v>
      </c>
    </row>
    <row r="9795" spans="1:1" x14ac:dyDescent="0.2">
      <c r="A9795" t="str" cm="1">
        <f t="array" ref="A9795">INDEX(地区!A:A,INT(ROW(地区!A9955)/162))&amp;INDEX(项目!A:A,MOD(ROW(项目!A9794),74)+1)</f>
        <v>河南奥美定取出</v>
      </c>
    </row>
    <row r="9796" spans="1:1" x14ac:dyDescent="0.2">
      <c r="A9796" t="str" cm="1">
        <f t="array" ref="A9796">INDEX(地区!A:A,INT(ROW(地区!A9956)/162))&amp;INDEX(项目!A:A,MOD(ROW(项目!A9795),74)+1)</f>
        <v>河南乳晕切口</v>
      </c>
    </row>
    <row r="9797" spans="1:1" x14ac:dyDescent="0.2">
      <c r="A9797" t="str" cm="1">
        <f t="array" ref="A9797">INDEX(地区!A:A,INT(ROW(地区!A9957)/162))&amp;INDEX(项目!A:A,MOD(ROW(项目!A9796),74)+1)</f>
        <v>河南腋下切口</v>
      </c>
    </row>
    <row r="9798" spans="1:1" x14ac:dyDescent="0.2">
      <c r="A9798" t="str" cm="1">
        <f t="array" ref="A9798">INDEX(地区!A:A,INT(ROW(地区!A9958)/162))&amp;INDEX(项目!A:A,MOD(ROW(项目!A9797),74)+1)</f>
        <v>河南乳房下皱襞切口</v>
      </c>
    </row>
    <row r="9799" spans="1:1" x14ac:dyDescent="0.2">
      <c r="A9799" t="str" cm="1">
        <f t="array" ref="A9799">INDEX(地区!A:A,INT(ROW(地区!A9959)/162))&amp;INDEX(项目!A:A,MOD(ROW(项目!A9798),74)+1)</f>
        <v>河南曼托假体隆胸</v>
      </c>
    </row>
    <row r="9800" spans="1:1" x14ac:dyDescent="0.2">
      <c r="A9800" t="str" cm="1">
        <f t="array" ref="A9800">INDEX(地区!A:A,INT(ROW(地区!A9960)/162))&amp;INDEX(项目!A:A,MOD(ROW(项目!A9799),74)+1)</f>
        <v>河南奥诺拉</v>
      </c>
    </row>
    <row r="9801" spans="1:1" x14ac:dyDescent="0.2">
      <c r="A9801" t="str" cm="1">
        <f t="array" ref="A9801">INDEX(地区!A:A,INT(ROW(地区!A9961)/162))&amp;INDEX(项目!A:A,MOD(ROW(项目!A9800),74)+1)</f>
        <v>河南傲诺拉</v>
      </c>
    </row>
    <row r="9802" spans="1:1" x14ac:dyDescent="0.2">
      <c r="A9802" t="str" cm="1">
        <f t="array" ref="A9802">INDEX(地区!A:A,INT(ROW(地区!A9962)/162))&amp;INDEX(项目!A:A,MOD(ROW(项目!A9801),74)+1)</f>
        <v>河南星熠</v>
      </c>
    </row>
    <row r="9803" spans="1:1" x14ac:dyDescent="0.2">
      <c r="A9803" t="str" cm="1">
        <f t="array" ref="A9803">INDEX(地区!A:A,INT(ROW(地区!A9963)/162))&amp;INDEX(项目!A:A,MOD(ROW(项目!A9802),74)+1)</f>
        <v>河南曼托</v>
      </c>
    </row>
    <row r="9804" spans="1:1" x14ac:dyDescent="0.2">
      <c r="A9804" t="str" cm="1">
        <f t="array" ref="A9804">INDEX(地区!A:A,INT(ROW(地区!A9964)/162))&amp;INDEX(项目!A:A,MOD(ROW(项目!A9803),74)+1)</f>
        <v>河南魔滴</v>
      </c>
    </row>
    <row r="9805" spans="1:1" x14ac:dyDescent="0.2">
      <c r="A9805" t="str" cm="1">
        <f t="array" ref="A9805">INDEX(地区!A:A,INT(ROW(地区!A9965)/162))&amp;INDEX(项目!A:A,MOD(ROW(项目!A9804),74)+1)</f>
        <v>河南光面圆形</v>
      </c>
    </row>
    <row r="9806" spans="1:1" x14ac:dyDescent="0.2">
      <c r="A9806" t="str" cm="1">
        <f t="array" ref="A9806">INDEX(地区!A:A,INT(ROW(地区!A9966)/162))&amp;INDEX(项目!A:A,MOD(ROW(项目!A9805),74)+1)</f>
        <v>河南绒面圆形</v>
      </c>
    </row>
    <row r="9807" spans="1:1" x14ac:dyDescent="0.2">
      <c r="A9807" t="str" cm="1">
        <f t="array" ref="A9807">INDEX(地区!A:A,INT(ROW(地区!A9967)/162))&amp;INDEX(项目!A:A,MOD(ROW(项目!A9806),74)+1)</f>
        <v>河南毛面水滴形</v>
      </c>
    </row>
    <row r="9808" spans="1:1" x14ac:dyDescent="0.2">
      <c r="A9808" t="str" cm="1">
        <f t="array" ref="A9808">INDEX(地区!A:A,INT(ROW(地区!A9968)/162))&amp;INDEX(项目!A:A,MOD(ROW(项目!A9807),74)+1)</f>
        <v>河南吸脂</v>
      </c>
    </row>
    <row r="9809" spans="1:1" x14ac:dyDescent="0.2">
      <c r="A9809" t="str" cm="1">
        <f t="array" ref="A9809">INDEX(地区!A:A,INT(ROW(地区!A9969)/162))&amp;INDEX(项目!A:A,MOD(ROW(项目!A9808),74)+1)</f>
        <v>河南抽脂</v>
      </c>
    </row>
    <row r="9810" spans="1:1" x14ac:dyDescent="0.2">
      <c r="A9810" t="str" cm="1">
        <f t="array" ref="A9810">INDEX(地区!A:A,INT(ROW(地区!A9970)/162))&amp;INDEX(项目!A:A,MOD(ROW(项目!A9809),74)+1)</f>
        <v>河南吸脂修复</v>
      </c>
    </row>
    <row r="9811" spans="1:1" x14ac:dyDescent="0.2">
      <c r="A9811" t="str" cm="1">
        <f t="array" ref="A9811">INDEX(地区!A:A,INT(ROW(地区!A9971)/162))&amp;INDEX(项目!A:A,MOD(ROW(项目!A9810),74)+1)</f>
        <v>河南吸脂失败</v>
      </c>
    </row>
    <row r="9812" spans="1:1" x14ac:dyDescent="0.2">
      <c r="A9812" t="str" cm="1">
        <f t="array" ref="A9812">INDEX(地区!A:A,INT(ROW(地区!A9972)/162))&amp;INDEX(项目!A:A,MOD(ROW(项目!A9811),74)+1)</f>
        <v>河南吸脂价格</v>
      </c>
    </row>
    <row r="9813" spans="1:1" x14ac:dyDescent="0.2">
      <c r="A9813" t="str" cm="1">
        <f t="array" ref="A9813">INDEX(地区!A:A,INT(ROW(地区!A9973)/162))&amp;INDEX(项目!A:A,MOD(ROW(项目!A9812),74)+1)</f>
        <v>河南大腿吸脂</v>
      </c>
    </row>
    <row r="9814" spans="1:1" x14ac:dyDescent="0.2">
      <c r="A9814" t="str" cm="1">
        <f t="array" ref="A9814">INDEX(地区!A:A,INT(ROW(地区!A9974)/162))&amp;INDEX(项目!A:A,MOD(ROW(项目!A9813),74)+1)</f>
        <v>河南大腿环吸</v>
      </c>
    </row>
    <row r="9815" spans="1:1" x14ac:dyDescent="0.2">
      <c r="A9815" t="str" cm="1">
        <f t="array" ref="A9815">INDEX(地区!A:A,INT(ROW(地区!A9975)/162))&amp;INDEX(项目!A:A,MOD(ROW(项目!A9814),74)+1)</f>
        <v>河南小腿吸脂</v>
      </c>
    </row>
    <row r="9816" spans="1:1" x14ac:dyDescent="0.2">
      <c r="A9816" t="str" cm="1">
        <f t="array" ref="A9816">INDEX(地区!A:A,INT(ROW(地区!A9976)/162))&amp;INDEX(项目!A:A,MOD(ROW(项目!A9815),74)+1)</f>
        <v>河南腰腹吸脂</v>
      </c>
    </row>
    <row r="9817" spans="1:1" x14ac:dyDescent="0.2">
      <c r="A9817" t="str" cm="1">
        <f t="array" ref="A9817">INDEX(地区!A:A,INT(ROW(地区!A9977)/162))&amp;INDEX(项目!A:A,MOD(ROW(项目!A9816),74)+1)</f>
        <v>河南腰腹环吸</v>
      </c>
    </row>
    <row r="9818" spans="1:1" x14ac:dyDescent="0.2">
      <c r="A9818" t="str" cm="1">
        <f t="array" ref="A9818">INDEX(地区!A:A,INT(ROW(地区!A9978)/162))&amp;INDEX(项目!A:A,MOD(ROW(项目!A9817),74)+1)</f>
        <v>河南面部吸脂</v>
      </c>
    </row>
    <row r="9819" spans="1:1" x14ac:dyDescent="0.2">
      <c r="A9819" t="str" cm="1">
        <f t="array" ref="A9819">INDEX(地区!A:A,INT(ROW(地区!A9979)/162))&amp;INDEX(项目!A:A,MOD(ROW(项目!A9818),74)+1)</f>
        <v>河南面部抽脂</v>
      </c>
    </row>
    <row r="9820" spans="1:1" x14ac:dyDescent="0.2">
      <c r="A9820" t="str" cm="1">
        <f t="array" ref="A9820">INDEX(地区!A:A,INT(ROW(地区!A9980)/162))&amp;INDEX(项目!A:A,MOD(ROW(项目!A9819),74)+1)</f>
        <v>河南全脸吸脂</v>
      </c>
    </row>
    <row r="9821" spans="1:1" x14ac:dyDescent="0.2">
      <c r="A9821" t="str" cm="1">
        <f t="array" ref="A9821">INDEX(地区!A:A,INT(ROW(地区!A9981)/162))&amp;INDEX(项目!A:A,MOD(ROW(项目!A9820),74)+1)</f>
        <v>河南全脸抽脂</v>
      </c>
    </row>
    <row r="9822" spans="1:1" x14ac:dyDescent="0.2">
      <c r="A9822" t="str" cm="1">
        <f t="array" ref="A9822">INDEX(地区!A:A,INT(ROW(地区!A9982)/162))&amp;INDEX(项目!A:A,MOD(ROW(项目!A9821),74)+1)</f>
        <v>河南面吸</v>
      </c>
    </row>
    <row r="9823" spans="1:1" x14ac:dyDescent="0.2">
      <c r="A9823" t="str" cm="1">
        <f t="array" ref="A9823">INDEX(地区!A:A,INT(ROW(地区!A9983)/162))&amp;INDEX(项目!A:A,MOD(ROW(项目!A9822),74)+1)</f>
        <v>河南面颊吸脂</v>
      </c>
    </row>
    <row r="9824" spans="1:1" x14ac:dyDescent="0.2">
      <c r="A9824" t="str" cm="1">
        <f t="array" ref="A9824">INDEX(地区!A:A,INT(ROW(地区!A9984)/162))&amp;INDEX(项目!A:A,MOD(ROW(项目!A9823),74)+1)</f>
        <v>河南面颊抽脂</v>
      </c>
    </row>
    <row r="9825" spans="1:1" x14ac:dyDescent="0.2">
      <c r="A9825" t="str" cm="1">
        <f t="array" ref="A9825">INDEX(地区!A:A,INT(ROW(地区!A9985)/162))&amp;INDEX(项目!A:A,MOD(ROW(项目!A9824),74)+1)</f>
        <v>河南脸部吸脂</v>
      </c>
    </row>
    <row r="9826" spans="1:1" x14ac:dyDescent="0.2">
      <c r="A9826" t="str" cm="1">
        <f t="array" ref="A9826">INDEX(地区!A:A,INT(ROW(地区!A9986)/162))&amp;INDEX(项目!A:A,MOD(ROW(项目!A9825),74)+1)</f>
        <v>河南脸部抽脂</v>
      </c>
    </row>
    <row r="9827" spans="1:1" x14ac:dyDescent="0.2">
      <c r="A9827" t="str" cm="1">
        <f t="array" ref="A9827">INDEX(地区!A:A,INT(ROW(地区!A9987)/162))&amp;INDEX(项目!A:A,MOD(ROW(项目!A9826),74)+1)</f>
        <v>河南下颌缘吸脂</v>
      </c>
    </row>
    <row r="9828" spans="1:1" x14ac:dyDescent="0.2">
      <c r="A9828" t="str" cm="1">
        <f t="array" ref="A9828">INDEX(地区!A:A,INT(ROW(地区!A9988)/162))&amp;INDEX(项目!A:A,MOD(ROW(项目!A9827),74)+1)</f>
        <v>河南手臂吸脂</v>
      </c>
    </row>
    <row r="9829" spans="1:1" x14ac:dyDescent="0.2">
      <c r="A9829" t="str" cm="1">
        <f t="array" ref="A9829">INDEX(地区!A:A,INT(ROW(地区!A9989)/162))&amp;INDEX(项目!A:A,MOD(ROW(项目!A9828),74)+1)</f>
        <v>河南手臂环吸</v>
      </c>
    </row>
    <row r="9830" spans="1:1" x14ac:dyDescent="0.2">
      <c r="A9830" t="str" cm="1">
        <f t="array" ref="A9830">INDEX(地区!A:A,INT(ROW(地区!A9990)/162))&amp;INDEX(项目!A:A,MOD(ROW(项目!A9829),74)+1)</f>
        <v>河南大臂吸脂</v>
      </c>
    </row>
    <row r="9831" spans="1:1" x14ac:dyDescent="0.2">
      <c r="A9831" t="str" cm="1">
        <f t="array" ref="A9831">INDEX(地区!A:A,INT(ROW(地区!A9991)/162))&amp;INDEX(项目!A:A,MOD(ROW(项目!A9830),74)+1)</f>
        <v>河南黄金微雕</v>
      </c>
    </row>
    <row r="9832" spans="1:1" x14ac:dyDescent="0.2">
      <c r="A9832" t="str" cm="1">
        <f t="array" ref="A9832">INDEX(地区!A:A,INT(ROW(地区!A9992)/162))&amp;INDEX(项目!A:A,MOD(ROW(项目!A9831),74)+1)</f>
        <v>河南面部黄金微雕</v>
      </c>
    </row>
    <row r="9833" spans="1:1" x14ac:dyDescent="0.2">
      <c r="A9833" t="str" cm="1">
        <f t="array" ref="A9833">INDEX(地区!A:A,INT(ROW(地区!A9993)/162))&amp;INDEX(项目!A:A,MOD(ROW(项目!A9832),74)+1)</f>
        <v>河南大腿抽脂</v>
      </c>
    </row>
    <row r="9834" spans="1:1" x14ac:dyDescent="0.2">
      <c r="A9834" t="str" cm="1">
        <f t="array" ref="A9834">INDEX(地区!A:A,INT(ROW(地区!A9994)/162))&amp;INDEX(项目!A:A,MOD(ROW(项目!A9833),74)+1)</f>
        <v>河南小腿抽脂</v>
      </c>
    </row>
    <row r="9835" spans="1:1" x14ac:dyDescent="0.2">
      <c r="A9835" t="str" cm="1">
        <f t="array" ref="A9835">INDEX(地区!A:A,INT(ROW(地区!A9995)/162))&amp;INDEX(项目!A:A,MOD(ROW(项目!A9834),74)+1)</f>
        <v>河南小腿环吸</v>
      </c>
    </row>
    <row r="9836" spans="1:1" x14ac:dyDescent="0.2">
      <c r="A9836" t="str" cm="1">
        <f t="array" ref="A9836">INDEX(地区!A:A,INT(ROW(地区!A9996)/162))&amp;INDEX(项目!A:A,MOD(ROW(项目!A9835),74)+1)</f>
        <v>河南手臂抽脂</v>
      </c>
    </row>
    <row r="9837" spans="1:1" x14ac:dyDescent="0.2">
      <c r="A9837" t="str" cm="1">
        <f t="array" ref="A9837">INDEX(地区!A:A,INT(ROW(地区!A9997)/162))&amp;INDEX(项目!A:A,MOD(ROW(项目!A9836),74)+1)</f>
        <v>河南大小腿吸脂</v>
      </c>
    </row>
    <row r="9838" spans="1:1" x14ac:dyDescent="0.2">
      <c r="A9838" t="str" cm="1">
        <f t="array" ref="A9838">INDEX(地区!A:A,INT(ROW(地区!A9998)/162))&amp;INDEX(项目!A:A,MOD(ROW(项目!A9837),74)+1)</f>
        <v>河南大小腿抽脂</v>
      </c>
    </row>
    <row r="9839" spans="1:1" x14ac:dyDescent="0.2">
      <c r="A9839" t="str" cm="1">
        <f t="array" ref="A9839">INDEX(地区!A:A,INT(ROW(地区!A9999)/162))&amp;INDEX(项目!A:A,MOD(ROW(项目!A9838),74)+1)</f>
        <v>河南大小腿环吸</v>
      </c>
    </row>
    <row r="9840" spans="1:1" x14ac:dyDescent="0.2">
      <c r="A9840" t="str" cm="1">
        <f t="array" ref="A9840">INDEX(地区!A:A,INT(ROW(地区!A10000)/162))&amp;INDEX(项目!A:A,MOD(ROW(项目!A9839),74)+1)</f>
        <v>河南背部吸脂</v>
      </c>
    </row>
    <row r="9841" spans="1:1" x14ac:dyDescent="0.2">
      <c r="A9841" t="str" cm="1">
        <f t="array" ref="A9841">INDEX(地区!A:A,INT(ROW(地区!A10001)/162))&amp;INDEX(项目!A:A,MOD(ROW(项目!A9840),74)+1)</f>
        <v>河南  全身吸脂</v>
      </c>
    </row>
    <row r="9842" spans="1:1" x14ac:dyDescent="0.2">
      <c r="A9842" t="str" cm="1">
        <f t="array" ref="A9842">INDEX(地区!A:A,INT(ROW(地区!A10002)/162))&amp;INDEX(项目!A:A,MOD(ROW(项目!A9841),74)+1)</f>
        <v>河南腰腹抽脂</v>
      </c>
    </row>
    <row r="9843" spans="1:1" x14ac:dyDescent="0.2">
      <c r="A9843" t="str" cm="1">
        <f t="array" ref="A9843">INDEX(地区!A:A,INT(ROW(地区!A10003)/162))&amp;INDEX(项目!A:A,MOD(ROW(项目!A9842),74)+1)</f>
        <v>河南隆胸</v>
      </c>
    </row>
    <row r="9844" spans="1:1" x14ac:dyDescent="0.2">
      <c r="A9844" t="str" cm="1">
        <f t="array" ref="A9844">INDEX(地区!A:A,INT(ROW(地区!A10004)/162))&amp;INDEX(项目!A:A,MOD(ROW(项目!A9843),74)+1)</f>
        <v>河南自体脂肪隆胸</v>
      </c>
    </row>
    <row r="9845" spans="1:1" x14ac:dyDescent="0.2">
      <c r="A9845" t="str" cm="1">
        <f t="array" ref="A9845">INDEX(地区!A:A,INT(ROW(地区!A10005)/162))&amp;INDEX(项目!A:A,MOD(ROW(项目!A9844),74)+1)</f>
        <v>河南脂肪隆胸</v>
      </c>
    </row>
    <row r="9846" spans="1:1" x14ac:dyDescent="0.2">
      <c r="A9846" t="str" cm="1">
        <f t="array" ref="A9846">INDEX(地区!A:A,INT(ROW(地区!A10006)/162))&amp;INDEX(项目!A:A,MOD(ROW(项目!A9845),74)+1)</f>
        <v>河南隆胸价格</v>
      </c>
    </row>
    <row r="9847" spans="1:1" x14ac:dyDescent="0.2">
      <c r="A9847" t="str" cm="1">
        <f t="array" ref="A9847">INDEX(地区!A:A,INT(ROW(地区!A10007)/162))&amp;INDEX(项目!A:A,MOD(ROW(项目!A9846),74)+1)</f>
        <v>河南假体隆胸</v>
      </c>
    </row>
    <row r="9848" spans="1:1" x14ac:dyDescent="0.2">
      <c r="A9848" t="str" cm="1">
        <f t="array" ref="A9848">INDEX(地区!A:A,INT(ROW(地区!A10008)/162))&amp;INDEX(项目!A:A,MOD(ROW(项目!A9847),74)+1)</f>
        <v>河南乳晕漂红</v>
      </c>
    </row>
    <row r="9849" spans="1:1" x14ac:dyDescent="0.2">
      <c r="A9849" t="str" cm="1">
        <f t="array" ref="A9849">INDEX(地区!A:A,INT(ROW(地区!A10009)/162))&amp;INDEX(项目!A:A,MOD(ROW(项目!A9848),74)+1)</f>
        <v>河南乳晕缩小</v>
      </c>
    </row>
    <row r="9850" spans="1:1" x14ac:dyDescent="0.2">
      <c r="A9850" t="str" cm="1">
        <f t="array" ref="A9850">INDEX(地区!A:A,INT(ROW(地区!A10010)/162))&amp;INDEX(项目!A:A,MOD(ROW(项目!A9849),74)+1)</f>
        <v>河南乳头缩小</v>
      </c>
    </row>
    <row r="9851" spans="1:1" x14ac:dyDescent="0.2">
      <c r="A9851" t="str" cm="1">
        <f t="array" ref="A9851">INDEX(地区!A:A,INT(ROW(地区!A10011)/162))&amp;INDEX(项目!A:A,MOD(ROW(项目!A9850),74)+1)</f>
        <v>河南乳晕整形</v>
      </c>
    </row>
    <row r="9852" spans="1:1" x14ac:dyDescent="0.2">
      <c r="A9852" t="str" cm="1">
        <f t="array" ref="A9852">INDEX(地区!A:A,INT(ROW(地区!A10012)/162))&amp;INDEX(项目!A:A,MOD(ROW(项目!A9851),74)+1)</f>
        <v>河南缩胸手术</v>
      </c>
    </row>
    <row r="9853" spans="1:1" x14ac:dyDescent="0.2">
      <c r="A9853" t="str" cm="1">
        <f t="array" ref="A9853">INDEX(地区!A:A,INT(ROW(地区!A10013)/162))&amp;INDEX(项目!A:A,MOD(ROW(项目!A9852),74)+1)</f>
        <v>河南缩胸</v>
      </c>
    </row>
    <row r="9854" spans="1:1" x14ac:dyDescent="0.2">
      <c r="A9854" t="str" cm="1">
        <f t="array" ref="A9854">INDEX(地区!A:A,INT(ROW(地区!A10014)/162))&amp;INDEX(项目!A:A,MOD(ROW(项目!A9853),74)+1)</f>
        <v>河南乳房下垂矫正</v>
      </c>
    </row>
    <row r="9855" spans="1:1" x14ac:dyDescent="0.2">
      <c r="A9855" t="str" cm="1">
        <f t="array" ref="A9855">INDEX(地区!A:A,INT(ROW(地区!A10015)/162))&amp;INDEX(项目!A:A,MOD(ROW(项目!A9854),74)+1)</f>
        <v>河南隆胸修复</v>
      </c>
    </row>
    <row r="9856" spans="1:1" x14ac:dyDescent="0.2">
      <c r="A9856" t="str" cm="1">
        <f t="array" ref="A9856">INDEX(地区!A:A,INT(ROW(地区!A10016)/162))&amp;INDEX(项目!A:A,MOD(ROW(项目!A9855),74)+1)</f>
        <v>河南隆胸假体取出</v>
      </c>
    </row>
    <row r="9857" spans="1:1" x14ac:dyDescent="0.2">
      <c r="A9857" t="str" cm="1">
        <f t="array" ref="A9857">INDEX(地区!A:A,INT(ROW(地区!A10017)/162))&amp;INDEX(项目!A:A,MOD(ROW(项目!A9856),74)+1)</f>
        <v>河南隆胸失败修复</v>
      </c>
    </row>
    <row r="9858" spans="1:1" x14ac:dyDescent="0.2">
      <c r="A9858" t="str" cm="1">
        <f t="array" ref="A9858">INDEX(地区!A:A,INT(ROW(地区!A10018)/162))&amp;INDEX(项目!A:A,MOD(ROW(项目!A9857),74)+1)</f>
        <v>河南乳头内陷矫正</v>
      </c>
    </row>
    <row r="9859" spans="1:1" x14ac:dyDescent="0.2">
      <c r="A9859" t="str" cm="1">
        <f t="array" ref="A9859">INDEX(地区!A:A,INT(ROW(地区!A10019)/162))&amp;INDEX(项目!A:A,MOD(ROW(项目!A9858),74)+1)</f>
        <v>河南复合隆胸</v>
      </c>
    </row>
    <row r="9860" spans="1:1" x14ac:dyDescent="0.2">
      <c r="A9860" t="str" cm="1">
        <f t="array" ref="A9860">INDEX(地区!A:A,INT(ROW(地区!A10020)/162))&amp;INDEX(项目!A:A,MOD(ROW(项目!A9859),74)+1)</f>
        <v>河南隆胸手术</v>
      </c>
    </row>
    <row r="9861" spans="1:1" x14ac:dyDescent="0.2">
      <c r="A9861" t="str" cm="1">
        <f t="array" ref="A9861">INDEX(地区!A:A,INT(ROW(地区!A10021)/162))&amp;INDEX(项目!A:A,MOD(ROW(项目!A9860),74)+1)</f>
        <v>河南娜绮丽假体隆胸</v>
      </c>
    </row>
    <row r="9862" spans="1:1" x14ac:dyDescent="0.2">
      <c r="A9862" t="str" cm="1">
        <f t="array" ref="A9862">INDEX(地区!A:A,INT(ROW(地区!A10022)/162))&amp;INDEX(项目!A:A,MOD(ROW(项目!A9861),74)+1)</f>
        <v>河南内窥镜隆胸</v>
      </c>
    </row>
    <row r="9863" spans="1:1" x14ac:dyDescent="0.2">
      <c r="A9863" t="str" cm="1">
        <f t="array" ref="A9863">INDEX(地区!A:A,INT(ROW(地区!A10023)/162))&amp;INDEX(项目!A:A,MOD(ROW(项目!A9862),74)+1)</f>
        <v xml:space="preserve">河南傲诺拉假体隆胸 </v>
      </c>
    </row>
    <row r="9864" spans="1:1" x14ac:dyDescent="0.2">
      <c r="A9864" t="str" cm="1">
        <f t="array" ref="A9864">INDEX(地区!A:A,INT(ROW(地区!A10024)/162))&amp;INDEX(项目!A:A,MOD(ROW(项目!A9863),74)+1)</f>
        <v>河南胸部假体取出</v>
      </c>
    </row>
    <row r="9865" spans="1:1" x14ac:dyDescent="0.2">
      <c r="A9865" t="str" cm="1">
        <f t="array" ref="A9865">INDEX(地区!A:A,INT(ROW(地区!A10025)/162))&amp;INDEX(项目!A:A,MOD(ROW(项目!A9864),74)+1)</f>
        <v>河南假体隆胸修复</v>
      </c>
    </row>
    <row r="9866" spans="1:1" x14ac:dyDescent="0.2">
      <c r="A9866" t="str" cm="1">
        <f t="array" ref="A9866">INDEX(地区!A:A,INT(ROW(地区!A10026)/162))&amp;INDEX(项目!A:A,MOD(ROW(项目!A9865),74)+1)</f>
        <v>河南傲诺拉隆胸</v>
      </c>
    </row>
    <row r="9867" spans="1:1" x14ac:dyDescent="0.2">
      <c r="A9867" t="str" cm="1">
        <f t="array" ref="A9867">INDEX(地区!A:A,INT(ROW(地区!A10027)/162))&amp;INDEX(项目!A:A,MOD(ROW(项目!A9866),74)+1)</f>
        <v>河南去副乳</v>
      </c>
    </row>
    <row r="9868" spans="1:1" x14ac:dyDescent="0.2">
      <c r="A9868" t="str" cm="1">
        <f t="array" ref="A9868">INDEX(地区!A:A,INT(ROW(地区!A10028)/162))&amp;INDEX(项目!A:A,MOD(ROW(项目!A9867),74)+1)</f>
        <v>河南胸部下垂矫正</v>
      </c>
    </row>
    <row r="9869" spans="1:1" x14ac:dyDescent="0.2">
      <c r="A9869" t="str" cm="1">
        <f t="array" ref="A9869">INDEX(地区!A:A,INT(ROW(地区!A10029)/162))&amp;INDEX(项目!A:A,MOD(ROW(项目!A9868),74)+1)</f>
        <v>河南奥美定取出</v>
      </c>
    </row>
    <row r="9870" spans="1:1" x14ac:dyDescent="0.2">
      <c r="A9870" t="str" cm="1">
        <f t="array" ref="A9870">INDEX(地区!A:A,INT(ROW(地区!A10030)/162))&amp;INDEX(项目!A:A,MOD(ROW(项目!A9869),74)+1)</f>
        <v>河南乳晕切口</v>
      </c>
    </row>
    <row r="9871" spans="1:1" x14ac:dyDescent="0.2">
      <c r="A9871" t="str" cm="1">
        <f t="array" ref="A9871">INDEX(地区!A:A,INT(ROW(地区!A10031)/162))&amp;INDEX(项目!A:A,MOD(ROW(项目!A9870),74)+1)</f>
        <v>河南腋下切口</v>
      </c>
    </row>
    <row r="9872" spans="1:1" x14ac:dyDescent="0.2">
      <c r="A9872" t="str" cm="1">
        <f t="array" ref="A9872">INDEX(地区!A:A,INT(ROW(地区!A10032)/162))&amp;INDEX(项目!A:A,MOD(ROW(项目!A9871),74)+1)</f>
        <v>河南乳房下皱襞切口</v>
      </c>
    </row>
    <row r="9873" spans="1:1" x14ac:dyDescent="0.2">
      <c r="A9873" t="str" cm="1">
        <f t="array" ref="A9873">INDEX(地区!A:A,INT(ROW(地区!A10033)/162))&amp;INDEX(项目!A:A,MOD(ROW(项目!A9872),74)+1)</f>
        <v>河南曼托假体隆胸</v>
      </c>
    </row>
    <row r="9874" spans="1:1" x14ac:dyDescent="0.2">
      <c r="A9874" t="str" cm="1">
        <f t="array" ref="A9874">INDEX(地区!A:A,INT(ROW(地区!A10034)/162))&amp;INDEX(项目!A:A,MOD(ROW(项目!A9873),74)+1)</f>
        <v>河南奥诺拉</v>
      </c>
    </row>
    <row r="9875" spans="1:1" x14ac:dyDescent="0.2">
      <c r="A9875" t="str" cm="1">
        <f t="array" ref="A9875">INDEX(地区!A:A,INT(ROW(地区!A10035)/162))&amp;INDEX(项目!A:A,MOD(ROW(项目!A9874),74)+1)</f>
        <v>河南傲诺拉</v>
      </c>
    </row>
    <row r="9876" spans="1:1" x14ac:dyDescent="0.2">
      <c r="A9876" t="str" cm="1">
        <f t="array" ref="A9876">INDEX(地区!A:A,INT(ROW(地区!A10036)/162))&amp;INDEX(项目!A:A,MOD(ROW(项目!A9875),74)+1)</f>
        <v>河南星熠</v>
      </c>
    </row>
    <row r="9877" spans="1:1" x14ac:dyDescent="0.2">
      <c r="A9877" t="str" cm="1">
        <f t="array" ref="A9877">INDEX(地区!A:A,INT(ROW(地区!A10037)/162))&amp;INDEX(项目!A:A,MOD(ROW(项目!A9876),74)+1)</f>
        <v>河南曼托</v>
      </c>
    </row>
    <row r="9878" spans="1:1" x14ac:dyDescent="0.2">
      <c r="A9878" t="str" cm="1">
        <f t="array" ref="A9878">INDEX(地区!A:A,INT(ROW(地区!A10038)/162))&amp;INDEX(项目!A:A,MOD(ROW(项目!A9877),74)+1)</f>
        <v>河南魔滴</v>
      </c>
    </row>
    <row r="9879" spans="1:1" x14ac:dyDescent="0.2">
      <c r="A9879" t="str" cm="1">
        <f t="array" ref="A9879">INDEX(地区!A:A,INT(ROW(地区!A10039)/162))&amp;INDEX(项目!A:A,MOD(ROW(项目!A9878),74)+1)</f>
        <v>河南光面圆形</v>
      </c>
    </row>
    <row r="9880" spans="1:1" x14ac:dyDescent="0.2">
      <c r="A9880" t="str" cm="1">
        <f t="array" ref="A9880">INDEX(地区!A:A,INT(ROW(地区!A10040)/162))&amp;INDEX(项目!A:A,MOD(ROW(项目!A9879),74)+1)</f>
        <v>河南绒面圆形</v>
      </c>
    </row>
    <row r="9881" spans="1:1" x14ac:dyDescent="0.2">
      <c r="A9881" t="str" cm="1">
        <f t="array" ref="A9881">INDEX(地区!A:A,INT(ROW(地区!A10041)/162))&amp;INDEX(项目!A:A,MOD(ROW(项目!A9880),74)+1)</f>
        <v>河南毛面水滴形</v>
      </c>
    </row>
    <row r="9882" spans="1:1" x14ac:dyDescent="0.2">
      <c r="A9882" t="str" cm="1">
        <f t="array" ref="A9882">INDEX(地区!A:A,INT(ROW(地区!A10042)/162))&amp;INDEX(项目!A:A,MOD(ROW(项目!A9881),74)+1)</f>
        <v>河南吸脂</v>
      </c>
    </row>
    <row r="9883" spans="1:1" x14ac:dyDescent="0.2">
      <c r="A9883" t="str" cm="1">
        <f t="array" ref="A9883">INDEX(地区!A:A,INT(ROW(地区!A10043)/162))&amp;INDEX(项目!A:A,MOD(ROW(项目!A9882),74)+1)</f>
        <v>河南抽脂</v>
      </c>
    </row>
    <row r="9884" spans="1:1" x14ac:dyDescent="0.2">
      <c r="A9884" t="str" cm="1">
        <f t="array" ref="A9884">INDEX(地区!A:A,INT(ROW(地区!A10044)/162))&amp;INDEX(项目!A:A,MOD(ROW(项目!A9883),74)+1)</f>
        <v>湖北吸脂修复</v>
      </c>
    </row>
    <row r="9885" spans="1:1" x14ac:dyDescent="0.2">
      <c r="A9885" t="str" cm="1">
        <f t="array" ref="A9885">INDEX(地区!A:A,INT(ROW(地区!A10045)/162))&amp;INDEX(项目!A:A,MOD(ROW(项目!A9884),74)+1)</f>
        <v>湖北吸脂失败</v>
      </c>
    </row>
    <row r="9886" spans="1:1" x14ac:dyDescent="0.2">
      <c r="A9886" t="str" cm="1">
        <f t="array" ref="A9886">INDEX(地区!A:A,INT(ROW(地区!A10046)/162))&amp;INDEX(项目!A:A,MOD(ROW(项目!A9885),74)+1)</f>
        <v>湖北吸脂价格</v>
      </c>
    </row>
    <row r="9887" spans="1:1" x14ac:dyDescent="0.2">
      <c r="A9887" t="str" cm="1">
        <f t="array" ref="A9887">INDEX(地区!A:A,INT(ROW(地区!A10047)/162))&amp;INDEX(项目!A:A,MOD(ROW(项目!A9886),74)+1)</f>
        <v>湖北大腿吸脂</v>
      </c>
    </row>
    <row r="9888" spans="1:1" x14ac:dyDescent="0.2">
      <c r="A9888" t="str" cm="1">
        <f t="array" ref="A9888">INDEX(地区!A:A,INT(ROW(地区!A10048)/162))&amp;INDEX(项目!A:A,MOD(ROW(项目!A9887),74)+1)</f>
        <v>湖北大腿环吸</v>
      </c>
    </row>
    <row r="9889" spans="1:1" x14ac:dyDescent="0.2">
      <c r="A9889" t="str" cm="1">
        <f t="array" ref="A9889">INDEX(地区!A:A,INT(ROW(地区!A10049)/162))&amp;INDEX(项目!A:A,MOD(ROW(项目!A9888),74)+1)</f>
        <v>湖北小腿吸脂</v>
      </c>
    </row>
    <row r="9890" spans="1:1" x14ac:dyDescent="0.2">
      <c r="A9890" t="str" cm="1">
        <f t="array" ref="A9890">INDEX(地区!A:A,INT(ROW(地区!A10050)/162))&amp;INDEX(项目!A:A,MOD(ROW(项目!A9889),74)+1)</f>
        <v>湖北腰腹吸脂</v>
      </c>
    </row>
    <row r="9891" spans="1:1" x14ac:dyDescent="0.2">
      <c r="A9891" t="str" cm="1">
        <f t="array" ref="A9891">INDEX(地区!A:A,INT(ROW(地区!A10051)/162))&amp;INDEX(项目!A:A,MOD(ROW(项目!A9890),74)+1)</f>
        <v>湖北腰腹环吸</v>
      </c>
    </row>
    <row r="9892" spans="1:1" x14ac:dyDescent="0.2">
      <c r="A9892" t="str" cm="1">
        <f t="array" ref="A9892">INDEX(地区!A:A,INT(ROW(地区!A10052)/162))&amp;INDEX(项目!A:A,MOD(ROW(项目!A9891),74)+1)</f>
        <v>湖北面部吸脂</v>
      </c>
    </row>
    <row r="9893" spans="1:1" x14ac:dyDescent="0.2">
      <c r="A9893" t="str" cm="1">
        <f t="array" ref="A9893">INDEX(地区!A:A,INT(ROW(地区!A10053)/162))&amp;INDEX(项目!A:A,MOD(ROW(项目!A9892),74)+1)</f>
        <v>湖北面部抽脂</v>
      </c>
    </row>
    <row r="9894" spans="1:1" x14ac:dyDescent="0.2">
      <c r="A9894" t="str" cm="1">
        <f t="array" ref="A9894">INDEX(地区!A:A,INT(ROW(地区!A10054)/162))&amp;INDEX(项目!A:A,MOD(ROW(项目!A9893),74)+1)</f>
        <v>湖北全脸吸脂</v>
      </c>
    </row>
    <row r="9895" spans="1:1" x14ac:dyDescent="0.2">
      <c r="A9895" t="str" cm="1">
        <f t="array" ref="A9895">INDEX(地区!A:A,INT(ROW(地区!A10055)/162))&amp;INDEX(项目!A:A,MOD(ROW(项目!A9894),74)+1)</f>
        <v>湖北全脸抽脂</v>
      </c>
    </row>
    <row r="9896" spans="1:1" x14ac:dyDescent="0.2">
      <c r="A9896" t="str" cm="1">
        <f t="array" ref="A9896">INDEX(地区!A:A,INT(ROW(地区!A10056)/162))&amp;INDEX(项目!A:A,MOD(ROW(项目!A9895),74)+1)</f>
        <v>湖北面吸</v>
      </c>
    </row>
    <row r="9897" spans="1:1" x14ac:dyDescent="0.2">
      <c r="A9897" t="str" cm="1">
        <f t="array" ref="A9897">INDEX(地区!A:A,INT(ROW(地区!A10057)/162))&amp;INDEX(项目!A:A,MOD(ROW(项目!A9896),74)+1)</f>
        <v>湖北面颊吸脂</v>
      </c>
    </row>
    <row r="9898" spans="1:1" x14ac:dyDescent="0.2">
      <c r="A9898" t="str" cm="1">
        <f t="array" ref="A9898">INDEX(地区!A:A,INT(ROW(地区!A10058)/162))&amp;INDEX(项目!A:A,MOD(ROW(项目!A9897),74)+1)</f>
        <v>湖北面颊抽脂</v>
      </c>
    </row>
    <row r="9899" spans="1:1" x14ac:dyDescent="0.2">
      <c r="A9899" t="str" cm="1">
        <f t="array" ref="A9899">INDEX(地区!A:A,INT(ROW(地区!A10059)/162))&amp;INDEX(项目!A:A,MOD(ROW(项目!A9898),74)+1)</f>
        <v>湖北脸部吸脂</v>
      </c>
    </row>
    <row r="9900" spans="1:1" x14ac:dyDescent="0.2">
      <c r="A9900" t="str" cm="1">
        <f t="array" ref="A9900">INDEX(地区!A:A,INT(ROW(地区!A10060)/162))&amp;INDEX(项目!A:A,MOD(ROW(项目!A9899),74)+1)</f>
        <v>湖北脸部抽脂</v>
      </c>
    </row>
    <row r="9901" spans="1:1" x14ac:dyDescent="0.2">
      <c r="A9901" t="str" cm="1">
        <f t="array" ref="A9901">INDEX(地区!A:A,INT(ROW(地区!A10061)/162))&amp;INDEX(项目!A:A,MOD(ROW(项目!A9900),74)+1)</f>
        <v>湖北下颌缘吸脂</v>
      </c>
    </row>
    <row r="9902" spans="1:1" x14ac:dyDescent="0.2">
      <c r="A9902" t="str" cm="1">
        <f t="array" ref="A9902">INDEX(地区!A:A,INT(ROW(地区!A10062)/162))&amp;INDEX(项目!A:A,MOD(ROW(项目!A9901),74)+1)</f>
        <v>湖北手臂吸脂</v>
      </c>
    </row>
    <row r="9903" spans="1:1" x14ac:dyDescent="0.2">
      <c r="A9903" t="str" cm="1">
        <f t="array" ref="A9903">INDEX(地区!A:A,INT(ROW(地区!A10063)/162))&amp;INDEX(项目!A:A,MOD(ROW(项目!A9902),74)+1)</f>
        <v>湖北手臂环吸</v>
      </c>
    </row>
    <row r="9904" spans="1:1" x14ac:dyDescent="0.2">
      <c r="A9904" t="str" cm="1">
        <f t="array" ref="A9904">INDEX(地区!A:A,INT(ROW(地区!A10064)/162))&amp;INDEX(项目!A:A,MOD(ROW(项目!A9903),74)+1)</f>
        <v>湖北大臂吸脂</v>
      </c>
    </row>
    <row r="9905" spans="1:1" x14ac:dyDescent="0.2">
      <c r="A9905" t="str" cm="1">
        <f t="array" ref="A9905">INDEX(地区!A:A,INT(ROW(地区!A10065)/162))&amp;INDEX(项目!A:A,MOD(ROW(项目!A9904),74)+1)</f>
        <v>湖北黄金微雕</v>
      </c>
    </row>
    <row r="9906" spans="1:1" x14ac:dyDescent="0.2">
      <c r="A9906" t="str" cm="1">
        <f t="array" ref="A9906">INDEX(地区!A:A,INT(ROW(地区!A10066)/162))&amp;INDEX(项目!A:A,MOD(ROW(项目!A9905),74)+1)</f>
        <v>湖北面部黄金微雕</v>
      </c>
    </row>
    <row r="9907" spans="1:1" x14ac:dyDescent="0.2">
      <c r="A9907" t="str" cm="1">
        <f t="array" ref="A9907">INDEX(地区!A:A,INT(ROW(地区!A10067)/162))&amp;INDEX(项目!A:A,MOD(ROW(项目!A9906),74)+1)</f>
        <v>湖北大腿抽脂</v>
      </c>
    </row>
    <row r="9908" spans="1:1" x14ac:dyDescent="0.2">
      <c r="A9908" t="str" cm="1">
        <f t="array" ref="A9908">INDEX(地区!A:A,INT(ROW(地区!A10068)/162))&amp;INDEX(项目!A:A,MOD(ROW(项目!A9907),74)+1)</f>
        <v>湖北小腿抽脂</v>
      </c>
    </row>
    <row r="9909" spans="1:1" x14ac:dyDescent="0.2">
      <c r="A9909" t="str" cm="1">
        <f t="array" ref="A9909">INDEX(地区!A:A,INT(ROW(地区!A10069)/162))&amp;INDEX(项目!A:A,MOD(ROW(项目!A9908),74)+1)</f>
        <v>湖北小腿环吸</v>
      </c>
    </row>
    <row r="9910" spans="1:1" x14ac:dyDescent="0.2">
      <c r="A9910" t="str" cm="1">
        <f t="array" ref="A9910">INDEX(地区!A:A,INT(ROW(地区!A10070)/162))&amp;INDEX(项目!A:A,MOD(ROW(项目!A9909),74)+1)</f>
        <v>湖北手臂抽脂</v>
      </c>
    </row>
    <row r="9911" spans="1:1" x14ac:dyDescent="0.2">
      <c r="A9911" t="str" cm="1">
        <f t="array" ref="A9911">INDEX(地区!A:A,INT(ROW(地区!A10071)/162))&amp;INDEX(项目!A:A,MOD(ROW(项目!A9910),74)+1)</f>
        <v>湖北大小腿吸脂</v>
      </c>
    </row>
    <row r="9912" spans="1:1" x14ac:dyDescent="0.2">
      <c r="A9912" t="str" cm="1">
        <f t="array" ref="A9912">INDEX(地区!A:A,INT(ROW(地区!A10072)/162))&amp;INDEX(项目!A:A,MOD(ROW(项目!A9911),74)+1)</f>
        <v>湖北大小腿抽脂</v>
      </c>
    </row>
    <row r="9913" spans="1:1" x14ac:dyDescent="0.2">
      <c r="A9913" t="str" cm="1">
        <f t="array" ref="A9913">INDEX(地区!A:A,INT(ROW(地区!A10073)/162))&amp;INDEX(项目!A:A,MOD(ROW(项目!A9912),74)+1)</f>
        <v>湖北大小腿环吸</v>
      </c>
    </row>
    <row r="9914" spans="1:1" x14ac:dyDescent="0.2">
      <c r="A9914" t="str" cm="1">
        <f t="array" ref="A9914">INDEX(地区!A:A,INT(ROW(地区!A10074)/162))&amp;INDEX(项目!A:A,MOD(ROW(项目!A9913),74)+1)</f>
        <v>湖北背部吸脂</v>
      </c>
    </row>
    <row r="9915" spans="1:1" x14ac:dyDescent="0.2">
      <c r="A9915" t="str" cm="1">
        <f t="array" ref="A9915">INDEX(地区!A:A,INT(ROW(地区!A10075)/162))&amp;INDEX(项目!A:A,MOD(ROW(项目!A9914),74)+1)</f>
        <v>湖北  全身吸脂</v>
      </c>
    </row>
    <row r="9916" spans="1:1" x14ac:dyDescent="0.2">
      <c r="A9916" t="str" cm="1">
        <f t="array" ref="A9916">INDEX(地区!A:A,INT(ROW(地区!A10076)/162))&amp;INDEX(项目!A:A,MOD(ROW(项目!A9915),74)+1)</f>
        <v>湖北腰腹抽脂</v>
      </c>
    </row>
    <row r="9917" spans="1:1" x14ac:dyDescent="0.2">
      <c r="A9917" t="str" cm="1">
        <f t="array" ref="A9917">INDEX(地区!A:A,INT(ROW(地区!A10077)/162))&amp;INDEX(项目!A:A,MOD(ROW(项目!A9916),74)+1)</f>
        <v>湖北隆胸</v>
      </c>
    </row>
    <row r="9918" spans="1:1" x14ac:dyDescent="0.2">
      <c r="A9918" t="str" cm="1">
        <f t="array" ref="A9918">INDEX(地区!A:A,INT(ROW(地区!A10078)/162))&amp;INDEX(项目!A:A,MOD(ROW(项目!A9917),74)+1)</f>
        <v>湖北自体脂肪隆胸</v>
      </c>
    </row>
    <row r="9919" spans="1:1" x14ac:dyDescent="0.2">
      <c r="A9919" t="str" cm="1">
        <f t="array" ref="A9919">INDEX(地区!A:A,INT(ROW(地区!A10079)/162))&amp;INDEX(项目!A:A,MOD(ROW(项目!A9918),74)+1)</f>
        <v>湖北脂肪隆胸</v>
      </c>
    </row>
    <row r="9920" spans="1:1" x14ac:dyDescent="0.2">
      <c r="A9920" t="str" cm="1">
        <f t="array" ref="A9920">INDEX(地区!A:A,INT(ROW(地区!A10080)/162))&amp;INDEX(项目!A:A,MOD(ROW(项目!A9919),74)+1)</f>
        <v>湖北隆胸价格</v>
      </c>
    </row>
    <row r="9921" spans="1:1" x14ac:dyDescent="0.2">
      <c r="A9921" t="str" cm="1">
        <f t="array" ref="A9921">INDEX(地区!A:A,INT(ROW(地区!A10081)/162))&amp;INDEX(项目!A:A,MOD(ROW(项目!A9920),74)+1)</f>
        <v>湖北假体隆胸</v>
      </c>
    </row>
    <row r="9922" spans="1:1" x14ac:dyDescent="0.2">
      <c r="A9922" t="str" cm="1">
        <f t="array" ref="A9922">INDEX(地区!A:A,INT(ROW(地区!A10082)/162))&amp;INDEX(项目!A:A,MOD(ROW(项目!A9921),74)+1)</f>
        <v>湖北乳晕漂红</v>
      </c>
    </row>
    <row r="9923" spans="1:1" x14ac:dyDescent="0.2">
      <c r="A9923" t="str" cm="1">
        <f t="array" ref="A9923">INDEX(地区!A:A,INT(ROW(地区!A10083)/162))&amp;INDEX(项目!A:A,MOD(ROW(项目!A9922),74)+1)</f>
        <v>湖北乳晕缩小</v>
      </c>
    </row>
    <row r="9924" spans="1:1" x14ac:dyDescent="0.2">
      <c r="A9924" t="str" cm="1">
        <f t="array" ref="A9924">INDEX(地区!A:A,INT(ROW(地区!A10084)/162))&amp;INDEX(项目!A:A,MOD(ROW(项目!A9923),74)+1)</f>
        <v>湖北乳头缩小</v>
      </c>
    </row>
    <row r="9925" spans="1:1" x14ac:dyDescent="0.2">
      <c r="A9925" t="str" cm="1">
        <f t="array" ref="A9925">INDEX(地区!A:A,INT(ROW(地区!A10085)/162))&amp;INDEX(项目!A:A,MOD(ROW(项目!A9924),74)+1)</f>
        <v>湖北乳晕整形</v>
      </c>
    </row>
    <row r="9926" spans="1:1" x14ac:dyDescent="0.2">
      <c r="A9926" t="str" cm="1">
        <f t="array" ref="A9926">INDEX(地区!A:A,INT(ROW(地区!A10086)/162))&amp;INDEX(项目!A:A,MOD(ROW(项目!A9925),74)+1)</f>
        <v>湖北缩胸手术</v>
      </c>
    </row>
    <row r="9927" spans="1:1" x14ac:dyDescent="0.2">
      <c r="A9927" t="str" cm="1">
        <f t="array" ref="A9927">INDEX(地区!A:A,INT(ROW(地区!A10087)/162))&amp;INDEX(项目!A:A,MOD(ROW(项目!A9926),74)+1)</f>
        <v>湖北缩胸</v>
      </c>
    </row>
    <row r="9928" spans="1:1" x14ac:dyDescent="0.2">
      <c r="A9928" t="str" cm="1">
        <f t="array" ref="A9928">INDEX(地区!A:A,INT(ROW(地区!A10088)/162))&amp;INDEX(项目!A:A,MOD(ROW(项目!A9927),74)+1)</f>
        <v>湖北乳房下垂矫正</v>
      </c>
    </row>
    <row r="9929" spans="1:1" x14ac:dyDescent="0.2">
      <c r="A9929" t="str" cm="1">
        <f t="array" ref="A9929">INDEX(地区!A:A,INT(ROW(地区!A10089)/162))&amp;INDEX(项目!A:A,MOD(ROW(项目!A9928),74)+1)</f>
        <v>湖北隆胸修复</v>
      </c>
    </row>
    <row r="9930" spans="1:1" x14ac:dyDescent="0.2">
      <c r="A9930" t="str" cm="1">
        <f t="array" ref="A9930">INDEX(地区!A:A,INT(ROW(地区!A10090)/162))&amp;INDEX(项目!A:A,MOD(ROW(项目!A9929),74)+1)</f>
        <v>湖北隆胸假体取出</v>
      </c>
    </row>
    <row r="9931" spans="1:1" x14ac:dyDescent="0.2">
      <c r="A9931" t="str" cm="1">
        <f t="array" ref="A9931">INDEX(地区!A:A,INT(ROW(地区!A10091)/162))&amp;INDEX(项目!A:A,MOD(ROW(项目!A9930),74)+1)</f>
        <v>湖北隆胸失败修复</v>
      </c>
    </row>
    <row r="9932" spans="1:1" x14ac:dyDescent="0.2">
      <c r="A9932" t="str" cm="1">
        <f t="array" ref="A9932">INDEX(地区!A:A,INT(ROW(地区!A10092)/162))&amp;INDEX(项目!A:A,MOD(ROW(项目!A9931),74)+1)</f>
        <v>湖北乳头内陷矫正</v>
      </c>
    </row>
    <row r="9933" spans="1:1" x14ac:dyDescent="0.2">
      <c r="A9933" t="str" cm="1">
        <f t="array" ref="A9933">INDEX(地区!A:A,INT(ROW(地区!A10093)/162))&amp;INDEX(项目!A:A,MOD(ROW(项目!A9932),74)+1)</f>
        <v>湖北复合隆胸</v>
      </c>
    </row>
    <row r="9934" spans="1:1" x14ac:dyDescent="0.2">
      <c r="A9934" t="str" cm="1">
        <f t="array" ref="A9934">INDEX(地区!A:A,INT(ROW(地区!A10094)/162))&amp;INDEX(项目!A:A,MOD(ROW(项目!A9933),74)+1)</f>
        <v>湖北隆胸手术</v>
      </c>
    </row>
    <row r="9935" spans="1:1" x14ac:dyDescent="0.2">
      <c r="A9935" t="str" cm="1">
        <f t="array" ref="A9935">INDEX(地区!A:A,INT(ROW(地区!A10095)/162))&amp;INDEX(项目!A:A,MOD(ROW(项目!A9934),74)+1)</f>
        <v>湖北娜绮丽假体隆胸</v>
      </c>
    </row>
    <row r="9936" spans="1:1" x14ac:dyDescent="0.2">
      <c r="A9936" t="str" cm="1">
        <f t="array" ref="A9936">INDEX(地区!A:A,INT(ROW(地区!A10096)/162))&amp;INDEX(项目!A:A,MOD(ROW(项目!A9935),74)+1)</f>
        <v>湖北内窥镜隆胸</v>
      </c>
    </row>
    <row r="9937" spans="1:1" x14ac:dyDescent="0.2">
      <c r="A9937" t="str" cm="1">
        <f t="array" ref="A9937">INDEX(地区!A:A,INT(ROW(地区!A10097)/162))&amp;INDEX(项目!A:A,MOD(ROW(项目!A9936),74)+1)</f>
        <v xml:space="preserve">湖北傲诺拉假体隆胸 </v>
      </c>
    </row>
    <row r="9938" spans="1:1" x14ac:dyDescent="0.2">
      <c r="A9938" t="str" cm="1">
        <f t="array" ref="A9938">INDEX(地区!A:A,INT(ROW(地区!A10098)/162))&amp;INDEX(项目!A:A,MOD(ROW(项目!A9937),74)+1)</f>
        <v>湖北胸部假体取出</v>
      </c>
    </row>
    <row r="9939" spans="1:1" x14ac:dyDescent="0.2">
      <c r="A9939" t="str" cm="1">
        <f t="array" ref="A9939">INDEX(地区!A:A,INT(ROW(地区!A10099)/162))&amp;INDEX(项目!A:A,MOD(ROW(项目!A9938),74)+1)</f>
        <v>湖北假体隆胸修复</v>
      </c>
    </row>
    <row r="9940" spans="1:1" x14ac:dyDescent="0.2">
      <c r="A9940" t="str" cm="1">
        <f t="array" ref="A9940">INDEX(地区!A:A,INT(ROW(地区!A10100)/162))&amp;INDEX(项目!A:A,MOD(ROW(项目!A9939),74)+1)</f>
        <v>湖北傲诺拉隆胸</v>
      </c>
    </row>
    <row r="9941" spans="1:1" x14ac:dyDescent="0.2">
      <c r="A9941" t="str" cm="1">
        <f t="array" ref="A9941">INDEX(地区!A:A,INT(ROW(地区!A10101)/162))&amp;INDEX(项目!A:A,MOD(ROW(项目!A9940),74)+1)</f>
        <v>湖北去副乳</v>
      </c>
    </row>
    <row r="9942" spans="1:1" x14ac:dyDescent="0.2">
      <c r="A9942" t="str" cm="1">
        <f t="array" ref="A9942">INDEX(地区!A:A,INT(ROW(地区!A10102)/162))&amp;INDEX(项目!A:A,MOD(ROW(项目!A9941),74)+1)</f>
        <v>湖北胸部下垂矫正</v>
      </c>
    </row>
    <row r="9943" spans="1:1" x14ac:dyDescent="0.2">
      <c r="A9943" t="str" cm="1">
        <f t="array" ref="A9943">INDEX(地区!A:A,INT(ROW(地区!A10103)/162))&amp;INDEX(项目!A:A,MOD(ROW(项目!A9942),74)+1)</f>
        <v>湖北奥美定取出</v>
      </c>
    </row>
    <row r="9944" spans="1:1" x14ac:dyDescent="0.2">
      <c r="A9944" t="str" cm="1">
        <f t="array" ref="A9944">INDEX(地区!A:A,INT(ROW(地区!A10104)/162))&amp;INDEX(项目!A:A,MOD(ROW(项目!A9943),74)+1)</f>
        <v>湖北乳晕切口</v>
      </c>
    </row>
    <row r="9945" spans="1:1" x14ac:dyDescent="0.2">
      <c r="A9945" t="str" cm="1">
        <f t="array" ref="A9945">INDEX(地区!A:A,INT(ROW(地区!A10105)/162))&amp;INDEX(项目!A:A,MOD(ROW(项目!A9944),74)+1)</f>
        <v>湖北腋下切口</v>
      </c>
    </row>
    <row r="9946" spans="1:1" x14ac:dyDescent="0.2">
      <c r="A9946" t="str" cm="1">
        <f t="array" ref="A9946">INDEX(地区!A:A,INT(ROW(地区!A10106)/162))&amp;INDEX(项目!A:A,MOD(ROW(项目!A9945),74)+1)</f>
        <v>湖北乳房下皱襞切口</v>
      </c>
    </row>
    <row r="9947" spans="1:1" x14ac:dyDescent="0.2">
      <c r="A9947" t="str" cm="1">
        <f t="array" ref="A9947">INDEX(地区!A:A,INT(ROW(地区!A10107)/162))&amp;INDEX(项目!A:A,MOD(ROW(项目!A9946),74)+1)</f>
        <v>湖北曼托假体隆胸</v>
      </c>
    </row>
    <row r="9948" spans="1:1" x14ac:dyDescent="0.2">
      <c r="A9948" t="str" cm="1">
        <f t="array" ref="A9948">INDEX(地区!A:A,INT(ROW(地区!A10108)/162))&amp;INDEX(项目!A:A,MOD(ROW(项目!A9947),74)+1)</f>
        <v>湖北奥诺拉</v>
      </c>
    </row>
    <row r="9949" spans="1:1" x14ac:dyDescent="0.2">
      <c r="A9949" t="str" cm="1">
        <f t="array" ref="A9949">INDEX(地区!A:A,INT(ROW(地区!A10109)/162))&amp;INDEX(项目!A:A,MOD(ROW(项目!A9948),74)+1)</f>
        <v>湖北傲诺拉</v>
      </c>
    </row>
    <row r="9950" spans="1:1" x14ac:dyDescent="0.2">
      <c r="A9950" t="str" cm="1">
        <f t="array" ref="A9950">INDEX(地区!A:A,INT(ROW(地区!A10110)/162))&amp;INDEX(项目!A:A,MOD(ROW(项目!A9949),74)+1)</f>
        <v>湖北星熠</v>
      </c>
    </row>
    <row r="9951" spans="1:1" x14ac:dyDescent="0.2">
      <c r="A9951" t="str" cm="1">
        <f t="array" ref="A9951">INDEX(地区!A:A,INT(ROW(地区!A10111)/162))&amp;INDEX(项目!A:A,MOD(ROW(项目!A9950),74)+1)</f>
        <v>湖北曼托</v>
      </c>
    </row>
    <row r="9952" spans="1:1" x14ac:dyDescent="0.2">
      <c r="A9952" t="str" cm="1">
        <f t="array" ref="A9952">INDEX(地区!A:A,INT(ROW(地区!A10112)/162))&amp;INDEX(项目!A:A,MOD(ROW(项目!A9951),74)+1)</f>
        <v>湖北魔滴</v>
      </c>
    </row>
    <row r="9953" spans="1:1" x14ac:dyDescent="0.2">
      <c r="A9953" t="str" cm="1">
        <f t="array" ref="A9953">INDEX(地区!A:A,INT(ROW(地区!A10113)/162))&amp;INDEX(项目!A:A,MOD(ROW(项目!A9952),74)+1)</f>
        <v>湖北光面圆形</v>
      </c>
    </row>
    <row r="9954" spans="1:1" x14ac:dyDescent="0.2">
      <c r="A9954" t="str" cm="1">
        <f t="array" ref="A9954">INDEX(地区!A:A,INT(ROW(地区!A10114)/162))&amp;INDEX(项目!A:A,MOD(ROW(项目!A9953),74)+1)</f>
        <v>湖北绒面圆形</v>
      </c>
    </row>
    <row r="9955" spans="1:1" x14ac:dyDescent="0.2">
      <c r="A9955" t="str" cm="1">
        <f t="array" ref="A9955">INDEX(地区!A:A,INT(ROW(地区!A10115)/162))&amp;INDEX(项目!A:A,MOD(ROW(项目!A9954),74)+1)</f>
        <v>湖北毛面水滴形</v>
      </c>
    </row>
    <row r="9956" spans="1:1" x14ac:dyDescent="0.2">
      <c r="A9956" t="str" cm="1">
        <f t="array" ref="A9956">INDEX(地区!A:A,INT(ROW(地区!A10116)/162))&amp;INDEX(项目!A:A,MOD(ROW(项目!A9955),74)+1)</f>
        <v>湖北吸脂</v>
      </c>
    </row>
    <row r="9957" spans="1:1" x14ac:dyDescent="0.2">
      <c r="A9957" t="str" cm="1">
        <f t="array" ref="A9957">INDEX(地区!A:A,INT(ROW(地区!A10117)/162))&amp;INDEX(项目!A:A,MOD(ROW(项目!A9956),74)+1)</f>
        <v>湖北抽脂</v>
      </c>
    </row>
    <row r="9958" spans="1:1" x14ac:dyDescent="0.2">
      <c r="A9958" t="str" cm="1">
        <f t="array" ref="A9958">INDEX(地区!A:A,INT(ROW(地区!A10118)/162))&amp;INDEX(项目!A:A,MOD(ROW(项目!A9957),74)+1)</f>
        <v>湖北吸脂修复</v>
      </c>
    </row>
    <row r="9959" spans="1:1" x14ac:dyDescent="0.2">
      <c r="A9959" t="str" cm="1">
        <f t="array" ref="A9959">INDEX(地区!A:A,INT(ROW(地区!A10119)/162))&amp;INDEX(项目!A:A,MOD(ROW(项目!A9958),74)+1)</f>
        <v>湖北吸脂失败</v>
      </c>
    </row>
    <row r="9960" spans="1:1" x14ac:dyDescent="0.2">
      <c r="A9960" t="str" cm="1">
        <f t="array" ref="A9960">INDEX(地区!A:A,INT(ROW(地区!A10120)/162))&amp;INDEX(项目!A:A,MOD(ROW(项目!A9959),74)+1)</f>
        <v>湖北吸脂价格</v>
      </c>
    </row>
    <row r="9961" spans="1:1" x14ac:dyDescent="0.2">
      <c r="A9961" t="str" cm="1">
        <f t="array" ref="A9961">INDEX(地区!A:A,INT(ROW(地区!A10121)/162))&amp;INDEX(项目!A:A,MOD(ROW(项目!A9960),74)+1)</f>
        <v>湖北大腿吸脂</v>
      </c>
    </row>
    <row r="9962" spans="1:1" x14ac:dyDescent="0.2">
      <c r="A9962" t="str" cm="1">
        <f t="array" ref="A9962">INDEX(地区!A:A,INT(ROW(地区!A10122)/162))&amp;INDEX(项目!A:A,MOD(ROW(项目!A9961),74)+1)</f>
        <v>湖北大腿环吸</v>
      </c>
    </row>
    <row r="9963" spans="1:1" x14ac:dyDescent="0.2">
      <c r="A9963" t="str" cm="1">
        <f t="array" ref="A9963">INDEX(地区!A:A,INT(ROW(地区!A10123)/162))&amp;INDEX(项目!A:A,MOD(ROW(项目!A9962),74)+1)</f>
        <v>湖北小腿吸脂</v>
      </c>
    </row>
    <row r="9964" spans="1:1" x14ac:dyDescent="0.2">
      <c r="A9964" t="str" cm="1">
        <f t="array" ref="A9964">INDEX(地区!A:A,INT(ROW(地区!A10124)/162))&amp;INDEX(项目!A:A,MOD(ROW(项目!A9963),74)+1)</f>
        <v>湖北腰腹吸脂</v>
      </c>
    </row>
    <row r="9965" spans="1:1" x14ac:dyDescent="0.2">
      <c r="A9965" t="str" cm="1">
        <f t="array" ref="A9965">INDEX(地区!A:A,INT(ROW(地区!A10125)/162))&amp;INDEX(项目!A:A,MOD(ROW(项目!A9964),74)+1)</f>
        <v>湖北腰腹环吸</v>
      </c>
    </row>
    <row r="9966" spans="1:1" x14ac:dyDescent="0.2">
      <c r="A9966" t="str" cm="1">
        <f t="array" ref="A9966">INDEX(地区!A:A,INT(ROW(地区!A10126)/162))&amp;INDEX(项目!A:A,MOD(ROW(项目!A9965),74)+1)</f>
        <v>湖北面部吸脂</v>
      </c>
    </row>
    <row r="9967" spans="1:1" x14ac:dyDescent="0.2">
      <c r="A9967" t="str" cm="1">
        <f t="array" ref="A9967">INDEX(地区!A:A,INT(ROW(地区!A10127)/162))&amp;INDEX(项目!A:A,MOD(ROW(项目!A9966),74)+1)</f>
        <v>湖北面部抽脂</v>
      </c>
    </row>
    <row r="9968" spans="1:1" x14ac:dyDescent="0.2">
      <c r="A9968" t="str" cm="1">
        <f t="array" ref="A9968">INDEX(地区!A:A,INT(ROW(地区!A10128)/162))&amp;INDEX(项目!A:A,MOD(ROW(项目!A9967),74)+1)</f>
        <v>湖北全脸吸脂</v>
      </c>
    </row>
    <row r="9969" spans="1:1" x14ac:dyDescent="0.2">
      <c r="A9969" t="str" cm="1">
        <f t="array" ref="A9969">INDEX(地区!A:A,INT(ROW(地区!A10129)/162))&amp;INDEX(项目!A:A,MOD(ROW(项目!A9968),74)+1)</f>
        <v>湖北全脸抽脂</v>
      </c>
    </row>
    <row r="9970" spans="1:1" x14ac:dyDescent="0.2">
      <c r="A9970" t="str" cm="1">
        <f t="array" ref="A9970">INDEX(地区!A:A,INT(ROW(地区!A10130)/162))&amp;INDEX(项目!A:A,MOD(ROW(项目!A9969),74)+1)</f>
        <v>湖北面吸</v>
      </c>
    </row>
    <row r="9971" spans="1:1" x14ac:dyDescent="0.2">
      <c r="A9971" t="str" cm="1">
        <f t="array" ref="A9971">INDEX(地区!A:A,INT(ROW(地区!A10131)/162))&amp;INDEX(项目!A:A,MOD(ROW(项目!A9970),74)+1)</f>
        <v>湖北面颊吸脂</v>
      </c>
    </row>
    <row r="9972" spans="1:1" x14ac:dyDescent="0.2">
      <c r="A9972" t="str" cm="1">
        <f t="array" ref="A9972">INDEX(地区!A:A,INT(ROW(地区!A10132)/162))&amp;INDEX(项目!A:A,MOD(ROW(项目!A9971),74)+1)</f>
        <v>湖北面颊抽脂</v>
      </c>
    </row>
    <row r="9973" spans="1:1" x14ac:dyDescent="0.2">
      <c r="A9973" t="str" cm="1">
        <f t="array" ref="A9973">INDEX(地区!A:A,INT(ROW(地区!A10133)/162))&amp;INDEX(项目!A:A,MOD(ROW(项目!A9972),74)+1)</f>
        <v>湖北脸部吸脂</v>
      </c>
    </row>
    <row r="9974" spans="1:1" x14ac:dyDescent="0.2">
      <c r="A9974" t="str" cm="1">
        <f t="array" ref="A9974">INDEX(地区!A:A,INT(ROW(地区!A10134)/162))&amp;INDEX(项目!A:A,MOD(ROW(项目!A9973),74)+1)</f>
        <v>湖北脸部抽脂</v>
      </c>
    </row>
    <row r="9975" spans="1:1" x14ac:dyDescent="0.2">
      <c r="A9975" t="str" cm="1">
        <f t="array" ref="A9975">INDEX(地区!A:A,INT(ROW(地区!A10135)/162))&amp;INDEX(项目!A:A,MOD(ROW(项目!A9974),74)+1)</f>
        <v>湖北下颌缘吸脂</v>
      </c>
    </row>
    <row r="9976" spans="1:1" x14ac:dyDescent="0.2">
      <c r="A9976" t="str" cm="1">
        <f t="array" ref="A9976">INDEX(地区!A:A,INT(ROW(地区!A10136)/162))&amp;INDEX(项目!A:A,MOD(ROW(项目!A9975),74)+1)</f>
        <v>湖北手臂吸脂</v>
      </c>
    </row>
    <row r="9977" spans="1:1" x14ac:dyDescent="0.2">
      <c r="A9977" t="str" cm="1">
        <f t="array" ref="A9977">INDEX(地区!A:A,INT(ROW(地区!A10137)/162))&amp;INDEX(项目!A:A,MOD(ROW(项目!A9976),74)+1)</f>
        <v>湖北手臂环吸</v>
      </c>
    </row>
    <row r="9978" spans="1:1" x14ac:dyDescent="0.2">
      <c r="A9978" t="str" cm="1">
        <f t="array" ref="A9978">INDEX(地区!A:A,INT(ROW(地区!A10138)/162))&amp;INDEX(项目!A:A,MOD(ROW(项目!A9977),74)+1)</f>
        <v>湖北大臂吸脂</v>
      </c>
    </row>
    <row r="9979" spans="1:1" x14ac:dyDescent="0.2">
      <c r="A9979" t="str" cm="1">
        <f t="array" ref="A9979">INDEX(地区!A:A,INT(ROW(地区!A10139)/162))&amp;INDEX(项目!A:A,MOD(ROW(项目!A9978),74)+1)</f>
        <v>湖北黄金微雕</v>
      </c>
    </row>
    <row r="9980" spans="1:1" x14ac:dyDescent="0.2">
      <c r="A9980" t="str" cm="1">
        <f t="array" ref="A9980">INDEX(地区!A:A,INT(ROW(地区!A10140)/162))&amp;INDEX(项目!A:A,MOD(ROW(项目!A9979),74)+1)</f>
        <v>湖北面部黄金微雕</v>
      </c>
    </row>
    <row r="9981" spans="1:1" x14ac:dyDescent="0.2">
      <c r="A9981" t="str" cm="1">
        <f t="array" ref="A9981">INDEX(地区!A:A,INT(ROW(地区!A10141)/162))&amp;INDEX(项目!A:A,MOD(ROW(项目!A9980),74)+1)</f>
        <v>湖北大腿抽脂</v>
      </c>
    </row>
    <row r="9982" spans="1:1" x14ac:dyDescent="0.2">
      <c r="A9982" t="str" cm="1">
        <f t="array" ref="A9982">INDEX(地区!A:A,INT(ROW(地区!A10142)/162))&amp;INDEX(项目!A:A,MOD(ROW(项目!A9981),74)+1)</f>
        <v>湖北小腿抽脂</v>
      </c>
    </row>
    <row r="9983" spans="1:1" x14ac:dyDescent="0.2">
      <c r="A9983" t="str" cm="1">
        <f t="array" ref="A9983">INDEX(地区!A:A,INT(ROW(地区!A10143)/162))&amp;INDEX(项目!A:A,MOD(ROW(项目!A9982),74)+1)</f>
        <v>湖北小腿环吸</v>
      </c>
    </row>
    <row r="9984" spans="1:1" x14ac:dyDescent="0.2">
      <c r="A9984" t="str" cm="1">
        <f t="array" ref="A9984">INDEX(地区!A:A,INT(ROW(地区!A10144)/162))&amp;INDEX(项目!A:A,MOD(ROW(项目!A9983),74)+1)</f>
        <v>湖北手臂抽脂</v>
      </c>
    </row>
    <row r="9985" spans="1:1" x14ac:dyDescent="0.2">
      <c r="A9985" t="str" cm="1">
        <f t="array" ref="A9985">INDEX(地区!A:A,INT(ROW(地区!A10145)/162))&amp;INDEX(项目!A:A,MOD(ROW(项目!A9984),74)+1)</f>
        <v>湖北大小腿吸脂</v>
      </c>
    </row>
    <row r="9986" spans="1:1" x14ac:dyDescent="0.2">
      <c r="A9986" t="str" cm="1">
        <f t="array" ref="A9986">INDEX(地区!A:A,INT(ROW(地区!A10146)/162))&amp;INDEX(项目!A:A,MOD(ROW(项目!A9985),74)+1)</f>
        <v>湖北大小腿抽脂</v>
      </c>
    </row>
    <row r="9987" spans="1:1" x14ac:dyDescent="0.2">
      <c r="A9987" t="str" cm="1">
        <f t="array" ref="A9987">INDEX(地区!A:A,INT(ROW(地区!A10147)/162))&amp;INDEX(项目!A:A,MOD(ROW(项目!A9986),74)+1)</f>
        <v>湖北大小腿环吸</v>
      </c>
    </row>
    <row r="9988" spans="1:1" x14ac:dyDescent="0.2">
      <c r="A9988" t="str" cm="1">
        <f t="array" ref="A9988">INDEX(地区!A:A,INT(ROW(地区!A10148)/162))&amp;INDEX(项目!A:A,MOD(ROW(项目!A9987),74)+1)</f>
        <v>湖北背部吸脂</v>
      </c>
    </row>
    <row r="9989" spans="1:1" x14ac:dyDescent="0.2">
      <c r="A9989" t="str" cm="1">
        <f t="array" ref="A9989">INDEX(地区!A:A,INT(ROW(地区!A10149)/162))&amp;INDEX(项目!A:A,MOD(ROW(项目!A9988),74)+1)</f>
        <v>湖北  全身吸脂</v>
      </c>
    </row>
    <row r="9990" spans="1:1" x14ac:dyDescent="0.2">
      <c r="A9990" t="str" cm="1">
        <f t="array" ref="A9990">INDEX(地区!A:A,INT(ROW(地区!A10150)/162))&amp;INDEX(项目!A:A,MOD(ROW(项目!A9989),74)+1)</f>
        <v>湖北腰腹抽脂</v>
      </c>
    </row>
    <row r="9991" spans="1:1" x14ac:dyDescent="0.2">
      <c r="A9991" t="str" cm="1">
        <f t="array" ref="A9991">INDEX(地区!A:A,INT(ROW(地区!A10151)/162))&amp;INDEX(项目!A:A,MOD(ROW(项目!A9990),74)+1)</f>
        <v>湖北隆胸</v>
      </c>
    </row>
    <row r="9992" spans="1:1" x14ac:dyDescent="0.2">
      <c r="A9992" t="str" cm="1">
        <f t="array" ref="A9992">INDEX(地区!A:A,INT(ROW(地区!A10152)/162))&amp;INDEX(项目!A:A,MOD(ROW(项目!A9991),74)+1)</f>
        <v>湖北自体脂肪隆胸</v>
      </c>
    </row>
    <row r="9993" spans="1:1" x14ac:dyDescent="0.2">
      <c r="A9993" t="str" cm="1">
        <f t="array" ref="A9993">INDEX(地区!A:A,INT(ROW(地区!A10153)/162))&amp;INDEX(项目!A:A,MOD(ROW(项目!A9992),74)+1)</f>
        <v>湖北脂肪隆胸</v>
      </c>
    </row>
    <row r="9994" spans="1:1" x14ac:dyDescent="0.2">
      <c r="A9994" t="str" cm="1">
        <f t="array" ref="A9994">INDEX(地区!A:A,INT(ROW(地区!A10154)/162))&amp;INDEX(项目!A:A,MOD(ROW(项目!A9993),74)+1)</f>
        <v>湖北隆胸价格</v>
      </c>
    </row>
    <row r="9995" spans="1:1" x14ac:dyDescent="0.2">
      <c r="A9995" t="str" cm="1">
        <f t="array" ref="A9995">INDEX(地区!A:A,INT(ROW(地区!A10155)/162))&amp;INDEX(项目!A:A,MOD(ROW(项目!A9994),74)+1)</f>
        <v>湖北假体隆胸</v>
      </c>
    </row>
    <row r="9996" spans="1:1" x14ac:dyDescent="0.2">
      <c r="A9996" t="str" cm="1">
        <f t="array" ref="A9996">INDEX(地区!A:A,INT(ROW(地区!A10156)/162))&amp;INDEX(项目!A:A,MOD(ROW(项目!A9995),74)+1)</f>
        <v>湖北乳晕漂红</v>
      </c>
    </row>
    <row r="9997" spans="1:1" x14ac:dyDescent="0.2">
      <c r="A9997" t="str" cm="1">
        <f t="array" ref="A9997">INDEX(地区!A:A,INT(ROW(地区!A10157)/162))&amp;INDEX(项目!A:A,MOD(ROW(项目!A9996),74)+1)</f>
        <v>湖北乳晕缩小</v>
      </c>
    </row>
    <row r="9998" spans="1:1" x14ac:dyDescent="0.2">
      <c r="A9998" t="str" cm="1">
        <f t="array" ref="A9998">INDEX(地区!A:A,INT(ROW(地区!A10158)/162))&amp;INDEX(项目!A:A,MOD(ROW(项目!A9997),74)+1)</f>
        <v>湖北乳头缩小</v>
      </c>
    </row>
    <row r="9999" spans="1:1" x14ac:dyDescent="0.2">
      <c r="A9999" t="str" cm="1">
        <f t="array" ref="A9999">INDEX(地区!A:A,INT(ROW(地区!A10159)/162))&amp;INDEX(项目!A:A,MOD(ROW(项目!A9998),74)+1)</f>
        <v>湖北乳晕整形</v>
      </c>
    </row>
    <row r="10000" spans="1:1" x14ac:dyDescent="0.2">
      <c r="A10000" t="str" cm="1">
        <f t="array" ref="A10000">INDEX(地区!A:A,INT(ROW(地区!A10160)/162))&amp;INDEX(项目!A:A,MOD(ROW(项目!A9999),74)+1)</f>
        <v>湖北缩胸手术</v>
      </c>
    </row>
    <row r="10001" spans="1:1" x14ac:dyDescent="0.2">
      <c r="A10001" t="str" cm="1">
        <f t="array" ref="A10001">INDEX(地区!A:A,INT(ROW(地区!A10161)/162))&amp;INDEX(项目!A:A,MOD(ROW(项目!A10000),74)+1)</f>
        <v>湖北缩胸</v>
      </c>
    </row>
    <row r="10002" spans="1:1" x14ac:dyDescent="0.2">
      <c r="A10002" t="str" cm="1">
        <f t="array" ref="A10002">INDEX(地区!A:A,INT(ROW(地区!A10162)/162))&amp;INDEX(项目!A:A,MOD(ROW(项目!A10001),74)+1)</f>
        <v>湖北乳房下垂矫正</v>
      </c>
    </row>
    <row r="10003" spans="1:1" x14ac:dyDescent="0.2">
      <c r="A10003" t="str" cm="1">
        <f t="array" ref="A10003">INDEX(地区!A:A,INT(ROW(地区!A10163)/162))&amp;INDEX(项目!A:A,MOD(ROW(项目!A10002),74)+1)</f>
        <v>湖北隆胸修复</v>
      </c>
    </row>
    <row r="10004" spans="1:1" x14ac:dyDescent="0.2">
      <c r="A10004" t="str" cm="1">
        <f t="array" ref="A10004">INDEX(地区!A:A,INT(ROW(地区!A10164)/162))&amp;INDEX(项目!A:A,MOD(ROW(项目!A10003),74)+1)</f>
        <v>湖北隆胸假体取出</v>
      </c>
    </row>
    <row r="10005" spans="1:1" x14ac:dyDescent="0.2">
      <c r="A10005" t="str" cm="1">
        <f t="array" ref="A10005">INDEX(地区!A:A,INT(ROW(地区!A10165)/162))&amp;INDEX(项目!A:A,MOD(ROW(项目!A10004),74)+1)</f>
        <v>湖北隆胸失败修复</v>
      </c>
    </row>
    <row r="10006" spans="1:1" x14ac:dyDescent="0.2">
      <c r="A10006" t="str" cm="1">
        <f t="array" ref="A10006">INDEX(地区!A:A,INT(ROW(地区!A10166)/162))&amp;INDEX(项目!A:A,MOD(ROW(项目!A10005),74)+1)</f>
        <v>湖北乳头内陷矫正</v>
      </c>
    </row>
    <row r="10007" spans="1:1" x14ac:dyDescent="0.2">
      <c r="A10007" t="str" cm="1">
        <f t="array" ref="A10007">INDEX(地区!A:A,INT(ROW(地区!A10167)/162))&amp;INDEX(项目!A:A,MOD(ROW(项目!A10006),74)+1)</f>
        <v>湖北复合隆胸</v>
      </c>
    </row>
    <row r="10008" spans="1:1" x14ac:dyDescent="0.2">
      <c r="A10008" t="str" cm="1">
        <f t="array" ref="A10008">INDEX(地区!A:A,INT(ROW(地区!A10168)/162))&amp;INDEX(项目!A:A,MOD(ROW(项目!A10007),74)+1)</f>
        <v>湖北隆胸手术</v>
      </c>
    </row>
    <row r="10009" spans="1:1" x14ac:dyDescent="0.2">
      <c r="A10009" t="str" cm="1">
        <f t="array" ref="A10009">INDEX(地区!A:A,INT(ROW(地区!A10169)/162))&amp;INDEX(项目!A:A,MOD(ROW(项目!A10008),74)+1)</f>
        <v>湖北娜绮丽假体隆胸</v>
      </c>
    </row>
    <row r="10010" spans="1:1" x14ac:dyDescent="0.2">
      <c r="A10010" t="str" cm="1">
        <f t="array" ref="A10010">INDEX(地区!A:A,INT(ROW(地区!A10170)/162))&amp;INDEX(项目!A:A,MOD(ROW(项目!A10009),74)+1)</f>
        <v>湖北内窥镜隆胸</v>
      </c>
    </row>
    <row r="10011" spans="1:1" x14ac:dyDescent="0.2">
      <c r="A10011" t="str" cm="1">
        <f t="array" ref="A10011">INDEX(地区!A:A,INT(ROW(地区!A10171)/162))&amp;INDEX(项目!A:A,MOD(ROW(项目!A10010),74)+1)</f>
        <v xml:space="preserve">湖北傲诺拉假体隆胸 </v>
      </c>
    </row>
    <row r="10012" spans="1:1" x14ac:dyDescent="0.2">
      <c r="A10012" t="str" cm="1">
        <f t="array" ref="A10012">INDEX(地区!A:A,INT(ROW(地区!A10172)/162))&amp;INDEX(项目!A:A,MOD(ROW(项目!A10011),74)+1)</f>
        <v>湖北胸部假体取出</v>
      </c>
    </row>
    <row r="10013" spans="1:1" x14ac:dyDescent="0.2">
      <c r="A10013" t="str" cm="1">
        <f t="array" ref="A10013">INDEX(地区!A:A,INT(ROW(地区!A10173)/162))&amp;INDEX(项目!A:A,MOD(ROW(项目!A10012),74)+1)</f>
        <v>湖北假体隆胸修复</v>
      </c>
    </row>
    <row r="10014" spans="1:1" x14ac:dyDescent="0.2">
      <c r="A10014" t="str" cm="1">
        <f t="array" ref="A10014">INDEX(地区!A:A,INT(ROW(地区!A10174)/162))&amp;INDEX(项目!A:A,MOD(ROW(项目!A10013),74)+1)</f>
        <v>湖北傲诺拉隆胸</v>
      </c>
    </row>
    <row r="10015" spans="1:1" x14ac:dyDescent="0.2">
      <c r="A10015" t="str" cm="1">
        <f t="array" ref="A10015">INDEX(地区!A:A,INT(ROW(地区!A10175)/162))&amp;INDEX(项目!A:A,MOD(ROW(项目!A10014),74)+1)</f>
        <v>湖北去副乳</v>
      </c>
    </row>
    <row r="10016" spans="1:1" x14ac:dyDescent="0.2">
      <c r="A10016" t="str" cm="1">
        <f t="array" ref="A10016">INDEX(地区!A:A,INT(ROW(地区!A10176)/162))&amp;INDEX(项目!A:A,MOD(ROW(项目!A10015),74)+1)</f>
        <v>湖北胸部下垂矫正</v>
      </c>
    </row>
    <row r="10017" spans="1:1" x14ac:dyDescent="0.2">
      <c r="A10017" t="str" cm="1">
        <f t="array" ref="A10017">INDEX(地区!A:A,INT(ROW(地区!A10177)/162))&amp;INDEX(项目!A:A,MOD(ROW(项目!A10016),74)+1)</f>
        <v>湖北奥美定取出</v>
      </c>
    </row>
    <row r="10018" spans="1:1" x14ac:dyDescent="0.2">
      <c r="A10018" t="str" cm="1">
        <f t="array" ref="A10018">INDEX(地区!A:A,INT(ROW(地区!A10178)/162))&amp;INDEX(项目!A:A,MOD(ROW(项目!A10017),74)+1)</f>
        <v>湖北乳晕切口</v>
      </c>
    </row>
    <row r="10019" spans="1:1" x14ac:dyDescent="0.2">
      <c r="A10019" t="str" cm="1">
        <f t="array" ref="A10019">INDEX(地区!A:A,INT(ROW(地区!A10179)/162))&amp;INDEX(项目!A:A,MOD(ROW(项目!A10018),74)+1)</f>
        <v>湖北腋下切口</v>
      </c>
    </row>
    <row r="10020" spans="1:1" x14ac:dyDescent="0.2">
      <c r="A10020" t="str" cm="1">
        <f t="array" ref="A10020">INDEX(地区!A:A,INT(ROW(地区!A10180)/162))&amp;INDEX(项目!A:A,MOD(ROW(项目!A10019),74)+1)</f>
        <v>湖北乳房下皱襞切口</v>
      </c>
    </row>
    <row r="10021" spans="1:1" x14ac:dyDescent="0.2">
      <c r="A10021" t="str" cm="1">
        <f t="array" ref="A10021">INDEX(地区!A:A,INT(ROW(地区!A10181)/162))&amp;INDEX(项目!A:A,MOD(ROW(项目!A10020),74)+1)</f>
        <v>湖北曼托假体隆胸</v>
      </c>
    </row>
    <row r="10022" spans="1:1" x14ac:dyDescent="0.2">
      <c r="A10022" t="str" cm="1">
        <f t="array" ref="A10022">INDEX(地区!A:A,INT(ROW(地区!A10182)/162))&amp;INDEX(项目!A:A,MOD(ROW(项目!A10021),74)+1)</f>
        <v>湖北奥诺拉</v>
      </c>
    </row>
    <row r="10023" spans="1:1" x14ac:dyDescent="0.2">
      <c r="A10023" t="str" cm="1">
        <f t="array" ref="A10023">INDEX(地区!A:A,INT(ROW(地区!A10183)/162))&amp;INDEX(项目!A:A,MOD(ROW(项目!A10022),74)+1)</f>
        <v>湖北傲诺拉</v>
      </c>
    </row>
    <row r="10024" spans="1:1" x14ac:dyDescent="0.2">
      <c r="A10024" t="str" cm="1">
        <f t="array" ref="A10024">INDEX(地区!A:A,INT(ROW(地区!A10184)/162))&amp;INDEX(项目!A:A,MOD(ROW(项目!A10023),74)+1)</f>
        <v>湖北星熠</v>
      </c>
    </row>
    <row r="10025" spans="1:1" x14ac:dyDescent="0.2">
      <c r="A10025" t="str" cm="1">
        <f t="array" ref="A10025">INDEX(地区!A:A,INT(ROW(地区!A10185)/162))&amp;INDEX(项目!A:A,MOD(ROW(项目!A10024),74)+1)</f>
        <v>湖北曼托</v>
      </c>
    </row>
    <row r="10026" spans="1:1" x14ac:dyDescent="0.2">
      <c r="A10026" t="str" cm="1">
        <f t="array" ref="A10026">INDEX(地区!A:A,INT(ROW(地区!A10186)/162))&amp;INDEX(项目!A:A,MOD(ROW(项目!A10025),74)+1)</f>
        <v>湖北魔滴</v>
      </c>
    </row>
    <row r="10027" spans="1:1" x14ac:dyDescent="0.2">
      <c r="A10027" t="str" cm="1">
        <f t="array" ref="A10027">INDEX(地区!A:A,INT(ROW(地区!A10187)/162))&amp;INDEX(项目!A:A,MOD(ROW(项目!A10026),74)+1)</f>
        <v>湖北光面圆形</v>
      </c>
    </row>
    <row r="10028" spans="1:1" x14ac:dyDescent="0.2">
      <c r="A10028" t="str" cm="1">
        <f t="array" ref="A10028">INDEX(地区!A:A,INT(ROW(地区!A10188)/162))&amp;INDEX(项目!A:A,MOD(ROW(项目!A10027),74)+1)</f>
        <v>湖北绒面圆形</v>
      </c>
    </row>
    <row r="10029" spans="1:1" x14ac:dyDescent="0.2">
      <c r="A10029" t="str" cm="1">
        <f t="array" ref="A10029">INDEX(地区!A:A,INT(ROW(地区!A10189)/162))&amp;INDEX(项目!A:A,MOD(ROW(项目!A10028),74)+1)</f>
        <v>湖北毛面水滴形</v>
      </c>
    </row>
    <row r="10030" spans="1:1" x14ac:dyDescent="0.2">
      <c r="A10030" t="str" cm="1">
        <f t="array" ref="A10030">INDEX(地区!A:A,INT(ROW(地区!A10190)/162))&amp;INDEX(项目!A:A,MOD(ROW(项目!A10029),74)+1)</f>
        <v>湖北吸脂</v>
      </c>
    </row>
    <row r="10031" spans="1:1" x14ac:dyDescent="0.2">
      <c r="A10031" t="str" cm="1">
        <f t="array" ref="A10031">INDEX(地区!A:A,INT(ROW(地区!A10191)/162))&amp;INDEX(项目!A:A,MOD(ROW(项目!A10030),74)+1)</f>
        <v>湖北抽脂</v>
      </c>
    </row>
    <row r="10032" spans="1:1" x14ac:dyDescent="0.2">
      <c r="A10032" t="str" cm="1">
        <f t="array" ref="A10032">INDEX(地区!A:A,INT(ROW(地区!A10192)/162))&amp;INDEX(项目!A:A,MOD(ROW(项目!A10031),74)+1)</f>
        <v>湖北吸脂修复</v>
      </c>
    </row>
    <row r="10033" spans="1:1" x14ac:dyDescent="0.2">
      <c r="A10033" t="str" cm="1">
        <f t="array" ref="A10033">INDEX(地区!A:A,INT(ROW(地区!A10193)/162))&amp;INDEX(项目!A:A,MOD(ROW(项目!A10032),74)+1)</f>
        <v>湖北吸脂失败</v>
      </c>
    </row>
    <row r="10034" spans="1:1" x14ac:dyDescent="0.2">
      <c r="A10034" t="str" cm="1">
        <f t="array" ref="A10034">INDEX(地区!A:A,INT(ROW(地区!A10194)/162))&amp;INDEX(项目!A:A,MOD(ROW(项目!A10033),74)+1)</f>
        <v>湖北吸脂价格</v>
      </c>
    </row>
    <row r="10035" spans="1:1" x14ac:dyDescent="0.2">
      <c r="A10035" t="str" cm="1">
        <f t="array" ref="A10035">INDEX(地区!A:A,INT(ROW(地区!A10195)/162))&amp;INDEX(项目!A:A,MOD(ROW(项目!A10034),74)+1)</f>
        <v>湖北大腿吸脂</v>
      </c>
    </row>
    <row r="10036" spans="1:1" x14ac:dyDescent="0.2">
      <c r="A10036" t="str" cm="1">
        <f t="array" ref="A10036">INDEX(地区!A:A,INT(ROW(地区!A10196)/162))&amp;INDEX(项目!A:A,MOD(ROW(项目!A10035),74)+1)</f>
        <v>湖北大腿环吸</v>
      </c>
    </row>
    <row r="10037" spans="1:1" x14ac:dyDescent="0.2">
      <c r="A10037" t="str" cm="1">
        <f t="array" ref="A10037">INDEX(地区!A:A,INT(ROW(地区!A10197)/162))&amp;INDEX(项目!A:A,MOD(ROW(项目!A10036),74)+1)</f>
        <v>湖北小腿吸脂</v>
      </c>
    </row>
    <row r="10038" spans="1:1" x14ac:dyDescent="0.2">
      <c r="A10038" t="str" cm="1">
        <f t="array" ref="A10038">INDEX(地区!A:A,INT(ROW(地区!A10198)/162))&amp;INDEX(项目!A:A,MOD(ROW(项目!A10037),74)+1)</f>
        <v>湖北腰腹吸脂</v>
      </c>
    </row>
    <row r="10039" spans="1:1" x14ac:dyDescent="0.2">
      <c r="A10039" t="str" cm="1">
        <f t="array" ref="A10039">INDEX(地区!A:A,INT(ROW(地区!A10199)/162))&amp;INDEX(项目!A:A,MOD(ROW(项目!A10038),74)+1)</f>
        <v>湖北腰腹环吸</v>
      </c>
    </row>
    <row r="10040" spans="1:1" x14ac:dyDescent="0.2">
      <c r="A10040" t="str" cm="1">
        <f t="array" ref="A10040">INDEX(地区!A:A,INT(ROW(地区!A10200)/162))&amp;INDEX(项目!A:A,MOD(ROW(项目!A10039),74)+1)</f>
        <v>湖北面部吸脂</v>
      </c>
    </row>
    <row r="10041" spans="1:1" x14ac:dyDescent="0.2">
      <c r="A10041" t="str" cm="1">
        <f t="array" ref="A10041">INDEX(地区!A:A,INT(ROW(地区!A10201)/162))&amp;INDEX(项目!A:A,MOD(ROW(项目!A10040),74)+1)</f>
        <v>湖北面部抽脂</v>
      </c>
    </row>
    <row r="10042" spans="1:1" x14ac:dyDescent="0.2">
      <c r="A10042" t="str" cm="1">
        <f t="array" ref="A10042">INDEX(地区!A:A,INT(ROW(地区!A10202)/162))&amp;INDEX(项目!A:A,MOD(ROW(项目!A10041),74)+1)</f>
        <v>湖北全脸吸脂</v>
      </c>
    </row>
    <row r="10043" spans="1:1" x14ac:dyDescent="0.2">
      <c r="A10043" t="str" cm="1">
        <f t="array" ref="A10043">INDEX(地区!A:A,INT(ROW(地区!A10203)/162))&amp;INDEX(项目!A:A,MOD(ROW(项目!A10042),74)+1)</f>
        <v>湖北全脸抽脂</v>
      </c>
    </row>
    <row r="10044" spans="1:1" x14ac:dyDescent="0.2">
      <c r="A10044" t="str" cm="1">
        <f t="array" ref="A10044">INDEX(地区!A:A,INT(ROW(地区!A10204)/162))&amp;INDEX(项目!A:A,MOD(ROW(项目!A10043),74)+1)</f>
        <v>湖北面吸</v>
      </c>
    </row>
    <row r="10045" spans="1:1" x14ac:dyDescent="0.2">
      <c r="A10045" t="str" cm="1">
        <f t="array" ref="A10045">INDEX(地区!A:A,INT(ROW(地区!A10205)/162))&amp;INDEX(项目!A:A,MOD(ROW(项目!A10044),74)+1)</f>
        <v>湖北面颊吸脂</v>
      </c>
    </row>
    <row r="10046" spans="1:1" x14ac:dyDescent="0.2">
      <c r="A10046" t="str" cm="1">
        <f t="array" ref="A10046">INDEX(地区!A:A,INT(ROW(地区!A10206)/162))&amp;INDEX(项目!A:A,MOD(ROW(项目!A10045),74)+1)</f>
        <v>湖南面颊抽脂</v>
      </c>
    </row>
    <row r="10047" spans="1:1" x14ac:dyDescent="0.2">
      <c r="A10047" t="str" cm="1">
        <f t="array" ref="A10047">INDEX(地区!A:A,INT(ROW(地区!A10207)/162))&amp;INDEX(项目!A:A,MOD(ROW(项目!A10046),74)+1)</f>
        <v>湖南脸部吸脂</v>
      </c>
    </row>
    <row r="10048" spans="1:1" x14ac:dyDescent="0.2">
      <c r="A10048" t="str" cm="1">
        <f t="array" ref="A10048">INDEX(地区!A:A,INT(ROW(地区!A10208)/162))&amp;INDEX(项目!A:A,MOD(ROW(项目!A10047),74)+1)</f>
        <v>湖南脸部抽脂</v>
      </c>
    </row>
    <row r="10049" spans="1:1" x14ac:dyDescent="0.2">
      <c r="A10049" t="str" cm="1">
        <f t="array" ref="A10049">INDEX(地区!A:A,INT(ROW(地区!A10209)/162))&amp;INDEX(项目!A:A,MOD(ROW(项目!A10048),74)+1)</f>
        <v>湖南下颌缘吸脂</v>
      </c>
    </row>
    <row r="10050" spans="1:1" x14ac:dyDescent="0.2">
      <c r="A10050" t="str" cm="1">
        <f t="array" ref="A10050">INDEX(地区!A:A,INT(ROW(地区!A10210)/162))&amp;INDEX(项目!A:A,MOD(ROW(项目!A10049),74)+1)</f>
        <v>湖南手臂吸脂</v>
      </c>
    </row>
    <row r="10051" spans="1:1" x14ac:dyDescent="0.2">
      <c r="A10051" t="str" cm="1">
        <f t="array" ref="A10051">INDEX(地区!A:A,INT(ROW(地区!A10211)/162))&amp;INDEX(项目!A:A,MOD(ROW(项目!A10050),74)+1)</f>
        <v>湖南手臂环吸</v>
      </c>
    </row>
    <row r="10052" spans="1:1" x14ac:dyDescent="0.2">
      <c r="A10052" t="str" cm="1">
        <f t="array" ref="A10052">INDEX(地区!A:A,INT(ROW(地区!A10212)/162))&amp;INDEX(项目!A:A,MOD(ROW(项目!A10051),74)+1)</f>
        <v>湖南大臂吸脂</v>
      </c>
    </row>
    <row r="10053" spans="1:1" x14ac:dyDescent="0.2">
      <c r="A10053" t="str" cm="1">
        <f t="array" ref="A10053">INDEX(地区!A:A,INT(ROW(地区!A10213)/162))&amp;INDEX(项目!A:A,MOD(ROW(项目!A10052),74)+1)</f>
        <v>湖南黄金微雕</v>
      </c>
    </row>
    <row r="10054" spans="1:1" x14ac:dyDescent="0.2">
      <c r="A10054" t="str" cm="1">
        <f t="array" ref="A10054">INDEX(地区!A:A,INT(ROW(地区!A10214)/162))&amp;INDEX(项目!A:A,MOD(ROW(项目!A10053),74)+1)</f>
        <v>湖南面部黄金微雕</v>
      </c>
    </row>
    <row r="10055" spans="1:1" x14ac:dyDescent="0.2">
      <c r="A10055" t="str" cm="1">
        <f t="array" ref="A10055">INDEX(地区!A:A,INT(ROW(地区!A10215)/162))&amp;INDEX(项目!A:A,MOD(ROW(项目!A10054),74)+1)</f>
        <v>湖南大腿抽脂</v>
      </c>
    </row>
    <row r="10056" spans="1:1" x14ac:dyDescent="0.2">
      <c r="A10056" t="str" cm="1">
        <f t="array" ref="A10056">INDEX(地区!A:A,INT(ROW(地区!A10216)/162))&amp;INDEX(项目!A:A,MOD(ROW(项目!A10055),74)+1)</f>
        <v>湖南小腿抽脂</v>
      </c>
    </row>
    <row r="10057" spans="1:1" x14ac:dyDescent="0.2">
      <c r="A10057" t="str" cm="1">
        <f t="array" ref="A10057">INDEX(地区!A:A,INT(ROW(地区!A10217)/162))&amp;INDEX(项目!A:A,MOD(ROW(项目!A10056),74)+1)</f>
        <v>湖南小腿环吸</v>
      </c>
    </row>
    <row r="10058" spans="1:1" x14ac:dyDescent="0.2">
      <c r="A10058" t="str" cm="1">
        <f t="array" ref="A10058">INDEX(地区!A:A,INT(ROW(地区!A10218)/162))&amp;INDEX(项目!A:A,MOD(ROW(项目!A10057),74)+1)</f>
        <v>湖南手臂抽脂</v>
      </c>
    </row>
    <row r="10059" spans="1:1" x14ac:dyDescent="0.2">
      <c r="A10059" t="str" cm="1">
        <f t="array" ref="A10059">INDEX(地区!A:A,INT(ROW(地区!A10219)/162))&amp;INDEX(项目!A:A,MOD(ROW(项目!A10058),74)+1)</f>
        <v>湖南大小腿吸脂</v>
      </c>
    </row>
    <row r="10060" spans="1:1" x14ac:dyDescent="0.2">
      <c r="A10060" t="str" cm="1">
        <f t="array" ref="A10060">INDEX(地区!A:A,INT(ROW(地区!A10220)/162))&amp;INDEX(项目!A:A,MOD(ROW(项目!A10059),74)+1)</f>
        <v>湖南大小腿抽脂</v>
      </c>
    </row>
    <row r="10061" spans="1:1" x14ac:dyDescent="0.2">
      <c r="A10061" t="str" cm="1">
        <f t="array" ref="A10061">INDEX(地区!A:A,INT(ROW(地区!A10221)/162))&amp;INDEX(项目!A:A,MOD(ROW(项目!A10060),74)+1)</f>
        <v>湖南大小腿环吸</v>
      </c>
    </row>
    <row r="10062" spans="1:1" x14ac:dyDescent="0.2">
      <c r="A10062" t="str" cm="1">
        <f t="array" ref="A10062">INDEX(地区!A:A,INT(ROW(地区!A10222)/162))&amp;INDEX(项目!A:A,MOD(ROW(项目!A10061),74)+1)</f>
        <v>湖南背部吸脂</v>
      </c>
    </row>
    <row r="10063" spans="1:1" x14ac:dyDescent="0.2">
      <c r="A10063" t="str" cm="1">
        <f t="array" ref="A10063">INDEX(地区!A:A,INT(ROW(地区!A10223)/162))&amp;INDEX(项目!A:A,MOD(ROW(项目!A10062),74)+1)</f>
        <v>湖南  全身吸脂</v>
      </c>
    </row>
    <row r="10064" spans="1:1" x14ac:dyDescent="0.2">
      <c r="A10064" t="str" cm="1">
        <f t="array" ref="A10064">INDEX(地区!A:A,INT(ROW(地区!A10224)/162))&amp;INDEX(项目!A:A,MOD(ROW(项目!A10063),74)+1)</f>
        <v>湖南腰腹抽脂</v>
      </c>
    </row>
    <row r="10065" spans="1:1" x14ac:dyDescent="0.2">
      <c r="A10065" t="str" cm="1">
        <f t="array" ref="A10065">INDEX(地区!A:A,INT(ROW(地区!A10225)/162))&amp;INDEX(项目!A:A,MOD(ROW(项目!A10064),74)+1)</f>
        <v>湖南隆胸</v>
      </c>
    </row>
    <row r="10066" spans="1:1" x14ac:dyDescent="0.2">
      <c r="A10066" t="str" cm="1">
        <f t="array" ref="A10066">INDEX(地区!A:A,INT(ROW(地区!A10226)/162))&amp;INDEX(项目!A:A,MOD(ROW(项目!A10065),74)+1)</f>
        <v>湖南自体脂肪隆胸</v>
      </c>
    </row>
    <row r="10067" spans="1:1" x14ac:dyDescent="0.2">
      <c r="A10067" t="str" cm="1">
        <f t="array" ref="A10067">INDEX(地区!A:A,INT(ROW(地区!A10227)/162))&amp;INDEX(项目!A:A,MOD(ROW(项目!A10066),74)+1)</f>
        <v>湖南脂肪隆胸</v>
      </c>
    </row>
    <row r="10068" spans="1:1" x14ac:dyDescent="0.2">
      <c r="A10068" t="str" cm="1">
        <f t="array" ref="A10068">INDEX(地区!A:A,INT(ROW(地区!A10228)/162))&amp;INDEX(项目!A:A,MOD(ROW(项目!A10067),74)+1)</f>
        <v>湖南隆胸价格</v>
      </c>
    </row>
    <row r="10069" spans="1:1" x14ac:dyDescent="0.2">
      <c r="A10069" t="str" cm="1">
        <f t="array" ref="A10069">INDEX(地区!A:A,INT(ROW(地区!A10229)/162))&amp;INDEX(项目!A:A,MOD(ROW(项目!A10068),74)+1)</f>
        <v>湖南假体隆胸</v>
      </c>
    </row>
    <row r="10070" spans="1:1" x14ac:dyDescent="0.2">
      <c r="A10070" t="str" cm="1">
        <f t="array" ref="A10070">INDEX(地区!A:A,INT(ROW(地区!A10230)/162))&amp;INDEX(项目!A:A,MOD(ROW(项目!A10069),74)+1)</f>
        <v>湖南乳晕漂红</v>
      </c>
    </row>
    <row r="10071" spans="1:1" x14ac:dyDescent="0.2">
      <c r="A10071" t="str" cm="1">
        <f t="array" ref="A10071">INDEX(地区!A:A,INT(ROW(地区!A10231)/162))&amp;INDEX(项目!A:A,MOD(ROW(项目!A10070),74)+1)</f>
        <v>湖南乳晕缩小</v>
      </c>
    </row>
    <row r="10072" spans="1:1" x14ac:dyDescent="0.2">
      <c r="A10072" t="str" cm="1">
        <f t="array" ref="A10072">INDEX(地区!A:A,INT(ROW(地区!A10232)/162))&amp;INDEX(项目!A:A,MOD(ROW(项目!A10071),74)+1)</f>
        <v>湖南乳头缩小</v>
      </c>
    </row>
    <row r="10073" spans="1:1" x14ac:dyDescent="0.2">
      <c r="A10073" t="str" cm="1">
        <f t="array" ref="A10073">INDEX(地区!A:A,INT(ROW(地区!A10233)/162))&amp;INDEX(项目!A:A,MOD(ROW(项目!A10072),74)+1)</f>
        <v>湖南乳晕整形</v>
      </c>
    </row>
    <row r="10074" spans="1:1" x14ac:dyDescent="0.2">
      <c r="A10074" t="str" cm="1">
        <f t="array" ref="A10074">INDEX(地区!A:A,INT(ROW(地区!A10234)/162))&amp;INDEX(项目!A:A,MOD(ROW(项目!A10073),74)+1)</f>
        <v>湖南缩胸手术</v>
      </c>
    </row>
    <row r="10075" spans="1:1" x14ac:dyDescent="0.2">
      <c r="A10075" t="str" cm="1">
        <f t="array" ref="A10075">INDEX(地区!A:A,INT(ROW(地区!A10235)/162))&amp;INDEX(项目!A:A,MOD(ROW(项目!A10074),74)+1)</f>
        <v>湖南缩胸</v>
      </c>
    </row>
    <row r="10076" spans="1:1" x14ac:dyDescent="0.2">
      <c r="A10076" t="str" cm="1">
        <f t="array" ref="A10076">INDEX(地区!A:A,INT(ROW(地区!A10236)/162))&amp;INDEX(项目!A:A,MOD(ROW(项目!A10075),74)+1)</f>
        <v>湖南乳房下垂矫正</v>
      </c>
    </row>
    <row r="10077" spans="1:1" x14ac:dyDescent="0.2">
      <c r="A10077" t="str" cm="1">
        <f t="array" ref="A10077">INDEX(地区!A:A,INT(ROW(地区!A10237)/162))&amp;INDEX(项目!A:A,MOD(ROW(项目!A10076),74)+1)</f>
        <v>湖南隆胸修复</v>
      </c>
    </row>
    <row r="10078" spans="1:1" x14ac:dyDescent="0.2">
      <c r="A10078" t="str" cm="1">
        <f t="array" ref="A10078">INDEX(地区!A:A,INT(ROW(地区!A10238)/162))&amp;INDEX(项目!A:A,MOD(ROW(项目!A10077),74)+1)</f>
        <v>湖南隆胸假体取出</v>
      </c>
    </row>
    <row r="10079" spans="1:1" x14ac:dyDescent="0.2">
      <c r="A10079" t="str" cm="1">
        <f t="array" ref="A10079">INDEX(地区!A:A,INT(ROW(地区!A10239)/162))&amp;INDEX(项目!A:A,MOD(ROW(项目!A10078),74)+1)</f>
        <v>湖南隆胸失败修复</v>
      </c>
    </row>
    <row r="10080" spans="1:1" x14ac:dyDescent="0.2">
      <c r="A10080" t="str" cm="1">
        <f t="array" ref="A10080">INDEX(地区!A:A,INT(ROW(地区!A10240)/162))&amp;INDEX(项目!A:A,MOD(ROW(项目!A10079),74)+1)</f>
        <v>湖南乳头内陷矫正</v>
      </c>
    </row>
    <row r="10081" spans="1:1" x14ac:dyDescent="0.2">
      <c r="A10081" t="str" cm="1">
        <f t="array" ref="A10081">INDEX(地区!A:A,INT(ROW(地区!A10241)/162))&amp;INDEX(项目!A:A,MOD(ROW(项目!A10080),74)+1)</f>
        <v>湖南复合隆胸</v>
      </c>
    </row>
    <row r="10082" spans="1:1" x14ac:dyDescent="0.2">
      <c r="A10082" t="str" cm="1">
        <f t="array" ref="A10082">INDEX(地区!A:A,INT(ROW(地区!A10242)/162))&amp;INDEX(项目!A:A,MOD(ROW(项目!A10081),74)+1)</f>
        <v>湖南隆胸手术</v>
      </c>
    </row>
    <row r="10083" spans="1:1" x14ac:dyDescent="0.2">
      <c r="A10083" t="str" cm="1">
        <f t="array" ref="A10083">INDEX(地区!A:A,INT(ROW(地区!A10243)/162))&amp;INDEX(项目!A:A,MOD(ROW(项目!A10082),74)+1)</f>
        <v>湖南娜绮丽假体隆胸</v>
      </c>
    </row>
    <row r="10084" spans="1:1" x14ac:dyDescent="0.2">
      <c r="A10084" t="str" cm="1">
        <f t="array" ref="A10084">INDEX(地区!A:A,INT(ROW(地区!A10244)/162))&amp;INDEX(项目!A:A,MOD(ROW(项目!A10083),74)+1)</f>
        <v>湖南内窥镜隆胸</v>
      </c>
    </row>
    <row r="10085" spans="1:1" x14ac:dyDescent="0.2">
      <c r="A10085" t="str" cm="1">
        <f t="array" ref="A10085">INDEX(地区!A:A,INT(ROW(地区!A10245)/162))&amp;INDEX(项目!A:A,MOD(ROW(项目!A10084),74)+1)</f>
        <v xml:space="preserve">湖南傲诺拉假体隆胸 </v>
      </c>
    </row>
    <row r="10086" spans="1:1" x14ac:dyDescent="0.2">
      <c r="A10086" t="str" cm="1">
        <f t="array" ref="A10086">INDEX(地区!A:A,INT(ROW(地区!A10246)/162))&amp;INDEX(项目!A:A,MOD(ROW(项目!A10085),74)+1)</f>
        <v>湖南胸部假体取出</v>
      </c>
    </row>
    <row r="10087" spans="1:1" x14ac:dyDescent="0.2">
      <c r="A10087" t="str" cm="1">
        <f t="array" ref="A10087">INDEX(地区!A:A,INT(ROW(地区!A10247)/162))&amp;INDEX(项目!A:A,MOD(ROW(项目!A10086),74)+1)</f>
        <v>湖南假体隆胸修复</v>
      </c>
    </row>
    <row r="10088" spans="1:1" x14ac:dyDescent="0.2">
      <c r="A10088" t="str" cm="1">
        <f t="array" ref="A10088">INDEX(地区!A:A,INT(ROW(地区!A10248)/162))&amp;INDEX(项目!A:A,MOD(ROW(项目!A10087),74)+1)</f>
        <v>湖南傲诺拉隆胸</v>
      </c>
    </row>
    <row r="10089" spans="1:1" x14ac:dyDescent="0.2">
      <c r="A10089" t="str" cm="1">
        <f t="array" ref="A10089">INDEX(地区!A:A,INT(ROW(地区!A10249)/162))&amp;INDEX(项目!A:A,MOD(ROW(项目!A10088),74)+1)</f>
        <v>湖南去副乳</v>
      </c>
    </row>
    <row r="10090" spans="1:1" x14ac:dyDescent="0.2">
      <c r="A10090" t="str" cm="1">
        <f t="array" ref="A10090">INDEX(地区!A:A,INT(ROW(地区!A10250)/162))&amp;INDEX(项目!A:A,MOD(ROW(项目!A10089),74)+1)</f>
        <v>湖南胸部下垂矫正</v>
      </c>
    </row>
    <row r="10091" spans="1:1" x14ac:dyDescent="0.2">
      <c r="A10091" t="str" cm="1">
        <f t="array" ref="A10091">INDEX(地区!A:A,INT(ROW(地区!A10251)/162))&amp;INDEX(项目!A:A,MOD(ROW(项目!A10090),74)+1)</f>
        <v>湖南奥美定取出</v>
      </c>
    </row>
    <row r="10092" spans="1:1" x14ac:dyDescent="0.2">
      <c r="A10092" t="str" cm="1">
        <f t="array" ref="A10092">INDEX(地区!A:A,INT(ROW(地区!A10252)/162))&amp;INDEX(项目!A:A,MOD(ROW(项目!A10091),74)+1)</f>
        <v>湖南乳晕切口</v>
      </c>
    </row>
    <row r="10093" spans="1:1" x14ac:dyDescent="0.2">
      <c r="A10093" t="str" cm="1">
        <f t="array" ref="A10093">INDEX(地区!A:A,INT(ROW(地区!A10253)/162))&amp;INDEX(项目!A:A,MOD(ROW(项目!A10092),74)+1)</f>
        <v>湖南腋下切口</v>
      </c>
    </row>
    <row r="10094" spans="1:1" x14ac:dyDescent="0.2">
      <c r="A10094" t="str" cm="1">
        <f t="array" ref="A10094">INDEX(地区!A:A,INT(ROW(地区!A10254)/162))&amp;INDEX(项目!A:A,MOD(ROW(项目!A10093),74)+1)</f>
        <v>湖南乳房下皱襞切口</v>
      </c>
    </row>
    <row r="10095" spans="1:1" x14ac:dyDescent="0.2">
      <c r="A10095" t="str" cm="1">
        <f t="array" ref="A10095">INDEX(地区!A:A,INT(ROW(地区!A10255)/162))&amp;INDEX(项目!A:A,MOD(ROW(项目!A10094),74)+1)</f>
        <v>湖南曼托假体隆胸</v>
      </c>
    </row>
    <row r="10096" spans="1:1" x14ac:dyDescent="0.2">
      <c r="A10096" t="str" cm="1">
        <f t="array" ref="A10096">INDEX(地区!A:A,INT(ROW(地区!A10256)/162))&amp;INDEX(项目!A:A,MOD(ROW(项目!A10095),74)+1)</f>
        <v>湖南奥诺拉</v>
      </c>
    </row>
    <row r="10097" spans="1:1" x14ac:dyDescent="0.2">
      <c r="A10097" t="str" cm="1">
        <f t="array" ref="A10097">INDEX(地区!A:A,INT(ROW(地区!A10257)/162))&amp;INDEX(项目!A:A,MOD(ROW(项目!A10096),74)+1)</f>
        <v>湖南傲诺拉</v>
      </c>
    </row>
    <row r="10098" spans="1:1" x14ac:dyDescent="0.2">
      <c r="A10098" t="str" cm="1">
        <f t="array" ref="A10098">INDEX(地区!A:A,INT(ROW(地区!A10258)/162))&amp;INDEX(项目!A:A,MOD(ROW(项目!A10097),74)+1)</f>
        <v>湖南星熠</v>
      </c>
    </row>
    <row r="10099" spans="1:1" x14ac:dyDescent="0.2">
      <c r="A10099" t="str" cm="1">
        <f t="array" ref="A10099">INDEX(地区!A:A,INT(ROW(地区!A10259)/162))&amp;INDEX(项目!A:A,MOD(ROW(项目!A10098),74)+1)</f>
        <v>湖南曼托</v>
      </c>
    </row>
    <row r="10100" spans="1:1" x14ac:dyDescent="0.2">
      <c r="A10100" t="str" cm="1">
        <f t="array" ref="A10100">INDEX(地区!A:A,INT(ROW(地区!A10260)/162))&amp;INDEX(项目!A:A,MOD(ROW(项目!A10099),74)+1)</f>
        <v>湖南魔滴</v>
      </c>
    </row>
    <row r="10101" spans="1:1" x14ac:dyDescent="0.2">
      <c r="A10101" t="str" cm="1">
        <f t="array" ref="A10101">INDEX(地区!A:A,INT(ROW(地区!A10261)/162))&amp;INDEX(项目!A:A,MOD(ROW(项目!A10100),74)+1)</f>
        <v>湖南光面圆形</v>
      </c>
    </row>
    <row r="10102" spans="1:1" x14ac:dyDescent="0.2">
      <c r="A10102" t="str" cm="1">
        <f t="array" ref="A10102">INDEX(地区!A:A,INT(ROW(地区!A10262)/162))&amp;INDEX(项目!A:A,MOD(ROW(项目!A10101),74)+1)</f>
        <v>湖南绒面圆形</v>
      </c>
    </row>
    <row r="10103" spans="1:1" x14ac:dyDescent="0.2">
      <c r="A10103" t="str" cm="1">
        <f t="array" ref="A10103">INDEX(地区!A:A,INT(ROW(地区!A10263)/162))&amp;INDEX(项目!A:A,MOD(ROW(项目!A10102),74)+1)</f>
        <v>湖南毛面水滴形</v>
      </c>
    </row>
    <row r="10104" spans="1:1" x14ac:dyDescent="0.2">
      <c r="A10104" t="str" cm="1">
        <f t="array" ref="A10104">INDEX(地区!A:A,INT(ROW(地区!A10264)/162))&amp;INDEX(项目!A:A,MOD(ROW(项目!A10103),74)+1)</f>
        <v>湖南吸脂</v>
      </c>
    </row>
    <row r="10105" spans="1:1" x14ac:dyDescent="0.2">
      <c r="A10105" t="str" cm="1">
        <f t="array" ref="A10105">INDEX(地区!A:A,INT(ROW(地区!A10265)/162))&amp;INDEX(项目!A:A,MOD(ROW(项目!A10104),74)+1)</f>
        <v>湖南抽脂</v>
      </c>
    </row>
    <row r="10106" spans="1:1" x14ac:dyDescent="0.2">
      <c r="A10106" t="str" cm="1">
        <f t="array" ref="A10106">INDEX(地区!A:A,INT(ROW(地区!A10266)/162))&amp;INDEX(项目!A:A,MOD(ROW(项目!A10105),74)+1)</f>
        <v>湖南吸脂修复</v>
      </c>
    </row>
    <row r="10107" spans="1:1" x14ac:dyDescent="0.2">
      <c r="A10107" t="str" cm="1">
        <f t="array" ref="A10107">INDEX(地区!A:A,INT(ROW(地区!A10267)/162))&amp;INDEX(项目!A:A,MOD(ROW(项目!A10106),74)+1)</f>
        <v>湖南吸脂失败</v>
      </c>
    </row>
    <row r="10108" spans="1:1" x14ac:dyDescent="0.2">
      <c r="A10108" t="str" cm="1">
        <f t="array" ref="A10108">INDEX(地区!A:A,INT(ROW(地区!A10268)/162))&amp;INDEX(项目!A:A,MOD(ROW(项目!A10107),74)+1)</f>
        <v>湖南吸脂价格</v>
      </c>
    </row>
    <row r="10109" spans="1:1" x14ac:dyDescent="0.2">
      <c r="A10109" t="str" cm="1">
        <f t="array" ref="A10109">INDEX(地区!A:A,INT(ROW(地区!A10269)/162))&amp;INDEX(项目!A:A,MOD(ROW(项目!A10108),74)+1)</f>
        <v>湖南大腿吸脂</v>
      </c>
    </row>
    <row r="10110" spans="1:1" x14ac:dyDescent="0.2">
      <c r="A10110" t="str" cm="1">
        <f t="array" ref="A10110">INDEX(地区!A:A,INT(ROW(地区!A10270)/162))&amp;INDEX(项目!A:A,MOD(ROW(项目!A10109),74)+1)</f>
        <v>湖南大腿环吸</v>
      </c>
    </row>
    <row r="10111" spans="1:1" x14ac:dyDescent="0.2">
      <c r="A10111" t="str" cm="1">
        <f t="array" ref="A10111">INDEX(地区!A:A,INT(ROW(地区!A10271)/162))&amp;INDEX(项目!A:A,MOD(ROW(项目!A10110),74)+1)</f>
        <v>湖南小腿吸脂</v>
      </c>
    </row>
    <row r="10112" spans="1:1" x14ac:dyDescent="0.2">
      <c r="A10112" t="str" cm="1">
        <f t="array" ref="A10112">INDEX(地区!A:A,INT(ROW(地区!A10272)/162))&amp;INDEX(项目!A:A,MOD(ROW(项目!A10111),74)+1)</f>
        <v>湖南腰腹吸脂</v>
      </c>
    </row>
    <row r="10113" spans="1:1" x14ac:dyDescent="0.2">
      <c r="A10113" t="str" cm="1">
        <f t="array" ref="A10113">INDEX(地区!A:A,INT(ROW(地区!A10273)/162))&amp;INDEX(项目!A:A,MOD(ROW(项目!A10112),74)+1)</f>
        <v>湖南腰腹环吸</v>
      </c>
    </row>
    <row r="10114" spans="1:1" x14ac:dyDescent="0.2">
      <c r="A10114" t="str" cm="1">
        <f t="array" ref="A10114">INDEX(地区!A:A,INT(ROW(地区!A10274)/162))&amp;INDEX(项目!A:A,MOD(ROW(项目!A10113),74)+1)</f>
        <v>湖南面部吸脂</v>
      </c>
    </row>
    <row r="10115" spans="1:1" x14ac:dyDescent="0.2">
      <c r="A10115" t="str" cm="1">
        <f t="array" ref="A10115">INDEX(地区!A:A,INT(ROW(地区!A10275)/162))&amp;INDEX(项目!A:A,MOD(ROW(项目!A10114),74)+1)</f>
        <v>湖南面部抽脂</v>
      </c>
    </row>
    <row r="10116" spans="1:1" x14ac:dyDescent="0.2">
      <c r="A10116" t="str" cm="1">
        <f t="array" ref="A10116">INDEX(地区!A:A,INT(ROW(地区!A10276)/162))&amp;INDEX(项目!A:A,MOD(ROW(项目!A10115),74)+1)</f>
        <v>湖南全脸吸脂</v>
      </c>
    </row>
    <row r="10117" spans="1:1" x14ac:dyDescent="0.2">
      <c r="A10117" t="str" cm="1">
        <f t="array" ref="A10117">INDEX(地区!A:A,INT(ROW(地区!A10277)/162))&amp;INDEX(项目!A:A,MOD(ROW(项目!A10116),74)+1)</f>
        <v>湖南全脸抽脂</v>
      </c>
    </row>
    <row r="10118" spans="1:1" x14ac:dyDescent="0.2">
      <c r="A10118" t="str" cm="1">
        <f t="array" ref="A10118">INDEX(地区!A:A,INT(ROW(地区!A10278)/162))&amp;INDEX(项目!A:A,MOD(ROW(项目!A10117),74)+1)</f>
        <v>湖南面吸</v>
      </c>
    </row>
    <row r="10119" spans="1:1" x14ac:dyDescent="0.2">
      <c r="A10119" t="str" cm="1">
        <f t="array" ref="A10119">INDEX(地区!A:A,INT(ROW(地区!A10279)/162))&amp;INDEX(项目!A:A,MOD(ROW(项目!A10118),74)+1)</f>
        <v>湖南面颊吸脂</v>
      </c>
    </row>
    <row r="10120" spans="1:1" x14ac:dyDescent="0.2">
      <c r="A10120" t="str" cm="1">
        <f t="array" ref="A10120">INDEX(地区!A:A,INT(ROW(地区!A10280)/162))&amp;INDEX(项目!A:A,MOD(ROW(项目!A10119),74)+1)</f>
        <v>湖南面颊抽脂</v>
      </c>
    </row>
    <row r="10121" spans="1:1" x14ac:dyDescent="0.2">
      <c r="A10121" t="str" cm="1">
        <f t="array" ref="A10121">INDEX(地区!A:A,INT(ROW(地区!A10281)/162))&amp;INDEX(项目!A:A,MOD(ROW(项目!A10120),74)+1)</f>
        <v>湖南脸部吸脂</v>
      </c>
    </row>
    <row r="10122" spans="1:1" x14ac:dyDescent="0.2">
      <c r="A10122" t="str" cm="1">
        <f t="array" ref="A10122">INDEX(地区!A:A,INT(ROW(地区!A10282)/162))&amp;INDEX(项目!A:A,MOD(ROW(项目!A10121),74)+1)</f>
        <v>湖南脸部抽脂</v>
      </c>
    </row>
    <row r="10123" spans="1:1" x14ac:dyDescent="0.2">
      <c r="A10123" t="str" cm="1">
        <f t="array" ref="A10123">INDEX(地区!A:A,INT(ROW(地区!A10283)/162))&amp;INDEX(项目!A:A,MOD(ROW(项目!A10122),74)+1)</f>
        <v>湖南下颌缘吸脂</v>
      </c>
    </row>
    <row r="10124" spans="1:1" x14ac:dyDescent="0.2">
      <c r="A10124" t="str" cm="1">
        <f t="array" ref="A10124">INDEX(地区!A:A,INT(ROW(地区!A10284)/162))&amp;INDEX(项目!A:A,MOD(ROW(项目!A10123),74)+1)</f>
        <v>湖南手臂吸脂</v>
      </c>
    </row>
    <row r="10125" spans="1:1" x14ac:dyDescent="0.2">
      <c r="A10125" t="str" cm="1">
        <f t="array" ref="A10125">INDEX(地区!A:A,INT(ROW(地区!A10285)/162))&amp;INDEX(项目!A:A,MOD(ROW(项目!A10124),74)+1)</f>
        <v>湖南手臂环吸</v>
      </c>
    </row>
    <row r="10126" spans="1:1" x14ac:dyDescent="0.2">
      <c r="A10126" t="str" cm="1">
        <f t="array" ref="A10126">INDEX(地区!A:A,INT(ROW(地区!A10286)/162))&amp;INDEX(项目!A:A,MOD(ROW(项目!A10125),74)+1)</f>
        <v>湖南大臂吸脂</v>
      </c>
    </row>
    <row r="10127" spans="1:1" x14ac:dyDescent="0.2">
      <c r="A10127" t="str" cm="1">
        <f t="array" ref="A10127">INDEX(地区!A:A,INT(ROW(地区!A10287)/162))&amp;INDEX(项目!A:A,MOD(ROW(项目!A10126),74)+1)</f>
        <v>湖南黄金微雕</v>
      </c>
    </row>
    <row r="10128" spans="1:1" x14ac:dyDescent="0.2">
      <c r="A10128" t="str" cm="1">
        <f t="array" ref="A10128">INDEX(地区!A:A,INT(ROW(地区!A10288)/162))&amp;INDEX(项目!A:A,MOD(ROW(项目!A10127),74)+1)</f>
        <v>湖南面部黄金微雕</v>
      </c>
    </row>
    <row r="10129" spans="1:1" x14ac:dyDescent="0.2">
      <c r="A10129" t="str" cm="1">
        <f t="array" ref="A10129">INDEX(地区!A:A,INT(ROW(地区!A10289)/162))&amp;INDEX(项目!A:A,MOD(ROW(项目!A10128),74)+1)</f>
        <v>湖南大腿抽脂</v>
      </c>
    </row>
    <row r="10130" spans="1:1" x14ac:dyDescent="0.2">
      <c r="A10130" t="str" cm="1">
        <f t="array" ref="A10130">INDEX(地区!A:A,INT(ROW(地区!A10290)/162))&amp;INDEX(项目!A:A,MOD(ROW(项目!A10129),74)+1)</f>
        <v>湖南小腿抽脂</v>
      </c>
    </row>
    <row r="10131" spans="1:1" x14ac:dyDescent="0.2">
      <c r="A10131" t="str" cm="1">
        <f t="array" ref="A10131">INDEX(地区!A:A,INT(ROW(地区!A10291)/162))&amp;INDEX(项目!A:A,MOD(ROW(项目!A10130),74)+1)</f>
        <v>湖南小腿环吸</v>
      </c>
    </row>
    <row r="10132" spans="1:1" x14ac:dyDescent="0.2">
      <c r="A10132" t="str" cm="1">
        <f t="array" ref="A10132">INDEX(地区!A:A,INT(ROW(地区!A10292)/162))&amp;INDEX(项目!A:A,MOD(ROW(项目!A10131),74)+1)</f>
        <v>湖南手臂抽脂</v>
      </c>
    </row>
    <row r="10133" spans="1:1" x14ac:dyDescent="0.2">
      <c r="A10133" t="str" cm="1">
        <f t="array" ref="A10133">INDEX(地区!A:A,INT(ROW(地区!A10293)/162))&amp;INDEX(项目!A:A,MOD(ROW(项目!A10132),74)+1)</f>
        <v>湖南大小腿吸脂</v>
      </c>
    </row>
    <row r="10134" spans="1:1" x14ac:dyDescent="0.2">
      <c r="A10134" t="str" cm="1">
        <f t="array" ref="A10134">INDEX(地区!A:A,INT(ROW(地区!A10294)/162))&amp;INDEX(项目!A:A,MOD(ROW(项目!A10133),74)+1)</f>
        <v>湖南大小腿抽脂</v>
      </c>
    </row>
    <row r="10135" spans="1:1" x14ac:dyDescent="0.2">
      <c r="A10135" t="str" cm="1">
        <f t="array" ref="A10135">INDEX(地区!A:A,INT(ROW(地区!A10295)/162))&amp;INDEX(项目!A:A,MOD(ROW(项目!A10134),74)+1)</f>
        <v>湖南大小腿环吸</v>
      </c>
    </row>
    <row r="10136" spans="1:1" x14ac:dyDescent="0.2">
      <c r="A10136" t="str" cm="1">
        <f t="array" ref="A10136">INDEX(地区!A:A,INT(ROW(地区!A10296)/162))&amp;INDEX(项目!A:A,MOD(ROW(项目!A10135),74)+1)</f>
        <v>湖南背部吸脂</v>
      </c>
    </row>
    <row r="10137" spans="1:1" x14ac:dyDescent="0.2">
      <c r="A10137" t="str" cm="1">
        <f t="array" ref="A10137">INDEX(地区!A:A,INT(ROW(地区!A10297)/162))&amp;INDEX(项目!A:A,MOD(ROW(项目!A10136),74)+1)</f>
        <v>湖南  全身吸脂</v>
      </c>
    </row>
    <row r="10138" spans="1:1" x14ac:dyDescent="0.2">
      <c r="A10138" t="str" cm="1">
        <f t="array" ref="A10138">INDEX(地区!A:A,INT(ROW(地区!A10298)/162))&amp;INDEX(项目!A:A,MOD(ROW(项目!A10137),74)+1)</f>
        <v>湖南腰腹抽脂</v>
      </c>
    </row>
    <row r="10139" spans="1:1" x14ac:dyDescent="0.2">
      <c r="A10139" t="str" cm="1">
        <f t="array" ref="A10139">INDEX(地区!A:A,INT(ROW(地区!A10299)/162))&amp;INDEX(项目!A:A,MOD(ROW(项目!A10138),74)+1)</f>
        <v>湖南隆胸</v>
      </c>
    </row>
    <row r="10140" spans="1:1" x14ac:dyDescent="0.2">
      <c r="A10140" t="str" cm="1">
        <f t="array" ref="A10140">INDEX(地区!A:A,INT(ROW(地区!A10300)/162))&amp;INDEX(项目!A:A,MOD(ROW(项目!A10139),74)+1)</f>
        <v>湖南自体脂肪隆胸</v>
      </c>
    </row>
    <row r="10141" spans="1:1" x14ac:dyDescent="0.2">
      <c r="A10141" t="str" cm="1">
        <f t="array" ref="A10141">INDEX(地区!A:A,INT(ROW(地区!A10301)/162))&amp;INDEX(项目!A:A,MOD(ROW(项目!A10140),74)+1)</f>
        <v>湖南脂肪隆胸</v>
      </c>
    </row>
    <row r="10142" spans="1:1" x14ac:dyDescent="0.2">
      <c r="A10142" t="str" cm="1">
        <f t="array" ref="A10142">INDEX(地区!A:A,INT(ROW(地区!A10302)/162))&amp;INDEX(项目!A:A,MOD(ROW(项目!A10141),74)+1)</f>
        <v>湖南隆胸价格</v>
      </c>
    </row>
    <row r="10143" spans="1:1" x14ac:dyDescent="0.2">
      <c r="A10143" t="str" cm="1">
        <f t="array" ref="A10143">INDEX(地区!A:A,INT(ROW(地区!A10303)/162))&amp;INDEX(项目!A:A,MOD(ROW(项目!A10142),74)+1)</f>
        <v>湖南假体隆胸</v>
      </c>
    </row>
    <row r="10144" spans="1:1" x14ac:dyDescent="0.2">
      <c r="A10144" t="str" cm="1">
        <f t="array" ref="A10144">INDEX(地区!A:A,INT(ROW(地区!A10304)/162))&amp;INDEX(项目!A:A,MOD(ROW(项目!A10143),74)+1)</f>
        <v>湖南乳晕漂红</v>
      </c>
    </row>
    <row r="10145" spans="1:1" x14ac:dyDescent="0.2">
      <c r="A10145" t="str" cm="1">
        <f t="array" ref="A10145">INDEX(地区!A:A,INT(ROW(地区!A10305)/162))&amp;INDEX(项目!A:A,MOD(ROW(项目!A10144),74)+1)</f>
        <v>湖南乳晕缩小</v>
      </c>
    </row>
    <row r="10146" spans="1:1" x14ac:dyDescent="0.2">
      <c r="A10146" t="str" cm="1">
        <f t="array" ref="A10146">INDEX(地区!A:A,INT(ROW(地区!A10306)/162))&amp;INDEX(项目!A:A,MOD(ROW(项目!A10145),74)+1)</f>
        <v>湖南乳头缩小</v>
      </c>
    </row>
    <row r="10147" spans="1:1" x14ac:dyDescent="0.2">
      <c r="A10147" t="str" cm="1">
        <f t="array" ref="A10147">INDEX(地区!A:A,INT(ROW(地区!A10307)/162))&amp;INDEX(项目!A:A,MOD(ROW(项目!A10146),74)+1)</f>
        <v>湖南乳晕整形</v>
      </c>
    </row>
    <row r="10148" spans="1:1" x14ac:dyDescent="0.2">
      <c r="A10148" t="str" cm="1">
        <f t="array" ref="A10148">INDEX(地区!A:A,INT(ROW(地区!A10308)/162))&amp;INDEX(项目!A:A,MOD(ROW(项目!A10147),74)+1)</f>
        <v>湖南缩胸手术</v>
      </c>
    </row>
    <row r="10149" spans="1:1" x14ac:dyDescent="0.2">
      <c r="A10149" t="str" cm="1">
        <f t="array" ref="A10149">INDEX(地区!A:A,INT(ROW(地区!A10309)/162))&amp;INDEX(项目!A:A,MOD(ROW(项目!A10148),74)+1)</f>
        <v>湖南缩胸</v>
      </c>
    </row>
    <row r="10150" spans="1:1" x14ac:dyDescent="0.2">
      <c r="A10150" t="str" cm="1">
        <f t="array" ref="A10150">INDEX(地区!A:A,INT(ROW(地区!A10310)/162))&amp;INDEX(项目!A:A,MOD(ROW(项目!A10149),74)+1)</f>
        <v>湖南乳房下垂矫正</v>
      </c>
    </row>
    <row r="10151" spans="1:1" x14ac:dyDescent="0.2">
      <c r="A10151" t="str" cm="1">
        <f t="array" ref="A10151">INDEX(地区!A:A,INT(ROW(地区!A10311)/162))&amp;INDEX(项目!A:A,MOD(ROW(项目!A10150),74)+1)</f>
        <v>湖南隆胸修复</v>
      </c>
    </row>
    <row r="10152" spans="1:1" x14ac:dyDescent="0.2">
      <c r="A10152" t="str" cm="1">
        <f t="array" ref="A10152">INDEX(地区!A:A,INT(ROW(地区!A10312)/162))&amp;INDEX(项目!A:A,MOD(ROW(项目!A10151),74)+1)</f>
        <v>湖南隆胸假体取出</v>
      </c>
    </row>
    <row r="10153" spans="1:1" x14ac:dyDescent="0.2">
      <c r="A10153" t="str" cm="1">
        <f t="array" ref="A10153">INDEX(地区!A:A,INT(ROW(地区!A10313)/162))&amp;INDEX(项目!A:A,MOD(ROW(项目!A10152),74)+1)</f>
        <v>湖南隆胸失败修复</v>
      </c>
    </row>
    <row r="10154" spans="1:1" x14ac:dyDescent="0.2">
      <c r="A10154" t="str" cm="1">
        <f t="array" ref="A10154">INDEX(地区!A:A,INT(ROW(地区!A10314)/162))&amp;INDEX(项目!A:A,MOD(ROW(项目!A10153),74)+1)</f>
        <v>湖南乳头内陷矫正</v>
      </c>
    </row>
    <row r="10155" spans="1:1" x14ac:dyDescent="0.2">
      <c r="A10155" t="str" cm="1">
        <f t="array" ref="A10155">INDEX(地区!A:A,INT(ROW(地区!A10315)/162))&amp;INDEX(项目!A:A,MOD(ROW(项目!A10154),74)+1)</f>
        <v>湖南复合隆胸</v>
      </c>
    </row>
    <row r="10156" spans="1:1" x14ac:dyDescent="0.2">
      <c r="A10156" t="str" cm="1">
        <f t="array" ref="A10156">INDEX(地区!A:A,INT(ROW(地区!A10316)/162))&amp;INDEX(项目!A:A,MOD(ROW(项目!A10155),74)+1)</f>
        <v>湖南隆胸手术</v>
      </c>
    </row>
    <row r="10157" spans="1:1" x14ac:dyDescent="0.2">
      <c r="A10157" t="str" cm="1">
        <f t="array" ref="A10157">INDEX(地区!A:A,INT(ROW(地区!A10317)/162))&amp;INDEX(项目!A:A,MOD(ROW(项目!A10156),74)+1)</f>
        <v>湖南娜绮丽假体隆胸</v>
      </c>
    </row>
    <row r="10158" spans="1:1" x14ac:dyDescent="0.2">
      <c r="A10158" t="str" cm="1">
        <f t="array" ref="A10158">INDEX(地区!A:A,INT(ROW(地区!A10318)/162))&amp;INDEX(项目!A:A,MOD(ROW(项目!A10157),74)+1)</f>
        <v>湖南内窥镜隆胸</v>
      </c>
    </row>
    <row r="10159" spans="1:1" x14ac:dyDescent="0.2">
      <c r="A10159" t="str" cm="1">
        <f t="array" ref="A10159">INDEX(地区!A:A,INT(ROW(地区!A10319)/162))&amp;INDEX(项目!A:A,MOD(ROW(项目!A10158),74)+1)</f>
        <v xml:space="preserve">湖南傲诺拉假体隆胸 </v>
      </c>
    </row>
    <row r="10160" spans="1:1" x14ac:dyDescent="0.2">
      <c r="A10160" t="str" cm="1">
        <f t="array" ref="A10160">INDEX(地区!A:A,INT(ROW(地区!A10320)/162))&amp;INDEX(项目!A:A,MOD(ROW(项目!A10159),74)+1)</f>
        <v>湖南胸部假体取出</v>
      </c>
    </row>
    <row r="10161" spans="1:1" x14ac:dyDescent="0.2">
      <c r="A10161" t="str" cm="1">
        <f t="array" ref="A10161">INDEX(地区!A:A,INT(ROW(地区!A10321)/162))&amp;INDEX(项目!A:A,MOD(ROW(项目!A10160),74)+1)</f>
        <v>湖南假体隆胸修复</v>
      </c>
    </row>
    <row r="10162" spans="1:1" x14ac:dyDescent="0.2">
      <c r="A10162" t="str" cm="1">
        <f t="array" ref="A10162">INDEX(地区!A:A,INT(ROW(地区!A10322)/162))&amp;INDEX(项目!A:A,MOD(ROW(项目!A10161),74)+1)</f>
        <v>湖南傲诺拉隆胸</v>
      </c>
    </row>
    <row r="10163" spans="1:1" x14ac:dyDescent="0.2">
      <c r="A10163" t="str" cm="1">
        <f t="array" ref="A10163">INDEX(地区!A:A,INT(ROW(地区!A10323)/162))&amp;INDEX(项目!A:A,MOD(ROW(项目!A10162),74)+1)</f>
        <v>湖南去副乳</v>
      </c>
    </row>
    <row r="10164" spans="1:1" x14ac:dyDescent="0.2">
      <c r="A10164" t="str" cm="1">
        <f t="array" ref="A10164">INDEX(地区!A:A,INT(ROW(地区!A10324)/162))&amp;INDEX(项目!A:A,MOD(ROW(项目!A10163),74)+1)</f>
        <v>湖南胸部下垂矫正</v>
      </c>
    </row>
    <row r="10165" spans="1:1" x14ac:dyDescent="0.2">
      <c r="A10165" t="str" cm="1">
        <f t="array" ref="A10165">INDEX(地区!A:A,INT(ROW(地区!A10325)/162))&amp;INDEX(项目!A:A,MOD(ROW(项目!A10164),74)+1)</f>
        <v>湖南奥美定取出</v>
      </c>
    </row>
    <row r="10166" spans="1:1" x14ac:dyDescent="0.2">
      <c r="A10166" t="str" cm="1">
        <f t="array" ref="A10166">INDEX(地区!A:A,INT(ROW(地区!A10326)/162))&amp;INDEX(项目!A:A,MOD(ROW(项目!A10165),74)+1)</f>
        <v>湖南乳晕切口</v>
      </c>
    </row>
    <row r="10167" spans="1:1" x14ac:dyDescent="0.2">
      <c r="A10167" t="str" cm="1">
        <f t="array" ref="A10167">INDEX(地区!A:A,INT(ROW(地区!A10327)/162))&amp;INDEX(项目!A:A,MOD(ROW(项目!A10166),74)+1)</f>
        <v>湖南腋下切口</v>
      </c>
    </row>
    <row r="10168" spans="1:1" x14ac:dyDescent="0.2">
      <c r="A10168" t="str" cm="1">
        <f t="array" ref="A10168">INDEX(地区!A:A,INT(ROW(地区!A10328)/162))&amp;INDEX(项目!A:A,MOD(ROW(项目!A10167),74)+1)</f>
        <v>湖南乳房下皱襞切口</v>
      </c>
    </row>
    <row r="10169" spans="1:1" x14ac:dyDescent="0.2">
      <c r="A10169" t="str" cm="1">
        <f t="array" ref="A10169">INDEX(地区!A:A,INT(ROW(地区!A10329)/162))&amp;INDEX(项目!A:A,MOD(ROW(项目!A10168),74)+1)</f>
        <v>湖南曼托假体隆胸</v>
      </c>
    </row>
    <row r="10170" spans="1:1" x14ac:dyDescent="0.2">
      <c r="A10170" t="str" cm="1">
        <f t="array" ref="A10170">INDEX(地区!A:A,INT(ROW(地区!A10330)/162))&amp;INDEX(项目!A:A,MOD(ROW(项目!A10169),74)+1)</f>
        <v>湖南奥诺拉</v>
      </c>
    </row>
    <row r="10171" spans="1:1" x14ac:dyDescent="0.2">
      <c r="A10171" t="str" cm="1">
        <f t="array" ref="A10171">INDEX(地区!A:A,INT(ROW(地区!A10331)/162))&amp;INDEX(项目!A:A,MOD(ROW(项目!A10170),74)+1)</f>
        <v>湖南傲诺拉</v>
      </c>
    </row>
    <row r="10172" spans="1:1" x14ac:dyDescent="0.2">
      <c r="A10172" t="str" cm="1">
        <f t="array" ref="A10172">INDEX(地区!A:A,INT(ROW(地区!A10332)/162))&amp;INDEX(项目!A:A,MOD(ROW(项目!A10171),74)+1)</f>
        <v>湖南星熠</v>
      </c>
    </row>
    <row r="10173" spans="1:1" x14ac:dyDescent="0.2">
      <c r="A10173" t="str" cm="1">
        <f t="array" ref="A10173">INDEX(地区!A:A,INT(ROW(地区!A10333)/162))&amp;INDEX(项目!A:A,MOD(ROW(项目!A10172),74)+1)</f>
        <v>湖南曼托</v>
      </c>
    </row>
    <row r="10174" spans="1:1" x14ac:dyDescent="0.2">
      <c r="A10174" t="str" cm="1">
        <f t="array" ref="A10174">INDEX(地区!A:A,INT(ROW(地区!A10334)/162))&amp;INDEX(项目!A:A,MOD(ROW(项目!A10173),74)+1)</f>
        <v>湖南魔滴</v>
      </c>
    </row>
    <row r="10175" spans="1:1" x14ac:dyDescent="0.2">
      <c r="A10175" t="str" cm="1">
        <f t="array" ref="A10175">INDEX(地区!A:A,INT(ROW(地区!A10335)/162))&amp;INDEX(项目!A:A,MOD(ROW(项目!A10174),74)+1)</f>
        <v>湖南光面圆形</v>
      </c>
    </row>
    <row r="10176" spans="1:1" x14ac:dyDescent="0.2">
      <c r="A10176" t="str" cm="1">
        <f t="array" ref="A10176">INDEX(地区!A:A,INT(ROW(地区!A10336)/162))&amp;INDEX(项目!A:A,MOD(ROW(项目!A10175),74)+1)</f>
        <v>湖南绒面圆形</v>
      </c>
    </row>
    <row r="10177" spans="1:1" x14ac:dyDescent="0.2">
      <c r="A10177" t="str" cm="1">
        <f t="array" ref="A10177">INDEX(地区!A:A,INT(ROW(地区!A10337)/162))&amp;INDEX(项目!A:A,MOD(ROW(项目!A10176),74)+1)</f>
        <v>湖南毛面水滴形</v>
      </c>
    </row>
    <row r="10178" spans="1:1" x14ac:dyDescent="0.2">
      <c r="A10178" t="str" cm="1">
        <f t="array" ref="A10178">INDEX(地区!A:A,INT(ROW(地区!A10338)/162))&amp;INDEX(项目!A:A,MOD(ROW(项目!A10177),74)+1)</f>
        <v>湖南吸脂</v>
      </c>
    </row>
    <row r="10179" spans="1:1" x14ac:dyDescent="0.2">
      <c r="A10179" t="str" cm="1">
        <f t="array" ref="A10179">INDEX(地区!A:A,INT(ROW(地区!A10339)/162))&amp;INDEX(项目!A:A,MOD(ROW(项目!A10178),74)+1)</f>
        <v>湖南抽脂</v>
      </c>
    </row>
    <row r="10180" spans="1:1" x14ac:dyDescent="0.2">
      <c r="A10180" t="str" cm="1">
        <f t="array" ref="A10180">INDEX(地区!A:A,INT(ROW(地区!A10340)/162))&amp;INDEX(项目!A:A,MOD(ROW(项目!A10179),74)+1)</f>
        <v>湖南吸脂修复</v>
      </c>
    </row>
    <row r="10181" spans="1:1" x14ac:dyDescent="0.2">
      <c r="A10181" t="str" cm="1">
        <f t="array" ref="A10181">INDEX(地区!A:A,INT(ROW(地区!A10341)/162))&amp;INDEX(项目!A:A,MOD(ROW(项目!A10180),74)+1)</f>
        <v>湖南吸脂失败</v>
      </c>
    </row>
    <row r="10182" spans="1:1" x14ac:dyDescent="0.2">
      <c r="A10182" t="str" cm="1">
        <f t="array" ref="A10182">INDEX(地区!A:A,INT(ROW(地区!A10342)/162))&amp;INDEX(项目!A:A,MOD(ROW(项目!A10181),74)+1)</f>
        <v>湖南吸脂价格</v>
      </c>
    </row>
    <row r="10183" spans="1:1" x14ac:dyDescent="0.2">
      <c r="A10183" t="str" cm="1">
        <f t="array" ref="A10183">INDEX(地区!A:A,INT(ROW(地区!A10343)/162))&amp;INDEX(项目!A:A,MOD(ROW(项目!A10182),74)+1)</f>
        <v>湖南大腿吸脂</v>
      </c>
    </row>
    <row r="10184" spans="1:1" x14ac:dyDescent="0.2">
      <c r="A10184" t="str" cm="1">
        <f t="array" ref="A10184">INDEX(地区!A:A,INT(ROW(地区!A10344)/162))&amp;INDEX(项目!A:A,MOD(ROW(项目!A10183),74)+1)</f>
        <v>湖南大腿环吸</v>
      </c>
    </row>
    <row r="10185" spans="1:1" x14ac:dyDescent="0.2">
      <c r="A10185" t="str" cm="1">
        <f t="array" ref="A10185">INDEX(地区!A:A,INT(ROW(地区!A10345)/162))&amp;INDEX(项目!A:A,MOD(ROW(项目!A10184),74)+1)</f>
        <v>湖南小腿吸脂</v>
      </c>
    </row>
    <row r="10186" spans="1:1" x14ac:dyDescent="0.2">
      <c r="A10186" t="str" cm="1">
        <f t="array" ref="A10186">INDEX(地区!A:A,INT(ROW(地区!A10346)/162))&amp;INDEX(项目!A:A,MOD(ROW(项目!A10185),74)+1)</f>
        <v>湖南腰腹吸脂</v>
      </c>
    </row>
    <row r="10187" spans="1:1" x14ac:dyDescent="0.2">
      <c r="A10187" t="str" cm="1">
        <f t="array" ref="A10187">INDEX(地区!A:A,INT(ROW(地区!A10347)/162))&amp;INDEX(项目!A:A,MOD(ROW(项目!A10186),74)+1)</f>
        <v>湖南腰腹环吸</v>
      </c>
    </row>
    <row r="10188" spans="1:1" x14ac:dyDescent="0.2">
      <c r="A10188" t="str" cm="1">
        <f t="array" ref="A10188">INDEX(地区!A:A,INT(ROW(地区!A10348)/162))&amp;INDEX(项目!A:A,MOD(ROW(项目!A10187),74)+1)</f>
        <v>湖南面部吸脂</v>
      </c>
    </row>
    <row r="10189" spans="1:1" x14ac:dyDescent="0.2">
      <c r="A10189" t="str" cm="1">
        <f t="array" ref="A10189">INDEX(地区!A:A,INT(ROW(地区!A10349)/162))&amp;INDEX(项目!A:A,MOD(ROW(项目!A10188),74)+1)</f>
        <v>湖南面部抽脂</v>
      </c>
    </row>
    <row r="10190" spans="1:1" x14ac:dyDescent="0.2">
      <c r="A10190" t="str" cm="1">
        <f t="array" ref="A10190">INDEX(地区!A:A,INT(ROW(地区!A10350)/162))&amp;INDEX(项目!A:A,MOD(ROW(项目!A10189),74)+1)</f>
        <v>湖南全脸吸脂</v>
      </c>
    </row>
    <row r="10191" spans="1:1" x14ac:dyDescent="0.2">
      <c r="A10191" t="str" cm="1">
        <f t="array" ref="A10191">INDEX(地区!A:A,INT(ROW(地区!A10351)/162))&amp;INDEX(项目!A:A,MOD(ROW(项目!A10190),74)+1)</f>
        <v>湖南全脸抽脂</v>
      </c>
    </row>
    <row r="10192" spans="1:1" x14ac:dyDescent="0.2">
      <c r="A10192" t="str" cm="1">
        <f t="array" ref="A10192">INDEX(地区!A:A,INT(ROW(地区!A10352)/162))&amp;INDEX(项目!A:A,MOD(ROW(项目!A10191),74)+1)</f>
        <v>湖南面吸</v>
      </c>
    </row>
    <row r="10193" spans="1:1" x14ac:dyDescent="0.2">
      <c r="A10193" t="str" cm="1">
        <f t="array" ref="A10193">INDEX(地区!A:A,INT(ROW(地区!A10353)/162))&amp;INDEX(项目!A:A,MOD(ROW(项目!A10192),74)+1)</f>
        <v>湖南面颊吸脂</v>
      </c>
    </row>
    <row r="10194" spans="1:1" x14ac:dyDescent="0.2">
      <c r="A10194" t="str" cm="1">
        <f t="array" ref="A10194">INDEX(地区!A:A,INT(ROW(地区!A10354)/162))&amp;INDEX(项目!A:A,MOD(ROW(项目!A10193),74)+1)</f>
        <v>湖南面颊抽脂</v>
      </c>
    </row>
    <row r="10195" spans="1:1" x14ac:dyDescent="0.2">
      <c r="A10195" t="str" cm="1">
        <f t="array" ref="A10195">INDEX(地区!A:A,INT(ROW(地区!A10355)/162))&amp;INDEX(项目!A:A,MOD(ROW(项目!A10194),74)+1)</f>
        <v>湖南脸部吸脂</v>
      </c>
    </row>
    <row r="10196" spans="1:1" x14ac:dyDescent="0.2">
      <c r="A10196" t="str" cm="1">
        <f t="array" ref="A10196">INDEX(地区!A:A,INT(ROW(地区!A10356)/162))&amp;INDEX(项目!A:A,MOD(ROW(项目!A10195),74)+1)</f>
        <v>湖南脸部抽脂</v>
      </c>
    </row>
    <row r="10197" spans="1:1" x14ac:dyDescent="0.2">
      <c r="A10197" t="str" cm="1">
        <f t="array" ref="A10197">INDEX(地区!A:A,INT(ROW(地区!A10357)/162))&amp;INDEX(项目!A:A,MOD(ROW(项目!A10196),74)+1)</f>
        <v>湖南下颌缘吸脂</v>
      </c>
    </row>
    <row r="10198" spans="1:1" x14ac:dyDescent="0.2">
      <c r="A10198" t="str" cm="1">
        <f t="array" ref="A10198">INDEX(地区!A:A,INT(ROW(地区!A10358)/162))&amp;INDEX(项目!A:A,MOD(ROW(项目!A10197),74)+1)</f>
        <v>湖南手臂吸脂</v>
      </c>
    </row>
    <row r="10199" spans="1:1" x14ac:dyDescent="0.2">
      <c r="A10199" t="str" cm="1">
        <f t="array" ref="A10199">INDEX(地区!A:A,INT(ROW(地区!A10359)/162))&amp;INDEX(项目!A:A,MOD(ROW(项目!A10198),74)+1)</f>
        <v>湖南手臂环吸</v>
      </c>
    </row>
    <row r="10200" spans="1:1" x14ac:dyDescent="0.2">
      <c r="A10200" t="str" cm="1">
        <f t="array" ref="A10200">INDEX(地区!A:A,INT(ROW(地区!A10360)/162))&amp;INDEX(项目!A:A,MOD(ROW(项目!A10199),74)+1)</f>
        <v>湖南大臂吸脂</v>
      </c>
    </row>
    <row r="10201" spans="1:1" x14ac:dyDescent="0.2">
      <c r="A10201" t="str" cm="1">
        <f t="array" ref="A10201">INDEX(地区!A:A,INT(ROW(地区!A10361)/162))&amp;INDEX(项目!A:A,MOD(ROW(项目!A10200),74)+1)</f>
        <v>湖南黄金微雕</v>
      </c>
    </row>
    <row r="10202" spans="1:1" x14ac:dyDescent="0.2">
      <c r="A10202" t="str" cm="1">
        <f t="array" ref="A10202">INDEX(地区!A:A,INT(ROW(地区!A10362)/162))&amp;INDEX(项目!A:A,MOD(ROW(项目!A10201),74)+1)</f>
        <v>湖南面部黄金微雕</v>
      </c>
    </row>
    <row r="10203" spans="1:1" x14ac:dyDescent="0.2">
      <c r="A10203" t="str" cm="1">
        <f t="array" ref="A10203">INDEX(地区!A:A,INT(ROW(地区!A10363)/162))&amp;INDEX(项目!A:A,MOD(ROW(项目!A10202),74)+1)</f>
        <v>湖南大腿抽脂</v>
      </c>
    </row>
    <row r="10204" spans="1:1" x14ac:dyDescent="0.2">
      <c r="A10204" t="str" cm="1">
        <f t="array" ref="A10204">INDEX(地区!A:A,INT(ROW(地区!A10364)/162))&amp;INDEX(项目!A:A,MOD(ROW(项目!A10203),74)+1)</f>
        <v>湖南小腿抽脂</v>
      </c>
    </row>
    <row r="10205" spans="1:1" x14ac:dyDescent="0.2">
      <c r="A10205" t="str" cm="1">
        <f t="array" ref="A10205">INDEX(地区!A:A,INT(ROW(地区!A10365)/162))&amp;INDEX(项目!A:A,MOD(ROW(项目!A10204),74)+1)</f>
        <v>湖南小腿环吸</v>
      </c>
    </row>
    <row r="10206" spans="1:1" x14ac:dyDescent="0.2">
      <c r="A10206" t="str" cm="1">
        <f t="array" ref="A10206">INDEX(地区!A:A,INT(ROW(地区!A10366)/162))&amp;INDEX(项目!A:A,MOD(ROW(项目!A10205),74)+1)</f>
        <v>湖南手臂抽脂</v>
      </c>
    </row>
    <row r="10207" spans="1:1" x14ac:dyDescent="0.2">
      <c r="A10207" t="str" cm="1">
        <f t="array" ref="A10207">INDEX(地区!A:A,INT(ROW(地区!A10367)/162))&amp;INDEX(项目!A:A,MOD(ROW(项目!A10206),74)+1)</f>
        <v>湖南大小腿吸脂</v>
      </c>
    </row>
    <row r="10208" spans="1:1" x14ac:dyDescent="0.2">
      <c r="A10208" t="str" cm="1">
        <f t="array" ref="A10208">INDEX(地区!A:A,INT(ROW(地区!A10368)/162))&amp;INDEX(项目!A:A,MOD(ROW(项目!A10207),74)+1)</f>
        <v>广东大小腿抽脂</v>
      </c>
    </row>
    <row r="10209" spans="1:1" x14ac:dyDescent="0.2">
      <c r="A10209" t="str" cm="1">
        <f t="array" ref="A10209">INDEX(地区!A:A,INT(ROW(地区!A10369)/162))&amp;INDEX(项目!A:A,MOD(ROW(项目!A10208),74)+1)</f>
        <v>广东大小腿环吸</v>
      </c>
    </row>
    <row r="10210" spans="1:1" x14ac:dyDescent="0.2">
      <c r="A10210" t="str" cm="1">
        <f t="array" ref="A10210">INDEX(地区!A:A,INT(ROW(地区!A10370)/162))&amp;INDEX(项目!A:A,MOD(ROW(项目!A10209),74)+1)</f>
        <v>广东背部吸脂</v>
      </c>
    </row>
    <row r="10211" spans="1:1" x14ac:dyDescent="0.2">
      <c r="A10211" t="str" cm="1">
        <f t="array" ref="A10211">INDEX(地区!A:A,INT(ROW(地区!A10371)/162))&amp;INDEX(项目!A:A,MOD(ROW(项目!A10210),74)+1)</f>
        <v>广东  全身吸脂</v>
      </c>
    </row>
    <row r="10212" spans="1:1" x14ac:dyDescent="0.2">
      <c r="A10212" t="str" cm="1">
        <f t="array" ref="A10212">INDEX(地区!A:A,INT(ROW(地区!A10372)/162))&amp;INDEX(项目!A:A,MOD(ROW(项目!A10211),74)+1)</f>
        <v>广东腰腹抽脂</v>
      </c>
    </row>
    <row r="10213" spans="1:1" x14ac:dyDescent="0.2">
      <c r="A10213" t="str" cm="1">
        <f t="array" ref="A10213">INDEX(地区!A:A,INT(ROW(地区!A10373)/162))&amp;INDEX(项目!A:A,MOD(ROW(项目!A10212),74)+1)</f>
        <v>广东隆胸</v>
      </c>
    </row>
    <row r="10214" spans="1:1" x14ac:dyDescent="0.2">
      <c r="A10214" t="str" cm="1">
        <f t="array" ref="A10214">INDEX(地区!A:A,INT(ROW(地区!A10374)/162))&amp;INDEX(项目!A:A,MOD(ROW(项目!A10213),74)+1)</f>
        <v>广东自体脂肪隆胸</v>
      </c>
    </row>
    <row r="10215" spans="1:1" x14ac:dyDescent="0.2">
      <c r="A10215" t="str" cm="1">
        <f t="array" ref="A10215">INDEX(地区!A:A,INT(ROW(地区!A10375)/162))&amp;INDEX(项目!A:A,MOD(ROW(项目!A10214),74)+1)</f>
        <v>广东脂肪隆胸</v>
      </c>
    </row>
    <row r="10216" spans="1:1" x14ac:dyDescent="0.2">
      <c r="A10216" t="str" cm="1">
        <f t="array" ref="A10216">INDEX(地区!A:A,INT(ROW(地区!A10376)/162))&amp;INDEX(项目!A:A,MOD(ROW(项目!A10215),74)+1)</f>
        <v>广东隆胸价格</v>
      </c>
    </row>
    <row r="10217" spans="1:1" x14ac:dyDescent="0.2">
      <c r="A10217" t="str" cm="1">
        <f t="array" ref="A10217">INDEX(地区!A:A,INT(ROW(地区!A10377)/162))&amp;INDEX(项目!A:A,MOD(ROW(项目!A10216),74)+1)</f>
        <v>广东假体隆胸</v>
      </c>
    </row>
    <row r="10218" spans="1:1" x14ac:dyDescent="0.2">
      <c r="A10218" t="str" cm="1">
        <f t="array" ref="A10218">INDEX(地区!A:A,INT(ROW(地区!A10378)/162))&amp;INDEX(项目!A:A,MOD(ROW(项目!A10217),74)+1)</f>
        <v>广东乳晕漂红</v>
      </c>
    </row>
    <row r="10219" spans="1:1" x14ac:dyDescent="0.2">
      <c r="A10219" t="str" cm="1">
        <f t="array" ref="A10219">INDEX(地区!A:A,INT(ROW(地区!A10379)/162))&amp;INDEX(项目!A:A,MOD(ROW(项目!A10218),74)+1)</f>
        <v>广东乳晕缩小</v>
      </c>
    </row>
    <row r="10220" spans="1:1" x14ac:dyDescent="0.2">
      <c r="A10220" t="str" cm="1">
        <f t="array" ref="A10220">INDEX(地区!A:A,INT(ROW(地区!A10380)/162))&amp;INDEX(项目!A:A,MOD(ROW(项目!A10219),74)+1)</f>
        <v>广东乳头缩小</v>
      </c>
    </row>
    <row r="10221" spans="1:1" x14ac:dyDescent="0.2">
      <c r="A10221" t="str" cm="1">
        <f t="array" ref="A10221">INDEX(地区!A:A,INT(ROW(地区!A10381)/162))&amp;INDEX(项目!A:A,MOD(ROW(项目!A10220),74)+1)</f>
        <v>广东乳晕整形</v>
      </c>
    </row>
    <row r="10222" spans="1:1" x14ac:dyDescent="0.2">
      <c r="A10222" t="str" cm="1">
        <f t="array" ref="A10222">INDEX(地区!A:A,INT(ROW(地区!A10382)/162))&amp;INDEX(项目!A:A,MOD(ROW(项目!A10221),74)+1)</f>
        <v>广东缩胸手术</v>
      </c>
    </row>
    <row r="10223" spans="1:1" x14ac:dyDescent="0.2">
      <c r="A10223" t="str" cm="1">
        <f t="array" ref="A10223">INDEX(地区!A:A,INT(ROW(地区!A10383)/162))&amp;INDEX(项目!A:A,MOD(ROW(项目!A10222),74)+1)</f>
        <v>广东缩胸</v>
      </c>
    </row>
    <row r="10224" spans="1:1" x14ac:dyDescent="0.2">
      <c r="A10224" t="str" cm="1">
        <f t="array" ref="A10224">INDEX(地区!A:A,INT(ROW(地区!A10384)/162))&amp;INDEX(项目!A:A,MOD(ROW(项目!A10223),74)+1)</f>
        <v>广东乳房下垂矫正</v>
      </c>
    </row>
    <row r="10225" spans="1:1" x14ac:dyDescent="0.2">
      <c r="A10225" t="str" cm="1">
        <f t="array" ref="A10225">INDEX(地区!A:A,INT(ROW(地区!A10385)/162))&amp;INDEX(项目!A:A,MOD(ROW(项目!A10224),74)+1)</f>
        <v>广东隆胸修复</v>
      </c>
    </row>
    <row r="10226" spans="1:1" x14ac:dyDescent="0.2">
      <c r="A10226" t="str" cm="1">
        <f t="array" ref="A10226">INDEX(地区!A:A,INT(ROW(地区!A10386)/162))&amp;INDEX(项目!A:A,MOD(ROW(项目!A10225),74)+1)</f>
        <v>广东隆胸假体取出</v>
      </c>
    </row>
    <row r="10227" spans="1:1" x14ac:dyDescent="0.2">
      <c r="A10227" t="str" cm="1">
        <f t="array" ref="A10227">INDEX(地区!A:A,INT(ROW(地区!A10387)/162))&amp;INDEX(项目!A:A,MOD(ROW(项目!A10226),74)+1)</f>
        <v>广东隆胸失败修复</v>
      </c>
    </row>
    <row r="10228" spans="1:1" x14ac:dyDescent="0.2">
      <c r="A10228" t="str" cm="1">
        <f t="array" ref="A10228">INDEX(地区!A:A,INT(ROW(地区!A10388)/162))&amp;INDEX(项目!A:A,MOD(ROW(项目!A10227),74)+1)</f>
        <v>广东乳头内陷矫正</v>
      </c>
    </row>
    <row r="10229" spans="1:1" x14ac:dyDescent="0.2">
      <c r="A10229" t="str" cm="1">
        <f t="array" ref="A10229">INDEX(地区!A:A,INT(ROW(地区!A10389)/162))&amp;INDEX(项目!A:A,MOD(ROW(项目!A10228),74)+1)</f>
        <v>广东复合隆胸</v>
      </c>
    </row>
    <row r="10230" spans="1:1" x14ac:dyDescent="0.2">
      <c r="A10230" t="str" cm="1">
        <f t="array" ref="A10230">INDEX(地区!A:A,INT(ROW(地区!A10390)/162))&amp;INDEX(项目!A:A,MOD(ROW(项目!A10229),74)+1)</f>
        <v>广东隆胸手术</v>
      </c>
    </row>
    <row r="10231" spans="1:1" x14ac:dyDescent="0.2">
      <c r="A10231" t="str" cm="1">
        <f t="array" ref="A10231">INDEX(地区!A:A,INT(ROW(地区!A10391)/162))&amp;INDEX(项目!A:A,MOD(ROW(项目!A10230),74)+1)</f>
        <v>广东娜绮丽假体隆胸</v>
      </c>
    </row>
    <row r="10232" spans="1:1" x14ac:dyDescent="0.2">
      <c r="A10232" t="str" cm="1">
        <f t="array" ref="A10232">INDEX(地区!A:A,INT(ROW(地区!A10392)/162))&amp;INDEX(项目!A:A,MOD(ROW(项目!A10231),74)+1)</f>
        <v>广东内窥镜隆胸</v>
      </c>
    </row>
    <row r="10233" spans="1:1" x14ac:dyDescent="0.2">
      <c r="A10233" t="str" cm="1">
        <f t="array" ref="A10233">INDEX(地区!A:A,INT(ROW(地区!A10393)/162))&amp;INDEX(项目!A:A,MOD(ROW(项目!A10232),74)+1)</f>
        <v xml:space="preserve">广东傲诺拉假体隆胸 </v>
      </c>
    </row>
    <row r="10234" spans="1:1" x14ac:dyDescent="0.2">
      <c r="A10234" t="str" cm="1">
        <f t="array" ref="A10234">INDEX(地区!A:A,INT(ROW(地区!A10394)/162))&amp;INDEX(项目!A:A,MOD(ROW(项目!A10233),74)+1)</f>
        <v>广东胸部假体取出</v>
      </c>
    </row>
    <row r="10235" spans="1:1" x14ac:dyDescent="0.2">
      <c r="A10235" t="str" cm="1">
        <f t="array" ref="A10235">INDEX(地区!A:A,INT(ROW(地区!A10395)/162))&amp;INDEX(项目!A:A,MOD(ROW(项目!A10234),74)+1)</f>
        <v>广东假体隆胸修复</v>
      </c>
    </row>
    <row r="10236" spans="1:1" x14ac:dyDescent="0.2">
      <c r="A10236" t="str" cm="1">
        <f t="array" ref="A10236">INDEX(地区!A:A,INT(ROW(地区!A10396)/162))&amp;INDEX(项目!A:A,MOD(ROW(项目!A10235),74)+1)</f>
        <v>广东傲诺拉隆胸</v>
      </c>
    </row>
    <row r="10237" spans="1:1" x14ac:dyDescent="0.2">
      <c r="A10237" t="str" cm="1">
        <f t="array" ref="A10237">INDEX(地区!A:A,INT(ROW(地区!A10397)/162))&amp;INDEX(项目!A:A,MOD(ROW(项目!A10236),74)+1)</f>
        <v>广东去副乳</v>
      </c>
    </row>
    <row r="10238" spans="1:1" x14ac:dyDescent="0.2">
      <c r="A10238" t="str" cm="1">
        <f t="array" ref="A10238">INDEX(地区!A:A,INT(ROW(地区!A10398)/162))&amp;INDEX(项目!A:A,MOD(ROW(项目!A10237),74)+1)</f>
        <v>广东胸部下垂矫正</v>
      </c>
    </row>
    <row r="10239" spans="1:1" x14ac:dyDescent="0.2">
      <c r="A10239" t="str" cm="1">
        <f t="array" ref="A10239">INDEX(地区!A:A,INT(ROW(地区!A10399)/162))&amp;INDEX(项目!A:A,MOD(ROW(项目!A10238),74)+1)</f>
        <v>广东奥美定取出</v>
      </c>
    </row>
    <row r="10240" spans="1:1" x14ac:dyDescent="0.2">
      <c r="A10240" t="str" cm="1">
        <f t="array" ref="A10240">INDEX(地区!A:A,INT(ROW(地区!A10400)/162))&amp;INDEX(项目!A:A,MOD(ROW(项目!A10239),74)+1)</f>
        <v>广东乳晕切口</v>
      </c>
    </row>
    <row r="10241" spans="1:1" x14ac:dyDescent="0.2">
      <c r="A10241" t="str" cm="1">
        <f t="array" ref="A10241">INDEX(地区!A:A,INT(ROW(地区!A10401)/162))&amp;INDEX(项目!A:A,MOD(ROW(项目!A10240),74)+1)</f>
        <v>广东腋下切口</v>
      </c>
    </row>
    <row r="10242" spans="1:1" x14ac:dyDescent="0.2">
      <c r="A10242" t="str" cm="1">
        <f t="array" ref="A10242">INDEX(地区!A:A,INT(ROW(地区!A10402)/162))&amp;INDEX(项目!A:A,MOD(ROW(项目!A10241),74)+1)</f>
        <v>广东乳房下皱襞切口</v>
      </c>
    </row>
    <row r="10243" spans="1:1" x14ac:dyDescent="0.2">
      <c r="A10243" t="str" cm="1">
        <f t="array" ref="A10243">INDEX(地区!A:A,INT(ROW(地区!A10403)/162))&amp;INDEX(项目!A:A,MOD(ROW(项目!A10242),74)+1)</f>
        <v>广东曼托假体隆胸</v>
      </c>
    </row>
    <row r="10244" spans="1:1" x14ac:dyDescent="0.2">
      <c r="A10244" t="str" cm="1">
        <f t="array" ref="A10244">INDEX(地区!A:A,INT(ROW(地区!A10404)/162))&amp;INDEX(项目!A:A,MOD(ROW(项目!A10243),74)+1)</f>
        <v>广东奥诺拉</v>
      </c>
    </row>
    <row r="10245" spans="1:1" x14ac:dyDescent="0.2">
      <c r="A10245" t="str" cm="1">
        <f t="array" ref="A10245">INDEX(地区!A:A,INT(ROW(地区!A10405)/162))&amp;INDEX(项目!A:A,MOD(ROW(项目!A10244),74)+1)</f>
        <v>广东傲诺拉</v>
      </c>
    </row>
    <row r="10246" spans="1:1" x14ac:dyDescent="0.2">
      <c r="A10246" t="str" cm="1">
        <f t="array" ref="A10246">INDEX(地区!A:A,INT(ROW(地区!A10406)/162))&amp;INDEX(项目!A:A,MOD(ROW(项目!A10245),74)+1)</f>
        <v>广东星熠</v>
      </c>
    </row>
    <row r="10247" spans="1:1" x14ac:dyDescent="0.2">
      <c r="A10247" t="str" cm="1">
        <f t="array" ref="A10247">INDEX(地区!A:A,INT(ROW(地区!A10407)/162))&amp;INDEX(项目!A:A,MOD(ROW(项目!A10246),74)+1)</f>
        <v>广东曼托</v>
      </c>
    </row>
    <row r="10248" spans="1:1" x14ac:dyDescent="0.2">
      <c r="A10248" t="str" cm="1">
        <f t="array" ref="A10248">INDEX(地区!A:A,INT(ROW(地区!A10408)/162))&amp;INDEX(项目!A:A,MOD(ROW(项目!A10247),74)+1)</f>
        <v>广东魔滴</v>
      </c>
    </row>
    <row r="10249" spans="1:1" x14ac:dyDescent="0.2">
      <c r="A10249" t="str" cm="1">
        <f t="array" ref="A10249">INDEX(地区!A:A,INT(ROW(地区!A10409)/162))&amp;INDEX(项目!A:A,MOD(ROW(项目!A10248),74)+1)</f>
        <v>广东光面圆形</v>
      </c>
    </row>
    <row r="10250" spans="1:1" x14ac:dyDescent="0.2">
      <c r="A10250" t="str" cm="1">
        <f t="array" ref="A10250">INDEX(地区!A:A,INT(ROW(地区!A10410)/162))&amp;INDEX(项目!A:A,MOD(ROW(项目!A10249),74)+1)</f>
        <v>广东绒面圆形</v>
      </c>
    </row>
    <row r="10251" spans="1:1" x14ac:dyDescent="0.2">
      <c r="A10251" t="str" cm="1">
        <f t="array" ref="A10251">INDEX(地区!A:A,INT(ROW(地区!A10411)/162))&amp;INDEX(项目!A:A,MOD(ROW(项目!A10250),74)+1)</f>
        <v>广东毛面水滴形</v>
      </c>
    </row>
    <row r="10252" spans="1:1" x14ac:dyDescent="0.2">
      <c r="A10252" t="str" cm="1">
        <f t="array" ref="A10252">INDEX(地区!A:A,INT(ROW(地区!A10412)/162))&amp;INDEX(项目!A:A,MOD(ROW(项目!A10251),74)+1)</f>
        <v>广东吸脂</v>
      </c>
    </row>
    <row r="10253" spans="1:1" x14ac:dyDescent="0.2">
      <c r="A10253" t="str" cm="1">
        <f t="array" ref="A10253">INDEX(地区!A:A,INT(ROW(地区!A10413)/162))&amp;INDEX(项目!A:A,MOD(ROW(项目!A10252),74)+1)</f>
        <v>广东抽脂</v>
      </c>
    </row>
    <row r="10254" spans="1:1" x14ac:dyDescent="0.2">
      <c r="A10254" t="str" cm="1">
        <f t="array" ref="A10254">INDEX(地区!A:A,INT(ROW(地区!A10414)/162))&amp;INDEX(项目!A:A,MOD(ROW(项目!A10253),74)+1)</f>
        <v>广东吸脂修复</v>
      </c>
    </row>
    <row r="10255" spans="1:1" x14ac:dyDescent="0.2">
      <c r="A10255" t="str" cm="1">
        <f t="array" ref="A10255">INDEX(地区!A:A,INT(ROW(地区!A10415)/162))&amp;INDEX(项目!A:A,MOD(ROW(项目!A10254),74)+1)</f>
        <v>广东吸脂失败</v>
      </c>
    </row>
    <row r="10256" spans="1:1" x14ac:dyDescent="0.2">
      <c r="A10256" t="str" cm="1">
        <f t="array" ref="A10256">INDEX(地区!A:A,INT(ROW(地区!A10416)/162))&amp;INDEX(项目!A:A,MOD(ROW(项目!A10255),74)+1)</f>
        <v>广东吸脂价格</v>
      </c>
    </row>
    <row r="10257" spans="1:1" x14ac:dyDescent="0.2">
      <c r="A10257" t="str" cm="1">
        <f t="array" ref="A10257">INDEX(地区!A:A,INT(ROW(地区!A10417)/162))&amp;INDEX(项目!A:A,MOD(ROW(项目!A10256),74)+1)</f>
        <v>广东大腿吸脂</v>
      </c>
    </row>
    <row r="10258" spans="1:1" x14ac:dyDescent="0.2">
      <c r="A10258" t="str" cm="1">
        <f t="array" ref="A10258">INDEX(地区!A:A,INT(ROW(地区!A10418)/162))&amp;INDEX(项目!A:A,MOD(ROW(项目!A10257),74)+1)</f>
        <v>广东大腿环吸</v>
      </c>
    </row>
    <row r="10259" spans="1:1" x14ac:dyDescent="0.2">
      <c r="A10259" t="str" cm="1">
        <f t="array" ref="A10259">INDEX(地区!A:A,INT(ROW(地区!A10419)/162))&amp;INDEX(项目!A:A,MOD(ROW(项目!A10258),74)+1)</f>
        <v>广东小腿吸脂</v>
      </c>
    </row>
    <row r="10260" spans="1:1" x14ac:dyDescent="0.2">
      <c r="A10260" t="str" cm="1">
        <f t="array" ref="A10260">INDEX(地区!A:A,INT(ROW(地区!A10420)/162))&amp;INDEX(项目!A:A,MOD(ROW(项目!A10259),74)+1)</f>
        <v>广东腰腹吸脂</v>
      </c>
    </row>
    <row r="10261" spans="1:1" x14ac:dyDescent="0.2">
      <c r="A10261" t="str" cm="1">
        <f t="array" ref="A10261">INDEX(地区!A:A,INT(ROW(地区!A10421)/162))&amp;INDEX(项目!A:A,MOD(ROW(项目!A10260),74)+1)</f>
        <v>广东腰腹环吸</v>
      </c>
    </row>
    <row r="10262" spans="1:1" x14ac:dyDescent="0.2">
      <c r="A10262" t="str" cm="1">
        <f t="array" ref="A10262">INDEX(地区!A:A,INT(ROW(地区!A10422)/162))&amp;INDEX(项目!A:A,MOD(ROW(项目!A10261),74)+1)</f>
        <v>广东面部吸脂</v>
      </c>
    </row>
    <row r="10263" spans="1:1" x14ac:dyDescent="0.2">
      <c r="A10263" t="str" cm="1">
        <f t="array" ref="A10263">INDEX(地区!A:A,INT(ROW(地区!A10423)/162))&amp;INDEX(项目!A:A,MOD(ROW(项目!A10262),74)+1)</f>
        <v>广东面部抽脂</v>
      </c>
    </row>
    <row r="10264" spans="1:1" x14ac:dyDescent="0.2">
      <c r="A10264" t="str" cm="1">
        <f t="array" ref="A10264">INDEX(地区!A:A,INT(ROW(地区!A10424)/162))&amp;INDEX(项目!A:A,MOD(ROW(项目!A10263),74)+1)</f>
        <v>广东全脸吸脂</v>
      </c>
    </row>
    <row r="10265" spans="1:1" x14ac:dyDescent="0.2">
      <c r="A10265" t="str" cm="1">
        <f t="array" ref="A10265">INDEX(地区!A:A,INT(ROW(地区!A10425)/162))&amp;INDEX(项目!A:A,MOD(ROW(项目!A10264),74)+1)</f>
        <v>广东全脸抽脂</v>
      </c>
    </row>
    <row r="10266" spans="1:1" x14ac:dyDescent="0.2">
      <c r="A10266" t="str" cm="1">
        <f t="array" ref="A10266">INDEX(地区!A:A,INT(ROW(地区!A10426)/162))&amp;INDEX(项目!A:A,MOD(ROW(项目!A10265),74)+1)</f>
        <v>广东面吸</v>
      </c>
    </row>
    <row r="10267" spans="1:1" x14ac:dyDescent="0.2">
      <c r="A10267" t="str" cm="1">
        <f t="array" ref="A10267">INDEX(地区!A:A,INT(ROW(地区!A10427)/162))&amp;INDEX(项目!A:A,MOD(ROW(项目!A10266),74)+1)</f>
        <v>广东面颊吸脂</v>
      </c>
    </row>
    <row r="10268" spans="1:1" x14ac:dyDescent="0.2">
      <c r="A10268" t="str" cm="1">
        <f t="array" ref="A10268">INDEX(地区!A:A,INT(ROW(地区!A10428)/162))&amp;INDEX(项目!A:A,MOD(ROW(项目!A10267),74)+1)</f>
        <v>广东面颊抽脂</v>
      </c>
    </row>
    <row r="10269" spans="1:1" x14ac:dyDescent="0.2">
      <c r="A10269" t="str" cm="1">
        <f t="array" ref="A10269">INDEX(地区!A:A,INT(ROW(地区!A10429)/162))&amp;INDEX(项目!A:A,MOD(ROW(项目!A10268),74)+1)</f>
        <v>广东脸部吸脂</v>
      </c>
    </row>
    <row r="10270" spans="1:1" x14ac:dyDescent="0.2">
      <c r="A10270" t="str" cm="1">
        <f t="array" ref="A10270">INDEX(地区!A:A,INT(ROW(地区!A10430)/162))&amp;INDEX(项目!A:A,MOD(ROW(项目!A10269),74)+1)</f>
        <v>广东脸部抽脂</v>
      </c>
    </row>
    <row r="10271" spans="1:1" x14ac:dyDescent="0.2">
      <c r="A10271" t="str" cm="1">
        <f t="array" ref="A10271">INDEX(地区!A:A,INT(ROW(地区!A10431)/162))&amp;INDEX(项目!A:A,MOD(ROW(项目!A10270),74)+1)</f>
        <v>广东下颌缘吸脂</v>
      </c>
    </row>
    <row r="10272" spans="1:1" x14ac:dyDescent="0.2">
      <c r="A10272" t="str" cm="1">
        <f t="array" ref="A10272">INDEX(地区!A:A,INT(ROW(地区!A10432)/162))&amp;INDEX(项目!A:A,MOD(ROW(项目!A10271),74)+1)</f>
        <v>广东手臂吸脂</v>
      </c>
    </row>
    <row r="10273" spans="1:1" x14ac:dyDescent="0.2">
      <c r="A10273" t="str" cm="1">
        <f t="array" ref="A10273">INDEX(地区!A:A,INT(ROW(地区!A10433)/162))&amp;INDEX(项目!A:A,MOD(ROW(项目!A10272),74)+1)</f>
        <v>广东手臂环吸</v>
      </c>
    </row>
    <row r="10274" spans="1:1" x14ac:dyDescent="0.2">
      <c r="A10274" t="str" cm="1">
        <f t="array" ref="A10274">INDEX(地区!A:A,INT(ROW(地区!A10434)/162))&amp;INDEX(项目!A:A,MOD(ROW(项目!A10273),74)+1)</f>
        <v>广东大臂吸脂</v>
      </c>
    </row>
    <row r="10275" spans="1:1" x14ac:dyDescent="0.2">
      <c r="A10275" t="str" cm="1">
        <f t="array" ref="A10275">INDEX(地区!A:A,INT(ROW(地区!A10435)/162))&amp;INDEX(项目!A:A,MOD(ROW(项目!A10274),74)+1)</f>
        <v>广东黄金微雕</v>
      </c>
    </row>
    <row r="10276" spans="1:1" x14ac:dyDescent="0.2">
      <c r="A10276" t="str" cm="1">
        <f t="array" ref="A10276">INDEX(地区!A:A,INT(ROW(地区!A10436)/162))&amp;INDEX(项目!A:A,MOD(ROW(项目!A10275),74)+1)</f>
        <v>广东面部黄金微雕</v>
      </c>
    </row>
    <row r="10277" spans="1:1" x14ac:dyDescent="0.2">
      <c r="A10277" t="str" cm="1">
        <f t="array" ref="A10277">INDEX(地区!A:A,INT(ROW(地区!A10437)/162))&amp;INDEX(项目!A:A,MOD(ROW(项目!A10276),74)+1)</f>
        <v>广东大腿抽脂</v>
      </c>
    </row>
    <row r="10278" spans="1:1" x14ac:dyDescent="0.2">
      <c r="A10278" t="str" cm="1">
        <f t="array" ref="A10278">INDEX(地区!A:A,INT(ROW(地区!A10438)/162))&amp;INDEX(项目!A:A,MOD(ROW(项目!A10277),74)+1)</f>
        <v>广东小腿抽脂</v>
      </c>
    </row>
    <row r="10279" spans="1:1" x14ac:dyDescent="0.2">
      <c r="A10279" t="str" cm="1">
        <f t="array" ref="A10279">INDEX(地区!A:A,INT(ROW(地区!A10439)/162))&amp;INDEX(项目!A:A,MOD(ROW(项目!A10278),74)+1)</f>
        <v>广东小腿环吸</v>
      </c>
    </row>
    <row r="10280" spans="1:1" x14ac:dyDescent="0.2">
      <c r="A10280" t="str" cm="1">
        <f t="array" ref="A10280">INDEX(地区!A:A,INT(ROW(地区!A10440)/162))&amp;INDEX(项目!A:A,MOD(ROW(项目!A10279),74)+1)</f>
        <v>广东手臂抽脂</v>
      </c>
    </row>
    <row r="10281" spans="1:1" x14ac:dyDescent="0.2">
      <c r="A10281" t="str" cm="1">
        <f t="array" ref="A10281">INDEX(地区!A:A,INT(ROW(地区!A10441)/162))&amp;INDEX(项目!A:A,MOD(ROW(项目!A10280),74)+1)</f>
        <v>广东大小腿吸脂</v>
      </c>
    </row>
    <row r="10282" spans="1:1" x14ac:dyDescent="0.2">
      <c r="A10282" t="str" cm="1">
        <f t="array" ref="A10282">INDEX(地区!A:A,INT(ROW(地区!A10442)/162))&amp;INDEX(项目!A:A,MOD(ROW(项目!A10281),74)+1)</f>
        <v>广东大小腿抽脂</v>
      </c>
    </row>
    <row r="10283" spans="1:1" x14ac:dyDescent="0.2">
      <c r="A10283" t="str" cm="1">
        <f t="array" ref="A10283">INDEX(地区!A:A,INT(ROW(地区!A10443)/162))&amp;INDEX(项目!A:A,MOD(ROW(项目!A10282),74)+1)</f>
        <v>广东大小腿环吸</v>
      </c>
    </row>
    <row r="10284" spans="1:1" x14ac:dyDescent="0.2">
      <c r="A10284" t="str" cm="1">
        <f t="array" ref="A10284">INDEX(地区!A:A,INT(ROW(地区!A10444)/162))&amp;INDEX(项目!A:A,MOD(ROW(项目!A10283),74)+1)</f>
        <v>广东背部吸脂</v>
      </c>
    </row>
    <row r="10285" spans="1:1" x14ac:dyDescent="0.2">
      <c r="A10285" t="str" cm="1">
        <f t="array" ref="A10285">INDEX(地区!A:A,INT(ROW(地区!A10445)/162))&amp;INDEX(项目!A:A,MOD(ROW(项目!A10284),74)+1)</f>
        <v>广东  全身吸脂</v>
      </c>
    </row>
    <row r="10286" spans="1:1" x14ac:dyDescent="0.2">
      <c r="A10286" t="str" cm="1">
        <f t="array" ref="A10286">INDEX(地区!A:A,INT(ROW(地区!A10446)/162))&amp;INDEX(项目!A:A,MOD(ROW(项目!A10285),74)+1)</f>
        <v>广东腰腹抽脂</v>
      </c>
    </row>
    <row r="10287" spans="1:1" x14ac:dyDescent="0.2">
      <c r="A10287" t="str" cm="1">
        <f t="array" ref="A10287">INDEX(地区!A:A,INT(ROW(地区!A10447)/162))&amp;INDEX(项目!A:A,MOD(ROW(项目!A10286),74)+1)</f>
        <v>广东隆胸</v>
      </c>
    </row>
    <row r="10288" spans="1:1" x14ac:dyDescent="0.2">
      <c r="A10288" t="str" cm="1">
        <f t="array" ref="A10288">INDEX(地区!A:A,INT(ROW(地区!A10448)/162))&amp;INDEX(项目!A:A,MOD(ROW(项目!A10287),74)+1)</f>
        <v>广东自体脂肪隆胸</v>
      </c>
    </row>
    <row r="10289" spans="1:1" x14ac:dyDescent="0.2">
      <c r="A10289" t="str" cm="1">
        <f t="array" ref="A10289">INDEX(地区!A:A,INT(ROW(地区!A10449)/162))&amp;INDEX(项目!A:A,MOD(ROW(项目!A10288),74)+1)</f>
        <v>广东脂肪隆胸</v>
      </c>
    </row>
    <row r="10290" spans="1:1" x14ac:dyDescent="0.2">
      <c r="A10290" t="str" cm="1">
        <f t="array" ref="A10290">INDEX(地区!A:A,INT(ROW(地区!A10450)/162))&amp;INDEX(项目!A:A,MOD(ROW(项目!A10289),74)+1)</f>
        <v>广东隆胸价格</v>
      </c>
    </row>
    <row r="10291" spans="1:1" x14ac:dyDescent="0.2">
      <c r="A10291" t="str" cm="1">
        <f t="array" ref="A10291">INDEX(地区!A:A,INT(ROW(地区!A10451)/162))&amp;INDEX(项目!A:A,MOD(ROW(项目!A10290),74)+1)</f>
        <v>广东假体隆胸</v>
      </c>
    </row>
    <row r="10292" spans="1:1" x14ac:dyDescent="0.2">
      <c r="A10292" t="str" cm="1">
        <f t="array" ref="A10292">INDEX(地区!A:A,INT(ROW(地区!A10452)/162))&amp;INDEX(项目!A:A,MOD(ROW(项目!A10291),74)+1)</f>
        <v>广东乳晕漂红</v>
      </c>
    </row>
    <row r="10293" spans="1:1" x14ac:dyDescent="0.2">
      <c r="A10293" t="str" cm="1">
        <f t="array" ref="A10293">INDEX(地区!A:A,INT(ROW(地区!A10453)/162))&amp;INDEX(项目!A:A,MOD(ROW(项目!A10292),74)+1)</f>
        <v>广东乳晕缩小</v>
      </c>
    </row>
    <row r="10294" spans="1:1" x14ac:dyDescent="0.2">
      <c r="A10294" t="str" cm="1">
        <f t="array" ref="A10294">INDEX(地区!A:A,INT(ROW(地区!A10454)/162))&amp;INDEX(项目!A:A,MOD(ROW(项目!A10293),74)+1)</f>
        <v>广东乳头缩小</v>
      </c>
    </row>
    <row r="10295" spans="1:1" x14ac:dyDescent="0.2">
      <c r="A10295" t="str" cm="1">
        <f t="array" ref="A10295">INDEX(地区!A:A,INT(ROW(地区!A10455)/162))&amp;INDEX(项目!A:A,MOD(ROW(项目!A10294),74)+1)</f>
        <v>广东乳晕整形</v>
      </c>
    </row>
    <row r="10296" spans="1:1" x14ac:dyDescent="0.2">
      <c r="A10296" t="str" cm="1">
        <f t="array" ref="A10296">INDEX(地区!A:A,INT(ROW(地区!A10456)/162))&amp;INDEX(项目!A:A,MOD(ROW(项目!A10295),74)+1)</f>
        <v>广东缩胸手术</v>
      </c>
    </row>
    <row r="10297" spans="1:1" x14ac:dyDescent="0.2">
      <c r="A10297" t="str" cm="1">
        <f t="array" ref="A10297">INDEX(地区!A:A,INT(ROW(地区!A10457)/162))&amp;INDEX(项目!A:A,MOD(ROW(项目!A10296),74)+1)</f>
        <v>广东缩胸</v>
      </c>
    </row>
    <row r="10298" spans="1:1" x14ac:dyDescent="0.2">
      <c r="A10298" t="str" cm="1">
        <f t="array" ref="A10298">INDEX(地区!A:A,INT(ROW(地区!A10458)/162))&amp;INDEX(项目!A:A,MOD(ROW(项目!A10297),74)+1)</f>
        <v>广东乳房下垂矫正</v>
      </c>
    </row>
    <row r="10299" spans="1:1" x14ac:dyDescent="0.2">
      <c r="A10299" t="str" cm="1">
        <f t="array" ref="A10299">INDEX(地区!A:A,INT(ROW(地区!A10459)/162))&amp;INDEX(项目!A:A,MOD(ROW(项目!A10298),74)+1)</f>
        <v>广东隆胸修复</v>
      </c>
    </row>
    <row r="10300" spans="1:1" x14ac:dyDescent="0.2">
      <c r="A10300" t="str" cm="1">
        <f t="array" ref="A10300">INDEX(地区!A:A,INT(ROW(地区!A10460)/162))&amp;INDEX(项目!A:A,MOD(ROW(项目!A10299),74)+1)</f>
        <v>广东隆胸假体取出</v>
      </c>
    </row>
    <row r="10301" spans="1:1" x14ac:dyDescent="0.2">
      <c r="A10301" t="str" cm="1">
        <f t="array" ref="A10301">INDEX(地区!A:A,INT(ROW(地区!A10461)/162))&amp;INDEX(项目!A:A,MOD(ROW(项目!A10300),74)+1)</f>
        <v>广东隆胸失败修复</v>
      </c>
    </row>
    <row r="10302" spans="1:1" x14ac:dyDescent="0.2">
      <c r="A10302" t="str" cm="1">
        <f t="array" ref="A10302">INDEX(地区!A:A,INT(ROW(地区!A10462)/162))&amp;INDEX(项目!A:A,MOD(ROW(项目!A10301),74)+1)</f>
        <v>广东乳头内陷矫正</v>
      </c>
    </row>
    <row r="10303" spans="1:1" x14ac:dyDescent="0.2">
      <c r="A10303" t="str" cm="1">
        <f t="array" ref="A10303">INDEX(地区!A:A,INT(ROW(地区!A10463)/162))&amp;INDEX(项目!A:A,MOD(ROW(项目!A10302),74)+1)</f>
        <v>广东复合隆胸</v>
      </c>
    </row>
    <row r="10304" spans="1:1" x14ac:dyDescent="0.2">
      <c r="A10304" t="str" cm="1">
        <f t="array" ref="A10304">INDEX(地区!A:A,INT(ROW(地区!A10464)/162))&amp;INDEX(项目!A:A,MOD(ROW(项目!A10303),74)+1)</f>
        <v>广东隆胸手术</v>
      </c>
    </row>
    <row r="10305" spans="1:1" x14ac:dyDescent="0.2">
      <c r="A10305" t="str" cm="1">
        <f t="array" ref="A10305">INDEX(地区!A:A,INT(ROW(地区!A10465)/162))&amp;INDEX(项目!A:A,MOD(ROW(项目!A10304),74)+1)</f>
        <v>广东娜绮丽假体隆胸</v>
      </c>
    </row>
    <row r="10306" spans="1:1" x14ac:dyDescent="0.2">
      <c r="A10306" t="str" cm="1">
        <f t="array" ref="A10306">INDEX(地区!A:A,INT(ROW(地区!A10466)/162))&amp;INDEX(项目!A:A,MOD(ROW(项目!A10305),74)+1)</f>
        <v>广东内窥镜隆胸</v>
      </c>
    </row>
    <row r="10307" spans="1:1" x14ac:dyDescent="0.2">
      <c r="A10307" t="str" cm="1">
        <f t="array" ref="A10307">INDEX(地区!A:A,INT(ROW(地区!A10467)/162))&amp;INDEX(项目!A:A,MOD(ROW(项目!A10306),74)+1)</f>
        <v xml:space="preserve">广东傲诺拉假体隆胸 </v>
      </c>
    </row>
    <row r="10308" spans="1:1" x14ac:dyDescent="0.2">
      <c r="A10308" t="str" cm="1">
        <f t="array" ref="A10308">INDEX(地区!A:A,INT(ROW(地区!A10468)/162))&amp;INDEX(项目!A:A,MOD(ROW(项目!A10307),74)+1)</f>
        <v>广东胸部假体取出</v>
      </c>
    </row>
    <row r="10309" spans="1:1" x14ac:dyDescent="0.2">
      <c r="A10309" t="str" cm="1">
        <f t="array" ref="A10309">INDEX(地区!A:A,INT(ROW(地区!A10469)/162))&amp;INDEX(项目!A:A,MOD(ROW(项目!A10308),74)+1)</f>
        <v>广东假体隆胸修复</v>
      </c>
    </row>
    <row r="10310" spans="1:1" x14ac:dyDescent="0.2">
      <c r="A10310" t="str" cm="1">
        <f t="array" ref="A10310">INDEX(地区!A:A,INT(ROW(地区!A10470)/162))&amp;INDEX(项目!A:A,MOD(ROW(项目!A10309),74)+1)</f>
        <v>广东傲诺拉隆胸</v>
      </c>
    </row>
    <row r="10311" spans="1:1" x14ac:dyDescent="0.2">
      <c r="A10311" t="str" cm="1">
        <f t="array" ref="A10311">INDEX(地区!A:A,INT(ROW(地区!A10471)/162))&amp;INDEX(项目!A:A,MOD(ROW(项目!A10310),74)+1)</f>
        <v>广东去副乳</v>
      </c>
    </row>
    <row r="10312" spans="1:1" x14ac:dyDescent="0.2">
      <c r="A10312" t="str" cm="1">
        <f t="array" ref="A10312">INDEX(地区!A:A,INT(ROW(地区!A10472)/162))&amp;INDEX(项目!A:A,MOD(ROW(项目!A10311),74)+1)</f>
        <v>广东胸部下垂矫正</v>
      </c>
    </row>
    <row r="10313" spans="1:1" x14ac:dyDescent="0.2">
      <c r="A10313" t="str" cm="1">
        <f t="array" ref="A10313">INDEX(地区!A:A,INT(ROW(地区!A10473)/162))&amp;INDEX(项目!A:A,MOD(ROW(项目!A10312),74)+1)</f>
        <v>广东奥美定取出</v>
      </c>
    </row>
    <row r="10314" spans="1:1" x14ac:dyDescent="0.2">
      <c r="A10314" t="str" cm="1">
        <f t="array" ref="A10314">INDEX(地区!A:A,INT(ROW(地区!A10474)/162))&amp;INDEX(项目!A:A,MOD(ROW(项目!A10313),74)+1)</f>
        <v>广东乳晕切口</v>
      </c>
    </row>
    <row r="10315" spans="1:1" x14ac:dyDescent="0.2">
      <c r="A10315" t="str" cm="1">
        <f t="array" ref="A10315">INDEX(地区!A:A,INT(ROW(地区!A10475)/162))&amp;INDEX(项目!A:A,MOD(ROW(项目!A10314),74)+1)</f>
        <v>广东腋下切口</v>
      </c>
    </row>
    <row r="10316" spans="1:1" x14ac:dyDescent="0.2">
      <c r="A10316" t="str" cm="1">
        <f t="array" ref="A10316">INDEX(地区!A:A,INT(ROW(地区!A10476)/162))&amp;INDEX(项目!A:A,MOD(ROW(项目!A10315),74)+1)</f>
        <v>广东乳房下皱襞切口</v>
      </c>
    </row>
    <row r="10317" spans="1:1" x14ac:dyDescent="0.2">
      <c r="A10317" t="str" cm="1">
        <f t="array" ref="A10317">INDEX(地区!A:A,INT(ROW(地区!A10477)/162))&amp;INDEX(项目!A:A,MOD(ROW(项目!A10316),74)+1)</f>
        <v>广东曼托假体隆胸</v>
      </c>
    </row>
    <row r="10318" spans="1:1" x14ac:dyDescent="0.2">
      <c r="A10318" t="str" cm="1">
        <f t="array" ref="A10318">INDEX(地区!A:A,INT(ROW(地区!A10478)/162))&amp;INDEX(项目!A:A,MOD(ROW(项目!A10317),74)+1)</f>
        <v>广东奥诺拉</v>
      </c>
    </row>
    <row r="10319" spans="1:1" x14ac:dyDescent="0.2">
      <c r="A10319" t="str" cm="1">
        <f t="array" ref="A10319">INDEX(地区!A:A,INT(ROW(地区!A10479)/162))&amp;INDEX(项目!A:A,MOD(ROW(项目!A10318),74)+1)</f>
        <v>广东傲诺拉</v>
      </c>
    </row>
    <row r="10320" spans="1:1" x14ac:dyDescent="0.2">
      <c r="A10320" t="str" cm="1">
        <f t="array" ref="A10320">INDEX(地区!A:A,INT(ROW(地区!A10480)/162))&amp;INDEX(项目!A:A,MOD(ROW(项目!A10319),74)+1)</f>
        <v>广东星熠</v>
      </c>
    </row>
    <row r="10321" spans="1:1" x14ac:dyDescent="0.2">
      <c r="A10321" t="str" cm="1">
        <f t="array" ref="A10321">INDEX(地区!A:A,INT(ROW(地区!A10481)/162))&amp;INDEX(项目!A:A,MOD(ROW(项目!A10320),74)+1)</f>
        <v>广东曼托</v>
      </c>
    </row>
    <row r="10322" spans="1:1" x14ac:dyDescent="0.2">
      <c r="A10322" t="str" cm="1">
        <f t="array" ref="A10322">INDEX(地区!A:A,INT(ROW(地区!A10482)/162))&amp;INDEX(项目!A:A,MOD(ROW(项目!A10321),74)+1)</f>
        <v>广东魔滴</v>
      </c>
    </row>
    <row r="10323" spans="1:1" x14ac:dyDescent="0.2">
      <c r="A10323" t="str" cm="1">
        <f t="array" ref="A10323">INDEX(地区!A:A,INT(ROW(地区!A10483)/162))&amp;INDEX(项目!A:A,MOD(ROW(项目!A10322),74)+1)</f>
        <v>广东光面圆形</v>
      </c>
    </row>
    <row r="10324" spans="1:1" x14ac:dyDescent="0.2">
      <c r="A10324" t="str" cm="1">
        <f t="array" ref="A10324">INDEX(地区!A:A,INT(ROW(地区!A10484)/162))&amp;INDEX(项目!A:A,MOD(ROW(项目!A10323),74)+1)</f>
        <v>广东绒面圆形</v>
      </c>
    </row>
    <row r="10325" spans="1:1" x14ac:dyDescent="0.2">
      <c r="A10325" t="str" cm="1">
        <f t="array" ref="A10325">INDEX(地区!A:A,INT(ROW(地区!A10485)/162))&amp;INDEX(项目!A:A,MOD(ROW(项目!A10324),74)+1)</f>
        <v>广东毛面水滴形</v>
      </c>
    </row>
    <row r="10326" spans="1:1" x14ac:dyDescent="0.2">
      <c r="A10326" t="str" cm="1">
        <f t="array" ref="A10326">INDEX(地区!A:A,INT(ROW(地区!A10486)/162))&amp;INDEX(项目!A:A,MOD(ROW(项目!A10325),74)+1)</f>
        <v>广东吸脂</v>
      </c>
    </row>
    <row r="10327" spans="1:1" x14ac:dyDescent="0.2">
      <c r="A10327" t="str" cm="1">
        <f t="array" ref="A10327">INDEX(地区!A:A,INT(ROW(地区!A10487)/162))&amp;INDEX(项目!A:A,MOD(ROW(项目!A10326),74)+1)</f>
        <v>广东抽脂</v>
      </c>
    </row>
    <row r="10328" spans="1:1" x14ac:dyDescent="0.2">
      <c r="A10328" t="str" cm="1">
        <f t="array" ref="A10328">INDEX(地区!A:A,INT(ROW(地区!A10488)/162))&amp;INDEX(项目!A:A,MOD(ROW(项目!A10327),74)+1)</f>
        <v>广东吸脂修复</v>
      </c>
    </row>
    <row r="10329" spans="1:1" x14ac:dyDescent="0.2">
      <c r="A10329" t="str" cm="1">
        <f t="array" ref="A10329">INDEX(地区!A:A,INT(ROW(地区!A10489)/162))&amp;INDEX(项目!A:A,MOD(ROW(项目!A10328),74)+1)</f>
        <v>广东吸脂失败</v>
      </c>
    </row>
    <row r="10330" spans="1:1" x14ac:dyDescent="0.2">
      <c r="A10330" t="str" cm="1">
        <f t="array" ref="A10330">INDEX(地区!A:A,INT(ROW(地区!A10490)/162))&amp;INDEX(项目!A:A,MOD(ROW(项目!A10329),74)+1)</f>
        <v>广东吸脂价格</v>
      </c>
    </row>
    <row r="10331" spans="1:1" x14ac:dyDescent="0.2">
      <c r="A10331" t="str" cm="1">
        <f t="array" ref="A10331">INDEX(地区!A:A,INT(ROW(地区!A10491)/162))&amp;INDEX(项目!A:A,MOD(ROW(项目!A10330),74)+1)</f>
        <v>广东大腿吸脂</v>
      </c>
    </row>
    <row r="10332" spans="1:1" x14ac:dyDescent="0.2">
      <c r="A10332" t="str" cm="1">
        <f t="array" ref="A10332">INDEX(地区!A:A,INT(ROW(地区!A10492)/162))&amp;INDEX(项目!A:A,MOD(ROW(项目!A10331),74)+1)</f>
        <v>广东大腿环吸</v>
      </c>
    </row>
    <row r="10333" spans="1:1" x14ac:dyDescent="0.2">
      <c r="A10333" t="str" cm="1">
        <f t="array" ref="A10333">INDEX(地区!A:A,INT(ROW(地区!A10493)/162))&amp;INDEX(项目!A:A,MOD(ROW(项目!A10332),74)+1)</f>
        <v>广东小腿吸脂</v>
      </c>
    </row>
    <row r="10334" spans="1:1" x14ac:dyDescent="0.2">
      <c r="A10334" t="str" cm="1">
        <f t="array" ref="A10334">INDEX(地区!A:A,INT(ROW(地区!A10494)/162))&amp;INDEX(项目!A:A,MOD(ROW(项目!A10333),74)+1)</f>
        <v>广东腰腹吸脂</v>
      </c>
    </row>
    <row r="10335" spans="1:1" x14ac:dyDescent="0.2">
      <c r="A10335" t="str" cm="1">
        <f t="array" ref="A10335">INDEX(地区!A:A,INT(ROW(地区!A10495)/162))&amp;INDEX(项目!A:A,MOD(ROW(项目!A10334),74)+1)</f>
        <v>广东腰腹环吸</v>
      </c>
    </row>
    <row r="10336" spans="1:1" x14ac:dyDescent="0.2">
      <c r="A10336" t="str" cm="1">
        <f t="array" ref="A10336">INDEX(地区!A:A,INT(ROW(地区!A10496)/162))&amp;INDEX(项目!A:A,MOD(ROW(项目!A10335),74)+1)</f>
        <v>广东面部吸脂</v>
      </c>
    </row>
    <row r="10337" spans="1:1" x14ac:dyDescent="0.2">
      <c r="A10337" t="str" cm="1">
        <f t="array" ref="A10337">INDEX(地区!A:A,INT(ROW(地区!A10497)/162))&amp;INDEX(项目!A:A,MOD(ROW(项目!A10336),74)+1)</f>
        <v>广东面部抽脂</v>
      </c>
    </row>
    <row r="10338" spans="1:1" x14ac:dyDescent="0.2">
      <c r="A10338" t="str" cm="1">
        <f t="array" ref="A10338">INDEX(地区!A:A,INT(ROW(地区!A10498)/162))&amp;INDEX(项目!A:A,MOD(ROW(项目!A10337),74)+1)</f>
        <v>广东全脸吸脂</v>
      </c>
    </row>
    <row r="10339" spans="1:1" x14ac:dyDescent="0.2">
      <c r="A10339" t="str" cm="1">
        <f t="array" ref="A10339">INDEX(地区!A:A,INT(ROW(地区!A10499)/162))&amp;INDEX(项目!A:A,MOD(ROW(项目!A10338),74)+1)</f>
        <v>广东全脸抽脂</v>
      </c>
    </row>
    <row r="10340" spans="1:1" x14ac:dyDescent="0.2">
      <c r="A10340" t="str" cm="1">
        <f t="array" ref="A10340">INDEX(地区!A:A,INT(ROW(地区!A10500)/162))&amp;INDEX(项目!A:A,MOD(ROW(项目!A10339),74)+1)</f>
        <v>广东面吸</v>
      </c>
    </row>
    <row r="10341" spans="1:1" x14ac:dyDescent="0.2">
      <c r="A10341" t="str" cm="1">
        <f t="array" ref="A10341">INDEX(地区!A:A,INT(ROW(地区!A10501)/162))&amp;INDEX(项目!A:A,MOD(ROW(项目!A10340),74)+1)</f>
        <v>广东面颊吸脂</v>
      </c>
    </row>
    <row r="10342" spans="1:1" x14ac:dyDescent="0.2">
      <c r="A10342" t="str" cm="1">
        <f t="array" ref="A10342">INDEX(地区!A:A,INT(ROW(地区!A10502)/162))&amp;INDEX(项目!A:A,MOD(ROW(项目!A10341),74)+1)</f>
        <v>广东面颊抽脂</v>
      </c>
    </row>
    <row r="10343" spans="1:1" x14ac:dyDescent="0.2">
      <c r="A10343" t="str" cm="1">
        <f t="array" ref="A10343">INDEX(地区!A:A,INT(ROW(地区!A10503)/162))&amp;INDEX(项目!A:A,MOD(ROW(项目!A10342),74)+1)</f>
        <v>广东脸部吸脂</v>
      </c>
    </row>
    <row r="10344" spans="1:1" x14ac:dyDescent="0.2">
      <c r="A10344" t="str" cm="1">
        <f t="array" ref="A10344">INDEX(地区!A:A,INT(ROW(地区!A10504)/162))&amp;INDEX(项目!A:A,MOD(ROW(项目!A10343),74)+1)</f>
        <v>广东脸部抽脂</v>
      </c>
    </row>
    <row r="10345" spans="1:1" x14ac:dyDescent="0.2">
      <c r="A10345" t="str" cm="1">
        <f t="array" ref="A10345">INDEX(地区!A:A,INT(ROW(地区!A10505)/162))&amp;INDEX(项目!A:A,MOD(ROW(项目!A10344),74)+1)</f>
        <v>广东下颌缘吸脂</v>
      </c>
    </row>
    <row r="10346" spans="1:1" x14ac:dyDescent="0.2">
      <c r="A10346" t="str" cm="1">
        <f t="array" ref="A10346">INDEX(地区!A:A,INT(ROW(地区!A10506)/162))&amp;INDEX(项目!A:A,MOD(ROW(项目!A10345),74)+1)</f>
        <v>广东手臂吸脂</v>
      </c>
    </row>
    <row r="10347" spans="1:1" x14ac:dyDescent="0.2">
      <c r="A10347" t="str" cm="1">
        <f t="array" ref="A10347">INDEX(地区!A:A,INT(ROW(地区!A10507)/162))&amp;INDEX(项目!A:A,MOD(ROW(项目!A10346),74)+1)</f>
        <v>广东手臂环吸</v>
      </c>
    </row>
    <row r="10348" spans="1:1" x14ac:dyDescent="0.2">
      <c r="A10348" t="str" cm="1">
        <f t="array" ref="A10348">INDEX(地区!A:A,INT(ROW(地区!A10508)/162))&amp;INDEX(项目!A:A,MOD(ROW(项目!A10347),74)+1)</f>
        <v>广东大臂吸脂</v>
      </c>
    </row>
    <row r="10349" spans="1:1" x14ac:dyDescent="0.2">
      <c r="A10349" t="str" cm="1">
        <f t="array" ref="A10349">INDEX(地区!A:A,INT(ROW(地区!A10509)/162))&amp;INDEX(项目!A:A,MOD(ROW(项目!A10348),74)+1)</f>
        <v>广东黄金微雕</v>
      </c>
    </row>
    <row r="10350" spans="1:1" x14ac:dyDescent="0.2">
      <c r="A10350" t="str" cm="1">
        <f t="array" ref="A10350">INDEX(地区!A:A,INT(ROW(地区!A10510)/162))&amp;INDEX(项目!A:A,MOD(ROW(项目!A10349),74)+1)</f>
        <v>广东面部黄金微雕</v>
      </c>
    </row>
    <row r="10351" spans="1:1" x14ac:dyDescent="0.2">
      <c r="A10351" t="str" cm="1">
        <f t="array" ref="A10351">INDEX(地区!A:A,INT(ROW(地区!A10511)/162))&amp;INDEX(项目!A:A,MOD(ROW(项目!A10350),74)+1)</f>
        <v>广东大腿抽脂</v>
      </c>
    </row>
    <row r="10352" spans="1:1" x14ac:dyDescent="0.2">
      <c r="A10352" t="str" cm="1">
        <f t="array" ref="A10352">INDEX(地区!A:A,INT(ROW(地区!A10512)/162))&amp;INDEX(项目!A:A,MOD(ROW(项目!A10351),74)+1)</f>
        <v>广东小腿抽脂</v>
      </c>
    </row>
    <row r="10353" spans="1:1" x14ac:dyDescent="0.2">
      <c r="A10353" t="str" cm="1">
        <f t="array" ref="A10353">INDEX(地区!A:A,INT(ROW(地区!A10513)/162))&amp;INDEX(项目!A:A,MOD(ROW(项目!A10352),74)+1)</f>
        <v>广东小腿环吸</v>
      </c>
    </row>
    <row r="10354" spans="1:1" x14ac:dyDescent="0.2">
      <c r="A10354" t="str" cm="1">
        <f t="array" ref="A10354">INDEX(地区!A:A,INT(ROW(地区!A10514)/162))&amp;INDEX(项目!A:A,MOD(ROW(项目!A10353),74)+1)</f>
        <v>广东手臂抽脂</v>
      </c>
    </row>
    <row r="10355" spans="1:1" x14ac:dyDescent="0.2">
      <c r="A10355" t="str" cm="1">
        <f t="array" ref="A10355">INDEX(地区!A:A,INT(ROW(地区!A10515)/162))&amp;INDEX(项目!A:A,MOD(ROW(项目!A10354),74)+1)</f>
        <v>广东大小腿吸脂</v>
      </c>
    </row>
    <row r="10356" spans="1:1" x14ac:dyDescent="0.2">
      <c r="A10356" t="str" cm="1">
        <f t="array" ref="A10356">INDEX(地区!A:A,INT(ROW(地区!A10516)/162))&amp;INDEX(项目!A:A,MOD(ROW(项目!A10355),74)+1)</f>
        <v>广东大小腿抽脂</v>
      </c>
    </row>
    <row r="10357" spans="1:1" x14ac:dyDescent="0.2">
      <c r="A10357" t="str" cm="1">
        <f t="array" ref="A10357">INDEX(地区!A:A,INT(ROW(地区!A10517)/162))&amp;INDEX(项目!A:A,MOD(ROW(项目!A10356),74)+1)</f>
        <v>广东大小腿环吸</v>
      </c>
    </row>
    <row r="10358" spans="1:1" x14ac:dyDescent="0.2">
      <c r="A10358" t="str" cm="1">
        <f t="array" ref="A10358">INDEX(地区!A:A,INT(ROW(地区!A10518)/162))&amp;INDEX(项目!A:A,MOD(ROW(项目!A10357),74)+1)</f>
        <v>广东背部吸脂</v>
      </c>
    </row>
    <row r="10359" spans="1:1" x14ac:dyDescent="0.2">
      <c r="A10359" t="str" cm="1">
        <f t="array" ref="A10359">INDEX(地区!A:A,INT(ROW(地区!A10519)/162))&amp;INDEX(项目!A:A,MOD(ROW(项目!A10358),74)+1)</f>
        <v>广东  全身吸脂</v>
      </c>
    </row>
    <row r="10360" spans="1:1" x14ac:dyDescent="0.2">
      <c r="A10360" t="str" cm="1">
        <f t="array" ref="A10360">INDEX(地区!A:A,INT(ROW(地区!A10520)/162))&amp;INDEX(项目!A:A,MOD(ROW(项目!A10359),74)+1)</f>
        <v>广东腰腹抽脂</v>
      </c>
    </row>
    <row r="10361" spans="1:1" x14ac:dyDescent="0.2">
      <c r="A10361" t="str" cm="1">
        <f t="array" ref="A10361">INDEX(地区!A:A,INT(ROW(地区!A10521)/162))&amp;INDEX(项目!A:A,MOD(ROW(项目!A10360),74)+1)</f>
        <v>广东隆胸</v>
      </c>
    </row>
    <row r="10362" spans="1:1" x14ac:dyDescent="0.2">
      <c r="A10362" t="str" cm="1">
        <f t="array" ref="A10362">INDEX(地区!A:A,INT(ROW(地区!A10522)/162))&amp;INDEX(项目!A:A,MOD(ROW(项目!A10361),74)+1)</f>
        <v>广东自体脂肪隆胸</v>
      </c>
    </row>
    <row r="10363" spans="1:1" x14ac:dyDescent="0.2">
      <c r="A10363" t="str" cm="1">
        <f t="array" ref="A10363">INDEX(地区!A:A,INT(ROW(地区!A10523)/162))&amp;INDEX(项目!A:A,MOD(ROW(项目!A10362),74)+1)</f>
        <v>广东脂肪隆胸</v>
      </c>
    </row>
    <row r="10364" spans="1:1" x14ac:dyDescent="0.2">
      <c r="A10364" t="str" cm="1">
        <f t="array" ref="A10364">INDEX(地区!A:A,INT(ROW(地区!A10524)/162))&amp;INDEX(项目!A:A,MOD(ROW(项目!A10363),74)+1)</f>
        <v>广东隆胸价格</v>
      </c>
    </row>
    <row r="10365" spans="1:1" x14ac:dyDescent="0.2">
      <c r="A10365" t="str" cm="1">
        <f t="array" ref="A10365">INDEX(地区!A:A,INT(ROW(地区!A10525)/162))&amp;INDEX(项目!A:A,MOD(ROW(项目!A10364),74)+1)</f>
        <v>广东假体隆胸</v>
      </c>
    </row>
    <row r="10366" spans="1:1" x14ac:dyDescent="0.2">
      <c r="A10366" t="str" cm="1">
        <f t="array" ref="A10366">INDEX(地区!A:A,INT(ROW(地区!A10526)/162))&amp;INDEX(项目!A:A,MOD(ROW(项目!A10365),74)+1)</f>
        <v>广东乳晕漂红</v>
      </c>
    </row>
    <row r="10367" spans="1:1" x14ac:dyDescent="0.2">
      <c r="A10367" t="str" cm="1">
        <f t="array" ref="A10367">INDEX(地区!A:A,INT(ROW(地区!A10527)/162))&amp;INDEX(项目!A:A,MOD(ROW(项目!A10366),74)+1)</f>
        <v>广东乳晕缩小</v>
      </c>
    </row>
    <row r="10368" spans="1:1" x14ac:dyDescent="0.2">
      <c r="A10368" t="str" cm="1">
        <f t="array" ref="A10368">INDEX(地区!A:A,INT(ROW(地区!A10528)/162))&amp;INDEX(项目!A:A,MOD(ROW(项目!A10367),74)+1)</f>
        <v>广东乳头缩小</v>
      </c>
    </row>
    <row r="10369" spans="1:1" x14ac:dyDescent="0.2">
      <c r="A10369" t="str" cm="1">
        <f t="array" ref="A10369">INDEX(地区!A:A,INT(ROW(地区!A10529)/162))&amp;INDEX(项目!A:A,MOD(ROW(项目!A10368),74)+1)</f>
        <v>广东乳晕整形</v>
      </c>
    </row>
    <row r="10370" spans="1:1" x14ac:dyDescent="0.2">
      <c r="A10370" t="str" cm="1">
        <f t="array" ref="A10370">INDEX(地区!A:A,INT(ROW(地区!A10530)/162))&amp;INDEX(项目!A:A,MOD(ROW(项目!A10369),74)+1)</f>
        <v>广西缩胸手术</v>
      </c>
    </row>
    <row r="10371" spans="1:1" x14ac:dyDescent="0.2">
      <c r="A10371" t="str" cm="1">
        <f t="array" ref="A10371">INDEX(地区!A:A,INT(ROW(地区!A10531)/162))&amp;INDEX(项目!A:A,MOD(ROW(项目!A10370),74)+1)</f>
        <v>广西缩胸</v>
      </c>
    </row>
    <row r="10372" spans="1:1" x14ac:dyDescent="0.2">
      <c r="A10372" t="str" cm="1">
        <f t="array" ref="A10372">INDEX(地区!A:A,INT(ROW(地区!A10532)/162))&amp;INDEX(项目!A:A,MOD(ROW(项目!A10371),74)+1)</f>
        <v>广西乳房下垂矫正</v>
      </c>
    </row>
    <row r="10373" spans="1:1" x14ac:dyDescent="0.2">
      <c r="A10373" t="str" cm="1">
        <f t="array" ref="A10373">INDEX(地区!A:A,INT(ROW(地区!A10533)/162))&amp;INDEX(项目!A:A,MOD(ROW(项目!A10372),74)+1)</f>
        <v>广西隆胸修复</v>
      </c>
    </row>
    <row r="10374" spans="1:1" x14ac:dyDescent="0.2">
      <c r="A10374" t="str" cm="1">
        <f t="array" ref="A10374">INDEX(地区!A:A,INT(ROW(地区!A10534)/162))&amp;INDEX(项目!A:A,MOD(ROW(项目!A10373),74)+1)</f>
        <v>广西隆胸假体取出</v>
      </c>
    </row>
    <row r="10375" spans="1:1" x14ac:dyDescent="0.2">
      <c r="A10375" t="str" cm="1">
        <f t="array" ref="A10375">INDEX(地区!A:A,INT(ROW(地区!A10535)/162))&amp;INDEX(项目!A:A,MOD(ROW(项目!A10374),74)+1)</f>
        <v>广西隆胸失败修复</v>
      </c>
    </row>
    <row r="10376" spans="1:1" x14ac:dyDescent="0.2">
      <c r="A10376" t="str" cm="1">
        <f t="array" ref="A10376">INDEX(地区!A:A,INT(ROW(地区!A10536)/162))&amp;INDEX(项目!A:A,MOD(ROW(项目!A10375),74)+1)</f>
        <v>广西乳头内陷矫正</v>
      </c>
    </row>
    <row r="10377" spans="1:1" x14ac:dyDescent="0.2">
      <c r="A10377" t="str" cm="1">
        <f t="array" ref="A10377">INDEX(地区!A:A,INT(ROW(地区!A10537)/162))&amp;INDEX(项目!A:A,MOD(ROW(项目!A10376),74)+1)</f>
        <v>广西复合隆胸</v>
      </c>
    </row>
    <row r="10378" spans="1:1" x14ac:dyDescent="0.2">
      <c r="A10378" t="str" cm="1">
        <f t="array" ref="A10378">INDEX(地区!A:A,INT(ROW(地区!A10538)/162))&amp;INDEX(项目!A:A,MOD(ROW(项目!A10377),74)+1)</f>
        <v>广西隆胸手术</v>
      </c>
    </row>
    <row r="10379" spans="1:1" x14ac:dyDescent="0.2">
      <c r="A10379" t="str" cm="1">
        <f t="array" ref="A10379">INDEX(地区!A:A,INT(ROW(地区!A10539)/162))&amp;INDEX(项目!A:A,MOD(ROW(项目!A10378),74)+1)</f>
        <v>广西娜绮丽假体隆胸</v>
      </c>
    </row>
    <row r="10380" spans="1:1" x14ac:dyDescent="0.2">
      <c r="A10380" t="str" cm="1">
        <f t="array" ref="A10380">INDEX(地区!A:A,INT(ROW(地区!A10540)/162))&amp;INDEX(项目!A:A,MOD(ROW(项目!A10379),74)+1)</f>
        <v>广西内窥镜隆胸</v>
      </c>
    </row>
    <row r="10381" spans="1:1" x14ac:dyDescent="0.2">
      <c r="A10381" t="str" cm="1">
        <f t="array" ref="A10381">INDEX(地区!A:A,INT(ROW(地区!A10541)/162))&amp;INDEX(项目!A:A,MOD(ROW(项目!A10380),74)+1)</f>
        <v xml:space="preserve">广西傲诺拉假体隆胸 </v>
      </c>
    </row>
    <row r="10382" spans="1:1" x14ac:dyDescent="0.2">
      <c r="A10382" t="str" cm="1">
        <f t="array" ref="A10382">INDEX(地区!A:A,INT(ROW(地区!A10542)/162))&amp;INDEX(项目!A:A,MOD(ROW(项目!A10381),74)+1)</f>
        <v>广西胸部假体取出</v>
      </c>
    </row>
    <row r="10383" spans="1:1" x14ac:dyDescent="0.2">
      <c r="A10383" t="str" cm="1">
        <f t="array" ref="A10383">INDEX(地区!A:A,INT(ROW(地区!A10543)/162))&amp;INDEX(项目!A:A,MOD(ROW(项目!A10382),74)+1)</f>
        <v>广西假体隆胸修复</v>
      </c>
    </row>
    <row r="10384" spans="1:1" x14ac:dyDescent="0.2">
      <c r="A10384" t="str" cm="1">
        <f t="array" ref="A10384">INDEX(地区!A:A,INT(ROW(地区!A10544)/162))&amp;INDEX(项目!A:A,MOD(ROW(项目!A10383),74)+1)</f>
        <v>广西傲诺拉隆胸</v>
      </c>
    </row>
    <row r="10385" spans="1:1" x14ac:dyDescent="0.2">
      <c r="A10385" t="str" cm="1">
        <f t="array" ref="A10385">INDEX(地区!A:A,INT(ROW(地区!A10545)/162))&amp;INDEX(项目!A:A,MOD(ROW(项目!A10384),74)+1)</f>
        <v>广西去副乳</v>
      </c>
    </row>
    <row r="10386" spans="1:1" x14ac:dyDescent="0.2">
      <c r="A10386" t="str" cm="1">
        <f t="array" ref="A10386">INDEX(地区!A:A,INT(ROW(地区!A10546)/162))&amp;INDEX(项目!A:A,MOD(ROW(项目!A10385),74)+1)</f>
        <v>广西胸部下垂矫正</v>
      </c>
    </row>
    <row r="10387" spans="1:1" x14ac:dyDescent="0.2">
      <c r="A10387" t="str" cm="1">
        <f t="array" ref="A10387">INDEX(地区!A:A,INT(ROW(地区!A10547)/162))&amp;INDEX(项目!A:A,MOD(ROW(项目!A10386),74)+1)</f>
        <v>广西奥美定取出</v>
      </c>
    </row>
    <row r="10388" spans="1:1" x14ac:dyDescent="0.2">
      <c r="A10388" t="str" cm="1">
        <f t="array" ref="A10388">INDEX(地区!A:A,INT(ROW(地区!A10548)/162))&amp;INDEX(项目!A:A,MOD(ROW(项目!A10387),74)+1)</f>
        <v>广西乳晕切口</v>
      </c>
    </row>
    <row r="10389" spans="1:1" x14ac:dyDescent="0.2">
      <c r="A10389" t="str" cm="1">
        <f t="array" ref="A10389">INDEX(地区!A:A,INT(ROW(地区!A10549)/162))&amp;INDEX(项目!A:A,MOD(ROW(项目!A10388),74)+1)</f>
        <v>广西腋下切口</v>
      </c>
    </row>
    <row r="10390" spans="1:1" x14ac:dyDescent="0.2">
      <c r="A10390" t="str" cm="1">
        <f t="array" ref="A10390">INDEX(地区!A:A,INT(ROW(地区!A10550)/162))&amp;INDEX(项目!A:A,MOD(ROW(项目!A10389),74)+1)</f>
        <v>广西乳房下皱襞切口</v>
      </c>
    </row>
    <row r="10391" spans="1:1" x14ac:dyDescent="0.2">
      <c r="A10391" t="str" cm="1">
        <f t="array" ref="A10391">INDEX(地区!A:A,INT(ROW(地区!A10551)/162))&amp;INDEX(项目!A:A,MOD(ROW(项目!A10390),74)+1)</f>
        <v>广西曼托假体隆胸</v>
      </c>
    </row>
    <row r="10392" spans="1:1" x14ac:dyDescent="0.2">
      <c r="A10392" t="str" cm="1">
        <f t="array" ref="A10392">INDEX(地区!A:A,INT(ROW(地区!A10552)/162))&amp;INDEX(项目!A:A,MOD(ROW(项目!A10391),74)+1)</f>
        <v>广西奥诺拉</v>
      </c>
    </row>
    <row r="10393" spans="1:1" x14ac:dyDescent="0.2">
      <c r="A10393" t="str" cm="1">
        <f t="array" ref="A10393">INDEX(地区!A:A,INT(ROW(地区!A10553)/162))&amp;INDEX(项目!A:A,MOD(ROW(项目!A10392),74)+1)</f>
        <v>广西傲诺拉</v>
      </c>
    </row>
    <row r="10394" spans="1:1" x14ac:dyDescent="0.2">
      <c r="A10394" t="str" cm="1">
        <f t="array" ref="A10394">INDEX(地区!A:A,INT(ROW(地区!A10554)/162))&amp;INDEX(项目!A:A,MOD(ROW(项目!A10393),74)+1)</f>
        <v>广西星熠</v>
      </c>
    </row>
    <row r="10395" spans="1:1" x14ac:dyDescent="0.2">
      <c r="A10395" t="str" cm="1">
        <f t="array" ref="A10395">INDEX(地区!A:A,INT(ROW(地区!A10555)/162))&amp;INDEX(项目!A:A,MOD(ROW(项目!A10394),74)+1)</f>
        <v>广西曼托</v>
      </c>
    </row>
    <row r="10396" spans="1:1" x14ac:dyDescent="0.2">
      <c r="A10396" t="str" cm="1">
        <f t="array" ref="A10396">INDEX(地区!A:A,INT(ROW(地区!A10556)/162))&amp;INDEX(项目!A:A,MOD(ROW(项目!A10395),74)+1)</f>
        <v>广西魔滴</v>
      </c>
    </row>
    <row r="10397" spans="1:1" x14ac:dyDescent="0.2">
      <c r="A10397" t="str" cm="1">
        <f t="array" ref="A10397">INDEX(地区!A:A,INT(ROW(地区!A10557)/162))&amp;INDEX(项目!A:A,MOD(ROW(项目!A10396),74)+1)</f>
        <v>广西光面圆形</v>
      </c>
    </row>
    <row r="10398" spans="1:1" x14ac:dyDescent="0.2">
      <c r="A10398" t="str" cm="1">
        <f t="array" ref="A10398">INDEX(地区!A:A,INT(ROW(地区!A10558)/162))&amp;INDEX(项目!A:A,MOD(ROW(项目!A10397),74)+1)</f>
        <v>广西绒面圆形</v>
      </c>
    </row>
    <row r="10399" spans="1:1" x14ac:dyDescent="0.2">
      <c r="A10399" t="str" cm="1">
        <f t="array" ref="A10399">INDEX(地区!A:A,INT(ROW(地区!A10559)/162))&amp;INDEX(项目!A:A,MOD(ROW(项目!A10398),74)+1)</f>
        <v>广西毛面水滴形</v>
      </c>
    </row>
    <row r="10400" spans="1:1" x14ac:dyDescent="0.2">
      <c r="A10400" t="str" cm="1">
        <f t="array" ref="A10400">INDEX(地区!A:A,INT(ROW(地区!A10560)/162))&amp;INDEX(项目!A:A,MOD(ROW(项目!A10399),74)+1)</f>
        <v>广西吸脂</v>
      </c>
    </row>
    <row r="10401" spans="1:1" x14ac:dyDescent="0.2">
      <c r="A10401" t="str" cm="1">
        <f t="array" ref="A10401">INDEX(地区!A:A,INT(ROW(地区!A10561)/162))&amp;INDEX(项目!A:A,MOD(ROW(项目!A10400),74)+1)</f>
        <v>广西抽脂</v>
      </c>
    </row>
    <row r="10402" spans="1:1" x14ac:dyDescent="0.2">
      <c r="A10402" t="str" cm="1">
        <f t="array" ref="A10402">INDEX(地区!A:A,INT(ROW(地区!A10562)/162))&amp;INDEX(项目!A:A,MOD(ROW(项目!A10401),74)+1)</f>
        <v>广西吸脂修复</v>
      </c>
    </row>
    <row r="10403" spans="1:1" x14ac:dyDescent="0.2">
      <c r="A10403" t="str" cm="1">
        <f t="array" ref="A10403">INDEX(地区!A:A,INT(ROW(地区!A10563)/162))&amp;INDEX(项目!A:A,MOD(ROW(项目!A10402),74)+1)</f>
        <v>广西吸脂失败</v>
      </c>
    </row>
    <row r="10404" spans="1:1" x14ac:dyDescent="0.2">
      <c r="A10404" t="str" cm="1">
        <f t="array" ref="A10404">INDEX(地区!A:A,INT(ROW(地区!A10564)/162))&amp;INDEX(项目!A:A,MOD(ROW(项目!A10403),74)+1)</f>
        <v>广西吸脂价格</v>
      </c>
    </row>
    <row r="10405" spans="1:1" x14ac:dyDescent="0.2">
      <c r="A10405" t="str" cm="1">
        <f t="array" ref="A10405">INDEX(地区!A:A,INT(ROW(地区!A10565)/162))&amp;INDEX(项目!A:A,MOD(ROW(项目!A10404),74)+1)</f>
        <v>广西大腿吸脂</v>
      </c>
    </row>
    <row r="10406" spans="1:1" x14ac:dyDescent="0.2">
      <c r="A10406" t="str" cm="1">
        <f t="array" ref="A10406">INDEX(地区!A:A,INT(ROW(地区!A10566)/162))&amp;INDEX(项目!A:A,MOD(ROW(项目!A10405),74)+1)</f>
        <v>广西大腿环吸</v>
      </c>
    </row>
    <row r="10407" spans="1:1" x14ac:dyDescent="0.2">
      <c r="A10407" t="str" cm="1">
        <f t="array" ref="A10407">INDEX(地区!A:A,INT(ROW(地区!A10567)/162))&amp;INDEX(项目!A:A,MOD(ROW(项目!A10406),74)+1)</f>
        <v>广西小腿吸脂</v>
      </c>
    </row>
    <row r="10408" spans="1:1" x14ac:dyDescent="0.2">
      <c r="A10408" t="str" cm="1">
        <f t="array" ref="A10408">INDEX(地区!A:A,INT(ROW(地区!A10568)/162))&amp;INDEX(项目!A:A,MOD(ROW(项目!A10407),74)+1)</f>
        <v>广西腰腹吸脂</v>
      </c>
    </row>
    <row r="10409" spans="1:1" x14ac:dyDescent="0.2">
      <c r="A10409" t="str" cm="1">
        <f t="array" ref="A10409">INDEX(地区!A:A,INT(ROW(地区!A10569)/162))&amp;INDEX(项目!A:A,MOD(ROW(项目!A10408),74)+1)</f>
        <v>广西腰腹环吸</v>
      </c>
    </row>
    <row r="10410" spans="1:1" x14ac:dyDescent="0.2">
      <c r="A10410" t="str" cm="1">
        <f t="array" ref="A10410">INDEX(地区!A:A,INT(ROW(地区!A10570)/162))&amp;INDEX(项目!A:A,MOD(ROW(项目!A10409),74)+1)</f>
        <v>广西面部吸脂</v>
      </c>
    </row>
    <row r="10411" spans="1:1" x14ac:dyDescent="0.2">
      <c r="A10411" t="str" cm="1">
        <f t="array" ref="A10411">INDEX(地区!A:A,INT(ROW(地区!A10571)/162))&amp;INDEX(项目!A:A,MOD(ROW(项目!A10410),74)+1)</f>
        <v>广西面部抽脂</v>
      </c>
    </row>
    <row r="10412" spans="1:1" x14ac:dyDescent="0.2">
      <c r="A10412" t="str" cm="1">
        <f t="array" ref="A10412">INDEX(地区!A:A,INT(ROW(地区!A10572)/162))&amp;INDEX(项目!A:A,MOD(ROW(项目!A10411),74)+1)</f>
        <v>广西全脸吸脂</v>
      </c>
    </row>
    <row r="10413" spans="1:1" x14ac:dyDescent="0.2">
      <c r="A10413" t="str" cm="1">
        <f t="array" ref="A10413">INDEX(地区!A:A,INT(ROW(地区!A10573)/162))&amp;INDEX(项目!A:A,MOD(ROW(项目!A10412),74)+1)</f>
        <v>广西全脸抽脂</v>
      </c>
    </row>
    <row r="10414" spans="1:1" x14ac:dyDescent="0.2">
      <c r="A10414" t="str" cm="1">
        <f t="array" ref="A10414">INDEX(地区!A:A,INT(ROW(地区!A10574)/162))&amp;INDEX(项目!A:A,MOD(ROW(项目!A10413),74)+1)</f>
        <v>广西面吸</v>
      </c>
    </row>
    <row r="10415" spans="1:1" x14ac:dyDescent="0.2">
      <c r="A10415" t="str" cm="1">
        <f t="array" ref="A10415">INDEX(地区!A:A,INT(ROW(地区!A10575)/162))&amp;INDEX(项目!A:A,MOD(ROW(项目!A10414),74)+1)</f>
        <v>广西面颊吸脂</v>
      </c>
    </row>
    <row r="10416" spans="1:1" x14ac:dyDescent="0.2">
      <c r="A10416" t="str" cm="1">
        <f t="array" ref="A10416">INDEX(地区!A:A,INT(ROW(地区!A10576)/162))&amp;INDEX(项目!A:A,MOD(ROW(项目!A10415),74)+1)</f>
        <v>广西面颊抽脂</v>
      </c>
    </row>
    <row r="10417" spans="1:1" x14ac:dyDescent="0.2">
      <c r="A10417" t="str" cm="1">
        <f t="array" ref="A10417">INDEX(地区!A:A,INT(ROW(地区!A10577)/162))&amp;INDEX(项目!A:A,MOD(ROW(项目!A10416),74)+1)</f>
        <v>广西脸部吸脂</v>
      </c>
    </row>
    <row r="10418" spans="1:1" x14ac:dyDescent="0.2">
      <c r="A10418" t="str" cm="1">
        <f t="array" ref="A10418">INDEX(地区!A:A,INT(ROW(地区!A10578)/162))&amp;INDEX(项目!A:A,MOD(ROW(项目!A10417),74)+1)</f>
        <v>广西脸部抽脂</v>
      </c>
    </row>
    <row r="10419" spans="1:1" x14ac:dyDescent="0.2">
      <c r="A10419" t="str" cm="1">
        <f t="array" ref="A10419">INDEX(地区!A:A,INT(ROW(地区!A10579)/162))&amp;INDEX(项目!A:A,MOD(ROW(项目!A10418),74)+1)</f>
        <v>广西下颌缘吸脂</v>
      </c>
    </row>
    <row r="10420" spans="1:1" x14ac:dyDescent="0.2">
      <c r="A10420" t="str" cm="1">
        <f t="array" ref="A10420">INDEX(地区!A:A,INT(ROW(地区!A10580)/162))&amp;INDEX(项目!A:A,MOD(ROW(项目!A10419),74)+1)</f>
        <v>广西手臂吸脂</v>
      </c>
    </row>
    <row r="10421" spans="1:1" x14ac:dyDescent="0.2">
      <c r="A10421" t="str" cm="1">
        <f t="array" ref="A10421">INDEX(地区!A:A,INT(ROW(地区!A10581)/162))&amp;INDEX(项目!A:A,MOD(ROW(项目!A10420),74)+1)</f>
        <v>广西手臂环吸</v>
      </c>
    </row>
    <row r="10422" spans="1:1" x14ac:dyDescent="0.2">
      <c r="A10422" t="str" cm="1">
        <f t="array" ref="A10422">INDEX(地区!A:A,INT(ROW(地区!A10582)/162))&amp;INDEX(项目!A:A,MOD(ROW(项目!A10421),74)+1)</f>
        <v>广西大臂吸脂</v>
      </c>
    </row>
    <row r="10423" spans="1:1" x14ac:dyDescent="0.2">
      <c r="A10423" t="str" cm="1">
        <f t="array" ref="A10423">INDEX(地区!A:A,INT(ROW(地区!A10583)/162))&amp;INDEX(项目!A:A,MOD(ROW(项目!A10422),74)+1)</f>
        <v>广西黄金微雕</v>
      </c>
    </row>
    <row r="10424" spans="1:1" x14ac:dyDescent="0.2">
      <c r="A10424" t="str" cm="1">
        <f t="array" ref="A10424">INDEX(地区!A:A,INT(ROW(地区!A10584)/162))&amp;INDEX(项目!A:A,MOD(ROW(项目!A10423),74)+1)</f>
        <v>广西面部黄金微雕</v>
      </c>
    </row>
    <row r="10425" spans="1:1" x14ac:dyDescent="0.2">
      <c r="A10425" t="str" cm="1">
        <f t="array" ref="A10425">INDEX(地区!A:A,INT(ROW(地区!A10585)/162))&amp;INDEX(项目!A:A,MOD(ROW(项目!A10424),74)+1)</f>
        <v>广西大腿抽脂</v>
      </c>
    </row>
    <row r="10426" spans="1:1" x14ac:dyDescent="0.2">
      <c r="A10426" t="str" cm="1">
        <f t="array" ref="A10426">INDEX(地区!A:A,INT(ROW(地区!A10586)/162))&amp;INDEX(项目!A:A,MOD(ROW(项目!A10425),74)+1)</f>
        <v>广西小腿抽脂</v>
      </c>
    </row>
    <row r="10427" spans="1:1" x14ac:dyDescent="0.2">
      <c r="A10427" t="str" cm="1">
        <f t="array" ref="A10427">INDEX(地区!A:A,INT(ROW(地区!A10587)/162))&amp;INDEX(项目!A:A,MOD(ROW(项目!A10426),74)+1)</f>
        <v>广西小腿环吸</v>
      </c>
    </row>
    <row r="10428" spans="1:1" x14ac:dyDescent="0.2">
      <c r="A10428" t="str" cm="1">
        <f t="array" ref="A10428">INDEX(地区!A:A,INT(ROW(地区!A10588)/162))&amp;INDEX(项目!A:A,MOD(ROW(项目!A10427),74)+1)</f>
        <v>广西手臂抽脂</v>
      </c>
    </row>
    <row r="10429" spans="1:1" x14ac:dyDescent="0.2">
      <c r="A10429" t="str" cm="1">
        <f t="array" ref="A10429">INDEX(地区!A:A,INT(ROW(地区!A10589)/162))&amp;INDEX(项目!A:A,MOD(ROW(项目!A10428),74)+1)</f>
        <v>广西大小腿吸脂</v>
      </c>
    </row>
    <row r="10430" spans="1:1" x14ac:dyDescent="0.2">
      <c r="A10430" t="str" cm="1">
        <f t="array" ref="A10430">INDEX(地区!A:A,INT(ROW(地区!A10590)/162))&amp;INDEX(项目!A:A,MOD(ROW(项目!A10429),74)+1)</f>
        <v>广西大小腿抽脂</v>
      </c>
    </row>
    <row r="10431" spans="1:1" x14ac:dyDescent="0.2">
      <c r="A10431" t="str" cm="1">
        <f t="array" ref="A10431">INDEX(地区!A:A,INT(ROW(地区!A10591)/162))&amp;INDEX(项目!A:A,MOD(ROW(项目!A10430),74)+1)</f>
        <v>广西大小腿环吸</v>
      </c>
    </row>
    <row r="10432" spans="1:1" x14ac:dyDescent="0.2">
      <c r="A10432" t="str" cm="1">
        <f t="array" ref="A10432">INDEX(地区!A:A,INT(ROW(地区!A10592)/162))&amp;INDEX(项目!A:A,MOD(ROW(项目!A10431),74)+1)</f>
        <v>广西背部吸脂</v>
      </c>
    </row>
    <row r="10433" spans="1:1" x14ac:dyDescent="0.2">
      <c r="A10433" t="str" cm="1">
        <f t="array" ref="A10433">INDEX(地区!A:A,INT(ROW(地区!A10593)/162))&amp;INDEX(项目!A:A,MOD(ROW(项目!A10432),74)+1)</f>
        <v>广西  全身吸脂</v>
      </c>
    </row>
    <row r="10434" spans="1:1" x14ac:dyDescent="0.2">
      <c r="A10434" t="str" cm="1">
        <f t="array" ref="A10434">INDEX(地区!A:A,INT(ROW(地区!A10594)/162))&amp;INDEX(项目!A:A,MOD(ROW(项目!A10433),74)+1)</f>
        <v>广西腰腹抽脂</v>
      </c>
    </row>
    <row r="10435" spans="1:1" x14ac:dyDescent="0.2">
      <c r="A10435" t="str" cm="1">
        <f t="array" ref="A10435">INDEX(地区!A:A,INT(ROW(地区!A10595)/162))&amp;INDEX(项目!A:A,MOD(ROW(项目!A10434),74)+1)</f>
        <v>广西隆胸</v>
      </c>
    </row>
    <row r="10436" spans="1:1" x14ac:dyDescent="0.2">
      <c r="A10436" t="str" cm="1">
        <f t="array" ref="A10436">INDEX(地区!A:A,INT(ROW(地区!A10596)/162))&amp;INDEX(项目!A:A,MOD(ROW(项目!A10435),74)+1)</f>
        <v>广西自体脂肪隆胸</v>
      </c>
    </row>
    <row r="10437" spans="1:1" x14ac:dyDescent="0.2">
      <c r="A10437" t="str" cm="1">
        <f t="array" ref="A10437">INDEX(地区!A:A,INT(ROW(地区!A10597)/162))&amp;INDEX(项目!A:A,MOD(ROW(项目!A10436),74)+1)</f>
        <v>广西脂肪隆胸</v>
      </c>
    </row>
    <row r="10438" spans="1:1" x14ac:dyDescent="0.2">
      <c r="A10438" t="str" cm="1">
        <f t="array" ref="A10438">INDEX(地区!A:A,INT(ROW(地区!A10598)/162))&amp;INDEX(项目!A:A,MOD(ROW(项目!A10437),74)+1)</f>
        <v>广西隆胸价格</v>
      </c>
    </row>
    <row r="10439" spans="1:1" x14ac:dyDescent="0.2">
      <c r="A10439" t="str" cm="1">
        <f t="array" ref="A10439">INDEX(地区!A:A,INT(ROW(地区!A10599)/162))&amp;INDEX(项目!A:A,MOD(ROW(项目!A10438),74)+1)</f>
        <v>广西假体隆胸</v>
      </c>
    </row>
    <row r="10440" spans="1:1" x14ac:dyDescent="0.2">
      <c r="A10440" t="str" cm="1">
        <f t="array" ref="A10440">INDEX(地区!A:A,INT(ROW(地区!A10600)/162))&amp;INDEX(项目!A:A,MOD(ROW(项目!A10439),74)+1)</f>
        <v>广西乳晕漂红</v>
      </c>
    </row>
    <row r="10441" spans="1:1" x14ac:dyDescent="0.2">
      <c r="A10441" t="str" cm="1">
        <f t="array" ref="A10441">INDEX(地区!A:A,INT(ROW(地区!A10601)/162))&amp;INDEX(项目!A:A,MOD(ROW(项目!A10440),74)+1)</f>
        <v>广西乳晕缩小</v>
      </c>
    </row>
    <row r="10442" spans="1:1" x14ac:dyDescent="0.2">
      <c r="A10442" t="str" cm="1">
        <f t="array" ref="A10442">INDEX(地区!A:A,INT(ROW(地区!A10602)/162))&amp;INDEX(项目!A:A,MOD(ROW(项目!A10441),74)+1)</f>
        <v>广西乳头缩小</v>
      </c>
    </row>
    <row r="10443" spans="1:1" x14ac:dyDescent="0.2">
      <c r="A10443" t="str" cm="1">
        <f t="array" ref="A10443">INDEX(地区!A:A,INT(ROW(地区!A10603)/162))&amp;INDEX(项目!A:A,MOD(ROW(项目!A10442),74)+1)</f>
        <v>广西乳晕整形</v>
      </c>
    </row>
    <row r="10444" spans="1:1" x14ac:dyDescent="0.2">
      <c r="A10444" t="str" cm="1">
        <f t="array" ref="A10444">INDEX(地区!A:A,INT(ROW(地区!A10604)/162))&amp;INDEX(项目!A:A,MOD(ROW(项目!A10443),74)+1)</f>
        <v>广西缩胸手术</v>
      </c>
    </row>
    <row r="10445" spans="1:1" x14ac:dyDescent="0.2">
      <c r="A10445" t="str" cm="1">
        <f t="array" ref="A10445">INDEX(地区!A:A,INT(ROW(地区!A10605)/162))&amp;INDEX(项目!A:A,MOD(ROW(项目!A10444),74)+1)</f>
        <v>广西缩胸</v>
      </c>
    </row>
    <row r="10446" spans="1:1" x14ac:dyDescent="0.2">
      <c r="A10446" t="str" cm="1">
        <f t="array" ref="A10446">INDEX(地区!A:A,INT(ROW(地区!A10606)/162))&amp;INDEX(项目!A:A,MOD(ROW(项目!A10445),74)+1)</f>
        <v>广西乳房下垂矫正</v>
      </c>
    </row>
    <row r="10447" spans="1:1" x14ac:dyDescent="0.2">
      <c r="A10447" t="str" cm="1">
        <f t="array" ref="A10447">INDEX(地区!A:A,INT(ROW(地区!A10607)/162))&amp;INDEX(项目!A:A,MOD(ROW(项目!A10446),74)+1)</f>
        <v>广西隆胸修复</v>
      </c>
    </row>
    <row r="10448" spans="1:1" x14ac:dyDescent="0.2">
      <c r="A10448" t="str" cm="1">
        <f t="array" ref="A10448">INDEX(地区!A:A,INT(ROW(地区!A10608)/162))&amp;INDEX(项目!A:A,MOD(ROW(项目!A10447),74)+1)</f>
        <v>广西隆胸假体取出</v>
      </c>
    </row>
    <row r="10449" spans="1:1" x14ac:dyDescent="0.2">
      <c r="A10449" t="str" cm="1">
        <f t="array" ref="A10449">INDEX(地区!A:A,INT(ROW(地区!A10609)/162))&amp;INDEX(项目!A:A,MOD(ROW(项目!A10448),74)+1)</f>
        <v>广西隆胸失败修复</v>
      </c>
    </row>
    <row r="10450" spans="1:1" x14ac:dyDescent="0.2">
      <c r="A10450" t="str" cm="1">
        <f t="array" ref="A10450">INDEX(地区!A:A,INT(ROW(地区!A10610)/162))&amp;INDEX(项目!A:A,MOD(ROW(项目!A10449),74)+1)</f>
        <v>广西乳头内陷矫正</v>
      </c>
    </row>
    <row r="10451" spans="1:1" x14ac:dyDescent="0.2">
      <c r="A10451" t="str" cm="1">
        <f t="array" ref="A10451">INDEX(地区!A:A,INT(ROW(地区!A10611)/162))&amp;INDEX(项目!A:A,MOD(ROW(项目!A10450),74)+1)</f>
        <v>广西复合隆胸</v>
      </c>
    </row>
    <row r="10452" spans="1:1" x14ac:dyDescent="0.2">
      <c r="A10452" t="str" cm="1">
        <f t="array" ref="A10452">INDEX(地区!A:A,INT(ROW(地区!A10612)/162))&amp;INDEX(项目!A:A,MOD(ROW(项目!A10451),74)+1)</f>
        <v>广西隆胸手术</v>
      </c>
    </row>
    <row r="10453" spans="1:1" x14ac:dyDescent="0.2">
      <c r="A10453" t="str" cm="1">
        <f t="array" ref="A10453">INDEX(地区!A:A,INT(ROW(地区!A10613)/162))&amp;INDEX(项目!A:A,MOD(ROW(项目!A10452),74)+1)</f>
        <v>广西娜绮丽假体隆胸</v>
      </c>
    </row>
    <row r="10454" spans="1:1" x14ac:dyDescent="0.2">
      <c r="A10454" t="str" cm="1">
        <f t="array" ref="A10454">INDEX(地区!A:A,INT(ROW(地区!A10614)/162))&amp;INDEX(项目!A:A,MOD(ROW(项目!A10453),74)+1)</f>
        <v>广西内窥镜隆胸</v>
      </c>
    </row>
    <row r="10455" spans="1:1" x14ac:dyDescent="0.2">
      <c r="A10455" t="str" cm="1">
        <f t="array" ref="A10455">INDEX(地区!A:A,INT(ROW(地区!A10615)/162))&amp;INDEX(项目!A:A,MOD(ROW(项目!A10454),74)+1)</f>
        <v xml:space="preserve">广西傲诺拉假体隆胸 </v>
      </c>
    </row>
    <row r="10456" spans="1:1" x14ac:dyDescent="0.2">
      <c r="A10456" t="str" cm="1">
        <f t="array" ref="A10456">INDEX(地区!A:A,INT(ROW(地区!A10616)/162))&amp;INDEX(项目!A:A,MOD(ROW(项目!A10455),74)+1)</f>
        <v>广西胸部假体取出</v>
      </c>
    </row>
    <row r="10457" spans="1:1" x14ac:dyDescent="0.2">
      <c r="A10457" t="str" cm="1">
        <f t="array" ref="A10457">INDEX(地区!A:A,INT(ROW(地区!A10617)/162))&amp;INDEX(项目!A:A,MOD(ROW(项目!A10456),74)+1)</f>
        <v>广西假体隆胸修复</v>
      </c>
    </row>
    <row r="10458" spans="1:1" x14ac:dyDescent="0.2">
      <c r="A10458" t="str" cm="1">
        <f t="array" ref="A10458">INDEX(地区!A:A,INT(ROW(地区!A10618)/162))&amp;INDEX(项目!A:A,MOD(ROW(项目!A10457),74)+1)</f>
        <v>广西傲诺拉隆胸</v>
      </c>
    </row>
    <row r="10459" spans="1:1" x14ac:dyDescent="0.2">
      <c r="A10459" t="str" cm="1">
        <f t="array" ref="A10459">INDEX(地区!A:A,INT(ROW(地区!A10619)/162))&amp;INDEX(项目!A:A,MOD(ROW(项目!A10458),74)+1)</f>
        <v>广西去副乳</v>
      </c>
    </row>
    <row r="10460" spans="1:1" x14ac:dyDescent="0.2">
      <c r="A10460" t="str" cm="1">
        <f t="array" ref="A10460">INDEX(地区!A:A,INT(ROW(地区!A10620)/162))&amp;INDEX(项目!A:A,MOD(ROW(项目!A10459),74)+1)</f>
        <v>广西胸部下垂矫正</v>
      </c>
    </row>
    <row r="10461" spans="1:1" x14ac:dyDescent="0.2">
      <c r="A10461" t="str" cm="1">
        <f t="array" ref="A10461">INDEX(地区!A:A,INT(ROW(地区!A10621)/162))&amp;INDEX(项目!A:A,MOD(ROW(项目!A10460),74)+1)</f>
        <v>广西奥美定取出</v>
      </c>
    </row>
    <row r="10462" spans="1:1" x14ac:dyDescent="0.2">
      <c r="A10462" t="str" cm="1">
        <f t="array" ref="A10462">INDEX(地区!A:A,INT(ROW(地区!A10622)/162))&amp;INDEX(项目!A:A,MOD(ROW(项目!A10461),74)+1)</f>
        <v>广西乳晕切口</v>
      </c>
    </row>
    <row r="10463" spans="1:1" x14ac:dyDescent="0.2">
      <c r="A10463" t="str" cm="1">
        <f t="array" ref="A10463">INDEX(地区!A:A,INT(ROW(地区!A10623)/162))&amp;INDEX(项目!A:A,MOD(ROW(项目!A10462),74)+1)</f>
        <v>广西腋下切口</v>
      </c>
    </row>
    <row r="10464" spans="1:1" x14ac:dyDescent="0.2">
      <c r="A10464" t="str" cm="1">
        <f t="array" ref="A10464">INDEX(地区!A:A,INT(ROW(地区!A10624)/162))&amp;INDEX(项目!A:A,MOD(ROW(项目!A10463),74)+1)</f>
        <v>广西乳房下皱襞切口</v>
      </c>
    </row>
    <row r="10465" spans="1:1" x14ac:dyDescent="0.2">
      <c r="A10465" t="str" cm="1">
        <f t="array" ref="A10465">INDEX(地区!A:A,INT(ROW(地区!A10625)/162))&amp;INDEX(项目!A:A,MOD(ROW(项目!A10464),74)+1)</f>
        <v>广西曼托假体隆胸</v>
      </c>
    </row>
    <row r="10466" spans="1:1" x14ac:dyDescent="0.2">
      <c r="A10466" t="str" cm="1">
        <f t="array" ref="A10466">INDEX(地区!A:A,INT(ROW(地区!A10626)/162))&amp;INDEX(项目!A:A,MOD(ROW(项目!A10465),74)+1)</f>
        <v>广西奥诺拉</v>
      </c>
    </row>
    <row r="10467" spans="1:1" x14ac:dyDescent="0.2">
      <c r="A10467" t="str" cm="1">
        <f t="array" ref="A10467">INDEX(地区!A:A,INT(ROW(地区!A10627)/162))&amp;INDEX(项目!A:A,MOD(ROW(项目!A10466),74)+1)</f>
        <v>广西傲诺拉</v>
      </c>
    </row>
    <row r="10468" spans="1:1" x14ac:dyDescent="0.2">
      <c r="A10468" t="str" cm="1">
        <f t="array" ref="A10468">INDEX(地区!A:A,INT(ROW(地区!A10628)/162))&amp;INDEX(项目!A:A,MOD(ROW(项目!A10467),74)+1)</f>
        <v>广西星熠</v>
      </c>
    </row>
    <row r="10469" spans="1:1" x14ac:dyDescent="0.2">
      <c r="A10469" t="str" cm="1">
        <f t="array" ref="A10469">INDEX(地区!A:A,INT(ROW(地区!A10629)/162))&amp;INDEX(项目!A:A,MOD(ROW(项目!A10468),74)+1)</f>
        <v>广西曼托</v>
      </c>
    </row>
    <row r="10470" spans="1:1" x14ac:dyDescent="0.2">
      <c r="A10470" t="str" cm="1">
        <f t="array" ref="A10470">INDEX(地区!A:A,INT(ROW(地区!A10630)/162))&amp;INDEX(项目!A:A,MOD(ROW(项目!A10469),74)+1)</f>
        <v>广西魔滴</v>
      </c>
    </row>
    <row r="10471" spans="1:1" x14ac:dyDescent="0.2">
      <c r="A10471" t="str" cm="1">
        <f t="array" ref="A10471">INDEX(地区!A:A,INT(ROW(地区!A10631)/162))&amp;INDEX(项目!A:A,MOD(ROW(项目!A10470),74)+1)</f>
        <v>广西光面圆形</v>
      </c>
    </row>
    <row r="10472" spans="1:1" x14ac:dyDescent="0.2">
      <c r="A10472" t="str" cm="1">
        <f t="array" ref="A10472">INDEX(地区!A:A,INT(ROW(地区!A10632)/162))&amp;INDEX(项目!A:A,MOD(ROW(项目!A10471),74)+1)</f>
        <v>广西绒面圆形</v>
      </c>
    </row>
    <row r="10473" spans="1:1" x14ac:dyDescent="0.2">
      <c r="A10473" t="str" cm="1">
        <f t="array" ref="A10473">INDEX(地区!A:A,INT(ROW(地区!A10633)/162))&amp;INDEX(项目!A:A,MOD(ROW(项目!A10472),74)+1)</f>
        <v>广西毛面水滴形</v>
      </c>
    </row>
    <row r="10474" spans="1:1" x14ac:dyDescent="0.2">
      <c r="A10474" t="str" cm="1">
        <f t="array" ref="A10474">INDEX(地区!A:A,INT(ROW(地区!A10634)/162))&amp;INDEX(项目!A:A,MOD(ROW(项目!A10473),74)+1)</f>
        <v>广西吸脂</v>
      </c>
    </row>
    <row r="10475" spans="1:1" x14ac:dyDescent="0.2">
      <c r="A10475" t="str" cm="1">
        <f t="array" ref="A10475">INDEX(地区!A:A,INT(ROW(地区!A10635)/162))&amp;INDEX(项目!A:A,MOD(ROW(项目!A10474),74)+1)</f>
        <v>广西抽脂</v>
      </c>
    </row>
    <row r="10476" spans="1:1" x14ac:dyDescent="0.2">
      <c r="A10476" t="str" cm="1">
        <f t="array" ref="A10476">INDEX(地区!A:A,INT(ROW(地区!A10636)/162))&amp;INDEX(项目!A:A,MOD(ROW(项目!A10475),74)+1)</f>
        <v>广西吸脂修复</v>
      </c>
    </row>
    <row r="10477" spans="1:1" x14ac:dyDescent="0.2">
      <c r="A10477" t="str" cm="1">
        <f t="array" ref="A10477">INDEX(地区!A:A,INT(ROW(地区!A10637)/162))&amp;INDEX(项目!A:A,MOD(ROW(项目!A10476),74)+1)</f>
        <v>广西吸脂失败</v>
      </c>
    </row>
    <row r="10478" spans="1:1" x14ac:dyDescent="0.2">
      <c r="A10478" t="str" cm="1">
        <f t="array" ref="A10478">INDEX(地区!A:A,INT(ROW(地区!A10638)/162))&amp;INDEX(项目!A:A,MOD(ROW(项目!A10477),74)+1)</f>
        <v>广西吸脂价格</v>
      </c>
    </row>
    <row r="10479" spans="1:1" x14ac:dyDescent="0.2">
      <c r="A10479" t="str" cm="1">
        <f t="array" ref="A10479">INDEX(地区!A:A,INT(ROW(地区!A10639)/162))&amp;INDEX(项目!A:A,MOD(ROW(项目!A10478),74)+1)</f>
        <v>广西大腿吸脂</v>
      </c>
    </row>
    <row r="10480" spans="1:1" x14ac:dyDescent="0.2">
      <c r="A10480" t="str" cm="1">
        <f t="array" ref="A10480">INDEX(地区!A:A,INT(ROW(地区!A10640)/162))&amp;INDEX(项目!A:A,MOD(ROW(项目!A10479),74)+1)</f>
        <v>广西大腿环吸</v>
      </c>
    </row>
    <row r="10481" spans="1:1" x14ac:dyDescent="0.2">
      <c r="A10481" t="str" cm="1">
        <f t="array" ref="A10481">INDEX(地区!A:A,INT(ROW(地区!A10641)/162))&amp;INDEX(项目!A:A,MOD(ROW(项目!A10480),74)+1)</f>
        <v>广西小腿吸脂</v>
      </c>
    </row>
    <row r="10482" spans="1:1" x14ac:dyDescent="0.2">
      <c r="A10482" t="str" cm="1">
        <f t="array" ref="A10482">INDEX(地区!A:A,INT(ROW(地区!A10642)/162))&amp;INDEX(项目!A:A,MOD(ROW(项目!A10481),74)+1)</f>
        <v>广西腰腹吸脂</v>
      </c>
    </row>
    <row r="10483" spans="1:1" x14ac:dyDescent="0.2">
      <c r="A10483" t="str" cm="1">
        <f t="array" ref="A10483">INDEX(地区!A:A,INT(ROW(地区!A10643)/162))&amp;INDEX(项目!A:A,MOD(ROW(项目!A10482),74)+1)</f>
        <v>广西腰腹环吸</v>
      </c>
    </row>
    <row r="10484" spans="1:1" x14ac:dyDescent="0.2">
      <c r="A10484" t="str" cm="1">
        <f t="array" ref="A10484">INDEX(地区!A:A,INT(ROW(地区!A10644)/162))&amp;INDEX(项目!A:A,MOD(ROW(项目!A10483),74)+1)</f>
        <v>广西面部吸脂</v>
      </c>
    </row>
    <row r="10485" spans="1:1" x14ac:dyDescent="0.2">
      <c r="A10485" t="str" cm="1">
        <f t="array" ref="A10485">INDEX(地区!A:A,INT(ROW(地区!A10645)/162))&amp;INDEX(项目!A:A,MOD(ROW(项目!A10484),74)+1)</f>
        <v>广西面部抽脂</v>
      </c>
    </row>
    <row r="10486" spans="1:1" x14ac:dyDescent="0.2">
      <c r="A10486" t="str" cm="1">
        <f t="array" ref="A10486">INDEX(地区!A:A,INT(ROW(地区!A10646)/162))&amp;INDEX(项目!A:A,MOD(ROW(项目!A10485),74)+1)</f>
        <v>广西全脸吸脂</v>
      </c>
    </row>
    <row r="10487" spans="1:1" x14ac:dyDescent="0.2">
      <c r="A10487" t="str" cm="1">
        <f t="array" ref="A10487">INDEX(地区!A:A,INT(ROW(地区!A10647)/162))&amp;INDEX(项目!A:A,MOD(ROW(项目!A10486),74)+1)</f>
        <v>广西全脸抽脂</v>
      </c>
    </row>
    <row r="10488" spans="1:1" x14ac:dyDescent="0.2">
      <c r="A10488" t="str" cm="1">
        <f t="array" ref="A10488">INDEX(地区!A:A,INT(ROW(地区!A10648)/162))&amp;INDEX(项目!A:A,MOD(ROW(项目!A10487),74)+1)</f>
        <v>广西面吸</v>
      </c>
    </row>
    <row r="10489" spans="1:1" x14ac:dyDescent="0.2">
      <c r="A10489" t="str" cm="1">
        <f t="array" ref="A10489">INDEX(地区!A:A,INT(ROW(地区!A10649)/162))&amp;INDEX(项目!A:A,MOD(ROW(项目!A10488),74)+1)</f>
        <v>广西面颊吸脂</v>
      </c>
    </row>
    <row r="10490" spans="1:1" x14ac:dyDescent="0.2">
      <c r="A10490" t="str" cm="1">
        <f t="array" ref="A10490">INDEX(地区!A:A,INT(ROW(地区!A10650)/162))&amp;INDEX(项目!A:A,MOD(ROW(项目!A10489),74)+1)</f>
        <v>广西面颊抽脂</v>
      </c>
    </row>
    <row r="10491" spans="1:1" x14ac:dyDescent="0.2">
      <c r="A10491" t="str" cm="1">
        <f t="array" ref="A10491">INDEX(地区!A:A,INT(ROW(地区!A10651)/162))&amp;INDEX(项目!A:A,MOD(ROW(项目!A10490),74)+1)</f>
        <v>广西脸部吸脂</v>
      </c>
    </row>
    <row r="10492" spans="1:1" x14ac:dyDescent="0.2">
      <c r="A10492" t="str" cm="1">
        <f t="array" ref="A10492">INDEX(地区!A:A,INT(ROW(地区!A10652)/162))&amp;INDEX(项目!A:A,MOD(ROW(项目!A10491),74)+1)</f>
        <v>广西脸部抽脂</v>
      </c>
    </row>
    <row r="10493" spans="1:1" x14ac:dyDescent="0.2">
      <c r="A10493" t="str" cm="1">
        <f t="array" ref="A10493">INDEX(地区!A:A,INT(ROW(地区!A10653)/162))&amp;INDEX(项目!A:A,MOD(ROW(项目!A10492),74)+1)</f>
        <v>广西下颌缘吸脂</v>
      </c>
    </row>
    <row r="10494" spans="1:1" x14ac:dyDescent="0.2">
      <c r="A10494" t="str" cm="1">
        <f t="array" ref="A10494">INDEX(地区!A:A,INT(ROW(地区!A10654)/162))&amp;INDEX(项目!A:A,MOD(ROW(项目!A10493),74)+1)</f>
        <v>广西手臂吸脂</v>
      </c>
    </row>
    <row r="10495" spans="1:1" x14ac:dyDescent="0.2">
      <c r="A10495" t="str" cm="1">
        <f t="array" ref="A10495">INDEX(地区!A:A,INT(ROW(地区!A10655)/162))&amp;INDEX(项目!A:A,MOD(ROW(项目!A10494),74)+1)</f>
        <v>广西手臂环吸</v>
      </c>
    </row>
    <row r="10496" spans="1:1" x14ac:dyDescent="0.2">
      <c r="A10496" t="str" cm="1">
        <f t="array" ref="A10496">INDEX(地区!A:A,INT(ROW(地区!A10656)/162))&amp;INDEX(项目!A:A,MOD(ROW(项目!A10495),74)+1)</f>
        <v>广西大臂吸脂</v>
      </c>
    </row>
    <row r="10497" spans="1:1" x14ac:dyDescent="0.2">
      <c r="A10497" t="str" cm="1">
        <f t="array" ref="A10497">INDEX(地区!A:A,INT(ROW(地区!A10657)/162))&amp;INDEX(项目!A:A,MOD(ROW(项目!A10496),74)+1)</f>
        <v>广西黄金微雕</v>
      </c>
    </row>
    <row r="10498" spans="1:1" x14ac:dyDescent="0.2">
      <c r="A10498" t="str" cm="1">
        <f t="array" ref="A10498">INDEX(地区!A:A,INT(ROW(地区!A10658)/162))&amp;INDEX(项目!A:A,MOD(ROW(项目!A10497),74)+1)</f>
        <v>广西面部黄金微雕</v>
      </c>
    </row>
    <row r="10499" spans="1:1" x14ac:dyDescent="0.2">
      <c r="A10499" t="str" cm="1">
        <f t="array" ref="A10499">INDEX(地区!A:A,INT(ROW(地区!A10659)/162))&amp;INDEX(项目!A:A,MOD(ROW(项目!A10498),74)+1)</f>
        <v>广西大腿抽脂</v>
      </c>
    </row>
    <row r="10500" spans="1:1" x14ac:dyDescent="0.2">
      <c r="A10500" t="str" cm="1">
        <f t="array" ref="A10500">INDEX(地区!A:A,INT(ROW(地区!A10660)/162))&amp;INDEX(项目!A:A,MOD(ROW(项目!A10499),74)+1)</f>
        <v>广西小腿抽脂</v>
      </c>
    </row>
    <row r="10501" spans="1:1" x14ac:dyDescent="0.2">
      <c r="A10501" t="str" cm="1">
        <f t="array" ref="A10501">INDEX(地区!A:A,INT(ROW(地区!A10661)/162))&amp;INDEX(项目!A:A,MOD(ROW(项目!A10500),74)+1)</f>
        <v>广西小腿环吸</v>
      </c>
    </row>
    <row r="10502" spans="1:1" x14ac:dyDescent="0.2">
      <c r="A10502" t="str" cm="1">
        <f t="array" ref="A10502">INDEX(地区!A:A,INT(ROW(地区!A10662)/162))&amp;INDEX(项目!A:A,MOD(ROW(项目!A10501),74)+1)</f>
        <v>广西手臂抽脂</v>
      </c>
    </row>
    <row r="10503" spans="1:1" x14ac:dyDescent="0.2">
      <c r="A10503" t="str" cm="1">
        <f t="array" ref="A10503">INDEX(地区!A:A,INT(ROW(地区!A10663)/162))&amp;INDEX(项目!A:A,MOD(ROW(项目!A10502),74)+1)</f>
        <v>广西大小腿吸脂</v>
      </c>
    </row>
    <row r="10504" spans="1:1" x14ac:dyDescent="0.2">
      <c r="A10504" t="str" cm="1">
        <f t="array" ref="A10504">INDEX(地区!A:A,INT(ROW(地区!A10664)/162))&amp;INDEX(项目!A:A,MOD(ROW(项目!A10503),74)+1)</f>
        <v>广西大小腿抽脂</v>
      </c>
    </row>
    <row r="10505" spans="1:1" x14ac:dyDescent="0.2">
      <c r="A10505" t="str" cm="1">
        <f t="array" ref="A10505">INDEX(地区!A:A,INT(ROW(地区!A10665)/162))&amp;INDEX(项目!A:A,MOD(ROW(项目!A10504),74)+1)</f>
        <v>广西大小腿环吸</v>
      </c>
    </row>
    <row r="10506" spans="1:1" x14ac:dyDescent="0.2">
      <c r="A10506" t="str" cm="1">
        <f t="array" ref="A10506">INDEX(地区!A:A,INT(ROW(地区!A10666)/162))&amp;INDEX(项目!A:A,MOD(ROW(项目!A10505),74)+1)</f>
        <v>广西背部吸脂</v>
      </c>
    </row>
    <row r="10507" spans="1:1" x14ac:dyDescent="0.2">
      <c r="A10507" t="str" cm="1">
        <f t="array" ref="A10507">INDEX(地区!A:A,INT(ROW(地区!A10667)/162))&amp;INDEX(项目!A:A,MOD(ROW(项目!A10506),74)+1)</f>
        <v>广西  全身吸脂</v>
      </c>
    </row>
    <row r="10508" spans="1:1" x14ac:dyDescent="0.2">
      <c r="A10508" t="str" cm="1">
        <f t="array" ref="A10508">INDEX(地区!A:A,INT(ROW(地区!A10668)/162))&amp;INDEX(项目!A:A,MOD(ROW(项目!A10507),74)+1)</f>
        <v>广西腰腹抽脂</v>
      </c>
    </row>
    <row r="10509" spans="1:1" x14ac:dyDescent="0.2">
      <c r="A10509" t="str" cm="1">
        <f t="array" ref="A10509">INDEX(地区!A:A,INT(ROW(地区!A10669)/162))&amp;INDEX(项目!A:A,MOD(ROW(项目!A10508),74)+1)</f>
        <v>广西隆胸</v>
      </c>
    </row>
    <row r="10510" spans="1:1" x14ac:dyDescent="0.2">
      <c r="A10510" t="str" cm="1">
        <f t="array" ref="A10510">INDEX(地区!A:A,INT(ROW(地区!A10670)/162))&amp;INDEX(项目!A:A,MOD(ROW(项目!A10509),74)+1)</f>
        <v>广西自体脂肪隆胸</v>
      </c>
    </row>
    <row r="10511" spans="1:1" x14ac:dyDescent="0.2">
      <c r="A10511" t="str" cm="1">
        <f t="array" ref="A10511">INDEX(地区!A:A,INT(ROW(地区!A10671)/162))&amp;INDEX(项目!A:A,MOD(ROW(项目!A10510),74)+1)</f>
        <v>广西脂肪隆胸</v>
      </c>
    </row>
    <row r="10512" spans="1:1" x14ac:dyDescent="0.2">
      <c r="A10512" t="str" cm="1">
        <f t="array" ref="A10512">INDEX(地区!A:A,INT(ROW(地区!A10672)/162))&amp;INDEX(项目!A:A,MOD(ROW(项目!A10511),74)+1)</f>
        <v>广西隆胸价格</v>
      </c>
    </row>
    <row r="10513" spans="1:1" x14ac:dyDescent="0.2">
      <c r="A10513" t="str" cm="1">
        <f t="array" ref="A10513">INDEX(地区!A:A,INT(ROW(地区!A10673)/162))&amp;INDEX(项目!A:A,MOD(ROW(项目!A10512),74)+1)</f>
        <v>广西假体隆胸</v>
      </c>
    </row>
    <row r="10514" spans="1:1" x14ac:dyDescent="0.2">
      <c r="A10514" t="str" cm="1">
        <f t="array" ref="A10514">INDEX(地区!A:A,INT(ROW(地区!A10674)/162))&amp;INDEX(项目!A:A,MOD(ROW(项目!A10513),74)+1)</f>
        <v>广西乳晕漂红</v>
      </c>
    </row>
    <row r="10515" spans="1:1" x14ac:dyDescent="0.2">
      <c r="A10515" t="str" cm="1">
        <f t="array" ref="A10515">INDEX(地区!A:A,INT(ROW(地区!A10675)/162))&amp;INDEX(项目!A:A,MOD(ROW(项目!A10514),74)+1)</f>
        <v>广西乳晕缩小</v>
      </c>
    </row>
    <row r="10516" spans="1:1" x14ac:dyDescent="0.2">
      <c r="A10516" t="str" cm="1">
        <f t="array" ref="A10516">INDEX(地区!A:A,INT(ROW(地区!A10676)/162))&amp;INDEX(项目!A:A,MOD(ROW(项目!A10515),74)+1)</f>
        <v>广西乳头缩小</v>
      </c>
    </row>
    <row r="10517" spans="1:1" x14ac:dyDescent="0.2">
      <c r="A10517" t="str" cm="1">
        <f t="array" ref="A10517">INDEX(地区!A:A,INT(ROW(地区!A10677)/162))&amp;INDEX(项目!A:A,MOD(ROW(项目!A10516),74)+1)</f>
        <v>广西乳晕整形</v>
      </c>
    </row>
    <row r="10518" spans="1:1" x14ac:dyDescent="0.2">
      <c r="A10518" t="str" cm="1">
        <f t="array" ref="A10518">INDEX(地区!A:A,INT(ROW(地区!A10678)/162))&amp;INDEX(项目!A:A,MOD(ROW(项目!A10517),74)+1)</f>
        <v>广西缩胸手术</v>
      </c>
    </row>
    <row r="10519" spans="1:1" x14ac:dyDescent="0.2">
      <c r="A10519" t="str" cm="1">
        <f t="array" ref="A10519">INDEX(地区!A:A,INT(ROW(地区!A10679)/162))&amp;INDEX(项目!A:A,MOD(ROW(项目!A10518),74)+1)</f>
        <v>广西缩胸</v>
      </c>
    </row>
    <row r="10520" spans="1:1" x14ac:dyDescent="0.2">
      <c r="A10520" t="str" cm="1">
        <f t="array" ref="A10520">INDEX(地区!A:A,INT(ROW(地区!A10680)/162))&amp;INDEX(项目!A:A,MOD(ROW(项目!A10519),74)+1)</f>
        <v>广西乳房下垂矫正</v>
      </c>
    </row>
    <row r="10521" spans="1:1" x14ac:dyDescent="0.2">
      <c r="A10521" t="str" cm="1">
        <f t="array" ref="A10521">INDEX(地区!A:A,INT(ROW(地区!A10681)/162))&amp;INDEX(项目!A:A,MOD(ROW(项目!A10520),74)+1)</f>
        <v>广西隆胸修复</v>
      </c>
    </row>
    <row r="10522" spans="1:1" x14ac:dyDescent="0.2">
      <c r="A10522" t="str" cm="1">
        <f t="array" ref="A10522">INDEX(地区!A:A,INT(ROW(地区!A10682)/162))&amp;INDEX(项目!A:A,MOD(ROW(项目!A10521),74)+1)</f>
        <v>广西隆胸假体取出</v>
      </c>
    </row>
    <row r="10523" spans="1:1" x14ac:dyDescent="0.2">
      <c r="A10523" t="str" cm="1">
        <f t="array" ref="A10523">INDEX(地区!A:A,INT(ROW(地区!A10683)/162))&amp;INDEX(项目!A:A,MOD(ROW(项目!A10522),74)+1)</f>
        <v>广西隆胸失败修复</v>
      </c>
    </row>
    <row r="10524" spans="1:1" x14ac:dyDescent="0.2">
      <c r="A10524" t="str" cm="1">
        <f t="array" ref="A10524">INDEX(地区!A:A,INT(ROW(地区!A10684)/162))&amp;INDEX(项目!A:A,MOD(ROW(项目!A10523),74)+1)</f>
        <v>广西乳头内陷矫正</v>
      </c>
    </row>
    <row r="10525" spans="1:1" x14ac:dyDescent="0.2">
      <c r="A10525" t="str" cm="1">
        <f t="array" ref="A10525">INDEX(地区!A:A,INT(ROW(地区!A10685)/162))&amp;INDEX(项目!A:A,MOD(ROW(项目!A10524),74)+1)</f>
        <v>广西复合隆胸</v>
      </c>
    </row>
    <row r="10526" spans="1:1" x14ac:dyDescent="0.2">
      <c r="A10526" t="str" cm="1">
        <f t="array" ref="A10526">INDEX(地区!A:A,INT(ROW(地区!A10686)/162))&amp;INDEX(项目!A:A,MOD(ROW(项目!A10525),74)+1)</f>
        <v>广西隆胸手术</v>
      </c>
    </row>
    <row r="10527" spans="1:1" x14ac:dyDescent="0.2">
      <c r="A10527" t="str" cm="1">
        <f t="array" ref="A10527">INDEX(地区!A:A,INT(ROW(地区!A10687)/162))&amp;INDEX(项目!A:A,MOD(ROW(项目!A10526),74)+1)</f>
        <v>广西娜绮丽假体隆胸</v>
      </c>
    </row>
    <row r="10528" spans="1:1" x14ac:dyDescent="0.2">
      <c r="A10528" t="str" cm="1">
        <f t="array" ref="A10528">INDEX(地区!A:A,INT(ROW(地区!A10688)/162))&amp;INDEX(项目!A:A,MOD(ROW(项目!A10527),74)+1)</f>
        <v>广西内窥镜隆胸</v>
      </c>
    </row>
    <row r="10529" spans="1:1" x14ac:dyDescent="0.2">
      <c r="A10529" t="str" cm="1">
        <f t="array" ref="A10529">INDEX(地区!A:A,INT(ROW(地区!A10689)/162))&amp;INDEX(项目!A:A,MOD(ROW(项目!A10528),74)+1)</f>
        <v xml:space="preserve">广西傲诺拉假体隆胸 </v>
      </c>
    </row>
    <row r="10530" spans="1:1" x14ac:dyDescent="0.2">
      <c r="A10530" t="str" cm="1">
        <f t="array" ref="A10530">INDEX(地区!A:A,INT(ROW(地区!A10690)/162))&amp;INDEX(项目!A:A,MOD(ROW(项目!A10529),74)+1)</f>
        <v>广西胸部假体取出</v>
      </c>
    </row>
    <row r="10531" spans="1:1" x14ac:dyDescent="0.2">
      <c r="A10531" t="str" cm="1">
        <f t="array" ref="A10531">INDEX(地区!A:A,INT(ROW(地区!A10691)/162))&amp;INDEX(项目!A:A,MOD(ROW(项目!A10530),74)+1)</f>
        <v>广西假体隆胸修复</v>
      </c>
    </row>
    <row r="10532" spans="1:1" x14ac:dyDescent="0.2">
      <c r="A10532" t="str" cm="1">
        <f t="array" ref="A10532">INDEX(地区!A:A,INT(ROW(地区!A10692)/162))&amp;INDEX(项目!A:A,MOD(ROW(项目!A10531),74)+1)</f>
        <v>海南傲诺拉隆胸</v>
      </c>
    </row>
    <row r="10533" spans="1:1" x14ac:dyDescent="0.2">
      <c r="A10533" t="str" cm="1">
        <f t="array" ref="A10533">INDEX(地区!A:A,INT(ROW(地区!A10693)/162))&amp;INDEX(项目!A:A,MOD(ROW(项目!A10532),74)+1)</f>
        <v>海南去副乳</v>
      </c>
    </row>
    <row r="10534" spans="1:1" x14ac:dyDescent="0.2">
      <c r="A10534" t="str" cm="1">
        <f t="array" ref="A10534">INDEX(地区!A:A,INT(ROW(地区!A10694)/162))&amp;INDEX(项目!A:A,MOD(ROW(项目!A10533),74)+1)</f>
        <v>海南胸部下垂矫正</v>
      </c>
    </row>
    <row r="10535" spans="1:1" x14ac:dyDescent="0.2">
      <c r="A10535" t="str" cm="1">
        <f t="array" ref="A10535">INDEX(地区!A:A,INT(ROW(地区!A10695)/162))&amp;INDEX(项目!A:A,MOD(ROW(项目!A10534),74)+1)</f>
        <v>海南奥美定取出</v>
      </c>
    </row>
    <row r="10536" spans="1:1" x14ac:dyDescent="0.2">
      <c r="A10536" t="str" cm="1">
        <f t="array" ref="A10536">INDEX(地区!A:A,INT(ROW(地区!A10696)/162))&amp;INDEX(项目!A:A,MOD(ROW(项目!A10535),74)+1)</f>
        <v>海南乳晕切口</v>
      </c>
    </row>
    <row r="10537" spans="1:1" x14ac:dyDescent="0.2">
      <c r="A10537" t="str" cm="1">
        <f t="array" ref="A10537">INDEX(地区!A:A,INT(ROW(地区!A10697)/162))&amp;INDEX(项目!A:A,MOD(ROW(项目!A10536),74)+1)</f>
        <v>海南腋下切口</v>
      </c>
    </row>
    <row r="10538" spans="1:1" x14ac:dyDescent="0.2">
      <c r="A10538" t="str" cm="1">
        <f t="array" ref="A10538">INDEX(地区!A:A,INT(ROW(地区!A10698)/162))&amp;INDEX(项目!A:A,MOD(ROW(项目!A10537),74)+1)</f>
        <v>海南乳房下皱襞切口</v>
      </c>
    </row>
    <row r="10539" spans="1:1" x14ac:dyDescent="0.2">
      <c r="A10539" t="str" cm="1">
        <f t="array" ref="A10539">INDEX(地区!A:A,INT(ROW(地区!A10699)/162))&amp;INDEX(项目!A:A,MOD(ROW(项目!A10538),74)+1)</f>
        <v>海南曼托假体隆胸</v>
      </c>
    </row>
    <row r="10540" spans="1:1" x14ac:dyDescent="0.2">
      <c r="A10540" t="str" cm="1">
        <f t="array" ref="A10540">INDEX(地区!A:A,INT(ROW(地区!A10700)/162))&amp;INDEX(项目!A:A,MOD(ROW(项目!A10539),74)+1)</f>
        <v>海南奥诺拉</v>
      </c>
    </row>
    <row r="10541" spans="1:1" x14ac:dyDescent="0.2">
      <c r="A10541" t="str" cm="1">
        <f t="array" ref="A10541">INDEX(地区!A:A,INT(ROW(地区!A10701)/162))&amp;INDEX(项目!A:A,MOD(ROW(项目!A10540),74)+1)</f>
        <v>海南傲诺拉</v>
      </c>
    </row>
    <row r="10542" spans="1:1" x14ac:dyDescent="0.2">
      <c r="A10542" t="str" cm="1">
        <f t="array" ref="A10542">INDEX(地区!A:A,INT(ROW(地区!A10702)/162))&amp;INDEX(项目!A:A,MOD(ROW(项目!A10541),74)+1)</f>
        <v>海南星熠</v>
      </c>
    </row>
    <row r="10543" spans="1:1" x14ac:dyDescent="0.2">
      <c r="A10543" t="str" cm="1">
        <f t="array" ref="A10543">INDEX(地区!A:A,INT(ROW(地区!A10703)/162))&amp;INDEX(项目!A:A,MOD(ROW(项目!A10542),74)+1)</f>
        <v>海南曼托</v>
      </c>
    </row>
    <row r="10544" spans="1:1" x14ac:dyDescent="0.2">
      <c r="A10544" t="str" cm="1">
        <f t="array" ref="A10544">INDEX(地区!A:A,INT(ROW(地区!A10704)/162))&amp;INDEX(项目!A:A,MOD(ROW(项目!A10543),74)+1)</f>
        <v>海南魔滴</v>
      </c>
    </row>
    <row r="10545" spans="1:1" x14ac:dyDescent="0.2">
      <c r="A10545" t="str" cm="1">
        <f t="array" ref="A10545">INDEX(地区!A:A,INT(ROW(地区!A10705)/162))&amp;INDEX(项目!A:A,MOD(ROW(项目!A10544),74)+1)</f>
        <v>海南光面圆形</v>
      </c>
    </row>
    <row r="10546" spans="1:1" x14ac:dyDescent="0.2">
      <c r="A10546" t="str" cm="1">
        <f t="array" ref="A10546">INDEX(地区!A:A,INT(ROW(地区!A10706)/162))&amp;INDEX(项目!A:A,MOD(ROW(项目!A10545),74)+1)</f>
        <v>海南绒面圆形</v>
      </c>
    </row>
    <row r="10547" spans="1:1" x14ac:dyDescent="0.2">
      <c r="A10547" t="str" cm="1">
        <f t="array" ref="A10547">INDEX(地区!A:A,INT(ROW(地区!A10707)/162))&amp;INDEX(项目!A:A,MOD(ROW(项目!A10546),74)+1)</f>
        <v>海南毛面水滴形</v>
      </c>
    </row>
    <row r="10548" spans="1:1" x14ac:dyDescent="0.2">
      <c r="A10548" t="str" cm="1">
        <f t="array" ref="A10548">INDEX(地区!A:A,INT(ROW(地区!A10708)/162))&amp;INDEX(项目!A:A,MOD(ROW(项目!A10547),74)+1)</f>
        <v>海南吸脂</v>
      </c>
    </row>
    <row r="10549" spans="1:1" x14ac:dyDescent="0.2">
      <c r="A10549" t="str" cm="1">
        <f t="array" ref="A10549">INDEX(地区!A:A,INT(ROW(地区!A10709)/162))&amp;INDEX(项目!A:A,MOD(ROW(项目!A10548),74)+1)</f>
        <v>海南抽脂</v>
      </c>
    </row>
    <row r="10550" spans="1:1" x14ac:dyDescent="0.2">
      <c r="A10550" t="str" cm="1">
        <f t="array" ref="A10550">INDEX(地区!A:A,INT(ROW(地区!A10710)/162))&amp;INDEX(项目!A:A,MOD(ROW(项目!A10549),74)+1)</f>
        <v>海南吸脂修复</v>
      </c>
    </row>
    <row r="10551" spans="1:1" x14ac:dyDescent="0.2">
      <c r="A10551" t="str" cm="1">
        <f t="array" ref="A10551">INDEX(地区!A:A,INT(ROW(地区!A10711)/162))&amp;INDEX(项目!A:A,MOD(ROW(项目!A10550),74)+1)</f>
        <v>海南吸脂失败</v>
      </c>
    </row>
    <row r="10552" spans="1:1" x14ac:dyDescent="0.2">
      <c r="A10552" t="str" cm="1">
        <f t="array" ref="A10552">INDEX(地区!A:A,INT(ROW(地区!A10712)/162))&amp;INDEX(项目!A:A,MOD(ROW(项目!A10551),74)+1)</f>
        <v>海南吸脂价格</v>
      </c>
    </row>
    <row r="10553" spans="1:1" x14ac:dyDescent="0.2">
      <c r="A10553" t="str" cm="1">
        <f t="array" ref="A10553">INDEX(地区!A:A,INT(ROW(地区!A10713)/162))&amp;INDEX(项目!A:A,MOD(ROW(项目!A10552),74)+1)</f>
        <v>海南大腿吸脂</v>
      </c>
    </row>
    <row r="10554" spans="1:1" x14ac:dyDescent="0.2">
      <c r="A10554" t="str" cm="1">
        <f t="array" ref="A10554">INDEX(地区!A:A,INT(ROW(地区!A10714)/162))&amp;INDEX(项目!A:A,MOD(ROW(项目!A10553),74)+1)</f>
        <v>海南大腿环吸</v>
      </c>
    </row>
    <row r="10555" spans="1:1" x14ac:dyDescent="0.2">
      <c r="A10555" t="str" cm="1">
        <f t="array" ref="A10555">INDEX(地区!A:A,INT(ROW(地区!A10715)/162))&amp;INDEX(项目!A:A,MOD(ROW(项目!A10554),74)+1)</f>
        <v>海南小腿吸脂</v>
      </c>
    </row>
    <row r="10556" spans="1:1" x14ac:dyDescent="0.2">
      <c r="A10556" t="str" cm="1">
        <f t="array" ref="A10556">INDEX(地区!A:A,INT(ROW(地区!A10716)/162))&amp;INDEX(项目!A:A,MOD(ROW(项目!A10555),74)+1)</f>
        <v>海南腰腹吸脂</v>
      </c>
    </row>
    <row r="10557" spans="1:1" x14ac:dyDescent="0.2">
      <c r="A10557" t="str" cm="1">
        <f t="array" ref="A10557">INDEX(地区!A:A,INT(ROW(地区!A10717)/162))&amp;INDEX(项目!A:A,MOD(ROW(项目!A10556),74)+1)</f>
        <v>海南腰腹环吸</v>
      </c>
    </row>
    <row r="10558" spans="1:1" x14ac:dyDescent="0.2">
      <c r="A10558" t="str" cm="1">
        <f t="array" ref="A10558">INDEX(地区!A:A,INT(ROW(地区!A10718)/162))&amp;INDEX(项目!A:A,MOD(ROW(项目!A10557),74)+1)</f>
        <v>海南面部吸脂</v>
      </c>
    </row>
    <row r="10559" spans="1:1" x14ac:dyDescent="0.2">
      <c r="A10559" t="str" cm="1">
        <f t="array" ref="A10559">INDEX(地区!A:A,INT(ROW(地区!A10719)/162))&amp;INDEX(项目!A:A,MOD(ROW(项目!A10558),74)+1)</f>
        <v>海南面部抽脂</v>
      </c>
    </row>
    <row r="10560" spans="1:1" x14ac:dyDescent="0.2">
      <c r="A10560" t="str" cm="1">
        <f t="array" ref="A10560">INDEX(地区!A:A,INT(ROW(地区!A10720)/162))&amp;INDEX(项目!A:A,MOD(ROW(项目!A10559),74)+1)</f>
        <v>海南全脸吸脂</v>
      </c>
    </row>
    <row r="10561" spans="1:1" x14ac:dyDescent="0.2">
      <c r="A10561" t="str" cm="1">
        <f t="array" ref="A10561">INDEX(地区!A:A,INT(ROW(地区!A10721)/162))&amp;INDEX(项目!A:A,MOD(ROW(项目!A10560),74)+1)</f>
        <v>海南全脸抽脂</v>
      </c>
    </row>
    <row r="10562" spans="1:1" x14ac:dyDescent="0.2">
      <c r="A10562" t="str" cm="1">
        <f t="array" ref="A10562">INDEX(地区!A:A,INT(ROW(地区!A10722)/162))&amp;INDEX(项目!A:A,MOD(ROW(项目!A10561),74)+1)</f>
        <v>海南面吸</v>
      </c>
    </row>
    <row r="10563" spans="1:1" x14ac:dyDescent="0.2">
      <c r="A10563" t="str" cm="1">
        <f t="array" ref="A10563">INDEX(地区!A:A,INT(ROW(地区!A10723)/162))&amp;INDEX(项目!A:A,MOD(ROW(项目!A10562),74)+1)</f>
        <v>海南面颊吸脂</v>
      </c>
    </row>
    <row r="10564" spans="1:1" x14ac:dyDescent="0.2">
      <c r="A10564" t="str" cm="1">
        <f t="array" ref="A10564">INDEX(地区!A:A,INT(ROW(地区!A10724)/162))&amp;INDEX(项目!A:A,MOD(ROW(项目!A10563),74)+1)</f>
        <v>海南面颊抽脂</v>
      </c>
    </row>
    <row r="10565" spans="1:1" x14ac:dyDescent="0.2">
      <c r="A10565" t="str" cm="1">
        <f t="array" ref="A10565">INDEX(地区!A:A,INT(ROW(地区!A10725)/162))&amp;INDEX(项目!A:A,MOD(ROW(项目!A10564),74)+1)</f>
        <v>海南脸部吸脂</v>
      </c>
    </row>
    <row r="10566" spans="1:1" x14ac:dyDescent="0.2">
      <c r="A10566" t="str" cm="1">
        <f t="array" ref="A10566">INDEX(地区!A:A,INT(ROW(地区!A10726)/162))&amp;INDEX(项目!A:A,MOD(ROW(项目!A10565),74)+1)</f>
        <v>海南脸部抽脂</v>
      </c>
    </row>
    <row r="10567" spans="1:1" x14ac:dyDescent="0.2">
      <c r="A10567" t="str" cm="1">
        <f t="array" ref="A10567">INDEX(地区!A:A,INT(ROW(地区!A10727)/162))&amp;INDEX(项目!A:A,MOD(ROW(项目!A10566),74)+1)</f>
        <v>海南下颌缘吸脂</v>
      </c>
    </row>
    <row r="10568" spans="1:1" x14ac:dyDescent="0.2">
      <c r="A10568" t="str" cm="1">
        <f t="array" ref="A10568">INDEX(地区!A:A,INT(ROW(地区!A10728)/162))&amp;INDEX(项目!A:A,MOD(ROW(项目!A10567),74)+1)</f>
        <v>海南手臂吸脂</v>
      </c>
    </row>
    <row r="10569" spans="1:1" x14ac:dyDescent="0.2">
      <c r="A10569" t="str" cm="1">
        <f t="array" ref="A10569">INDEX(地区!A:A,INT(ROW(地区!A10729)/162))&amp;INDEX(项目!A:A,MOD(ROW(项目!A10568),74)+1)</f>
        <v>海南手臂环吸</v>
      </c>
    </row>
    <row r="10570" spans="1:1" x14ac:dyDescent="0.2">
      <c r="A10570" t="str" cm="1">
        <f t="array" ref="A10570">INDEX(地区!A:A,INT(ROW(地区!A10730)/162))&amp;INDEX(项目!A:A,MOD(ROW(项目!A10569),74)+1)</f>
        <v>海南大臂吸脂</v>
      </c>
    </row>
    <row r="10571" spans="1:1" x14ac:dyDescent="0.2">
      <c r="A10571" t="str" cm="1">
        <f t="array" ref="A10571">INDEX(地区!A:A,INT(ROW(地区!A10731)/162))&amp;INDEX(项目!A:A,MOD(ROW(项目!A10570),74)+1)</f>
        <v>海南黄金微雕</v>
      </c>
    </row>
    <row r="10572" spans="1:1" x14ac:dyDescent="0.2">
      <c r="A10572" t="str" cm="1">
        <f t="array" ref="A10572">INDEX(地区!A:A,INT(ROW(地区!A10732)/162))&amp;INDEX(项目!A:A,MOD(ROW(项目!A10571),74)+1)</f>
        <v>海南面部黄金微雕</v>
      </c>
    </row>
    <row r="10573" spans="1:1" x14ac:dyDescent="0.2">
      <c r="A10573" t="str" cm="1">
        <f t="array" ref="A10573">INDEX(地区!A:A,INT(ROW(地区!A10733)/162))&amp;INDEX(项目!A:A,MOD(ROW(项目!A10572),74)+1)</f>
        <v>海南大腿抽脂</v>
      </c>
    </row>
    <row r="10574" spans="1:1" x14ac:dyDescent="0.2">
      <c r="A10574" t="str" cm="1">
        <f t="array" ref="A10574">INDEX(地区!A:A,INT(ROW(地区!A10734)/162))&amp;INDEX(项目!A:A,MOD(ROW(项目!A10573),74)+1)</f>
        <v>海南小腿抽脂</v>
      </c>
    </row>
    <row r="10575" spans="1:1" x14ac:dyDescent="0.2">
      <c r="A10575" t="str" cm="1">
        <f t="array" ref="A10575">INDEX(地区!A:A,INT(ROW(地区!A10735)/162))&amp;INDEX(项目!A:A,MOD(ROW(项目!A10574),74)+1)</f>
        <v>海南小腿环吸</v>
      </c>
    </row>
    <row r="10576" spans="1:1" x14ac:dyDescent="0.2">
      <c r="A10576" t="str" cm="1">
        <f t="array" ref="A10576">INDEX(地区!A:A,INT(ROW(地区!A10736)/162))&amp;INDEX(项目!A:A,MOD(ROW(项目!A10575),74)+1)</f>
        <v>海南手臂抽脂</v>
      </c>
    </row>
    <row r="10577" spans="1:1" x14ac:dyDescent="0.2">
      <c r="A10577" t="str" cm="1">
        <f t="array" ref="A10577">INDEX(地区!A:A,INT(ROW(地区!A10737)/162))&amp;INDEX(项目!A:A,MOD(ROW(项目!A10576),74)+1)</f>
        <v>海南大小腿吸脂</v>
      </c>
    </row>
    <row r="10578" spans="1:1" x14ac:dyDescent="0.2">
      <c r="A10578" t="str" cm="1">
        <f t="array" ref="A10578">INDEX(地区!A:A,INT(ROW(地区!A10738)/162))&amp;INDEX(项目!A:A,MOD(ROW(项目!A10577),74)+1)</f>
        <v>海南大小腿抽脂</v>
      </c>
    </row>
    <row r="10579" spans="1:1" x14ac:dyDescent="0.2">
      <c r="A10579" t="str" cm="1">
        <f t="array" ref="A10579">INDEX(地区!A:A,INT(ROW(地区!A10739)/162))&amp;INDEX(项目!A:A,MOD(ROW(项目!A10578),74)+1)</f>
        <v>海南大小腿环吸</v>
      </c>
    </row>
    <row r="10580" spans="1:1" x14ac:dyDescent="0.2">
      <c r="A10580" t="str" cm="1">
        <f t="array" ref="A10580">INDEX(地区!A:A,INT(ROW(地区!A10740)/162))&amp;INDEX(项目!A:A,MOD(ROW(项目!A10579),74)+1)</f>
        <v>海南背部吸脂</v>
      </c>
    </row>
    <row r="10581" spans="1:1" x14ac:dyDescent="0.2">
      <c r="A10581" t="str" cm="1">
        <f t="array" ref="A10581">INDEX(地区!A:A,INT(ROW(地区!A10741)/162))&amp;INDEX(项目!A:A,MOD(ROW(项目!A10580),74)+1)</f>
        <v>海南  全身吸脂</v>
      </c>
    </row>
    <row r="10582" spans="1:1" x14ac:dyDescent="0.2">
      <c r="A10582" t="str" cm="1">
        <f t="array" ref="A10582">INDEX(地区!A:A,INT(ROW(地区!A10742)/162))&amp;INDEX(项目!A:A,MOD(ROW(项目!A10581),74)+1)</f>
        <v>海南腰腹抽脂</v>
      </c>
    </row>
    <row r="10583" spans="1:1" x14ac:dyDescent="0.2">
      <c r="A10583" t="str" cm="1">
        <f t="array" ref="A10583">INDEX(地区!A:A,INT(ROW(地区!A10743)/162))&amp;INDEX(项目!A:A,MOD(ROW(项目!A10582),74)+1)</f>
        <v>海南隆胸</v>
      </c>
    </row>
    <row r="10584" spans="1:1" x14ac:dyDescent="0.2">
      <c r="A10584" t="str" cm="1">
        <f t="array" ref="A10584">INDEX(地区!A:A,INT(ROW(地区!A10744)/162))&amp;INDEX(项目!A:A,MOD(ROW(项目!A10583),74)+1)</f>
        <v>海南自体脂肪隆胸</v>
      </c>
    </row>
    <row r="10585" spans="1:1" x14ac:dyDescent="0.2">
      <c r="A10585" t="str" cm="1">
        <f t="array" ref="A10585">INDEX(地区!A:A,INT(ROW(地区!A10745)/162))&amp;INDEX(项目!A:A,MOD(ROW(项目!A10584),74)+1)</f>
        <v>海南脂肪隆胸</v>
      </c>
    </row>
    <row r="10586" spans="1:1" x14ac:dyDescent="0.2">
      <c r="A10586" t="str" cm="1">
        <f t="array" ref="A10586">INDEX(地区!A:A,INT(ROW(地区!A10746)/162))&amp;INDEX(项目!A:A,MOD(ROW(项目!A10585),74)+1)</f>
        <v>海南隆胸价格</v>
      </c>
    </row>
    <row r="10587" spans="1:1" x14ac:dyDescent="0.2">
      <c r="A10587" t="str" cm="1">
        <f t="array" ref="A10587">INDEX(地区!A:A,INT(ROW(地区!A10747)/162))&amp;INDEX(项目!A:A,MOD(ROW(项目!A10586),74)+1)</f>
        <v>海南假体隆胸</v>
      </c>
    </row>
    <row r="10588" spans="1:1" x14ac:dyDescent="0.2">
      <c r="A10588" t="str" cm="1">
        <f t="array" ref="A10588">INDEX(地区!A:A,INT(ROW(地区!A10748)/162))&amp;INDEX(项目!A:A,MOD(ROW(项目!A10587),74)+1)</f>
        <v>海南乳晕漂红</v>
      </c>
    </row>
    <row r="10589" spans="1:1" x14ac:dyDescent="0.2">
      <c r="A10589" t="str" cm="1">
        <f t="array" ref="A10589">INDEX(地区!A:A,INT(ROW(地区!A10749)/162))&amp;INDEX(项目!A:A,MOD(ROW(项目!A10588),74)+1)</f>
        <v>海南乳晕缩小</v>
      </c>
    </row>
    <row r="10590" spans="1:1" x14ac:dyDescent="0.2">
      <c r="A10590" t="str" cm="1">
        <f t="array" ref="A10590">INDEX(地区!A:A,INT(ROW(地区!A10750)/162))&amp;INDEX(项目!A:A,MOD(ROW(项目!A10589),74)+1)</f>
        <v>海南乳头缩小</v>
      </c>
    </row>
    <row r="10591" spans="1:1" x14ac:dyDescent="0.2">
      <c r="A10591" t="str" cm="1">
        <f t="array" ref="A10591">INDEX(地区!A:A,INT(ROW(地区!A10751)/162))&amp;INDEX(项目!A:A,MOD(ROW(项目!A10590),74)+1)</f>
        <v>海南乳晕整形</v>
      </c>
    </row>
    <row r="10592" spans="1:1" x14ac:dyDescent="0.2">
      <c r="A10592" t="str" cm="1">
        <f t="array" ref="A10592">INDEX(地区!A:A,INT(ROW(地区!A10752)/162))&amp;INDEX(项目!A:A,MOD(ROW(项目!A10591),74)+1)</f>
        <v>海南缩胸手术</v>
      </c>
    </row>
    <row r="10593" spans="1:1" x14ac:dyDescent="0.2">
      <c r="A10593" t="str" cm="1">
        <f t="array" ref="A10593">INDEX(地区!A:A,INT(ROW(地区!A10753)/162))&amp;INDEX(项目!A:A,MOD(ROW(项目!A10592),74)+1)</f>
        <v>海南缩胸</v>
      </c>
    </row>
    <row r="10594" spans="1:1" x14ac:dyDescent="0.2">
      <c r="A10594" t="str" cm="1">
        <f t="array" ref="A10594">INDEX(地区!A:A,INT(ROW(地区!A10754)/162))&amp;INDEX(项目!A:A,MOD(ROW(项目!A10593),74)+1)</f>
        <v>海南乳房下垂矫正</v>
      </c>
    </row>
    <row r="10595" spans="1:1" x14ac:dyDescent="0.2">
      <c r="A10595" t="str" cm="1">
        <f t="array" ref="A10595">INDEX(地区!A:A,INT(ROW(地区!A10755)/162))&amp;INDEX(项目!A:A,MOD(ROW(项目!A10594),74)+1)</f>
        <v>海南隆胸修复</v>
      </c>
    </row>
    <row r="10596" spans="1:1" x14ac:dyDescent="0.2">
      <c r="A10596" t="str" cm="1">
        <f t="array" ref="A10596">INDEX(地区!A:A,INT(ROW(地区!A10756)/162))&amp;INDEX(项目!A:A,MOD(ROW(项目!A10595),74)+1)</f>
        <v>海南隆胸假体取出</v>
      </c>
    </row>
    <row r="10597" spans="1:1" x14ac:dyDescent="0.2">
      <c r="A10597" t="str" cm="1">
        <f t="array" ref="A10597">INDEX(地区!A:A,INT(ROW(地区!A10757)/162))&amp;INDEX(项目!A:A,MOD(ROW(项目!A10596),74)+1)</f>
        <v>海南隆胸失败修复</v>
      </c>
    </row>
    <row r="10598" spans="1:1" x14ac:dyDescent="0.2">
      <c r="A10598" t="str" cm="1">
        <f t="array" ref="A10598">INDEX(地区!A:A,INT(ROW(地区!A10758)/162))&amp;INDEX(项目!A:A,MOD(ROW(项目!A10597),74)+1)</f>
        <v>海南乳头内陷矫正</v>
      </c>
    </row>
    <row r="10599" spans="1:1" x14ac:dyDescent="0.2">
      <c r="A10599" t="str" cm="1">
        <f t="array" ref="A10599">INDEX(地区!A:A,INT(ROW(地区!A10759)/162))&amp;INDEX(项目!A:A,MOD(ROW(项目!A10598),74)+1)</f>
        <v>海南复合隆胸</v>
      </c>
    </row>
    <row r="10600" spans="1:1" x14ac:dyDescent="0.2">
      <c r="A10600" t="str" cm="1">
        <f t="array" ref="A10600">INDEX(地区!A:A,INT(ROW(地区!A10760)/162))&amp;INDEX(项目!A:A,MOD(ROW(项目!A10599),74)+1)</f>
        <v>海南隆胸手术</v>
      </c>
    </row>
    <row r="10601" spans="1:1" x14ac:dyDescent="0.2">
      <c r="A10601" t="str" cm="1">
        <f t="array" ref="A10601">INDEX(地区!A:A,INT(ROW(地区!A10761)/162))&amp;INDEX(项目!A:A,MOD(ROW(项目!A10600),74)+1)</f>
        <v>海南娜绮丽假体隆胸</v>
      </c>
    </row>
    <row r="10602" spans="1:1" x14ac:dyDescent="0.2">
      <c r="A10602" t="str" cm="1">
        <f t="array" ref="A10602">INDEX(地区!A:A,INT(ROW(地区!A10762)/162))&amp;INDEX(项目!A:A,MOD(ROW(项目!A10601),74)+1)</f>
        <v>海南内窥镜隆胸</v>
      </c>
    </row>
    <row r="10603" spans="1:1" x14ac:dyDescent="0.2">
      <c r="A10603" t="str" cm="1">
        <f t="array" ref="A10603">INDEX(地区!A:A,INT(ROW(地区!A10763)/162))&amp;INDEX(项目!A:A,MOD(ROW(项目!A10602),74)+1)</f>
        <v xml:space="preserve">海南傲诺拉假体隆胸 </v>
      </c>
    </row>
    <row r="10604" spans="1:1" x14ac:dyDescent="0.2">
      <c r="A10604" t="str" cm="1">
        <f t="array" ref="A10604">INDEX(地区!A:A,INT(ROW(地区!A10764)/162))&amp;INDEX(项目!A:A,MOD(ROW(项目!A10603),74)+1)</f>
        <v>海南胸部假体取出</v>
      </c>
    </row>
    <row r="10605" spans="1:1" x14ac:dyDescent="0.2">
      <c r="A10605" t="str" cm="1">
        <f t="array" ref="A10605">INDEX(地区!A:A,INT(ROW(地区!A10765)/162))&amp;INDEX(项目!A:A,MOD(ROW(项目!A10604),74)+1)</f>
        <v>海南假体隆胸修复</v>
      </c>
    </row>
    <row r="10606" spans="1:1" x14ac:dyDescent="0.2">
      <c r="A10606" t="str" cm="1">
        <f t="array" ref="A10606">INDEX(地区!A:A,INT(ROW(地区!A10766)/162))&amp;INDEX(项目!A:A,MOD(ROW(项目!A10605),74)+1)</f>
        <v>海南傲诺拉隆胸</v>
      </c>
    </row>
    <row r="10607" spans="1:1" x14ac:dyDescent="0.2">
      <c r="A10607" t="str" cm="1">
        <f t="array" ref="A10607">INDEX(地区!A:A,INT(ROW(地区!A10767)/162))&amp;INDEX(项目!A:A,MOD(ROW(项目!A10606),74)+1)</f>
        <v>海南去副乳</v>
      </c>
    </row>
    <row r="10608" spans="1:1" x14ac:dyDescent="0.2">
      <c r="A10608" t="str" cm="1">
        <f t="array" ref="A10608">INDEX(地区!A:A,INT(ROW(地区!A10768)/162))&amp;INDEX(项目!A:A,MOD(ROW(项目!A10607),74)+1)</f>
        <v>海南胸部下垂矫正</v>
      </c>
    </row>
    <row r="10609" spans="1:1" x14ac:dyDescent="0.2">
      <c r="A10609" t="str" cm="1">
        <f t="array" ref="A10609">INDEX(地区!A:A,INT(ROW(地区!A10769)/162))&amp;INDEX(项目!A:A,MOD(ROW(项目!A10608),74)+1)</f>
        <v>海南奥美定取出</v>
      </c>
    </row>
    <row r="10610" spans="1:1" x14ac:dyDescent="0.2">
      <c r="A10610" t="str" cm="1">
        <f t="array" ref="A10610">INDEX(地区!A:A,INT(ROW(地区!A10770)/162))&amp;INDEX(项目!A:A,MOD(ROW(项目!A10609),74)+1)</f>
        <v>海南乳晕切口</v>
      </c>
    </row>
    <row r="10611" spans="1:1" x14ac:dyDescent="0.2">
      <c r="A10611" t="str" cm="1">
        <f t="array" ref="A10611">INDEX(地区!A:A,INT(ROW(地区!A10771)/162))&amp;INDEX(项目!A:A,MOD(ROW(项目!A10610),74)+1)</f>
        <v>海南腋下切口</v>
      </c>
    </row>
    <row r="10612" spans="1:1" x14ac:dyDescent="0.2">
      <c r="A10612" t="str" cm="1">
        <f t="array" ref="A10612">INDEX(地区!A:A,INT(ROW(地区!A10772)/162))&amp;INDEX(项目!A:A,MOD(ROW(项目!A10611),74)+1)</f>
        <v>海南乳房下皱襞切口</v>
      </c>
    </row>
    <row r="10613" spans="1:1" x14ac:dyDescent="0.2">
      <c r="A10613" t="str" cm="1">
        <f t="array" ref="A10613">INDEX(地区!A:A,INT(ROW(地区!A10773)/162))&amp;INDEX(项目!A:A,MOD(ROW(项目!A10612),74)+1)</f>
        <v>海南曼托假体隆胸</v>
      </c>
    </row>
    <row r="10614" spans="1:1" x14ac:dyDescent="0.2">
      <c r="A10614" t="str" cm="1">
        <f t="array" ref="A10614">INDEX(地区!A:A,INT(ROW(地区!A10774)/162))&amp;INDEX(项目!A:A,MOD(ROW(项目!A10613),74)+1)</f>
        <v>海南奥诺拉</v>
      </c>
    </row>
    <row r="10615" spans="1:1" x14ac:dyDescent="0.2">
      <c r="A10615" t="str" cm="1">
        <f t="array" ref="A10615">INDEX(地区!A:A,INT(ROW(地区!A10775)/162))&amp;INDEX(项目!A:A,MOD(ROW(项目!A10614),74)+1)</f>
        <v>海南傲诺拉</v>
      </c>
    </row>
    <row r="10616" spans="1:1" x14ac:dyDescent="0.2">
      <c r="A10616" t="str" cm="1">
        <f t="array" ref="A10616">INDEX(地区!A:A,INT(ROW(地区!A10776)/162))&amp;INDEX(项目!A:A,MOD(ROW(项目!A10615),74)+1)</f>
        <v>海南星熠</v>
      </c>
    </row>
    <row r="10617" spans="1:1" x14ac:dyDescent="0.2">
      <c r="A10617" t="str" cm="1">
        <f t="array" ref="A10617">INDEX(地区!A:A,INT(ROW(地区!A10777)/162))&amp;INDEX(项目!A:A,MOD(ROW(项目!A10616),74)+1)</f>
        <v>海南曼托</v>
      </c>
    </row>
    <row r="10618" spans="1:1" x14ac:dyDescent="0.2">
      <c r="A10618" t="str" cm="1">
        <f t="array" ref="A10618">INDEX(地区!A:A,INT(ROW(地区!A10778)/162))&amp;INDEX(项目!A:A,MOD(ROW(项目!A10617),74)+1)</f>
        <v>海南魔滴</v>
      </c>
    </row>
    <row r="10619" spans="1:1" x14ac:dyDescent="0.2">
      <c r="A10619" t="str" cm="1">
        <f t="array" ref="A10619">INDEX(地区!A:A,INT(ROW(地区!A10779)/162))&amp;INDEX(项目!A:A,MOD(ROW(项目!A10618),74)+1)</f>
        <v>海南光面圆形</v>
      </c>
    </row>
    <row r="10620" spans="1:1" x14ac:dyDescent="0.2">
      <c r="A10620" t="str" cm="1">
        <f t="array" ref="A10620">INDEX(地区!A:A,INT(ROW(地区!A10780)/162))&amp;INDEX(项目!A:A,MOD(ROW(项目!A10619),74)+1)</f>
        <v>海南绒面圆形</v>
      </c>
    </row>
    <row r="10621" spans="1:1" x14ac:dyDescent="0.2">
      <c r="A10621" t="str" cm="1">
        <f t="array" ref="A10621">INDEX(地区!A:A,INT(ROW(地区!A10781)/162))&amp;INDEX(项目!A:A,MOD(ROW(项目!A10620),74)+1)</f>
        <v>海南毛面水滴形</v>
      </c>
    </row>
    <row r="10622" spans="1:1" x14ac:dyDescent="0.2">
      <c r="A10622" t="str" cm="1">
        <f t="array" ref="A10622">INDEX(地区!A:A,INT(ROW(地区!A10782)/162))&amp;INDEX(项目!A:A,MOD(ROW(项目!A10621),74)+1)</f>
        <v>海南吸脂</v>
      </c>
    </row>
    <row r="10623" spans="1:1" x14ac:dyDescent="0.2">
      <c r="A10623" t="str" cm="1">
        <f t="array" ref="A10623">INDEX(地区!A:A,INT(ROW(地区!A10783)/162))&amp;INDEX(项目!A:A,MOD(ROW(项目!A10622),74)+1)</f>
        <v>海南抽脂</v>
      </c>
    </row>
    <row r="10624" spans="1:1" x14ac:dyDescent="0.2">
      <c r="A10624" t="str" cm="1">
        <f t="array" ref="A10624">INDEX(地区!A:A,INT(ROW(地区!A10784)/162))&amp;INDEX(项目!A:A,MOD(ROW(项目!A10623),74)+1)</f>
        <v>海南吸脂修复</v>
      </c>
    </row>
    <row r="10625" spans="1:1" x14ac:dyDescent="0.2">
      <c r="A10625" t="str" cm="1">
        <f t="array" ref="A10625">INDEX(地区!A:A,INT(ROW(地区!A10785)/162))&amp;INDEX(项目!A:A,MOD(ROW(项目!A10624),74)+1)</f>
        <v>海南吸脂失败</v>
      </c>
    </row>
    <row r="10626" spans="1:1" x14ac:dyDescent="0.2">
      <c r="A10626" t="str" cm="1">
        <f t="array" ref="A10626">INDEX(地区!A:A,INT(ROW(地区!A10786)/162))&amp;INDEX(项目!A:A,MOD(ROW(项目!A10625),74)+1)</f>
        <v>海南吸脂价格</v>
      </c>
    </row>
    <row r="10627" spans="1:1" x14ac:dyDescent="0.2">
      <c r="A10627" t="str" cm="1">
        <f t="array" ref="A10627">INDEX(地区!A:A,INT(ROW(地区!A10787)/162))&amp;INDEX(项目!A:A,MOD(ROW(项目!A10626),74)+1)</f>
        <v>海南大腿吸脂</v>
      </c>
    </row>
    <row r="10628" spans="1:1" x14ac:dyDescent="0.2">
      <c r="A10628" t="str" cm="1">
        <f t="array" ref="A10628">INDEX(地区!A:A,INT(ROW(地区!A10788)/162))&amp;INDEX(项目!A:A,MOD(ROW(项目!A10627),74)+1)</f>
        <v>海南大腿环吸</v>
      </c>
    </row>
    <row r="10629" spans="1:1" x14ac:dyDescent="0.2">
      <c r="A10629" t="str" cm="1">
        <f t="array" ref="A10629">INDEX(地区!A:A,INT(ROW(地区!A10789)/162))&amp;INDEX(项目!A:A,MOD(ROW(项目!A10628),74)+1)</f>
        <v>海南小腿吸脂</v>
      </c>
    </row>
    <row r="10630" spans="1:1" x14ac:dyDescent="0.2">
      <c r="A10630" t="str" cm="1">
        <f t="array" ref="A10630">INDEX(地区!A:A,INT(ROW(地区!A10790)/162))&amp;INDEX(项目!A:A,MOD(ROW(项目!A10629),74)+1)</f>
        <v>海南腰腹吸脂</v>
      </c>
    </row>
    <row r="10631" spans="1:1" x14ac:dyDescent="0.2">
      <c r="A10631" t="str" cm="1">
        <f t="array" ref="A10631">INDEX(地区!A:A,INT(ROW(地区!A10791)/162))&amp;INDEX(项目!A:A,MOD(ROW(项目!A10630),74)+1)</f>
        <v>海南腰腹环吸</v>
      </c>
    </row>
    <row r="10632" spans="1:1" x14ac:dyDescent="0.2">
      <c r="A10632" t="str" cm="1">
        <f t="array" ref="A10632">INDEX(地区!A:A,INT(ROW(地区!A10792)/162))&amp;INDEX(项目!A:A,MOD(ROW(项目!A10631),74)+1)</f>
        <v>海南面部吸脂</v>
      </c>
    </row>
    <row r="10633" spans="1:1" x14ac:dyDescent="0.2">
      <c r="A10633" t="str" cm="1">
        <f t="array" ref="A10633">INDEX(地区!A:A,INT(ROW(地区!A10793)/162))&amp;INDEX(项目!A:A,MOD(ROW(项目!A10632),74)+1)</f>
        <v>海南面部抽脂</v>
      </c>
    </row>
    <row r="10634" spans="1:1" x14ac:dyDescent="0.2">
      <c r="A10634" t="str" cm="1">
        <f t="array" ref="A10634">INDEX(地区!A:A,INT(ROW(地区!A10794)/162))&amp;INDEX(项目!A:A,MOD(ROW(项目!A10633),74)+1)</f>
        <v>海南全脸吸脂</v>
      </c>
    </row>
    <row r="10635" spans="1:1" x14ac:dyDescent="0.2">
      <c r="A10635" t="str" cm="1">
        <f t="array" ref="A10635">INDEX(地区!A:A,INT(ROW(地区!A10795)/162))&amp;INDEX(项目!A:A,MOD(ROW(项目!A10634),74)+1)</f>
        <v>海南全脸抽脂</v>
      </c>
    </row>
    <row r="10636" spans="1:1" x14ac:dyDescent="0.2">
      <c r="A10636" t="str" cm="1">
        <f t="array" ref="A10636">INDEX(地区!A:A,INT(ROW(地区!A10796)/162))&amp;INDEX(项目!A:A,MOD(ROW(项目!A10635),74)+1)</f>
        <v>海南面吸</v>
      </c>
    </row>
    <row r="10637" spans="1:1" x14ac:dyDescent="0.2">
      <c r="A10637" t="str" cm="1">
        <f t="array" ref="A10637">INDEX(地区!A:A,INT(ROW(地区!A10797)/162))&amp;INDEX(项目!A:A,MOD(ROW(项目!A10636),74)+1)</f>
        <v>海南面颊吸脂</v>
      </c>
    </row>
    <row r="10638" spans="1:1" x14ac:dyDescent="0.2">
      <c r="A10638" t="str" cm="1">
        <f t="array" ref="A10638">INDEX(地区!A:A,INT(ROW(地区!A10798)/162))&amp;INDEX(项目!A:A,MOD(ROW(项目!A10637),74)+1)</f>
        <v>海南面颊抽脂</v>
      </c>
    </row>
    <row r="10639" spans="1:1" x14ac:dyDescent="0.2">
      <c r="A10639" t="str" cm="1">
        <f t="array" ref="A10639">INDEX(地区!A:A,INT(ROW(地区!A10799)/162))&amp;INDEX(项目!A:A,MOD(ROW(项目!A10638),74)+1)</f>
        <v>海南脸部吸脂</v>
      </c>
    </row>
    <row r="10640" spans="1:1" x14ac:dyDescent="0.2">
      <c r="A10640" t="str" cm="1">
        <f t="array" ref="A10640">INDEX(地区!A:A,INT(ROW(地区!A10800)/162))&amp;INDEX(项目!A:A,MOD(ROW(项目!A10639),74)+1)</f>
        <v>海南脸部抽脂</v>
      </c>
    </row>
    <row r="10641" spans="1:1" x14ac:dyDescent="0.2">
      <c r="A10641" t="str" cm="1">
        <f t="array" ref="A10641">INDEX(地区!A:A,INT(ROW(地区!A10801)/162))&amp;INDEX(项目!A:A,MOD(ROW(项目!A10640),74)+1)</f>
        <v>海南下颌缘吸脂</v>
      </c>
    </row>
    <row r="10642" spans="1:1" x14ac:dyDescent="0.2">
      <c r="A10642" t="str" cm="1">
        <f t="array" ref="A10642">INDEX(地区!A:A,INT(ROW(地区!A10802)/162))&amp;INDEX(项目!A:A,MOD(ROW(项目!A10641),74)+1)</f>
        <v>海南手臂吸脂</v>
      </c>
    </row>
    <row r="10643" spans="1:1" x14ac:dyDescent="0.2">
      <c r="A10643" t="str" cm="1">
        <f t="array" ref="A10643">INDEX(地区!A:A,INT(ROW(地区!A10803)/162))&amp;INDEX(项目!A:A,MOD(ROW(项目!A10642),74)+1)</f>
        <v>海南手臂环吸</v>
      </c>
    </row>
    <row r="10644" spans="1:1" x14ac:dyDescent="0.2">
      <c r="A10644" t="str" cm="1">
        <f t="array" ref="A10644">INDEX(地区!A:A,INT(ROW(地区!A10804)/162))&amp;INDEX(项目!A:A,MOD(ROW(项目!A10643),74)+1)</f>
        <v>海南大臂吸脂</v>
      </c>
    </row>
    <row r="10645" spans="1:1" x14ac:dyDescent="0.2">
      <c r="A10645" t="str" cm="1">
        <f t="array" ref="A10645">INDEX(地区!A:A,INT(ROW(地区!A10805)/162))&amp;INDEX(项目!A:A,MOD(ROW(项目!A10644),74)+1)</f>
        <v>海南黄金微雕</v>
      </c>
    </row>
    <row r="10646" spans="1:1" x14ac:dyDescent="0.2">
      <c r="A10646" t="str" cm="1">
        <f t="array" ref="A10646">INDEX(地区!A:A,INT(ROW(地区!A10806)/162))&amp;INDEX(项目!A:A,MOD(ROW(项目!A10645),74)+1)</f>
        <v>海南面部黄金微雕</v>
      </c>
    </row>
    <row r="10647" spans="1:1" x14ac:dyDescent="0.2">
      <c r="A10647" t="str" cm="1">
        <f t="array" ref="A10647">INDEX(地区!A:A,INT(ROW(地区!A10807)/162))&amp;INDEX(项目!A:A,MOD(ROW(项目!A10646),74)+1)</f>
        <v>海南大腿抽脂</v>
      </c>
    </row>
    <row r="10648" spans="1:1" x14ac:dyDescent="0.2">
      <c r="A10648" t="str" cm="1">
        <f t="array" ref="A10648">INDEX(地区!A:A,INT(ROW(地区!A10808)/162))&amp;INDEX(项目!A:A,MOD(ROW(项目!A10647),74)+1)</f>
        <v>海南小腿抽脂</v>
      </c>
    </row>
    <row r="10649" spans="1:1" x14ac:dyDescent="0.2">
      <c r="A10649" t="str" cm="1">
        <f t="array" ref="A10649">INDEX(地区!A:A,INT(ROW(地区!A10809)/162))&amp;INDEX(项目!A:A,MOD(ROW(项目!A10648),74)+1)</f>
        <v>海南小腿环吸</v>
      </c>
    </row>
    <row r="10650" spans="1:1" x14ac:dyDescent="0.2">
      <c r="A10650" t="str" cm="1">
        <f t="array" ref="A10650">INDEX(地区!A:A,INT(ROW(地区!A10810)/162))&amp;INDEX(项目!A:A,MOD(ROW(项目!A10649),74)+1)</f>
        <v>海南手臂抽脂</v>
      </c>
    </row>
    <row r="10651" spans="1:1" x14ac:dyDescent="0.2">
      <c r="A10651" t="str" cm="1">
        <f t="array" ref="A10651">INDEX(地区!A:A,INT(ROW(地区!A10811)/162))&amp;INDEX(项目!A:A,MOD(ROW(项目!A10650),74)+1)</f>
        <v>海南大小腿吸脂</v>
      </c>
    </row>
    <row r="10652" spans="1:1" x14ac:dyDescent="0.2">
      <c r="A10652" t="str" cm="1">
        <f t="array" ref="A10652">INDEX(地区!A:A,INT(ROW(地区!A10812)/162))&amp;INDEX(项目!A:A,MOD(ROW(项目!A10651),74)+1)</f>
        <v>海南大小腿抽脂</v>
      </c>
    </row>
    <row r="10653" spans="1:1" x14ac:dyDescent="0.2">
      <c r="A10653" t="str" cm="1">
        <f t="array" ref="A10653">INDEX(地区!A:A,INT(ROW(地区!A10813)/162))&amp;INDEX(项目!A:A,MOD(ROW(项目!A10652),74)+1)</f>
        <v>海南大小腿环吸</v>
      </c>
    </row>
    <row r="10654" spans="1:1" x14ac:dyDescent="0.2">
      <c r="A10654" t="str" cm="1">
        <f t="array" ref="A10654">INDEX(地区!A:A,INT(ROW(地区!A10814)/162))&amp;INDEX(项目!A:A,MOD(ROW(项目!A10653),74)+1)</f>
        <v>海南背部吸脂</v>
      </c>
    </row>
    <row r="10655" spans="1:1" x14ac:dyDescent="0.2">
      <c r="A10655" t="str" cm="1">
        <f t="array" ref="A10655">INDEX(地区!A:A,INT(ROW(地区!A10815)/162))&amp;INDEX(项目!A:A,MOD(ROW(项目!A10654),74)+1)</f>
        <v>海南  全身吸脂</v>
      </c>
    </row>
    <row r="10656" spans="1:1" x14ac:dyDescent="0.2">
      <c r="A10656" t="str" cm="1">
        <f t="array" ref="A10656">INDEX(地区!A:A,INT(ROW(地区!A10816)/162))&amp;INDEX(项目!A:A,MOD(ROW(项目!A10655),74)+1)</f>
        <v>海南腰腹抽脂</v>
      </c>
    </row>
    <row r="10657" spans="1:1" x14ac:dyDescent="0.2">
      <c r="A10657" t="str" cm="1">
        <f t="array" ref="A10657">INDEX(地区!A:A,INT(ROW(地区!A10817)/162))&amp;INDEX(项目!A:A,MOD(ROW(项目!A10656),74)+1)</f>
        <v>海南隆胸</v>
      </c>
    </row>
    <row r="10658" spans="1:1" x14ac:dyDescent="0.2">
      <c r="A10658" t="str" cm="1">
        <f t="array" ref="A10658">INDEX(地区!A:A,INT(ROW(地区!A10818)/162))&amp;INDEX(项目!A:A,MOD(ROW(项目!A10657),74)+1)</f>
        <v>海南自体脂肪隆胸</v>
      </c>
    </row>
    <row r="10659" spans="1:1" x14ac:dyDescent="0.2">
      <c r="A10659" t="str" cm="1">
        <f t="array" ref="A10659">INDEX(地区!A:A,INT(ROW(地区!A10819)/162))&amp;INDEX(项目!A:A,MOD(ROW(项目!A10658),74)+1)</f>
        <v>海南脂肪隆胸</v>
      </c>
    </row>
    <row r="10660" spans="1:1" x14ac:dyDescent="0.2">
      <c r="A10660" t="str" cm="1">
        <f t="array" ref="A10660">INDEX(地区!A:A,INT(ROW(地区!A10820)/162))&amp;INDEX(项目!A:A,MOD(ROW(项目!A10659),74)+1)</f>
        <v>海南隆胸价格</v>
      </c>
    </row>
    <row r="10661" spans="1:1" x14ac:dyDescent="0.2">
      <c r="A10661" t="str" cm="1">
        <f t="array" ref="A10661">INDEX(地区!A:A,INT(ROW(地区!A10821)/162))&amp;INDEX(项目!A:A,MOD(ROW(项目!A10660),74)+1)</f>
        <v>海南假体隆胸</v>
      </c>
    </row>
    <row r="10662" spans="1:1" x14ac:dyDescent="0.2">
      <c r="A10662" t="str" cm="1">
        <f t="array" ref="A10662">INDEX(地区!A:A,INT(ROW(地区!A10822)/162))&amp;INDEX(项目!A:A,MOD(ROW(项目!A10661),74)+1)</f>
        <v>海南乳晕漂红</v>
      </c>
    </row>
    <row r="10663" spans="1:1" x14ac:dyDescent="0.2">
      <c r="A10663" t="str" cm="1">
        <f t="array" ref="A10663">INDEX(地区!A:A,INT(ROW(地区!A10823)/162))&amp;INDEX(项目!A:A,MOD(ROW(项目!A10662),74)+1)</f>
        <v>海南乳晕缩小</v>
      </c>
    </row>
    <row r="10664" spans="1:1" x14ac:dyDescent="0.2">
      <c r="A10664" t="str" cm="1">
        <f t="array" ref="A10664">INDEX(地区!A:A,INT(ROW(地区!A10824)/162))&amp;INDEX(项目!A:A,MOD(ROW(项目!A10663),74)+1)</f>
        <v>海南乳头缩小</v>
      </c>
    </row>
    <row r="10665" spans="1:1" x14ac:dyDescent="0.2">
      <c r="A10665" t="str" cm="1">
        <f t="array" ref="A10665">INDEX(地区!A:A,INT(ROW(地区!A10825)/162))&amp;INDEX(项目!A:A,MOD(ROW(项目!A10664),74)+1)</f>
        <v>海南乳晕整形</v>
      </c>
    </row>
    <row r="10666" spans="1:1" x14ac:dyDescent="0.2">
      <c r="A10666" t="str" cm="1">
        <f t="array" ref="A10666">INDEX(地区!A:A,INT(ROW(地区!A10826)/162))&amp;INDEX(项目!A:A,MOD(ROW(项目!A10665),74)+1)</f>
        <v>海南缩胸手术</v>
      </c>
    </row>
    <row r="10667" spans="1:1" x14ac:dyDescent="0.2">
      <c r="A10667" t="str" cm="1">
        <f t="array" ref="A10667">INDEX(地区!A:A,INT(ROW(地区!A10827)/162))&amp;INDEX(项目!A:A,MOD(ROW(项目!A10666),74)+1)</f>
        <v>海南缩胸</v>
      </c>
    </row>
    <row r="10668" spans="1:1" x14ac:dyDescent="0.2">
      <c r="A10668" t="str" cm="1">
        <f t="array" ref="A10668">INDEX(地区!A:A,INT(ROW(地区!A10828)/162))&amp;INDEX(项目!A:A,MOD(ROW(项目!A10667),74)+1)</f>
        <v>海南乳房下垂矫正</v>
      </c>
    </row>
    <row r="10669" spans="1:1" x14ac:dyDescent="0.2">
      <c r="A10669" t="str" cm="1">
        <f t="array" ref="A10669">INDEX(地区!A:A,INT(ROW(地区!A10829)/162))&amp;INDEX(项目!A:A,MOD(ROW(项目!A10668),74)+1)</f>
        <v>海南隆胸修复</v>
      </c>
    </row>
    <row r="10670" spans="1:1" x14ac:dyDescent="0.2">
      <c r="A10670" t="str" cm="1">
        <f t="array" ref="A10670">INDEX(地区!A:A,INT(ROW(地区!A10830)/162))&amp;INDEX(项目!A:A,MOD(ROW(项目!A10669),74)+1)</f>
        <v>海南隆胸假体取出</v>
      </c>
    </row>
    <row r="10671" spans="1:1" x14ac:dyDescent="0.2">
      <c r="A10671" t="str" cm="1">
        <f t="array" ref="A10671">INDEX(地区!A:A,INT(ROW(地区!A10831)/162))&amp;INDEX(项目!A:A,MOD(ROW(项目!A10670),74)+1)</f>
        <v>海南隆胸失败修复</v>
      </c>
    </row>
    <row r="10672" spans="1:1" x14ac:dyDescent="0.2">
      <c r="A10672" t="str" cm="1">
        <f t="array" ref="A10672">INDEX(地区!A:A,INT(ROW(地区!A10832)/162))&amp;INDEX(项目!A:A,MOD(ROW(项目!A10671),74)+1)</f>
        <v>海南乳头内陷矫正</v>
      </c>
    </row>
    <row r="10673" spans="1:1" x14ac:dyDescent="0.2">
      <c r="A10673" t="str" cm="1">
        <f t="array" ref="A10673">INDEX(地区!A:A,INT(ROW(地区!A10833)/162))&amp;INDEX(项目!A:A,MOD(ROW(项目!A10672),74)+1)</f>
        <v>海南复合隆胸</v>
      </c>
    </row>
    <row r="10674" spans="1:1" x14ac:dyDescent="0.2">
      <c r="A10674" t="str" cm="1">
        <f t="array" ref="A10674">INDEX(地区!A:A,INT(ROW(地区!A10834)/162))&amp;INDEX(项目!A:A,MOD(ROW(项目!A10673),74)+1)</f>
        <v>海南隆胸手术</v>
      </c>
    </row>
    <row r="10675" spans="1:1" x14ac:dyDescent="0.2">
      <c r="A10675" t="str" cm="1">
        <f t="array" ref="A10675">INDEX(地区!A:A,INT(ROW(地区!A10835)/162))&amp;INDEX(项目!A:A,MOD(ROW(项目!A10674),74)+1)</f>
        <v>海南娜绮丽假体隆胸</v>
      </c>
    </row>
    <row r="10676" spans="1:1" x14ac:dyDescent="0.2">
      <c r="A10676" t="str" cm="1">
        <f t="array" ref="A10676">INDEX(地区!A:A,INT(ROW(地区!A10836)/162))&amp;INDEX(项目!A:A,MOD(ROW(项目!A10675),74)+1)</f>
        <v>海南内窥镜隆胸</v>
      </c>
    </row>
    <row r="10677" spans="1:1" x14ac:dyDescent="0.2">
      <c r="A10677" t="str" cm="1">
        <f t="array" ref="A10677">INDEX(地区!A:A,INT(ROW(地区!A10837)/162))&amp;INDEX(项目!A:A,MOD(ROW(项目!A10676),74)+1)</f>
        <v xml:space="preserve">海南傲诺拉假体隆胸 </v>
      </c>
    </row>
    <row r="10678" spans="1:1" x14ac:dyDescent="0.2">
      <c r="A10678" t="str" cm="1">
        <f t="array" ref="A10678">INDEX(地区!A:A,INT(ROW(地区!A10838)/162))&amp;INDEX(项目!A:A,MOD(ROW(项目!A10677),74)+1)</f>
        <v>海南胸部假体取出</v>
      </c>
    </row>
    <row r="10679" spans="1:1" x14ac:dyDescent="0.2">
      <c r="A10679" t="str" cm="1">
        <f t="array" ref="A10679">INDEX(地区!A:A,INT(ROW(地区!A10839)/162))&amp;INDEX(项目!A:A,MOD(ROW(项目!A10678),74)+1)</f>
        <v>海南假体隆胸修复</v>
      </c>
    </row>
    <row r="10680" spans="1:1" x14ac:dyDescent="0.2">
      <c r="A10680" t="str" cm="1">
        <f t="array" ref="A10680">INDEX(地区!A:A,INT(ROW(地区!A10840)/162))&amp;INDEX(项目!A:A,MOD(ROW(项目!A10679),74)+1)</f>
        <v>海南傲诺拉隆胸</v>
      </c>
    </row>
    <row r="10681" spans="1:1" x14ac:dyDescent="0.2">
      <c r="A10681" t="str" cm="1">
        <f t="array" ref="A10681">INDEX(地区!A:A,INT(ROW(地区!A10841)/162))&amp;INDEX(项目!A:A,MOD(ROW(项目!A10680),74)+1)</f>
        <v>海南去副乳</v>
      </c>
    </row>
    <row r="10682" spans="1:1" x14ac:dyDescent="0.2">
      <c r="A10682" t="str" cm="1">
        <f t="array" ref="A10682">INDEX(地区!A:A,INT(ROW(地区!A10842)/162))&amp;INDEX(项目!A:A,MOD(ROW(项目!A10681),74)+1)</f>
        <v>海南胸部下垂矫正</v>
      </c>
    </row>
    <row r="10683" spans="1:1" x14ac:dyDescent="0.2">
      <c r="A10683" t="str" cm="1">
        <f t="array" ref="A10683">INDEX(地区!A:A,INT(ROW(地区!A10843)/162))&amp;INDEX(项目!A:A,MOD(ROW(项目!A10682),74)+1)</f>
        <v>海南奥美定取出</v>
      </c>
    </row>
    <row r="10684" spans="1:1" x14ac:dyDescent="0.2">
      <c r="A10684" t="str" cm="1">
        <f t="array" ref="A10684">INDEX(地区!A:A,INT(ROW(地区!A10844)/162))&amp;INDEX(项目!A:A,MOD(ROW(项目!A10683),74)+1)</f>
        <v>海南乳晕切口</v>
      </c>
    </row>
    <row r="10685" spans="1:1" x14ac:dyDescent="0.2">
      <c r="A10685" t="str" cm="1">
        <f t="array" ref="A10685">INDEX(地区!A:A,INT(ROW(地区!A10845)/162))&amp;INDEX(项目!A:A,MOD(ROW(项目!A10684),74)+1)</f>
        <v>海南腋下切口</v>
      </c>
    </row>
    <row r="10686" spans="1:1" x14ac:dyDescent="0.2">
      <c r="A10686" t="str" cm="1">
        <f t="array" ref="A10686">INDEX(地区!A:A,INT(ROW(地区!A10846)/162))&amp;INDEX(项目!A:A,MOD(ROW(项目!A10685),74)+1)</f>
        <v>海南乳房下皱襞切口</v>
      </c>
    </row>
    <row r="10687" spans="1:1" x14ac:dyDescent="0.2">
      <c r="A10687" t="str" cm="1">
        <f t="array" ref="A10687">INDEX(地区!A:A,INT(ROW(地区!A10847)/162))&amp;INDEX(项目!A:A,MOD(ROW(项目!A10686),74)+1)</f>
        <v>海南曼托假体隆胸</v>
      </c>
    </row>
    <row r="10688" spans="1:1" x14ac:dyDescent="0.2">
      <c r="A10688" t="str" cm="1">
        <f t="array" ref="A10688">INDEX(地区!A:A,INT(ROW(地区!A10848)/162))&amp;INDEX(项目!A:A,MOD(ROW(项目!A10687),74)+1)</f>
        <v>海南奥诺拉</v>
      </c>
    </row>
    <row r="10689" spans="1:1" x14ac:dyDescent="0.2">
      <c r="A10689" t="str" cm="1">
        <f t="array" ref="A10689">INDEX(地区!A:A,INT(ROW(地区!A10849)/162))&amp;INDEX(项目!A:A,MOD(ROW(项目!A10688),74)+1)</f>
        <v>海南傲诺拉</v>
      </c>
    </row>
    <row r="10690" spans="1:1" x14ac:dyDescent="0.2">
      <c r="A10690" t="str" cm="1">
        <f t="array" ref="A10690">INDEX(地区!A:A,INT(ROW(地区!A10850)/162))&amp;INDEX(项目!A:A,MOD(ROW(项目!A10689),74)+1)</f>
        <v>海南星熠</v>
      </c>
    </row>
    <row r="10691" spans="1:1" x14ac:dyDescent="0.2">
      <c r="A10691" t="str" cm="1">
        <f t="array" ref="A10691">INDEX(地区!A:A,INT(ROW(地区!A10851)/162))&amp;INDEX(项目!A:A,MOD(ROW(项目!A10690),74)+1)</f>
        <v>海南曼托</v>
      </c>
    </row>
    <row r="10692" spans="1:1" x14ac:dyDescent="0.2">
      <c r="A10692" t="str" cm="1">
        <f t="array" ref="A10692">INDEX(地区!A:A,INT(ROW(地区!A10852)/162))&amp;INDEX(项目!A:A,MOD(ROW(项目!A10691),74)+1)</f>
        <v>海南魔滴</v>
      </c>
    </row>
    <row r="10693" spans="1:1" x14ac:dyDescent="0.2">
      <c r="A10693" t="str" cm="1">
        <f t="array" ref="A10693">INDEX(地区!A:A,INT(ROW(地区!A10853)/162))&amp;INDEX(项目!A:A,MOD(ROW(项目!A10692),74)+1)</f>
        <v>海南光面圆形</v>
      </c>
    </row>
    <row r="10694" spans="1:1" x14ac:dyDescent="0.2">
      <c r="A10694" t="str" cm="1">
        <f t="array" ref="A10694">INDEX(地区!A:A,INT(ROW(地区!A10854)/162))&amp;INDEX(项目!A:A,MOD(ROW(项目!A10693),74)+1)</f>
        <v>四川绒面圆形</v>
      </c>
    </row>
    <row r="10695" spans="1:1" x14ac:dyDescent="0.2">
      <c r="A10695" t="str" cm="1">
        <f t="array" ref="A10695">INDEX(地区!A:A,INT(ROW(地区!A10855)/162))&amp;INDEX(项目!A:A,MOD(ROW(项目!A10694),74)+1)</f>
        <v>四川毛面水滴形</v>
      </c>
    </row>
    <row r="10696" spans="1:1" x14ac:dyDescent="0.2">
      <c r="A10696" t="str" cm="1">
        <f t="array" ref="A10696">INDEX(地区!A:A,INT(ROW(地区!A10856)/162))&amp;INDEX(项目!A:A,MOD(ROW(项目!A10695),74)+1)</f>
        <v>四川吸脂</v>
      </c>
    </row>
    <row r="10697" spans="1:1" x14ac:dyDescent="0.2">
      <c r="A10697" t="str" cm="1">
        <f t="array" ref="A10697">INDEX(地区!A:A,INT(ROW(地区!A10857)/162))&amp;INDEX(项目!A:A,MOD(ROW(项目!A10696),74)+1)</f>
        <v>四川抽脂</v>
      </c>
    </row>
    <row r="10698" spans="1:1" x14ac:dyDescent="0.2">
      <c r="A10698" t="str" cm="1">
        <f t="array" ref="A10698">INDEX(地区!A:A,INT(ROW(地区!A10858)/162))&amp;INDEX(项目!A:A,MOD(ROW(项目!A10697),74)+1)</f>
        <v>四川吸脂修复</v>
      </c>
    </row>
    <row r="10699" spans="1:1" x14ac:dyDescent="0.2">
      <c r="A10699" t="str" cm="1">
        <f t="array" ref="A10699">INDEX(地区!A:A,INT(ROW(地区!A10859)/162))&amp;INDEX(项目!A:A,MOD(ROW(项目!A10698),74)+1)</f>
        <v>四川吸脂失败</v>
      </c>
    </row>
    <row r="10700" spans="1:1" x14ac:dyDescent="0.2">
      <c r="A10700" t="str" cm="1">
        <f t="array" ref="A10700">INDEX(地区!A:A,INT(ROW(地区!A10860)/162))&amp;INDEX(项目!A:A,MOD(ROW(项目!A10699),74)+1)</f>
        <v>四川吸脂价格</v>
      </c>
    </row>
    <row r="10701" spans="1:1" x14ac:dyDescent="0.2">
      <c r="A10701" t="str" cm="1">
        <f t="array" ref="A10701">INDEX(地区!A:A,INT(ROW(地区!A10861)/162))&amp;INDEX(项目!A:A,MOD(ROW(项目!A10700),74)+1)</f>
        <v>四川大腿吸脂</v>
      </c>
    </row>
    <row r="10702" spans="1:1" x14ac:dyDescent="0.2">
      <c r="A10702" t="str" cm="1">
        <f t="array" ref="A10702">INDEX(地区!A:A,INT(ROW(地区!A10862)/162))&amp;INDEX(项目!A:A,MOD(ROW(项目!A10701),74)+1)</f>
        <v>四川大腿环吸</v>
      </c>
    </row>
    <row r="10703" spans="1:1" x14ac:dyDescent="0.2">
      <c r="A10703" t="str" cm="1">
        <f t="array" ref="A10703">INDEX(地区!A:A,INT(ROW(地区!A10863)/162))&amp;INDEX(项目!A:A,MOD(ROW(项目!A10702),74)+1)</f>
        <v>四川小腿吸脂</v>
      </c>
    </row>
    <row r="10704" spans="1:1" x14ac:dyDescent="0.2">
      <c r="A10704" t="str" cm="1">
        <f t="array" ref="A10704">INDEX(地区!A:A,INT(ROW(地区!A10864)/162))&amp;INDEX(项目!A:A,MOD(ROW(项目!A10703),74)+1)</f>
        <v>四川腰腹吸脂</v>
      </c>
    </row>
    <row r="10705" spans="1:1" x14ac:dyDescent="0.2">
      <c r="A10705" t="str" cm="1">
        <f t="array" ref="A10705">INDEX(地区!A:A,INT(ROW(地区!A10865)/162))&amp;INDEX(项目!A:A,MOD(ROW(项目!A10704),74)+1)</f>
        <v>四川腰腹环吸</v>
      </c>
    </row>
    <row r="10706" spans="1:1" x14ac:dyDescent="0.2">
      <c r="A10706" t="str" cm="1">
        <f t="array" ref="A10706">INDEX(地区!A:A,INT(ROW(地区!A10866)/162))&amp;INDEX(项目!A:A,MOD(ROW(项目!A10705),74)+1)</f>
        <v>四川面部吸脂</v>
      </c>
    </row>
    <row r="10707" spans="1:1" x14ac:dyDescent="0.2">
      <c r="A10707" t="str" cm="1">
        <f t="array" ref="A10707">INDEX(地区!A:A,INT(ROW(地区!A10867)/162))&amp;INDEX(项目!A:A,MOD(ROW(项目!A10706),74)+1)</f>
        <v>四川面部抽脂</v>
      </c>
    </row>
    <row r="10708" spans="1:1" x14ac:dyDescent="0.2">
      <c r="A10708" t="str" cm="1">
        <f t="array" ref="A10708">INDEX(地区!A:A,INT(ROW(地区!A10868)/162))&amp;INDEX(项目!A:A,MOD(ROW(项目!A10707),74)+1)</f>
        <v>四川全脸吸脂</v>
      </c>
    </row>
    <row r="10709" spans="1:1" x14ac:dyDescent="0.2">
      <c r="A10709" t="str" cm="1">
        <f t="array" ref="A10709">INDEX(地区!A:A,INT(ROW(地区!A10869)/162))&amp;INDEX(项目!A:A,MOD(ROW(项目!A10708),74)+1)</f>
        <v>四川全脸抽脂</v>
      </c>
    </row>
    <row r="10710" spans="1:1" x14ac:dyDescent="0.2">
      <c r="A10710" t="str" cm="1">
        <f t="array" ref="A10710">INDEX(地区!A:A,INT(ROW(地区!A10870)/162))&amp;INDEX(项目!A:A,MOD(ROW(项目!A10709),74)+1)</f>
        <v>四川面吸</v>
      </c>
    </row>
    <row r="10711" spans="1:1" x14ac:dyDescent="0.2">
      <c r="A10711" t="str" cm="1">
        <f t="array" ref="A10711">INDEX(地区!A:A,INT(ROW(地区!A10871)/162))&amp;INDEX(项目!A:A,MOD(ROW(项目!A10710),74)+1)</f>
        <v>四川面颊吸脂</v>
      </c>
    </row>
    <row r="10712" spans="1:1" x14ac:dyDescent="0.2">
      <c r="A10712" t="str" cm="1">
        <f t="array" ref="A10712">INDEX(地区!A:A,INT(ROW(地区!A10872)/162))&amp;INDEX(项目!A:A,MOD(ROW(项目!A10711),74)+1)</f>
        <v>四川面颊抽脂</v>
      </c>
    </row>
    <row r="10713" spans="1:1" x14ac:dyDescent="0.2">
      <c r="A10713" t="str" cm="1">
        <f t="array" ref="A10713">INDEX(地区!A:A,INT(ROW(地区!A10873)/162))&amp;INDEX(项目!A:A,MOD(ROW(项目!A10712),74)+1)</f>
        <v>四川脸部吸脂</v>
      </c>
    </row>
    <row r="10714" spans="1:1" x14ac:dyDescent="0.2">
      <c r="A10714" t="str" cm="1">
        <f t="array" ref="A10714">INDEX(地区!A:A,INT(ROW(地区!A10874)/162))&amp;INDEX(项目!A:A,MOD(ROW(项目!A10713),74)+1)</f>
        <v>四川脸部抽脂</v>
      </c>
    </row>
    <row r="10715" spans="1:1" x14ac:dyDescent="0.2">
      <c r="A10715" t="str" cm="1">
        <f t="array" ref="A10715">INDEX(地区!A:A,INT(ROW(地区!A10875)/162))&amp;INDEX(项目!A:A,MOD(ROW(项目!A10714),74)+1)</f>
        <v>四川下颌缘吸脂</v>
      </c>
    </row>
    <row r="10716" spans="1:1" x14ac:dyDescent="0.2">
      <c r="A10716" t="str" cm="1">
        <f t="array" ref="A10716">INDEX(地区!A:A,INT(ROW(地区!A10876)/162))&amp;INDEX(项目!A:A,MOD(ROW(项目!A10715),74)+1)</f>
        <v>四川手臂吸脂</v>
      </c>
    </row>
    <row r="10717" spans="1:1" x14ac:dyDescent="0.2">
      <c r="A10717" t="str" cm="1">
        <f t="array" ref="A10717">INDEX(地区!A:A,INT(ROW(地区!A10877)/162))&amp;INDEX(项目!A:A,MOD(ROW(项目!A10716),74)+1)</f>
        <v>四川手臂环吸</v>
      </c>
    </row>
    <row r="10718" spans="1:1" x14ac:dyDescent="0.2">
      <c r="A10718" t="str" cm="1">
        <f t="array" ref="A10718">INDEX(地区!A:A,INT(ROW(地区!A10878)/162))&amp;INDEX(项目!A:A,MOD(ROW(项目!A10717),74)+1)</f>
        <v>四川大臂吸脂</v>
      </c>
    </row>
    <row r="10719" spans="1:1" x14ac:dyDescent="0.2">
      <c r="A10719" t="str" cm="1">
        <f t="array" ref="A10719">INDEX(地区!A:A,INT(ROW(地区!A10879)/162))&amp;INDEX(项目!A:A,MOD(ROW(项目!A10718),74)+1)</f>
        <v>四川黄金微雕</v>
      </c>
    </row>
    <row r="10720" spans="1:1" x14ac:dyDescent="0.2">
      <c r="A10720" t="str" cm="1">
        <f t="array" ref="A10720">INDEX(地区!A:A,INT(ROW(地区!A10880)/162))&amp;INDEX(项目!A:A,MOD(ROW(项目!A10719),74)+1)</f>
        <v>四川面部黄金微雕</v>
      </c>
    </row>
    <row r="10721" spans="1:1" x14ac:dyDescent="0.2">
      <c r="A10721" t="str" cm="1">
        <f t="array" ref="A10721">INDEX(地区!A:A,INT(ROW(地区!A10881)/162))&amp;INDEX(项目!A:A,MOD(ROW(项目!A10720),74)+1)</f>
        <v>四川大腿抽脂</v>
      </c>
    </row>
    <row r="10722" spans="1:1" x14ac:dyDescent="0.2">
      <c r="A10722" t="str" cm="1">
        <f t="array" ref="A10722">INDEX(地区!A:A,INT(ROW(地区!A10882)/162))&amp;INDEX(项目!A:A,MOD(ROW(项目!A10721),74)+1)</f>
        <v>四川小腿抽脂</v>
      </c>
    </row>
    <row r="10723" spans="1:1" x14ac:dyDescent="0.2">
      <c r="A10723" t="str" cm="1">
        <f t="array" ref="A10723">INDEX(地区!A:A,INT(ROW(地区!A10883)/162))&amp;INDEX(项目!A:A,MOD(ROW(项目!A10722),74)+1)</f>
        <v>四川小腿环吸</v>
      </c>
    </row>
    <row r="10724" spans="1:1" x14ac:dyDescent="0.2">
      <c r="A10724" t="str" cm="1">
        <f t="array" ref="A10724">INDEX(地区!A:A,INT(ROW(地区!A10884)/162))&amp;INDEX(项目!A:A,MOD(ROW(项目!A10723),74)+1)</f>
        <v>四川手臂抽脂</v>
      </c>
    </row>
    <row r="10725" spans="1:1" x14ac:dyDescent="0.2">
      <c r="A10725" t="str" cm="1">
        <f t="array" ref="A10725">INDEX(地区!A:A,INT(ROW(地区!A10885)/162))&amp;INDEX(项目!A:A,MOD(ROW(项目!A10724),74)+1)</f>
        <v>四川大小腿吸脂</v>
      </c>
    </row>
    <row r="10726" spans="1:1" x14ac:dyDescent="0.2">
      <c r="A10726" t="str" cm="1">
        <f t="array" ref="A10726">INDEX(地区!A:A,INT(ROW(地区!A10886)/162))&amp;INDEX(项目!A:A,MOD(ROW(项目!A10725),74)+1)</f>
        <v>四川大小腿抽脂</v>
      </c>
    </row>
    <row r="10727" spans="1:1" x14ac:dyDescent="0.2">
      <c r="A10727" t="str" cm="1">
        <f t="array" ref="A10727">INDEX(地区!A:A,INT(ROW(地区!A10887)/162))&amp;INDEX(项目!A:A,MOD(ROW(项目!A10726),74)+1)</f>
        <v>四川大小腿环吸</v>
      </c>
    </row>
    <row r="10728" spans="1:1" x14ac:dyDescent="0.2">
      <c r="A10728" t="str" cm="1">
        <f t="array" ref="A10728">INDEX(地区!A:A,INT(ROW(地区!A10888)/162))&amp;INDEX(项目!A:A,MOD(ROW(项目!A10727),74)+1)</f>
        <v>四川背部吸脂</v>
      </c>
    </row>
    <row r="10729" spans="1:1" x14ac:dyDescent="0.2">
      <c r="A10729" t="str" cm="1">
        <f t="array" ref="A10729">INDEX(地区!A:A,INT(ROW(地区!A10889)/162))&amp;INDEX(项目!A:A,MOD(ROW(项目!A10728),74)+1)</f>
        <v>四川  全身吸脂</v>
      </c>
    </row>
    <row r="10730" spans="1:1" x14ac:dyDescent="0.2">
      <c r="A10730" t="str" cm="1">
        <f t="array" ref="A10730">INDEX(地区!A:A,INT(ROW(地区!A10890)/162))&amp;INDEX(项目!A:A,MOD(ROW(项目!A10729),74)+1)</f>
        <v>四川腰腹抽脂</v>
      </c>
    </row>
    <row r="10731" spans="1:1" x14ac:dyDescent="0.2">
      <c r="A10731" t="str" cm="1">
        <f t="array" ref="A10731">INDEX(地区!A:A,INT(ROW(地区!A10891)/162))&amp;INDEX(项目!A:A,MOD(ROW(项目!A10730),74)+1)</f>
        <v>四川隆胸</v>
      </c>
    </row>
    <row r="10732" spans="1:1" x14ac:dyDescent="0.2">
      <c r="A10732" t="str" cm="1">
        <f t="array" ref="A10732">INDEX(地区!A:A,INT(ROW(地区!A10892)/162))&amp;INDEX(项目!A:A,MOD(ROW(项目!A10731),74)+1)</f>
        <v>四川自体脂肪隆胸</v>
      </c>
    </row>
    <row r="10733" spans="1:1" x14ac:dyDescent="0.2">
      <c r="A10733" t="str" cm="1">
        <f t="array" ref="A10733">INDEX(地区!A:A,INT(ROW(地区!A10893)/162))&amp;INDEX(项目!A:A,MOD(ROW(项目!A10732),74)+1)</f>
        <v>四川脂肪隆胸</v>
      </c>
    </row>
    <row r="10734" spans="1:1" x14ac:dyDescent="0.2">
      <c r="A10734" t="str" cm="1">
        <f t="array" ref="A10734">INDEX(地区!A:A,INT(ROW(地区!A10894)/162))&amp;INDEX(项目!A:A,MOD(ROW(项目!A10733),74)+1)</f>
        <v>四川隆胸价格</v>
      </c>
    </row>
    <row r="10735" spans="1:1" x14ac:dyDescent="0.2">
      <c r="A10735" t="str" cm="1">
        <f t="array" ref="A10735">INDEX(地区!A:A,INT(ROW(地区!A10895)/162))&amp;INDEX(项目!A:A,MOD(ROW(项目!A10734),74)+1)</f>
        <v>四川假体隆胸</v>
      </c>
    </row>
    <row r="10736" spans="1:1" x14ac:dyDescent="0.2">
      <c r="A10736" t="str" cm="1">
        <f t="array" ref="A10736">INDEX(地区!A:A,INT(ROW(地区!A10896)/162))&amp;INDEX(项目!A:A,MOD(ROW(项目!A10735),74)+1)</f>
        <v>四川乳晕漂红</v>
      </c>
    </row>
    <row r="10737" spans="1:1" x14ac:dyDescent="0.2">
      <c r="A10737" t="str" cm="1">
        <f t="array" ref="A10737">INDEX(地区!A:A,INT(ROW(地区!A10897)/162))&amp;INDEX(项目!A:A,MOD(ROW(项目!A10736),74)+1)</f>
        <v>四川乳晕缩小</v>
      </c>
    </row>
    <row r="10738" spans="1:1" x14ac:dyDescent="0.2">
      <c r="A10738" t="str" cm="1">
        <f t="array" ref="A10738">INDEX(地区!A:A,INT(ROW(地区!A10898)/162))&amp;INDEX(项目!A:A,MOD(ROW(项目!A10737),74)+1)</f>
        <v>四川乳头缩小</v>
      </c>
    </row>
    <row r="10739" spans="1:1" x14ac:dyDescent="0.2">
      <c r="A10739" t="str" cm="1">
        <f t="array" ref="A10739">INDEX(地区!A:A,INT(ROW(地区!A10899)/162))&amp;INDEX(项目!A:A,MOD(ROW(项目!A10738),74)+1)</f>
        <v>四川乳晕整形</v>
      </c>
    </row>
    <row r="10740" spans="1:1" x14ac:dyDescent="0.2">
      <c r="A10740" t="str" cm="1">
        <f t="array" ref="A10740">INDEX(地区!A:A,INT(ROW(地区!A10900)/162))&amp;INDEX(项目!A:A,MOD(ROW(项目!A10739),74)+1)</f>
        <v>四川缩胸手术</v>
      </c>
    </row>
    <row r="10741" spans="1:1" x14ac:dyDescent="0.2">
      <c r="A10741" t="str" cm="1">
        <f t="array" ref="A10741">INDEX(地区!A:A,INT(ROW(地区!A10901)/162))&amp;INDEX(项目!A:A,MOD(ROW(项目!A10740),74)+1)</f>
        <v>四川缩胸</v>
      </c>
    </row>
    <row r="10742" spans="1:1" x14ac:dyDescent="0.2">
      <c r="A10742" t="str" cm="1">
        <f t="array" ref="A10742">INDEX(地区!A:A,INT(ROW(地区!A10902)/162))&amp;INDEX(项目!A:A,MOD(ROW(项目!A10741),74)+1)</f>
        <v>四川乳房下垂矫正</v>
      </c>
    </row>
    <row r="10743" spans="1:1" x14ac:dyDescent="0.2">
      <c r="A10743" t="str" cm="1">
        <f t="array" ref="A10743">INDEX(地区!A:A,INT(ROW(地区!A10903)/162))&amp;INDEX(项目!A:A,MOD(ROW(项目!A10742),74)+1)</f>
        <v>四川隆胸修复</v>
      </c>
    </row>
    <row r="10744" spans="1:1" x14ac:dyDescent="0.2">
      <c r="A10744" t="str" cm="1">
        <f t="array" ref="A10744">INDEX(地区!A:A,INT(ROW(地区!A10904)/162))&amp;INDEX(项目!A:A,MOD(ROW(项目!A10743),74)+1)</f>
        <v>四川隆胸假体取出</v>
      </c>
    </row>
    <row r="10745" spans="1:1" x14ac:dyDescent="0.2">
      <c r="A10745" t="str" cm="1">
        <f t="array" ref="A10745">INDEX(地区!A:A,INT(ROW(地区!A10905)/162))&amp;INDEX(项目!A:A,MOD(ROW(项目!A10744),74)+1)</f>
        <v>四川隆胸失败修复</v>
      </c>
    </row>
    <row r="10746" spans="1:1" x14ac:dyDescent="0.2">
      <c r="A10746" t="str" cm="1">
        <f t="array" ref="A10746">INDEX(地区!A:A,INT(ROW(地区!A10906)/162))&amp;INDEX(项目!A:A,MOD(ROW(项目!A10745),74)+1)</f>
        <v>四川乳头内陷矫正</v>
      </c>
    </row>
    <row r="10747" spans="1:1" x14ac:dyDescent="0.2">
      <c r="A10747" t="str" cm="1">
        <f t="array" ref="A10747">INDEX(地区!A:A,INT(ROW(地区!A10907)/162))&amp;INDEX(项目!A:A,MOD(ROW(项目!A10746),74)+1)</f>
        <v>四川复合隆胸</v>
      </c>
    </row>
    <row r="10748" spans="1:1" x14ac:dyDescent="0.2">
      <c r="A10748" t="str" cm="1">
        <f t="array" ref="A10748">INDEX(地区!A:A,INT(ROW(地区!A10908)/162))&amp;INDEX(项目!A:A,MOD(ROW(项目!A10747),74)+1)</f>
        <v>四川隆胸手术</v>
      </c>
    </row>
    <row r="10749" spans="1:1" x14ac:dyDescent="0.2">
      <c r="A10749" t="str" cm="1">
        <f t="array" ref="A10749">INDEX(地区!A:A,INT(ROW(地区!A10909)/162))&amp;INDEX(项目!A:A,MOD(ROW(项目!A10748),74)+1)</f>
        <v>四川娜绮丽假体隆胸</v>
      </c>
    </row>
    <row r="10750" spans="1:1" x14ac:dyDescent="0.2">
      <c r="A10750" t="str" cm="1">
        <f t="array" ref="A10750">INDEX(地区!A:A,INT(ROW(地区!A10910)/162))&amp;INDEX(项目!A:A,MOD(ROW(项目!A10749),74)+1)</f>
        <v>四川内窥镜隆胸</v>
      </c>
    </row>
    <row r="10751" spans="1:1" x14ac:dyDescent="0.2">
      <c r="A10751" t="str" cm="1">
        <f t="array" ref="A10751">INDEX(地区!A:A,INT(ROW(地区!A10911)/162))&amp;INDEX(项目!A:A,MOD(ROW(项目!A10750),74)+1)</f>
        <v xml:space="preserve">四川傲诺拉假体隆胸 </v>
      </c>
    </row>
    <row r="10752" spans="1:1" x14ac:dyDescent="0.2">
      <c r="A10752" t="str" cm="1">
        <f t="array" ref="A10752">INDEX(地区!A:A,INT(ROW(地区!A10912)/162))&amp;INDEX(项目!A:A,MOD(ROW(项目!A10751),74)+1)</f>
        <v>四川胸部假体取出</v>
      </c>
    </row>
    <row r="10753" spans="1:1" x14ac:dyDescent="0.2">
      <c r="A10753" t="str" cm="1">
        <f t="array" ref="A10753">INDEX(地区!A:A,INT(ROW(地区!A10913)/162))&amp;INDEX(项目!A:A,MOD(ROW(项目!A10752),74)+1)</f>
        <v>四川假体隆胸修复</v>
      </c>
    </row>
    <row r="10754" spans="1:1" x14ac:dyDescent="0.2">
      <c r="A10754" t="str" cm="1">
        <f t="array" ref="A10754">INDEX(地区!A:A,INT(ROW(地区!A10914)/162))&amp;INDEX(项目!A:A,MOD(ROW(项目!A10753),74)+1)</f>
        <v>四川傲诺拉隆胸</v>
      </c>
    </row>
    <row r="10755" spans="1:1" x14ac:dyDescent="0.2">
      <c r="A10755" t="str" cm="1">
        <f t="array" ref="A10755">INDEX(地区!A:A,INT(ROW(地区!A10915)/162))&amp;INDEX(项目!A:A,MOD(ROW(项目!A10754),74)+1)</f>
        <v>四川去副乳</v>
      </c>
    </row>
    <row r="10756" spans="1:1" x14ac:dyDescent="0.2">
      <c r="A10756" t="str" cm="1">
        <f t="array" ref="A10756">INDEX(地区!A:A,INT(ROW(地区!A10916)/162))&amp;INDEX(项目!A:A,MOD(ROW(项目!A10755),74)+1)</f>
        <v>四川胸部下垂矫正</v>
      </c>
    </row>
    <row r="10757" spans="1:1" x14ac:dyDescent="0.2">
      <c r="A10757" t="str" cm="1">
        <f t="array" ref="A10757">INDEX(地区!A:A,INT(ROW(地区!A10917)/162))&amp;INDEX(项目!A:A,MOD(ROW(项目!A10756),74)+1)</f>
        <v>四川奥美定取出</v>
      </c>
    </row>
    <row r="10758" spans="1:1" x14ac:dyDescent="0.2">
      <c r="A10758" t="str" cm="1">
        <f t="array" ref="A10758">INDEX(地区!A:A,INT(ROW(地区!A10918)/162))&amp;INDEX(项目!A:A,MOD(ROW(项目!A10757),74)+1)</f>
        <v>四川乳晕切口</v>
      </c>
    </row>
    <row r="10759" spans="1:1" x14ac:dyDescent="0.2">
      <c r="A10759" t="str" cm="1">
        <f t="array" ref="A10759">INDEX(地区!A:A,INT(ROW(地区!A10919)/162))&amp;INDEX(项目!A:A,MOD(ROW(项目!A10758),74)+1)</f>
        <v>四川腋下切口</v>
      </c>
    </row>
    <row r="10760" spans="1:1" x14ac:dyDescent="0.2">
      <c r="A10760" t="str" cm="1">
        <f t="array" ref="A10760">INDEX(地区!A:A,INT(ROW(地区!A10920)/162))&amp;INDEX(项目!A:A,MOD(ROW(项目!A10759),74)+1)</f>
        <v>四川乳房下皱襞切口</v>
      </c>
    </row>
    <row r="10761" spans="1:1" x14ac:dyDescent="0.2">
      <c r="A10761" t="str" cm="1">
        <f t="array" ref="A10761">INDEX(地区!A:A,INT(ROW(地区!A10921)/162))&amp;INDEX(项目!A:A,MOD(ROW(项目!A10760),74)+1)</f>
        <v>四川曼托假体隆胸</v>
      </c>
    </row>
    <row r="10762" spans="1:1" x14ac:dyDescent="0.2">
      <c r="A10762" t="str" cm="1">
        <f t="array" ref="A10762">INDEX(地区!A:A,INT(ROW(地区!A10922)/162))&amp;INDEX(项目!A:A,MOD(ROW(项目!A10761),74)+1)</f>
        <v>四川奥诺拉</v>
      </c>
    </row>
    <row r="10763" spans="1:1" x14ac:dyDescent="0.2">
      <c r="A10763" t="str" cm="1">
        <f t="array" ref="A10763">INDEX(地区!A:A,INT(ROW(地区!A10923)/162))&amp;INDEX(项目!A:A,MOD(ROW(项目!A10762),74)+1)</f>
        <v>四川傲诺拉</v>
      </c>
    </row>
    <row r="10764" spans="1:1" x14ac:dyDescent="0.2">
      <c r="A10764" t="str" cm="1">
        <f t="array" ref="A10764">INDEX(地区!A:A,INT(ROW(地区!A10924)/162))&amp;INDEX(项目!A:A,MOD(ROW(项目!A10763),74)+1)</f>
        <v>四川星熠</v>
      </c>
    </row>
    <row r="10765" spans="1:1" x14ac:dyDescent="0.2">
      <c r="A10765" t="str" cm="1">
        <f t="array" ref="A10765">INDEX(地区!A:A,INT(ROW(地区!A10925)/162))&amp;INDEX(项目!A:A,MOD(ROW(项目!A10764),74)+1)</f>
        <v>四川曼托</v>
      </c>
    </row>
    <row r="10766" spans="1:1" x14ac:dyDescent="0.2">
      <c r="A10766" t="str" cm="1">
        <f t="array" ref="A10766">INDEX(地区!A:A,INT(ROW(地区!A10926)/162))&amp;INDEX(项目!A:A,MOD(ROW(项目!A10765),74)+1)</f>
        <v>四川魔滴</v>
      </c>
    </row>
    <row r="10767" spans="1:1" x14ac:dyDescent="0.2">
      <c r="A10767" t="str" cm="1">
        <f t="array" ref="A10767">INDEX(地区!A:A,INT(ROW(地区!A10927)/162))&amp;INDEX(项目!A:A,MOD(ROW(项目!A10766),74)+1)</f>
        <v>四川光面圆形</v>
      </c>
    </row>
    <row r="10768" spans="1:1" x14ac:dyDescent="0.2">
      <c r="A10768" t="str" cm="1">
        <f t="array" ref="A10768">INDEX(地区!A:A,INT(ROW(地区!A10928)/162))&amp;INDEX(项目!A:A,MOD(ROW(项目!A10767),74)+1)</f>
        <v>四川绒面圆形</v>
      </c>
    </row>
    <row r="10769" spans="1:1" x14ac:dyDescent="0.2">
      <c r="A10769" t="str" cm="1">
        <f t="array" ref="A10769">INDEX(地区!A:A,INT(ROW(地区!A10929)/162))&amp;INDEX(项目!A:A,MOD(ROW(项目!A10768),74)+1)</f>
        <v>四川毛面水滴形</v>
      </c>
    </row>
    <row r="10770" spans="1:1" x14ac:dyDescent="0.2">
      <c r="A10770" t="str" cm="1">
        <f t="array" ref="A10770">INDEX(地区!A:A,INT(ROW(地区!A10930)/162))&amp;INDEX(项目!A:A,MOD(ROW(项目!A10769),74)+1)</f>
        <v>四川吸脂</v>
      </c>
    </row>
    <row r="10771" spans="1:1" x14ac:dyDescent="0.2">
      <c r="A10771" t="str" cm="1">
        <f t="array" ref="A10771">INDEX(地区!A:A,INT(ROW(地区!A10931)/162))&amp;INDEX(项目!A:A,MOD(ROW(项目!A10770),74)+1)</f>
        <v>四川抽脂</v>
      </c>
    </row>
    <row r="10772" spans="1:1" x14ac:dyDescent="0.2">
      <c r="A10772" t="str" cm="1">
        <f t="array" ref="A10772">INDEX(地区!A:A,INT(ROW(地区!A10932)/162))&amp;INDEX(项目!A:A,MOD(ROW(项目!A10771),74)+1)</f>
        <v>四川吸脂修复</v>
      </c>
    </row>
    <row r="10773" spans="1:1" x14ac:dyDescent="0.2">
      <c r="A10773" t="str" cm="1">
        <f t="array" ref="A10773">INDEX(地区!A:A,INT(ROW(地区!A10933)/162))&amp;INDEX(项目!A:A,MOD(ROW(项目!A10772),74)+1)</f>
        <v>四川吸脂失败</v>
      </c>
    </row>
    <row r="10774" spans="1:1" x14ac:dyDescent="0.2">
      <c r="A10774" t="str" cm="1">
        <f t="array" ref="A10774">INDEX(地区!A:A,INT(ROW(地区!A10934)/162))&amp;INDEX(项目!A:A,MOD(ROW(项目!A10773),74)+1)</f>
        <v>四川吸脂价格</v>
      </c>
    </row>
    <row r="10775" spans="1:1" x14ac:dyDescent="0.2">
      <c r="A10775" t="str" cm="1">
        <f t="array" ref="A10775">INDEX(地区!A:A,INT(ROW(地区!A10935)/162))&amp;INDEX(项目!A:A,MOD(ROW(项目!A10774),74)+1)</f>
        <v>四川大腿吸脂</v>
      </c>
    </row>
    <row r="10776" spans="1:1" x14ac:dyDescent="0.2">
      <c r="A10776" t="str" cm="1">
        <f t="array" ref="A10776">INDEX(地区!A:A,INT(ROW(地区!A10936)/162))&amp;INDEX(项目!A:A,MOD(ROW(项目!A10775),74)+1)</f>
        <v>四川大腿环吸</v>
      </c>
    </row>
    <row r="10777" spans="1:1" x14ac:dyDescent="0.2">
      <c r="A10777" t="str" cm="1">
        <f t="array" ref="A10777">INDEX(地区!A:A,INT(ROW(地区!A10937)/162))&amp;INDEX(项目!A:A,MOD(ROW(项目!A10776),74)+1)</f>
        <v>四川小腿吸脂</v>
      </c>
    </row>
    <row r="10778" spans="1:1" x14ac:dyDescent="0.2">
      <c r="A10778" t="str" cm="1">
        <f t="array" ref="A10778">INDEX(地区!A:A,INT(ROW(地区!A10938)/162))&amp;INDEX(项目!A:A,MOD(ROW(项目!A10777),74)+1)</f>
        <v>四川腰腹吸脂</v>
      </c>
    </row>
    <row r="10779" spans="1:1" x14ac:dyDescent="0.2">
      <c r="A10779" t="str" cm="1">
        <f t="array" ref="A10779">INDEX(地区!A:A,INT(ROW(地区!A10939)/162))&amp;INDEX(项目!A:A,MOD(ROW(项目!A10778),74)+1)</f>
        <v>四川腰腹环吸</v>
      </c>
    </row>
    <row r="10780" spans="1:1" x14ac:dyDescent="0.2">
      <c r="A10780" t="str" cm="1">
        <f t="array" ref="A10780">INDEX(地区!A:A,INT(ROW(地区!A10940)/162))&amp;INDEX(项目!A:A,MOD(ROW(项目!A10779),74)+1)</f>
        <v>四川面部吸脂</v>
      </c>
    </row>
    <row r="10781" spans="1:1" x14ac:dyDescent="0.2">
      <c r="A10781" t="str" cm="1">
        <f t="array" ref="A10781">INDEX(地区!A:A,INT(ROW(地区!A10941)/162))&amp;INDEX(项目!A:A,MOD(ROW(项目!A10780),74)+1)</f>
        <v>四川面部抽脂</v>
      </c>
    </row>
    <row r="10782" spans="1:1" x14ac:dyDescent="0.2">
      <c r="A10782" t="str" cm="1">
        <f t="array" ref="A10782">INDEX(地区!A:A,INT(ROW(地区!A10942)/162))&amp;INDEX(项目!A:A,MOD(ROW(项目!A10781),74)+1)</f>
        <v>四川全脸吸脂</v>
      </c>
    </row>
    <row r="10783" spans="1:1" x14ac:dyDescent="0.2">
      <c r="A10783" t="str" cm="1">
        <f t="array" ref="A10783">INDEX(地区!A:A,INT(ROW(地区!A10943)/162))&amp;INDEX(项目!A:A,MOD(ROW(项目!A10782),74)+1)</f>
        <v>四川全脸抽脂</v>
      </c>
    </row>
    <row r="10784" spans="1:1" x14ac:dyDescent="0.2">
      <c r="A10784" t="str" cm="1">
        <f t="array" ref="A10784">INDEX(地区!A:A,INT(ROW(地区!A10944)/162))&amp;INDEX(项目!A:A,MOD(ROW(项目!A10783),74)+1)</f>
        <v>四川面吸</v>
      </c>
    </row>
    <row r="10785" spans="1:1" x14ac:dyDescent="0.2">
      <c r="A10785" t="str" cm="1">
        <f t="array" ref="A10785">INDEX(地区!A:A,INT(ROW(地区!A10945)/162))&amp;INDEX(项目!A:A,MOD(ROW(项目!A10784),74)+1)</f>
        <v>四川面颊吸脂</v>
      </c>
    </row>
    <row r="10786" spans="1:1" x14ac:dyDescent="0.2">
      <c r="A10786" t="str" cm="1">
        <f t="array" ref="A10786">INDEX(地区!A:A,INT(ROW(地区!A10946)/162))&amp;INDEX(项目!A:A,MOD(ROW(项目!A10785),74)+1)</f>
        <v>四川面颊抽脂</v>
      </c>
    </row>
    <row r="10787" spans="1:1" x14ac:dyDescent="0.2">
      <c r="A10787" t="str" cm="1">
        <f t="array" ref="A10787">INDEX(地区!A:A,INT(ROW(地区!A10947)/162))&amp;INDEX(项目!A:A,MOD(ROW(项目!A10786),74)+1)</f>
        <v>四川脸部吸脂</v>
      </c>
    </row>
    <row r="10788" spans="1:1" x14ac:dyDescent="0.2">
      <c r="A10788" t="str" cm="1">
        <f t="array" ref="A10788">INDEX(地区!A:A,INT(ROW(地区!A10948)/162))&amp;INDEX(项目!A:A,MOD(ROW(项目!A10787),74)+1)</f>
        <v>四川脸部抽脂</v>
      </c>
    </row>
    <row r="10789" spans="1:1" x14ac:dyDescent="0.2">
      <c r="A10789" t="str" cm="1">
        <f t="array" ref="A10789">INDEX(地区!A:A,INT(ROW(地区!A10949)/162))&amp;INDEX(项目!A:A,MOD(ROW(项目!A10788),74)+1)</f>
        <v>四川下颌缘吸脂</v>
      </c>
    </row>
    <row r="10790" spans="1:1" x14ac:dyDescent="0.2">
      <c r="A10790" t="str" cm="1">
        <f t="array" ref="A10790">INDEX(地区!A:A,INT(ROW(地区!A10950)/162))&amp;INDEX(项目!A:A,MOD(ROW(项目!A10789),74)+1)</f>
        <v>四川手臂吸脂</v>
      </c>
    </row>
    <row r="10791" spans="1:1" x14ac:dyDescent="0.2">
      <c r="A10791" t="str" cm="1">
        <f t="array" ref="A10791">INDEX(地区!A:A,INT(ROW(地区!A10951)/162))&amp;INDEX(项目!A:A,MOD(ROW(项目!A10790),74)+1)</f>
        <v>四川手臂环吸</v>
      </c>
    </row>
    <row r="10792" spans="1:1" x14ac:dyDescent="0.2">
      <c r="A10792" t="str" cm="1">
        <f t="array" ref="A10792">INDEX(地区!A:A,INT(ROW(地区!A10952)/162))&amp;INDEX(项目!A:A,MOD(ROW(项目!A10791),74)+1)</f>
        <v>四川大臂吸脂</v>
      </c>
    </row>
    <row r="10793" spans="1:1" x14ac:dyDescent="0.2">
      <c r="A10793" t="str" cm="1">
        <f t="array" ref="A10793">INDEX(地区!A:A,INT(ROW(地区!A10953)/162))&amp;INDEX(项目!A:A,MOD(ROW(项目!A10792),74)+1)</f>
        <v>四川黄金微雕</v>
      </c>
    </row>
    <row r="10794" spans="1:1" x14ac:dyDescent="0.2">
      <c r="A10794" t="str" cm="1">
        <f t="array" ref="A10794">INDEX(地区!A:A,INT(ROW(地区!A10954)/162))&amp;INDEX(项目!A:A,MOD(ROW(项目!A10793),74)+1)</f>
        <v>四川面部黄金微雕</v>
      </c>
    </row>
    <row r="10795" spans="1:1" x14ac:dyDescent="0.2">
      <c r="A10795" t="str" cm="1">
        <f t="array" ref="A10795">INDEX(地区!A:A,INT(ROW(地区!A10955)/162))&amp;INDEX(项目!A:A,MOD(ROW(项目!A10794),74)+1)</f>
        <v>四川大腿抽脂</v>
      </c>
    </row>
    <row r="10796" spans="1:1" x14ac:dyDescent="0.2">
      <c r="A10796" t="str" cm="1">
        <f t="array" ref="A10796">INDEX(地区!A:A,INT(ROW(地区!A10956)/162))&amp;INDEX(项目!A:A,MOD(ROW(项目!A10795),74)+1)</f>
        <v>四川小腿抽脂</v>
      </c>
    </row>
    <row r="10797" spans="1:1" x14ac:dyDescent="0.2">
      <c r="A10797" t="str" cm="1">
        <f t="array" ref="A10797">INDEX(地区!A:A,INT(ROW(地区!A10957)/162))&amp;INDEX(项目!A:A,MOD(ROW(项目!A10796),74)+1)</f>
        <v>四川小腿环吸</v>
      </c>
    </row>
    <row r="10798" spans="1:1" x14ac:dyDescent="0.2">
      <c r="A10798" t="str" cm="1">
        <f t="array" ref="A10798">INDEX(地区!A:A,INT(ROW(地区!A10958)/162))&amp;INDEX(项目!A:A,MOD(ROW(项目!A10797),74)+1)</f>
        <v>四川手臂抽脂</v>
      </c>
    </row>
    <row r="10799" spans="1:1" x14ac:dyDescent="0.2">
      <c r="A10799" t="str" cm="1">
        <f t="array" ref="A10799">INDEX(地区!A:A,INT(ROW(地区!A10959)/162))&amp;INDEX(项目!A:A,MOD(ROW(项目!A10798),74)+1)</f>
        <v>四川大小腿吸脂</v>
      </c>
    </row>
    <row r="10800" spans="1:1" x14ac:dyDescent="0.2">
      <c r="A10800" t="str" cm="1">
        <f t="array" ref="A10800">INDEX(地区!A:A,INT(ROW(地区!A10960)/162))&amp;INDEX(项目!A:A,MOD(ROW(项目!A10799),74)+1)</f>
        <v>四川大小腿抽脂</v>
      </c>
    </row>
    <row r="10801" spans="1:1" x14ac:dyDescent="0.2">
      <c r="A10801" t="str" cm="1">
        <f t="array" ref="A10801">INDEX(地区!A:A,INT(ROW(地区!A10961)/162))&amp;INDEX(项目!A:A,MOD(ROW(项目!A10800),74)+1)</f>
        <v>四川大小腿环吸</v>
      </c>
    </row>
    <row r="10802" spans="1:1" x14ac:dyDescent="0.2">
      <c r="A10802" t="str" cm="1">
        <f t="array" ref="A10802">INDEX(地区!A:A,INT(ROW(地区!A10962)/162))&amp;INDEX(项目!A:A,MOD(ROW(项目!A10801),74)+1)</f>
        <v>四川背部吸脂</v>
      </c>
    </row>
    <row r="10803" spans="1:1" x14ac:dyDescent="0.2">
      <c r="A10803" t="str" cm="1">
        <f t="array" ref="A10803">INDEX(地区!A:A,INT(ROW(地区!A10963)/162))&amp;INDEX(项目!A:A,MOD(ROW(项目!A10802),74)+1)</f>
        <v>四川  全身吸脂</v>
      </c>
    </row>
    <row r="10804" spans="1:1" x14ac:dyDescent="0.2">
      <c r="A10804" t="str" cm="1">
        <f t="array" ref="A10804">INDEX(地区!A:A,INT(ROW(地区!A10964)/162))&amp;INDEX(项目!A:A,MOD(ROW(项目!A10803),74)+1)</f>
        <v>四川腰腹抽脂</v>
      </c>
    </row>
    <row r="10805" spans="1:1" x14ac:dyDescent="0.2">
      <c r="A10805" t="str" cm="1">
        <f t="array" ref="A10805">INDEX(地区!A:A,INT(ROW(地区!A10965)/162))&amp;INDEX(项目!A:A,MOD(ROW(项目!A10804),74)+1)</f>
        <v>四川隆胸</v>
      </c>
    </row>
    <row r="10806" spans="1:1" x14ac:dyDescent="0.2">
      <c r="A10806" t="str" cm="1">
        <f t="array" ref="A10806">INDEX(地区!A:A,INT(ROW(地区!A10966)/162))&amp;INDEX(项目!A:A,MOD(ROW(项目!A10805),74)+1)</f>
        <v>四川自体脂肪隆胸</v>
      </c>
    </row>
    <row r="10807" spans="1:1" x14ac:dyDescent="0.2">
      <c r="A10807" t="str" cm="1">
        <f t="array" ref="A10807">INDEX(地区!A:A,INT(ROW(地区!A10967)/162))&amp;INDEX(项目!A:A,MOD(ROW(项目!A10806),74)+1)</f>
        <v>四川脂肪隆胸</v>
      </c>
    </row>
    <row r="10808" spans="1:1" x14ac:dyDescent="0.2">
      <c r="A10808" t="str" cm="1">
        <f t="array" ref="A10808">INDEX(地区!A:A,INT(ROW(地区!A10968)/162))&amp;INDEX(项目!A:A,MOD(ROW(项目!A10807),74)+1)</f>
        <v>四川隆胸价格</v>
      </c>
    </row>
    <row r="10809" spans="1:1" x14ac:dyDescent="0.2">
      <c r="A10809" t="str" cm="1">
        <f t="array" ref="A10809">INDEX(地区!A:A,INT(ROW(地区!A10969)/162))&amp;INDEX(项目!A:A,MOD(ROW(项目!A10808),74)+1)</f>
        <v>四川假体隆胸</v>
      </c>
    </row>
    <row r="10810" spans="1:1" x14ac:dyDescent="0.2">
      <c r="A10810" t="str" cm="1">
        <f t="array" ref="A10810">INDEX(地区!A:A,INT(ROW(地区!A10970)/162))&amp;INDEX(项目!A:A,MOD(ROW(项目!A10809),74)+1)</f>
        <v>四川乳晕漂红</v>
      </c>
    </row>
    <row r="10811" spans="1:1" x14ac:dyDescent="0.2">
      <c r="A10811" t="str" cm="1">
        <f t="array" ref="A10811">INDEX(地区!A:A,INT(ROW(地区!A10971)/162))&amp;INDEX(项目!A:A,MOD(ROW(项目!A10810),74)+1)</f>
        <v>四川乳晕缩小</v>
      </c>
    </row>
    <row r="10812" spans="1:1" x14ac:dyDescent="0.2">
      <c r="A10812" t="str" cm="1">
        <f t="array" ref="A10812">INDEX(地区!A:A,INT(ROW(地区!A10972)/162))&amp;INDEX(项目!A:A,MOD(ROW(项目!A10811),74)+1)</f>
        <v>四川乳头缩小</v>
      </c>
    </row>
    <row r="10813" spans="1:1" x14ac:dyDescent="0.2">
      <c r="A10813" t="str" cm="1">
        <f t="array" ref="A10813">INDEX(地区!A:A,INT(ROW(地区!A10973)/162))&amp;INDEX(项目!A:A,MOD(ROW(项目!A10812),74)+1)</f>
        <v>四川乳晕整形</v>
      </c>
    </row>
    <row r="10814" spans="1:1" x14ac:dyDescent="0.2">
      <c r="A10814" t="str" cm="1">
        <f t="array" ref="A10814">INDEX(地区!A:A,INT(ROW(地区!A10974)/162))&amp;INDEX(项目!A:A,MOD(ROW(项目!A10813),74)+1)</f>
        <v>四川缩胸手术</v>
      </c>
    </row>
    <row r="10815" spans="1:1" x14ac:dyDescent="0.2">
      <c r="A10815" t="str" cm="1">
        <f t="array" ref="A10815">INDEX(地区!A:A,INT(ROW(地区!A10975)/162))&amp;INDEX(项目!A:A,MOD(ROW(项目!A10814),74)+1)</f>
        <v>四川缩胸</v>
      </c>
    </row>
    <row r="10816" spans="1:1" x14ac:dyDescent="0.2">
      <c r="A10816" t="str" cm="1">
        <f t="array" ref="A10816">INDEX(地区!A:A,INT(ROW(地区!A10976)/162))&amp;INDEX(项目!A:A,MOD(ROW(项目!A10815),74)+1)</f>
        <v>四川乳房下垂矫正</v>
      </c>
    </row>
    <row r="10817" spans="1:1" x14ac:dyDescent="0.2">
      <c r="A10817" t="str" cm="1">
        <f t="array" ref="A10817">INDEX(地区!A:A,INT(ROW(地区!A10977)/162))&amp;INDEX(项目!A:A,MOD(ROW(项目!A10816),74)+1)</f>
        <v>四川隆胸修复</v>
      </c>
    </row>
    <row r="10818" spans="1:1" x14ac:dyDescent="0.2">
      <c r="A10818" t="str" cm="1">
        <f t="array" ref="A10818">INDEX(地区!A:A,INT(ROW(地区!A10978)/162))&amp;INDEX(项目!A:A,MOD(ROW(项目!A10817),74)+1)</f>
        <v>四川隆胸假体取出</v>
      </c>
    </row>
    <row r="10819" spans="1:1" x14ac:dyDescent="0.2">
      <c r="A10819" t="str" cm="1">
        <f t="array" ref="A10819">INDEX(地区!A:A,INT(ROW(地区!A10979)/162))&amp;INDEX(项目!A:A,MOD(ROW(项目!A10818),74)+1)</f>
        <v>四川隆胸失败修复</v>
      </c>
    </row>
    <row r="10820" spans="1:1" x14ac:dyDescent="0.2">
      <c r="A10820" t="str" cm="1">
        <f t="array" ref="A10820">INDEX(地区!A:A,INT(ROW(地区!A10980)/162))&amp;INDEX(项目!A:A,MOD(ROW(项目!A10819),74)+1)</f>
        <v>四川乳头内陷矫正</v>
      </c>
    </row>
    <row r="10821" spans="1:1" x14ac:dyDescent="0.2">
      <c r="A10821" t="str" cm="1">
        <f t="array" ref="A10821">INDEX(地区!A:A,INT(ROW(地区!A10981)/162))&amp;INDEX(项目!A:A,MOD(ROW(项目!A10820),74)+1)</f>
        <v>四川复合隆胸</v>
      </c>
    </row>
    <row r="10822" spans="1:1" x14ac:dyDescent="0.2">
      <c r="A10822" t="str" cm="1">
        <f t="array" ref="A10822">INDEX(地区!A:A,INT(ROW(地区!A10982)/162))&amp;INDEX(项目!A:A,MOD(ROW(项目!A10821),74)+1)</f>
        <v>四川隆胸手术</v>
      </c>
    </row>
    <row r="10823" spans="1:1" x14ac:dyDescent="0.2">
      <c r="A10823" t="str" cm="1">
        <f t="array" ref="A10823">INDEX(地区!A:A,INT(ROW(地区!A10983)/162))&amp;INDEX(项目!A:A,MOD(ROW(项目!A10822),74)+1)</f>
        <v>四川娜绮丽假体隆胸</v>
      </c>
    </row>
    <row r="10824" spans="1:1" x14ac:dyDescent="0.2">
      <c r="A10824" t="str" cm="1">
        <f t="array" ref="A10824">INDEX(地区!A:A,INT(ROW(地区!A10984)/162))&amp;INDEX(项目!A:A,MOD(ROW(项目!A10823),74)+1)</f>
        <v>四川内窥镜隆胸</v>
      </c>
    </row>
    <row r="10825" spans="1:1" x14ac:dyDescent="0.2">
      <c r="A10825" t="str" cm="1">
        <f t="array" ref="A10825">INDEX(地区!A:A,INT(ROW(地区!A10985)/162))&amp;INDEX(项目!A:A,MOD(ROW(项目!A10824),74)+1)</f>
        <v xml:space="preserve">四川傲诺拉假体隆胸 </v>
      </c>
    </row>
    <row r="10826" spans="1:1" x14ac:dyDescent="0.2">
      <c r="A10826" t="str" cm="1">
        <f t="array" ref="A10826">INDEX(地区!A:A,INT(ROW(地区!A10986)/162))&amp;INDEX(项目!A:A,MOD(ROW(项目!A10825),74)+1)</f>
        <v>四川胸部假体取出</v>
      </c>
    </row>
    <row r="10827" spans="1:1" x14ac:dyDescent="0.2">
      <c r="A10827" t="str" cm="1">
        <f t="array" ref="A10827">INDEX(地区!A:A,INT(ROW(地区!A10987)/162))&amp;INDEX(项目!A:A,MOD(ROW(项目!A10826),74)+1)</f>
        <v>四川假体隆胸修复</v>
      </c>
    </row>
    <row r="10828" spans="1:1" x14ac:dyDescent="0.2">
      <c r="A10828" t="str" cm="1">
        <f t="array" ref="A10828">INDEX(地区!A:A,INT(ROW(地区!A10988)/162))&amp;INDEX(项目!A:A,MOD(ROW(项目!A10827),74)+1)</f>
        <v>四川傲诺拉隆胸</v>
      </c>
    </row>
    <row r="10829" spans="1:1" x14ac:dyDescent="0.2">
      <c r="A10829" t="str" cm="1">
        <f t="array" ref="A10829">INDEX(地区!A:A,INT(ROW(地区!A10989)/162))&amp;INDEX(项目!A:A,MOD(ROW(项目!A10828),74)+1)</f>
        <v>四川去副乳</v>
      </c>
    </row>
    <row r="10830" spans="1:1" x14ac:dyDescent="0.2">
      <c r="A10830" t="str" cm="1">
        <f t="array" ref="A10830">INDEX(地区!A:A,INT(ROW(地区!A10990)/162))&amp;INDEX(项目!A:A,MOD(ROW(项目!A10829),74)+1)</f>
        <v>四川胸部下垂矫正</v>
      </c>
    </row>
    <row r="10831" spans="1:1" x14ac:dyDescent="0.2">
      <c r="A10831" t="str" cm="1">
        <f t="array" ref="A10831">INDEX(地区!A:A,INT(ROW(地区!A10991)/162))&amp;INDEX(项目!A:A,MOD(ROW(项目!A10830),74)+1)</f>
        <v>四川奥美定取出</v>
      </c>
    </row>
    <row r="10832" spans="1:1" x14ac:dyDescent="0.2">
      <c r="A10832" t="str" cm="1">
        <f t="array" ref="A10832">INDEX(地区!A:A,INT(ROW(地区!A10992)/162))&amp;INDEX(项目!A:A,MOD(ROW(项目!A10831),74)+1)</f>
        <v>四川乳晕切口</v>
      </c>
    </row>
    <row r="10833" spans="1:1" x14ac:dyDescent="0.2">
      <c r="A10833" t="str" cm="1">
        <f t="array" ref="A10833">INDEX(地区!A:A,INT(ROW(地区!A10993)/162))&amp;INDEX(项目!A:A,MOD(ROW(项目!A10832),74)+1)</f>
        <v>四川腋下切口</v>
      </c>
    </row>
    <row r="10834" spans="1:1" x14ac:dyDescent="0.2">
      <c r="A10834" t="str" cm="1">
        <f t="array" ref="A10834">INDEX(地区!A:A,INT(ROW(地区!A10994)/162))&amp;INDEX(项目!A:A,MOD(ROW(项目!A10833),74)+1)</f>
        <v>四川乳房下皱襞切口</v>
      </c>
    </row>
    <row r="10835" spans="1:1" x14ac:dyDescent="0.2">
      <c r="A10835" t="str" cm="1">
        <f t="array" ref="A10835">INDEX(地区!A:A,INT(ROW(地区!A10995)/162))&amp;INDEX(项目!A:A,MOD(ROW(项目!A10834),74)+1)</f>
        <v>四川曼托假体隆胸</v>
      </c>
    </row>
    <row r="10836" spans="1:1" x14ac:dyDescent="0.2">
      <c r="A10836" t="str" cm="1">
        <f t="array" ref="A10836">INDEX(地区!A:A,INT(ROW(地区!A10996)/162))&amp;INDEX(项目!A:A,MOD(ROW(项目!A10835),74)+1)</f>
        <v>四川奥诺拉</v>
      </c>
    </row>
    <row r="10837" spans="1:1" x14ac:dyDescent="0.2">
      <c r="A10837" t="str" cm="1">
        <f t="array" ref="A10837">INDEX(地区!A:A,INT(ROW(地区!A10997)/162))&amp;INDEX(项目!A:A,MOD(ROW(项目!A10836),74)+1)</f>
        <v>四川傲诺拉</v>
      </c>
    </row>
    <row r="10838" spans="1:1" x14ac:dyDescent="0.2">
      <c r="A10838" t="str" cm="1">
        <f t="array" ref="A10838">INDEX(地区!A:A,INT(ROW(地区!A10998)/162))&amp;INDEX(项目!A:A,MOD(ROW(项目!A10837),74)+1)</f>
        <v>四川星熠</v>
      </c>
    </row>
    <row r="10839" spans="1:1" x14ac:dyDescent="0.2">
      <c r="A10839" t="str" cm="1">
        <f t="array" ref="A10839">INDEX(地区!A:A,INT(ROW(地区!A10999)/162))&amp;INDEX(项目!A:A,MOD(ROW(项目!A10838),74)+1)</f>
        <v>四川曼托</v>
      </c>
    </row>
    <row r="10840" spans="1:1" x14ac:dyDescent="0.2">
      <c r="A10840" t="str" cm="1">
        <f t="array" ref="A10840">INDEX(地区!A:A,INT(ROW(地区!A11000)/162))&amp;INDEX(项目!A:A,MOD(ROW(项目!A10839),74)+1)</f>
        <v>四川魔滴</v>
      </c>
    </row>
    <row r="10841" spans="1:1" x14ac:dyDescent="0.2">
      <c r="A10841" t="str" cm="1">
        <f t="array" ref="A10841">INDEX(地区!A:A,INT(ROW(地区!A11001)/162))&amp;INDEX(项目!A:A,MOD(ROW(项目!A10840),74)+1)</f>
        <v>四川光面圆形</v>
      </c>
    </row>
    <row r="10842" spans="1:1" x14ac:dyDescent="0.2">
      <c r="A10842" t="str" cm="1">
        <f t="array" ref="A10842">INDEX(地区!A:A,INT(ROW(地区!A11002)/162))&amp;INDEX(项目!A:A,MOD(ROW(项目!A10841),74)+1)</f>
        <v>四川绒面圆形</v>
      </c>
    </row>
    <row r="10843" spans="1:1" x14ac:dyDescent="0.2">
      <c r="A10843" t="str" cm="1">
        <f t="array" ref="A10843">INDEX(地区!A:A,INT(ROW(地区!A11003)/162))&amp;INDEX(项目!A:A,MOD(ROW(项目!A10842),74)+1)</f>
        <v>四川毛面水滴形</v>
      </c>
    </row>
    <row r="10844" spans="1:1" x14ac:dyDescent="0.2">
      <c r="A10844" t="str" cm="1">
        <f t="array" ref="A10844">INDEX(地区!A:A,INT(ROW(地区!A11004)/162))&amp;INDEX(项目!A:A,MOD(ROW(项目!A10843),74)+1)</f>
        <v>四川吸脂</v>
      </c>
    </row>
    <row r="10845" spans="1:1" x14ac:dyDescent="0.2">
      <c r="A10845" t="str" cm="1">
        <f t="array" ref="A10845">INDEX(地区!A:A,INT(ROW(地区!A11005)/162))&amp;INDEX(项目!A:A,MOD(ROW(项目!A10844),74)+1)</f>
        <v>四川抽脂</v>
      </c>
    </row>
    <row r="10846" spans="1:1" x14ac:dyDescent="0.2">
      <c r="A10846" t="str" cm="1">
        <f t="array" ref="A10846">INDEX(地区!A:A,INT(ROW(地区!A11006)/162))&amp;INDEX(项目!A:A,MOD(ROW(项目!A10845),74)+1)</f>
        <v>四川吸脂修复</v>
      </c>
    </row>
    <row r="10847" spans="1:1" x14ac:dyDescent="0.2">
      <c r="A10847" t="str" cm="1">
        <f t="array" ref="A10847">INDEX(地区!A:A,INT(ROW(地区!A11007)/162))&amp;INDEX(项目!A:A,MOD(ROW(项目!A10846),74)+1)</f>
        <v>四川吸脂失败</v>
      </c>
    </row>
    <row r="10848" spans="1:1" x14ac:dyDescent="0.2">
      <c r="A10848" t="str" cm="1">
        <f t="array" ref="A10848">INDEX(地区!A:A,INT(ROW(地区!A11008)/162))&amp;INDEX(项目!A:A,MOD(ROW(项目!A10847),74)+1)</f>
        <v>四川吸脂价格</v>
      </c>
    </row>
    <row r="10849" spans="1:1" x14ac:dyDescent="0.2">
      <c r="A10849" t="str" cm="1">
        <f t="array" ref="A10849">INDEX(地区!A:A,INT(ROW(地区!A11009)/162))&amp;INDEX(项目!A:A,MOD(ROW(项目!A10848),74)+1)</f>
        <v>四川大腿吸脂</v>
      </c>
    </row>
    <row r="10850" spans="1:1" x14ac:dyDescent="0.2">
      <c r="A10850" t="str" cm="1">
        <f t="array" ref="A10850">INDEX(地区!A:A,INT(ROW(地区!A11010)/162))&amp;INDEX(项目!A:A,MOD(ROW(项目!A10849),74)+1)</f>
        <v>四川大腿环吸</v>
      </c>
    </row>
    <row r="10851" spans="1:1" x14ac:dyDescent="0.2">
      <c r="A10851" t="str" cm="1">
        <f t="array" ref="A10851">INDEX(地区!A:A,INT(ROW(地区!A11011)/162))&amp;INDEX(项目!A:A,MOD(ROW(项目!A10850),74)+1)</f>
        <v>四川小腿吸脂</v>
      </c>
    </row>
    <row r="10852" spans="1:1" x14ac:dyDescent="0.2">
      <c r="A10852" t="str" cm="1">
        <f t="array" ref="A10852">INDEX(地区!A:A,INT(ROW(地区!A11012)/162))&amp;INDEX(项目!A:A,MOD(ROW(项目!A10851),74)+1)</f>
        <v>四川腰腹吸脂</v>
      </c>
    </row>
    <row r="10853" spans="1:1" x14ac:dyDescent="0.2">
      <c r="A10853" t="str" cm="1">
        <f t="array" ref="A10853">INDEX(地区!A:A,INT(ROW(地区!A11013)/162))&amp;INDEX(项目!A:A,MOD(ROW(项目!A10852),74)+1)</f>
        <v>四川腰腹环吸</v>
      </c>
    </row>
    <row r="10854" spans="1:1" x14ac:dyDescent="0.2">
      <c r="A10854" t="str" cm="1">
        <f t="array" ref="A10854">INDEX(地区!A:A,INT(ROW(地区!A11014)/162))&amp;INDEX(项目!A:A,MOD(ROW(项目!A10853),74)+1)</f>
        <v>四川面部吸脂</v>
      </c>
    </row>
    <row r="10855" spans="1:1" x14ac:dyDescent="0.2">
      <c r="A10855" t="str" cm="1">
        <f t="array" ref="A10855">INDEX(地区!A:A,INT(ROW(地区!A11015)/162))&amp;INDEX(项目!A:A,MOD(ROW(项目!A10854),74)+1)</f>
        <v>四川面部抽脂</v>
      </c>
    </row>
    <row r="10856" spans="1:1" x14ac:dyDescent="0.2">
      <c r="A10856" t="str" cm="1">
        <f t="array" ref="A10856">INDEX(地区!A:A,INT(ROW(地区!A11016)/162))&amp;INDEX(项目!A:A,MOD(ROW(项目!A10855),74)+1)</f>
        <v>贵州全脸吸脂</v>
      </c>
    </row>
    <row r="10857" spans="1:1" x14ac:dyDescent="0.2">
      <c r="A10857" t="str" cm="1">
        <f t="array" ref="A10857">INDEX(地区!A:A,INT(ROW(地区!A11017)/162))&amp;INDEX(项目!A:A,MOD(ROW(项目!A10856),74)+1)</f>
        <v>贵州全脸抽脂</v>
      </c>
    </row>
    <row r="10858" spans="1:1" x14ac:dyDescent="0.2">
      <c r="A10858" t="str" cm="1">
        <f t="array" ref="A10858">INDEX(地区!A:A,INT(ROW(地区!A11018)/162))&amp;INDEX(项目!A:A,MOD(ROW(项目!A10857),74)+1)</f>
        <v>贵州面吸</v>
      </c>
    </row>
    <row r="10859" spans="1:1" x14ac:dyDescent="0.2">
      <c r="A10859" t="str" cm="1">
        <f t="array" ref="A10859">INDEX(地区!A:A,INT(ROW(地区!A11019)/162))&amp;INDEX(项目!A:A,MOD(ROW(项目!A10858),74)+1)</f>
        <v>贵州面颊吸脂</v>
      </c>
    </row>
    <row r="10860" spans="1:1" x14ac:dyDescent="0.2">
      <c r="A10860" t="str" cm="1">
        <f t="array" ref="A10860">INDEX(地区!A:A,INT(ROW(地区!A11020)/162))&amp;INDEX(项目!A:A,MOD(ROW(项目!A10859),74)+1)</f>
        <v>贵州面颊抽脂</v>
      </c>
    </row>
    <row r="10861" spans="1:1" x14ac:dyDescent="0.2">
      <c r="A10861" t="str" cm="1">
        <f t="array" ref="A10861">INDEX(地区!A:A,INT(ROW(地区!A11021)/162))&amp;INDEX(项目!A:A,MOD(ROW(项目!A10860),74)+1)</f>
        <v>贵州脸部吸脂</v>
      </c>
    </row>
    <row r="10862" spans="1:1" x14ac:dyDescent="0.2">
      <c r="A10862" t="str" cm="1">
        <f t="array" ref="A10862">INDEX(地区!A:A,INT(ROW(地区!A11022)/162))&amp;INDEX(项目!A:A,MOD(ROW(项目!A10861),74)+1)</f>
        <v>贵州脸部抽脂</v>
      </c>
    </row>
    <row r="10863" spans="1:1" x14ac:dyDescent="0.2">
      <c r="A10863" t="str" cm="1">
        <f t="array" ref="A10863">INDEX(地区!A:A,INT(ROW(地区!A11023)/162))&amp;INDEX(项目!A:A,MOD(ROW(项目!A10862),74)+1)</f>
        <v>贵州下颌缘吸脂</v>
      </c>
    </row>
    <row r="10864" spans="1:1" x14ac:dyDescent="0.2">
      <c r="A10864" t="str" cm="1">
        <f t="array" ref="A10864">INDEX(地区!A:A,INT(ROW(地区!A11024)/162))&amp;INDEX(项目!A:A,MOD(ROW(项目!A10863),74)+1)</f>
        <v>贵州手臂吸脂</v>
      </c>
    </row>
    <row r="10865" spans="1:1" x14ac:dyDescent="0.2">
      <c r="A10865" t="str" cm="1">
        <f t="array" ref="A10865">INDEX(地区!A:A,INT(ROW(地区!A11025)/162))&amp;INDEX(项目!A:A,MOD(ROW(项目!A10864),74)+1)</f>
        <v>贵州手臂环吸</v>
      </c>
    </row>
    <row r="10866" spans="1:1" x14ac:dyDescent="0.2">
      <c r="A10866" t="str" cm="1">
        <f t="array" ref="A10866">INDEX(地区!A:A,INT(ROW(地区!A11026)/162))&amp;INDEX(项目!A:A,MOD(ROW(项目!A10865),74)+1)</f>
        <v>贵州大臂吸脂</v>
      </c>
    </row>
    <row r="10867" spans="1:1" x14ac:dyDescent="0.2">
      <c r="A10867" t="str" cm="1">
        <f t="array" ref="A10867">INDEX(地区!A:A,INT(ROW(地区!A11027)/162))&amp;INDEX(项目!A:A,MOD(ROW(项目!A10866),74)+1)</f>
        <v>贵州黄金微雕</v>
      </c>
    </row>
    <row r="10868" spans="1:1" x14ac:dyDescent="0.2">
      <c r="A10868" t="str" cm="1">
        <f t="array" ref="A10868">INDEX(地区!A:A,INT(ROW(地区!A11028)/162))&amp;INDEX(项目!A:A,MOD(ROW(项目!A10867),74)+1)</f>
        <v>贵州面部黄金微雕</v>
      </c>
    </row>
    <row r="10869" spans="1:1" x14ac:dyDescent="0.2">
      <c r="A10869" t="str" cm="1">
        <f t="array" ref="A10869">INDEX(地区!A:A,INT(ROW(地区!A11029)/162))&amp;INDEX(项目!A:A,MOD(ROW(项目!A10868),74)+1)</f>
        <v>贵州大腿抽脂</v>
      </c>
    </row>
    <row r="10870" spans="1:1" x14ac:dyDescent="0.2">
      <c r="A10870" t="str" cm="1">
        <f t="array" ref="A10870">INDEX(地区!A:A,INT(ROW(地区!A11030)/162))&amp;INDEX(项目!A:A,MOD(ROW(项目!A10869),74)+1)</f>
        <v>贵州小腿抽脂</v>
      </c>
    </row>
    <row r="10871" spans="1:1" x14ac:dyDescent="0.2">
      <c r="A10871" t="str" cm="1">
        <f t="array" ref="A10871">INDEX(地区!A:A,INT(ROW(地区!A11031)/162))&amp;INDEX(项目!A:A,MOD(ROW(项目!A10870),74)+1)</f>
        <v>贵州小腿环吸</v>
      </c>
    </row>
    <row r="10872" spans="1:1" x14ac:dyDescent="0.2">
      <c r="A10872" t="str" cm="1">
        <f t="array" ref="A10872">INDEX(地区!A:A,INT(ROW(地区!A11032)/162))&amp;INDEX(项目!A:A,MOD(ROW(项目!A10871),74)+1)</f>
        <v>贵州手臂抽脂</v>
      </c>
    </row>
    <row r="10873" spans="1:1" x14ac:dyDescent="0.2">
      <c r="A10873" t="str" cm="1">
        <f t="array" ref="A10873">INDEX(地区!A:A,INT(ROW(地区!A11033)/162))&amp;INDEX(项目!A:A,MOD(ROW(项目!A10872),74)+1)</f>
        <v>贵州大小腿吸脂</v>
      </c>
    </row>
    <row r="10874" spans="1:1" x14ac:dyDescent="0.2">
      <c r="A10874" t="str" cm="1">
        <f t="array" ref="A10874">INDEX(地区!A:A,INT(ROW(地区!A11034)/162))&amp;INDEX(项目!A:A,MOD(ROW(项目!A10873),74)+1)</f>
        <v>贵州大小腿抽脂</v>
      </c>
    </row>
    <row r="10875" spans="1:1" x14ac:dyDescent="0.2">
      <c r="A10875" t="str" cm="1">
        <f t="array" ref="A10875">INDEX(地区!A:A,INT(ROW(地区!A11035)/162))&amp;INDEX(项目!A:A,MOD(ROW(项目!A10874),74)+1)</f>
        <v>贵州大小腿环吸</v>
      </c>
    </row>
    <row r="10876" spans="1:1" x14ac:dyDescent="0.2">
      <c r="A10876" t="str" cm="1">
        <f t="array" ref="A10876">INDEX(地区!A:A,INT(ROW(地区!A11036)/162))&amp;INDEX(项目!A:A,MOD(ROW(项目!A10875),74)+1)</f>
        <v>贵州背部吸脂</v>
      </c>
    </row>
    <row r="10877" spans="1:1" x14ac:dyDescent="0.2">
      <c r="A10877" t="str" cm="1">
        <f t="array" ref="A10877">INDEX(地区!A:A,INT(ROW(地区!A11037)/162))&amp;INDEX(项目!A:A,MOD(ROW(项目!A10876),74)+1)</f>
        <v>贵州  全身吸脂</v>
      </c>
    </row>
    <row r="10878" spans="1:1" x14ac:dyDescent="0.2">
      <c r="A10878" t="str" cm="1">
        <f t="array" ref="A10878">INDEX(地区!A:A,INT(ROW(地区!A11038)/162))&amp;INDEX(项目!A:A,MOD(ROW(项目!A10877),74)+1)</f>
        <v>贵州腰腹抽脂</v>
      </c>
    </row>
    <row r="10879" spans="1:1" x14ac:dyDescent="0.2">
      <c r="A10879" t="str" cm="1">
        <f t="array" ref="A10879">INDEX(地区!A:A,INT(ROW(地区!A11039)/162))&amp;INDEX(项目!A:A,MOD(ROW(项目!A10878),74)+1)</f>
        <v>贵州隆胸</v>
      </c>
    </row>
    <row r="10880" spans="1:1" x14ac:dyDescent="0.2">
      <c r="A10880" t="str" cm="1">
        <f t="array" ref="A10880">INDEX(地区!A:A,INT(ROW(地区!A11040)/162))&amp;INDEX(项目!A:A,MOD(ROW(项目!A10879),74)+1)</f>
        <v>贵州自体脂肪隆胸</v>
      </c>
    </row>
    <row r="10881" spans="1:1" x14ac:dyDescent="0.2">
      <c r="A10881" t="str" cm="1">
        <f t="array" ref="A10881">INDEX(地区!A:A,INT(ROW(地区!A11041)/162))&amp;INDEX(项目!A:A,MOD(ROW(项目!A10880),74)+1)</f>
        <v>贵州脂肪隆胸</v>
      </c>
    </row>
    <row r="10882" spans="1:1" x14ac:dyDescent="0.2">
      <c r="A10882" t="str" cm="1">
        <f t="array" ref="A10882">INDEX(地区!A:A,INT(ROW(地区!A11042)/162))&amp;INDEX(项目!A:A,MOD(ROW(项目!A10881),74)+1)</f>
        <v>贵州隆胸价格</v>
      </c>
    </row>
    <row r="10883" spans="1:1" x14ac:dyDescent="0.2">
      <c r="A10883" t="str" cm="1">
        <f t="array" ref="A10883">INDEX(地区!A:A,INT(ROW(地区!A11043)/162))&amp;INDEX(项目!A:A,MOD(ROW(项目!A10882),74)+1)</f>
        <v>贵州假体隆胸</v>
      </c>
    </row>
    <row r="10884" spans="1:1" x14ac:dyDescent="0.2">
      <c r="A10884" t="str" cm="1">
        <f t="array" ref="A10884">INDEX(地区!A:A,INT(ROW(地区!A11044)/162))&amp;INDEX(项目!A:A,MOD(ROW(项目!A10883),74)+1)</f>
        <v>贵州乳晕漂红</v>
      </c>
    </row>
    <row r="10885" spans="1:1" x14ac:dyDescent="0.2">
      <c r="A10885" t="str" cm="1">
        <f t="array" ref="A10885">INDEX(地区!A:A,INT(ROW(地区!A11045)/162))&amp;INDEX(项目!A:A,MOD(ROW(项目!A10884),74)+1)</f>
        <v>贵州乳晕缩小</v>
      </c>
    </row>
    <row r="10886" spans="1:1" x14ac:dyDescent="0.2">
      <c r="A10886" t="str" cm="1">
        <f t="array" ref="A10886">INDEX(地区!A:A,INT(ROW(地区!A11046)/162))&amp;INDEX(项目!A:A,MOD(ROW(项目!A10885),74)+1)</f>
        <v>贵州乳头缩小</v>
      </c>
    </row>
    <row r="10887" spans="1:1" x14ac:dyDescent="0.2">
      <c r="A10887" t="str" cm="1">
        <f t="array" ref="A10887">INDEX(地区!A:A,INT(ROW(地区!A11047)/162))&amp;INDEX(项目!A:A,MOD(ROW(项目!A10886),74)+1)</f>
        <v>贵州乳晕整形</v>
      </c>
    </row>
    <row r="10888" spans="1:1" x14ac:dyDescent="0.2">
      <c r="A10888" t="str" cm="1">
        <f t="array" ref="A10888">INDEX(地区!A:A,INT(ROW(地区!A11048)/162))&amp;INDEX(项目!A:A,MOD(ROW(项目!A10887),74)+1)</f>
        <v>贵州缩胸手术</v>
      </c>
    </row>
    <row r="10889" spans="1:1" x14ac:dyDescent="0.2">
      <c r="A10889" t="str" cm="1">
        <f t="array" ref="A10889">INDEX(地区!A:A,INT(ROW(地区!A11049)/162))&amp;INDEX(项目!A:A,MOD(ROW(项目!A10888),74)+1)</f>
        <v>贵州缩胸</v>
      </c>
    </row>
    <row r="10890" spans="1:1" x14ac:dyDescent="0.2">
      <c r="A10890" t="str" cm="1">
        <f t="array" ref="A10890">INDEX(地区!A:A,INT(ROW(地区!A11050)/162))&amp;INDEX(项目!A:A,MOD(ROW(项目!A10889),74)+1)</f>
        <v>贵州乳房下垂矫正</v>
      </c>
    </row>
    <row r="10891" spans="1:1" x14ac:dyDescent="0.2">
      <c r="A10891" t="str" cm="1">
        <f t="array" ref="A10891">INDEX(地区!A:A,INT(ROW(地区!A11051)/162))&amp;INDEX(项目!A:A,MOD(ROW(项目!A10890),74)+1)</f>
        <v>贵州隆胸修复</v>
      </c>
    </row>
    <row r="10892" spans="1:1" x14ac:dyDescent="0.2">
      <c r="A10892" t="str" cm="1">
        <f t="array" ref="A10892">INDEX(地区!A:A,INT(ROW(地区!A11052)/162))&amp;INDEX(项目!A:A,MOD(ROW(项目!A10891),74)+1)</f>
        <v>贵州隆胸假体取出</v>
      </c>
    </row>
    <row r="10893" spans="1:1" x14ac:dyDescent="0.2">
      <c r="A10893" t="str" cm="1">
        <f t="array" ref="A10893">INDEX(地区!A:A,INT(ROW(地区!A11053)/162))&amp;INDEX(项目!A:A,MOD(ROW(项目!A10892),74)+1)</f>
        <v>贵州隆胸失败修复</v>
      </c>
    </row>
    <row r="10894" spans="1:1" x14ac:dyDescent="0.2">
      <c r="A10894" t="str" cm="1">
        <f t="array" ref="A10894">INDEX(地区!A:A,INT(ROW(地区!A11054)/162))&amp;INDEX(项目!A:A,MOD(ROW(项目!A10893),74)+1)</f>
        <v>贵州乳头内陷矫正</v>
      </c>
    </row>
    <row r="10895" spans="1:1" x14ac:dyDescent="0.2">
      <c r="A10895" t="str" cm="1">
        <f t="array" ref="A10895">INDEX(地区!A:A,INT(ROW(地区!A11055)/162))&amp;INDEX(项目!A:A,MOD(ROW(项目!A10894),74)+1)</f>
        <v>贵州复合隆胸</v>
      </c>
    </row>
    <row r="10896" spans="1:1" x14ac:dyDescent="0.2">
      <c r="A10896" t="str" cm="1">
        <f t="array" ref="A10896">INDEX(地区!A:A,INT(ROW(地区!A11056)/162))&amp;INDEX(项目!A:A,MOD(ROW(项目!A10895),74)+1)</f>
        <v>贵州隆胸手术</v>
      </c>
    </row>
    <row r="10897" spans="1:1" x14ac:dyDescent="0.2">
      <c r="A10897" t="str" cm="1">
        <f t="array" ref="A10897">INDEX(地区!A:A,INT(ROW(地区!A11057)/162))&amp;INDEX(项目!A:A,MOD(ROW(项目!A10896),74)+1)</f>
        <v>贵州娜绮丽假体隆胸</v>
      </c>
    </row>
    <row r="10898" spans="1:1" x14ac:dyDescent="0.2">
      <c r="A10898" t="str" cm="1">
        <f t="array" ref="A10898">INDEX(地区!A:A,INT(ROW(地区!A11058)/162))&amp;INDEX(项目!A:A,MOD(ROW(项目!A10897),74)+1)</f>
        <v>贵州内窥镜隆胸</v>
      </c>
    </row>
    <row r="10899" spans="1:1" x14ac:dyDescent="0.2">
      <c r="A10899" t="str" cm="1">
        <f t="array" ref="A10899">INDEX(地区!A:A,INT(ROW(地区!A11059)/162))&amp;INDEX(项目!A:A,MOD(ROW(项目!A10898),74)+1)</f>
        <v xml:space="preserve">贵州傲诺拉假体隆胸 </v>
      </c>
    </row>
    <row r="10900" spans="1:1" x14ac:dyDescent="0.2">
      <c r="A10900" t="str" cm="1">
        <f t="array" ref="A10900">INDEX(地区!A:A,INT(ROW(地区!A11060)/162))&amp;INDEX(项目!A:A,MOD(ROW(项目!A10899),74)+1)</f>
        <v>贵州胸部假体取出</v>
      </c>
    </row>
    <row r="10901" spans="1:1" x14ac:dyDescent="0.2">
      <c r="A10901" t="str" cm="1">
        <f t="array" ref="A10901">INDEX(地区!A:A,INT(ROW(地区!A11061)/162))&amp;INDEX(项目!A:A,MOD(ROW(项目!A10900),74)+1)</f>
        <v>贵州假体隆胸修复</v>
      </c>
    </row>
    <row r="10902" spans="1:1" x14ac:dyDescent="0.2">
      <c r="A10902" t="str" cm="1">
        <f t="array" ref="A10902">INDEX(地区!A:A,INT(ROW(地区!A11062)/162))&amp;INDEX(项目!A:A,MOD(ROW(项目!A10901),74)+1)</f>
        <v>贵州傲诺拉隆胸</v>
      </c>
    </row>
    <row r="10903" spans="1:1" x14ac:dyDescent="0.2">
      <c r="A10903" t="str" cm="1">
        <f t="array" ref="A10903">INDEX(地区!A:A,INT(ROW(地区!A11063)/162))&amp;INDEX(项目!A:A,MOD(ROW(项目!A10902),74)+1)</f>
        <v>贵州去副乳</v>
      </c>
    </row>
    <row r="10904" spans="1:1" x14ac:dyDescent="0.2">
      <c r="A10904" t="str" cm="1">
        <f t="array" ref="A10904">INDEX(地区!A:A,INT(ROW(地区!A11064)/162))&amp;INDEX(项目!A:A,MOD(ROW(项目!A10903),74)+1)</f>
        <v>贵州胸部下垂矫正</v>
      </c>
    </row>
    <row r="10905" spans="1:1" x14ac:dyDescent="0.2">
      <c r="A10905" t="str" cm="1">
        <f t="array" ref="A10905">INDEX(地区!A:A,INT(ROW(地区!A11065)/162))&amp;INDEX(项目!A:A,MOD(ROW(项目!A10904),74)+1)</f>
        <v>贵州奥美定取出</v>
      </c>
    </row>
    <row r="10906" spans="1:1" x14ac:dyDescent="0.2">
      <c r="A10906" t="str" cm="1">
        <f t="array" ref="A10906">INDEX(地区!A:A,INT(ROW(地区!A11066)/162))&amp;INDEX(项目!A:A,MOD(ROW(项目!A10905),74)+1)</f>
        <v>贵州乳晕切口</v>
      </c>
    </row>
    <row r="10907" spans="1:1" x14ac:dyDescent="0.2">
      <c r="A10907" t="str" cm="1">
        <f t="array" ref="A10907">INDEX(地区!A:A,INT(ROW(地区!A11067)/162))&amp;INDEX(项目!A:A,MOD(ROW(项目!A10906),74)+1)</f>
        <v>贵州腋下切口</v>
      </c>
    </row>
    <row r="10908" spans="1:1" x14ac:dyDescent="0.2">
      <c r="A10908" t="str" cm="1">
        <f t="array" ref="A10908">INDEX(地区!A:A,INT(ROW(地区!A11068)/162))&amp;INDEX(项目!A:A,MOD(ROW(项目!A10907),74)+1)</f>
        <v>贵州乳房下皱襞切口</v>
      </c>
    </row>
    <row r="10909" spans="1:1" x14ac:dyDescent="0.2">
      <c r="A10909" t="str" cm="1">
        <f t="array" ref="A10909">INDEX(地区!A:A,INT(ROW(地区!A11069)/162))&amp;INDEX(项目!A:A,MOD(ROW(项目!A10908),74)+1)</f>
        <v>贵州曼托假体隆胸</v>
      </c>
    </row>
    <row r="10910" spans="1:1" x14ac:dyDescent="0.2">
      <c r="A10910" t="str" cm="1">
        <f t="array" ref="A10910">INDEX(地区!A:A,INT(ROW(地区!A11070)/162))&amp;INDEX(项目!A:A,MOD(ROW(项目!A10909),74)+1)</f>
        <v>贵州奥诺拉</v>
      </c>
    </row>
    <row r="10911" spans="1:1" x14ac:dyDescent="0.2">
      <c r="A10911" t="str" cm="1">
        <f t="array" ref="A10911">INDEX(地区!A:A,INT(ROW(地区!A11071)/162))&amp;INDEX(项目!A:A,MOD(ROW(项目!A10910),74)+1)</f>
        <v>贵州傲诺拉</v>
      </c>
    </row>
    <row r="10912" spans="1:1" x14ac:dyDescent="0.2">
      <c r="A10912" t="str" cm="1">
        <f t="array" ref="A10912">INDEX(地区!A:A,INT(ROW(地区!A11072)/162))&amp;INDEX(项目!A:A,MOD(ROW(项目!A10911),74)+1)</f>
        <v>贵州星熠</v>
      </c>
    </row>
    <row r="10913" spans="1:1" x14ac:dyDescent="0.2">
      <c r="A10913" t="str" cm="1">
        <f t="array" ref="A10913">INDEX(地区!A:A,INT(ROW(地区!A11073)/162))&amp;INDEX(项目!A:A,MOD(ROW(项目!A10912),74)+1)</f>
        <v>贵州曼托</v>
      </c>
    </row>
    <row r="10914" spans="1:1" x14ac:dyDescent="0.2">
      <c r="A10914" t="str" cm="1">
        <f t="array" ref="A10914">INDEX(地区!A:A,INT(ROW(地区!A11074)/162))&amp;INDEX(项目!A:A,MOD(ROW(项目!A10913),74)+1)</f>
        <v>贵州魔滴</v>
      </c>
    </row>
    <row r="10915" spans="1:1" x14ac:dyDescent="0.2">
      <c r="A10915" t="str" cm="1">
        <f t="array" ref="A10915">INDEX(地区!A:A,INT(ROW(地区!A11075)/162))&amp;INDEX(项目!A:A,MOD(ROW(项目!A10914),74)+1)</f>
        <v>贵州光面圆形</v>
      </c>
    </row>
    <row r="10916" spans="1:1" x14ac:dyDescent="0.2">
      <c r="A10916" t="str" cm="1">
        <f t="array" ref="A10916">INDEX(地区!A:A,INT(ROW(地区!A11076)/162))&amp;INDEX(项目!A:A,MOD(ROW(项目!A10915),74)+1)</f>
        <v>贵州绒面圆形</v>
      </c>
    </row>
    <row r="10917" spans="1:1" x14ac:dyDescent="0.2">
      <c r="A10917" t="str" cm="1">
        <f t="array" ref="A10917">INDEX(地区!A:A,INT(ROW(地区!A11077)/162))&amp;INDEX(项目!A:A,MOD(ROW(项目!A10916),74)+1)</f>
        <v>贵州毛面水滴形</v>
      </c>
    </row>
    <row r="10918" spans="1:1" x14ac:dyDescent="0.2">
      <c r="A10918" t="str" cm="1">
        <f t="array" ref="A10918">INDEX(地区!A:A,INT(ROW(地区!A11078)/162))&amp;INDEX(项目!A:A,MOD(ROW(项目!A10917),74)+1)</f>
        <v>贵州吸脂</v>
      </c>
    </row>
    <row r="10919" spans="1:1" x14ac:dyDescent="0.2">
      <c r="A10919" t="str" cm="1">
        <f t="array" ref="A10919">INDEX(地区!A:A,INT(ROW(地区!A11079)/162))&amp;INDEX(项目!A:A,MOD(ROW(项目!A10918),74)+1)</f>
        <v>贵州抽脂</v>
      </c>
    </row>
    <row r="10920" spans="1:1" x14ac:dyDescent="0.2">
      <c r="A10920" t="str" cm="1">
        <f t="array" ref="A10920">INDEX(地区!A:A,INT(ROW(地区!A11080)/162))&amp;INDEX(项目!A:A,MOD(ROW(项目!A10919),74)+1)</f>
        <v>贵州吸脂修复</v>
      </c>
    </row>
    <row r="10921" spans="1:1" x14ac:dyDescent="0.2">
      <c r="A10921" t="str" cm="1">
        <f t="array" ref="A10921">INDEX(地区!A:A,INT(ROW(地区!A11081)/162))&amp;INDEX(项目!A:A,MOD(ROW(项目!A10920),74)+1)</f>
        <v>贵州吸脂失败</v>
      </c>
    </row>
    <row r="10922" spans="1:1" x14ac:dyDescent="0.2">
      <c r="A10922" t="str" cm="1">
        <f t="array" ref="A10922">INDEX(地区!A:A,INT(ROW(地区!A11082)/162))&amp;INDEX(项目!A:A,MOD(ROW(项目!A10921),74)+1)</f>
        <v>贵州吸脂价格</v>
      </c>
    </row>
    <row r="10923" spans="1:1" x14ac:dyDescent="0.2">
      <c r="A10923" t="str" cm="1">
        <f t="array" ref="A10923">INDEX(地区!A:A,INT(ROW(地区!A11083)/162))&amp;INDEX(项目!A:A,MOD(ROW(项目!A10922),74)+1)</f>
        <v>贵州大腿吸脂</v>
      </c>
    </row>
    <row r="10924" spans="1:1" x14ac:dyDescent="0.2">
      <c r="A10924" t="str" cm="1">
        <f t="array" ref="A10924">INDEX(地区!A:A,INT(ROW(地区!A11084)/162))&amp;INDEX(项目!A:A,MOD(ROW(项目!A10923),74)+1)</f>
        <v>贵州大腿环吸</v>
      </c>
    </row>
    <row r="10925" spans="1:1" x14ac:dyDescent="0.2">
      <c r="A10925" t="str" cm="1">
        <f t="array" ref="A10925">INDEX(地区!A:A,INT(ROW(地区!A11085)/162))&amp;INDEX(项目!A:A,MOD(ROW(项目!A10924),74)+1)</f>
        <v>贵州小腿吸脂</v>
      </c>
    </row>
    <row r="10926" spans="1:1" x14ac:dyDescent="0.2">
      <c r="A10926" t="str" cm="1">
        <f t="array" ref="A10926">INDEX(地区!A:A,INT(ROW(地区!A11086)/162))&amp;INDEX(项目!A:A,MOD(ROW(项目!A10925),74)+1)</f>
        <v>贵州腰腹吸脂</v>
      </c>
    </row>
    <row r="10927" spans="1:1" x14ac:dyDescent="0.2">
      <c r="A10927" t="str" cm="1">
        <f t="array" ref="A10927">INDEX(地区!A:A,INT(ROW(地区!A11087)/162))&amp;INDEX(项目!A:A,MOD(ROW(项目!A10926),74)+1)</f>
        <v>贵州腰腹环吸</v>
      </c>
    </row>
    <row r="10928" spans="1:1" x14ac:dyDescent="0.2">
      <c r="A10928" t="str" cm="1">
        <f t="array" ref="A10928">INDEX(地区!A:A,INT(ROW(地区!A11088)/162))&amp;INDEX(项目!A:A,MOD(ROW(项目!A10927),74)+1)</f>
        <v>贵州面部吸脂</v>
      </c>
    </row>
    <row r="10929" spans="1:1" x14ac:dyDescent="0.2">
      <c r="A10929" t="str" cm="1">
        <f t="array" ref="A10929">INDEX(地区!A:A,INT(ROW(地区!A11089)/162))&amp;INDEX(项目!A:A,MOD(ROW(项目!A10928),74)+1)</f>
        <v>贵州面部抽脂</v>
      </c>
    </row>
    <row r="10930" spans="1:1" x14ac:dyDescent="0.2">
      <c r="A10930" t="str" cm="1">
        <f t="array" ref="A10930">INDEX(地区!A:A,INT(ROW(地区!A11090)/162))&amp;INDEX(项目!A:A,MOD(ROW(项目!A10929),74)+1)</f>
        <v>贵州全脸吸脂</v>
      </c>
    </row>
    <row r="10931" spans="1:1" x14ac:dyDescent="0.2">
      <c r="A10931" t="str" cm="1">
        <f t="array" ref="A10931">INDEX(地区!A:A,INT(ROW(地区!A11091)/162))&amp;INDEX(项目!A:A,MOD(ROW(项目!A10930),74)+1)</f>
        <v>贵州全脸抽脂</v>
      </c>
    </row>
    <row r="10932" spans="1:1" x14ac:dyDescent="0.2">
      <c r="A10932" t="str" cm="1">
        <f t="array" ref="A10932">INDEX(地区!A:A,INT(ROW(地区!A11092)/162))&amp;INDEX(项目!A:A,MOD(ROW(项目!A10931),74)+1)</f>
        <v>贵州面吸</v>
      </c>
    </row>
    <row r="10933" spans="1:1" x14ac:dyDescent="0.2">
      <c r="A10933" t="str" cm="1">
        <f t="array" ref="A10933">INDEX(地区!A:A,INT(ROW(地区!A11093)/162))&amp;INDEX(项目!A:A,MOD(ROW(项目!A10932),74)+1)</f>
        <v>贵州面颊吸脂</v>
      </c>
    </row>
    <row r="10934" spans="1:1" x14ac:dyDescent="0.2">
      <c r="A10934" t="str" cm="1">
        <f t="array" ref="A10934">INDEX(地区!A:A,INT(ROW(地区!A11094)/162))&amp;INDEX(项目!A:A,MOD(ROW(项目!A10933),74)+1)</f>
        <v>贵州面颊抽脂</v>
      </c>
    </row>
    <row r="10935" spans="1:1" x14ac:dyDescent="0.2">
      <c r="A10935" t="str" cm="1">
        <f t="array" ref="A10935">INDEX(地区!A:A,INT(ROW(地区!A11095)/162))&amp;INDEX(项目!A:A,MOD(ROW(项目!A10934),74)+1)</f>
        <v>贵州脸部吸脂</v>
      </c>
    </row>
    <row r="10936" spans="1:1" x14ac:dyDescent="0.2">
      <c r="A10936" t="str" cm="1">
        <f t="array" ref="A10936">INDEX(地区!A:A,INT(ROW(地区!A11096)/162))&amp;INDEX(项目!A:A,MOD(ROW(项目!A10935),74)+1)</f>
        <v>贵州脸部抽脂</v>
      </c>
    </row>
    <row r="10937" spans="1:1" x14ac:dyDescent="0.2">
      <c r="A10937" t="str" cm="1">
        <f t="array" ref="A10937">INDEX(地区!A:A,INT(ROW(地区!A11097)/162))&amp;INDEX(项目!A:A,MOD(ROW(项目!A10936),74)+1)</f>
        <v>贵州下颌缘吸脂</v>
      </c>
    </row>
    <row r="10938" spans="1:1" x14ac:dyDescent="0.2">
      <c r="A10938" t="str" cm="1">
        <f t="array" ref="A10938">INDEX(地区!A:A,INT(ROW(地区!A11098)/162))&amp;INDEX(项目!A:A,MOD(ROW(项目!A10937),74)+1)</f>
        <v>贵州手臂吸脂</v>
      </c>
    </row>
    <row r="10939" spans="1:1" x14ac:dyDescent="0.2">
      <c r="A10939" t="str" cm="1">
        <f t="array" ref="A10939">INDEX(地区!A:A,INT(ROW(地区!A11099)/162))&amp;INDEX(项目!A:A,MOD(ROW(项目!A10938),74)+1)</f>
        <v>贵州手臂环吸</v>
      </c>
    </row>
    <row r="10940" spans="1:1" x14ac:dyDescent="0.2">
      <c r="A10940" t="str" cm="1">
        <f t="array" ref="A10940">INDEX(地区!A:A,INT(ROW(地区!A11100)/162))&amp;INDEX(项目!A:A,MOD(ROW(项目!A10939),74)+1)</f>
        <v>贵州大臂吸脂</v>
      </c>
    </row>
    <row r="10941" spans="1:1" x14ac:dyDescent="0.2">
      <c r="A10941" t="str" cm="1">
        <f t="array" ref="A10941">INDEX(地区!A:A,INT(ROW(地区!A11101)/162))&amp;INDEX(项目!A:A,MOD(ROW(项目!A10940),74)+1)</f>
        <v>贵州黄金微雕</v>
      </c>
    </row>
    <row r="10942" spans="1:1" x14ac:dyDescent="0.2">
      <c r="A10942" t="str" cm="1">
        <f t="array" ref="A10942">INDEX(地区!A:A,INT(ROW(地区!A11102)/162))&amp;INDEX(项目!A:A,MOD(ROW(项目!A10941),74)+1)</f>
        <v>贵州面部黄金微雕</v>
      </c>
    </row>
    <row r="10943" spans="1:1" x14ac:dyDescent="0.2">
      <c r="A10943" t="str" cm="1">
        <f t="array" ref="A10943">INDEX(地区!A:A,INT(ROW(地区!A11103)/162))&amp;INDEX(项目!A:A,MOD(ROW(项目!A10942),74)+1)</f>
        <v>贵州大腿抽脂</v>
      </c>
    </row>
    <row r="10944" spans="1:1" x14ac:dyDescent="0.2">
      <c r="A10944" t="str" cm="1">
        <f t="array" ref="A10944">INDEX(地区!A:A,INT(ROW(地区!A11104)/162))&amp;INDEX(项目!A:A,MOD(ROW(项目!A10943),74)+1)</f>
        <v>贵州小腿抽脂</v>
      </c>
    </row>
    <row r="10945" spans="1:1" x14ac:dyDescent="0.2">
      <c r="A10945" t="str" cm="1">
        <f t="array" ref="A10945">INDEX(地区!A:A,INT(ROW(地区!A11105)/162))&amp;INDEX(项目!A:A,MOD(ROW(项目!A10944),74)+1)</f>
        <v>贵州小腿环吸</v>
      </c>
    </row>
    <row r="10946" spans="1:1" x14ac:dyDescent="0.2">
      <c r="A10946" t="str" cm="1">
        <f t="array" ref="A10946">INDEX(地区!A:A,INT(ROW(地区!A11106)/162))&amp;INDEX(项目!A:A,MOD(ROW(项目!A10945),74)+1)</f>
        <v>贵州手臂抽脂</v>
      </c>
    </row>
    <row r="10947" spans="1:1" x14ac:dyDescent="0.2">
      <c r="A10947" t="str" cm="1">
        <f t="array" ref="A10947">INDEX(地区!A:A,INT(ROW(地区!A11107)/162))&amp;INDEX(项目!A:A,MOD(ROW(项目!A10946),74)+1)</f>
        <v>贵州大小腿吸脂</v>
      </c>
    </row>
    <row r="10948" spans="1:1" x14ac:dyDescent="0.2">
      <c r="A10948" t="str" cm="1">
        <f t="array" ref="A10948">INDEX(地区!A:A,INT(ROW(地区!A11108)/162))&amp;INDEX(项目!A:A,MOD(ROW(项目!A10947),74)+1)</f>
        <v>贵州大小腿抽脂</v>
      </c>
    </row>
    <row r="10949" spans="1:1" x14ac:dyDescent="0.2">
      <c r="A10949" t="str" cm="1">
        <f t="array" ref="A10949">INDEX(地区!A:A,INT(ROW(地区!A11109)/162))&amp;INDEX(项目!A:A,MOD(ROW(项目!A10948),74)+1)</f>
        <v>贵州大小腿环吸</v>
      </c>
    </row>
    <row r="10950" spans="1:1" x14ac:dyDescent="0.2">
      <c r="A10950" t="str" cm="1">
        <f t="array" ref="A10950">INDEX(地区!A:A,INT(ROW(地区!A11110)/162))&amp;INDEX(项目!A:A,MOD(ROW(项目!A10949),74)+1)</f>
        <v>贵州背部吸脂</v>
      </c>
    </row>
    <row r="10951" spans="1:1" x14ac:dyDescent="0.2">
      <c r="A10951" t="str" cm="1">
        <f t="array" ref="A10951">INDEX(地区!A:A,INT(ROW(地区!A11111)/162))&amp;INDEX(项目!A:A,MOD(ROW(项目!A10950),74)+1)</f>
        <v>贵州  全身吸脂</v>
      </c>
    </row>
    <row r="10952" spans="1:1" x14ac:dyDescent="0.2">
      <c r="A10952" t="str" cm="1">
        <f t="array" ref="A10952">INDEX(地区!A:A,INT(ROW(地区!A11112)/162))&amp;INDEX(项目!A:A,MOD(ROW(项目!A10951),74)+1)</f>
        <v>贵州腰腹抽脂</v>
      </c>
    </row>
    <row r="10953" spans="1:1" x14ac:dyDescent="0.2">
      <c r="A10953" t="str" cm="1">
        <f t="array" ref="A10953">INDEX(地区!A:A,INT(ROW(地区!A11113)/162))&amp;INDEX(项目!A:A,MOD(ROW(项目!A10952),74)+1)</f>
        <v>贵州隆胸</v>
      </c>
    </row>
    <row r="10954" spans="1:1" x14ac:dyDescent="0.2">
      <c r="A10954" t="str" cm="1">
        <f t="array" ref="A10954">INDEX(地区!A:A,INT(ROW(地区!A11114)/162))&amp;INDEX(项目!A:A,MOD(ROW(项目!A10953),74)+1)</f>
        <v>贵州自体脂肪隆胸</v>
      </c>
    </row>
    <row r="10955" spans="1:1" x14ac:dyDescent="0.2">
      <c r="A10955" t="str" cm="1">
        <f t="array" ref="A10955">INDEX(地区!A:A,INT(ROW(地区!A11115)/162))&amp;INDEX(项目!A:A,MOD(ROW(项目!A10954),74)+1)</f>
        <v>贵州脂肪隆胸</v>
      </c>
    </row>
    <row r="10956" spans="1:1" x14ac:dyDescent="0.2">
      <c r="A10956" t="str" cm="1">
        <f t="array" ref="A10956">INDEX(地区!A:A,INT(ROW(地区!A11116)/162))&amp;INDEX(项目!A:A,MOD(ROW(项目!A10955),74)+1)</f>
        <v>贵州隆胸价格</v>
      </c>
    </row>
    <row r="10957" spans="1:1" x14ac:dyDescent="0.2">
      <c r="A10957" t="str" cm="1">
        <f t="array" ref="A10957">INDEX(地区!A:A,INT(ROW(地区!A11117)/162))&amp;INDEX(项目!A:A,MOD(ROW(项目!A10956),74)+1)</f>
        <v>贵州假体隆胸</v>
      </c>
    </row>
    <row r="10958" spans="1:1" x14ac:dyDescent="0.2">
      <c r="A10958" t="str" cm="1">
        <f t="array" ref="A10958">INDEX(地区!A:A,INT(ROW(地区!A11118)/162))&amp;INDEX(项目!A:A,MOD(ROW(项目!A10957),74)+1)</f>
        <v>贵州乳晕漂红</v>
      </c>
    </row>
    <row r="10959" spans="1:1" x14ac:dyDescent="0.2">
      <c r="A10959" t="str" cm="1">
        <f t="array" ref="A10959">INDEX(地区!A:A,INT(ROW(地区!A11119)/162))&amp;INDEX(项目!A:A,MOD(ROW(项目!A10958),74)+1)</f>
        <v>贵州乳晕缩小</v>
      </c>
    </row>
    <row r="10960" spans="1:1" x14ac:dyDescent="0.2">
      <c r="A10960" t="str" cm="1">
        <f t="array" ref="A10960">INDEX(地区!A:A,INT(ROW(地区!A11120)/162))&amp;INDEX(项目!A:A,MOD(ROW(项目!A10959),74)+1)</f>
        <v>贵州乳头缩小</v>
      </c>
    </row>
    <row r="10961" spans="1:1" x14ac:dyDescent="0.2">
      <c r="A10961" t="str" cm="1">
        <f t="array" ref="A10961">INDEX(地区!A:A,INT(ROW(地区!A11121)/162))&amp;INDEX(项目!A:A,MOD(ROW(项目!A10960),74)+1)</f>
        <v>贵州乳晕整形</v>
      </c>
    </row>
    <row r="10962" spans="1:1" x14ac:dyDescent="0.2">
      <c r="A10962" t="str" cm="1">
        <f t="array" ref="A10962">INDEX(地区!A:A,INT(ROW(地区!A11122)/162))&amp;INDEX(项目!A:A,MOD(ROW(项目!A10961),74)+1)</f>
        <v>贵州缩胸手术</v>
      </c>
    </row>
    <row r="10963" spans="1:1" x14ac:dyDescent="0.2">
      <c r="A10963" t="str" cm="1">
        <f t="array" ref="A10963">INDEX(地区!A:A,INT(ROW(地区!A11123)/162))&amp;INDEX(项目!A:A,MOD(ROW(项目!A10962),74)+1)</f>
        <v>贵州缩胸</v>
      </c>
    </row>
    <row r="10964" spans="1:1" x14ac:dyDescent="0.2">
      <c r="A10964" t="str" cm="1">
        <f t="array" ref="A10964">INDEX(地区!A:A,INT(ROW(地区!A11124)/162))&amp;INDEX(项目!A:A,MOD(ROW(项目!A10963),74)+1)</f>
        <v>贵州乳房下垂矫正</v>
      </c>
    </row>
    <row r="10965" spans="1:1" x14ac:dyDescent="0.2">
      <c r="A10965" t="str" cm="1">
        <f t="array" ref="A10965">INDEX(地区!A:A,INT(ROW(地区!A11125)/162))&amp;INDEX(项目!A:A,MOD(ROW(项目!A10964),74)+1)</f>
        <v>贵州隆胸修复</v>
      </c>
    </row>
    <row r="10966" spans="1:1" x14ac:dyDescent="0.2">
      <c r="A10966" t="str" cm="1">
        <f t="array" ref="A10966">INDEX(地区!A:A,INT(ROW(地区!A11126)/162))&amp;INDEX(项目!A:A,MOD(ROW(项目!A10965),74)+1)</f>
        <v>贵州隆胸假体取出</v>
      </c>
    </row>
    <row r="10967" spans="1:1" x14ac:dyDescent="0.2">
      <c r="A10967" t="str" cm="1">
        <f t="array" ref="A10967">INDEX(地区!A:A,INT(ROW(地区!A11127)/162))&amp;INDEX(项目!A:A,MOD(ROW(项目!A10966),74)+1)</f>
        <v>贵州隆胸失败修复</v>
      </c>
    </row>
    <row r="10968" spans="1:1" x14ac:dyDescent="0.2">
      <c r="A10968" t="str" cm="1">
        <f t="array" ref="A10968">INDEX(地区!A:A,INT(ROW(地区!A11128)/162))&amp;INDEX(项目!A:A,MOD(ROW(项目!A10967),74)+1)</f>
        <v>贵州乳头内陷矫正</v>
      </c>
    </row>
    <row r="10969" spans="1:1" x14ac:dyDescent="0.2">
      <c r="A10969" t="str" cm="1">
        <f t="array" ref="A10969">INDEX(地区!A:A,INT(ROW(地区!A11129)/162))&amp;INDEX(项目!A:A,MOD(ROW(项目!A10968),74)+1)</f>
        <v>贵州复合隆胸</v>
      </c>
    </row>
    <row r="10970" spans="1:1" x14ac:dyDescent="0.2">
      <c r="A10970" t="str" cm="1">
        <f t="array" ref="A10970">INDEX(地区!A:A,INT(ROW(地区!A11130)/162))&amp;INDEX(项目!A:A,MOD(ROW(项目!A10969),74)+1)</f>
        <v>贵州隆胸手术</v>
      </c>
    </row>
    <row r="10971" spans="1:1" x14ac:dyDescent="0.2">
      <c r="A10971" t="str" cm="1">
        <f t="array" ref="A10971">INDEX(地区!A:A,INT(ROW(地区!A11131)/162))&amp;INDEX(项目!A:A,MOD(ROW(项目!A10970),74)+1)</f>
        <v>贵州娜绮丽假体隆胸</v>
      </c>
    </row>
    <row r="10972" spans="1:1" x14ac:dyDescent="0.2">
      <c r="A10972" t="str" cm="1">
        <f t="array" ref="A10972">INDEX(地区!A:A,INT(ROW(地区!A11132)/162))&amp;INDEX(项目!A:A,MOD(ROW(项目!A10971),74)+1)</f>
        <v>贵州内窥镜隆胸</v>
      </c>
    </row>
    <row r="10973" spans="1:1" x14ac:dyDescent="0.2">
      <c r="A10973" t="str" cm="1">
        <f t="array" ref="A10973">INDEX(地区!A:A,INT(ROW(地区!A11133)/162))&amp;INDEX(项目!A:A,MOD(ROW(项目!A10972),74)+1)</f>
        <v xml:space="preserve">贵州傲诺拉假体隆胸 </v>
      </c>
    </row>
    <row r="10974" spans="1:1" x14ac:dyDescent="0.2">
      <c r="A10974" t="str" cm="1">
        <f t="array" ref="A10974">INDEX(地区!A:A,INT(ROW(地区!A11134)/162))&amp;INDEX(项目!A:A,MOD(ROW(项目!A10973),74)+1)</f>
        <v>贵州胸部假体取出</v>
      </c>
    </row>
    <row r="10975" spans="1:1" x14ac:dyDescent="0.2">
      <c r="A10975" t="str" cm="1">
        <f t="array" ref="A10975">INDEX(地区!A:A,INT(ROW(地区!A11135)/162))&amp;INDEX(项目!A:A,MOD(ROW(项目!A10974),74)+1)</f>
        <v>贵州假体隆胸修复</v>
      </c>
    </row>
    <row r="10976" spans="1:1" x14ac:dyDescent="0.2">
      <c r="A10976" t="str" cm="1">
        <f t="array" ref="A10976">INDEX(地区!A:A,INT(ROW(地区!A11136)/162))&amp;INDEX(项目!A:A,MOD(ROW(项目!A10975),74)+1)</f>
        <v>贵州傲诺拉隆胸</v>
      </c>
    </row>
    <row r="10977" spans="1:1" x14ac:dyDescent="0.2">
      <c r="A10977" t="str" cm="1">
        <f t="array" ref="A10977">INDEX(地区!A:A,INT(ROW(地区!A11137)/162))&amp;INDEX(项目!A:A,MOD(ROW(项目!A10976),74)+1)</f>
        <v>贵州去副乳</v>
      </c>
    </row>
    <row r="10978" spans="1:1" x14ac:dyDescent="0.2">
      <c r="A10978" t="str" cm="1">
        <f t="array" ref="A10978">INDEX(地区!A:A,INT(ROW(地区!A11138)/162))&amp;INDEX(项目!A:A,MOD(ROW(项目!A10977),74)+1)</f>
        <v>贵州胸部下垂矫正</v>
      </c>
    </row>
    <row r="10979" spans="1:1" x14ac:dyDescent="0.2">
      <c r="A10979" t="str" cm="1">
        <f t="array" ref="A10979">INDEX(地区!A:A,INT(ROW(地区!A11139)/162))&amp;INDEX(项目!A:A,MOD(ROW(项目!A10978),74)+1)</f>
        <v>贵州奥美定取出</v>
      </c>
    </row>
    <row r="10980" spans="1:1" x14ac:dyDescent="0.2">
      <c r="A10980" t="str" cm="1">
        <f t="array" ref="A10980">INDEX(地区!A:A,INT(ROW(地区!A11140)/162))&amp;INDEX(项目!A:A,MOD(ROW(项目!A10979),74)+1)</f>
        <v>贵州乳晕切口</v>
      </c>
    </row>
    <row r="10981" spans="1:1" x14ac:dyDescent="0.2">
      <c r="A10981" t="str" cm="1">
        <f t="array" ref="A10981">INDEX(地区!A:A,INT(ROW(地区!A11141)/162))&amp;INDEX(项目!A:A,MOD(ROW(项目!A10980),74)+1)</f>
        <v>贵州腋下切口</v>
      </c>
    </row>
    <row r="10982" spans="1:1" x14ac:dyDescent="0.2">
      <c r="A10982" t="str" cm="1">
        <f t="array" ref="A10982">INDEX(地区!A:A,INT(ROW(地区!A11142)/162))&amp;INDEX(项目!A:A,MOD(ROW(项目!A10981),74)+1)</f>
        <v>贵州乳房下皱襞切口</v>
      </c>
    </row>
    <row r="10983" spans="1:1" x14ac:dyDescent="0.2">
      <c r="A10983" t="str" cm="1">
        <f t="array" ref="A10983">INDEX(地区!A:A,INT(ROW(地区!A11143)/162))&amp;INDEX(项目!A:A,MOD(ROW(项目!A10982),74)+1)</f>
        <v>贵州曼托假体隆胸</v>
      </c>
    </row>
    <row r="10984" spans="1:1" x14ac:dyDescent="0.2">
      <c r="A10984" t="str" cm="1">
        <f t="array" ref="A10984">INDEX(地区!A:A,INT(ROW(地区!A11144)/162))&amp;INDEX(项目!A:A,MOD(ROW(项目!A10983),74)+1)</f>
        <v>贵州奥诺拉</v>
      </c>
    </row>
    <row r="10985" spans="1:1" x14ac:dyDescent="0.2">
      <c r="A10985" t="str" cm="1">
        <f t="array" ref="A10985">INDEX(地区!A:A,INT(ROW(地区!A11145)/162))&amp;INDEX(项目!A:A,MOD(ROW(项目!A10984),74)+1)</f>
        <v>贵州傲诺拉</v>
      </c>
    </row>
    <row r="10986" spans="1:1" x14ac:dyDescent="0.2">
      <c r="A10986" t="str" cm="1">
        <f t="array" ref="A10986">INDEX(地区!A:A,INT(ROW(地区!A11146)/162))&amp;INDEX(项目!A:A,MOD(ROW(项目!A10985),74)+1)</f>
        <v>贵州星熠</v>
      </c>
    </row>
    <row r="10987" spans="1:1" x14ac:dyDescent="0.2">
      <c r="A10987" t="str" cm="1">
        <f t="array" ref="A10987">INDEX(地区!A:A,INT(ROW(地区!A11147)/162))&amp;INDEX(项目!A:A,MOD(ROW(项目!A10986),74)+1)</f>
        <v>贵州曼托</v>
      </c>
    </row>
    <row r="10988" spans="1:1" x14ac:dyDescent="0.2">
      <c r="A10988" t="str" cm="1">
        <f t="array" ref="A10988">INDEX(地区!A:A,INT(ROW(地区!A11148)/162))&amp;INDEX(项目!A:A,MOD(ROW(项目!A10987),74)+1)</f>
        <v>贵州魔滴</v>
      </c>
    </row>
    <row r="10989" spans="1:1" x14ac:dyDescent="0.2">
      <c r="A10989" t="str" cm="1">
        <f t="array" ref="A10989">INDEX(地区!A:A,INT(ROW(地区!A11149)/162))&amp;INDEX(项目!A:A,MOD(ROW(项目!A10988),74)+1)</f>
        <v>贵州光面圆形</v>
      </c>
    </row>
    <row r="10990" spans="1:1" x14ac:dyDescent="0.2">
      <c r="A10990" t="str" cm="1">
        <f t="array" ref="A10990">INDEX(地区!A:A,INT(ROW(地区!A11150)/162))&amp;INDEX(项目!A:A,MOD(ROW(项目!A10989),74)+1)</f>
        <v>贵州绒面圆形</v>
      </c>
    </row>
    <row r="10991" spans="1:1" x14ac:dyDescent="0.2">
      <c r="A10991" t="str" cm="1">
        <f t="array" ref="A10991">INDEX(地区!A:A,INT(ROW(地区!A11151)/162))&amp;INDEX(项目!A:A,MOD(ROW(项目!A10990),74)+1)</f>
        <v>贵州毛面水滴形</v>
      </c>
    </row>
    <row r="10992" spans="1:1" x14ac:dyDescent="0.2">
      <c r="A10992" t="str" cm="1">
        <f t="array" ref="A10992">INDEX(地区!A:A,INT(ROW(地区!A11152)/162))&amp;INDEX(项目!A:A,MOD(ROW(项目!A10991),74)+1)</f>
        <v>贵州吸脂</v>
      </c>
    </row>
    <row r="10993" spans="1:1" x14ac:dyDescent="0.2">
      <c r="A10993" t="str" cm="1">
        <f t="array" ref="A10993">INDEX(地区!A:A,INT(ROW(地区!A11153)/162))&amp;INDEX(项目!A:A,MOD(ROW(项目!A10992),74)+1)</f>
        <v>贵州抽脂</v>
      </c>
    </row>
    <row r="10994" spans="1:1" x14ac:dyDescent="0.2">
      <c r="A10994" t="str" cm="1">
        <f t="array" ref="A10994">INDEX(地区!A:A,INT(ROW(地区!A11154)/162))&amp;INDEX(项目!A:A,MOD(ROW(项目!A10993),74)+1)</f>
        <v>贵州吸脂修复</v>
      </c>
    </row>
    <row r="10995" spans="1:1" x14ac:dyDescent="0.2">
      <c r="A10995" t="str" cm="1">
        <f t="array" ref="A10995">INDEX(地区!A:A,INT(ROW(地区!A11155)/162))&amp;INDEX(项目!A:A,MOD(ROW(项目!A10994),74)+1)</f>
        <v>贵州吸脂失败</v>
      </c>
    </row>
    <row r="10996" spans="1:1" x14ac:dyDescent="0.2">
      <c r="A10996" t="str" cm="1">
        <f t="array" ref="A10996">INDEX(地区!A:A,INT(ROW(地区!A11156)/162))&amp;INDEX(项目!A:A,MOD(ROW(项目!A10995),74)+1)</f>
        <v>贵州吸脂价格</v>
      </c>
    </row>
    <row r="10997" spans="1:1" x14ac:dyDescent="0.2">
      <c r="A10997" t="str" cm="1">
        <f t="array" ref="A10997">INDEX(地区!A:A,INT(ROW(地区!A11157)/162))&amp;INDEX(项目!A:A,MOD(ROW(项目!A10996),74)+1)</f>
        <v>贵州大腿吸脂</v>
      </c>
    </row>
    <row r="10998" spans="1:1" x14ac:dyDescent="0.2">
      <c r="A10998" t="str" cm="1">
        <f t="array" ref="A10998">INDEX(地区!A:A,INT(ROW(地区!A11158)/162))&amp;INDEX(项目!A:A,MOD(ROW(项目!A10997),74)+1)</f>
        <v>贵州大腿环吸</v>
      </c>
    </row>
    <row r="10999" spans="1:1" x14ac:dyDescent="0.2">
      <c r="A10999" t="str" cm="1">
        <f t="array" ref="A10999">INDEX(地区!A:A,INT(ROW(地区!A11159)/162))&amp;INDEX(项目!A:A,MOD(ROW(项目!A10998),74)+1)</f>
        <v>贵州小腿吸脂</v>
      </c>
    </row>
    <row r="11000" spans="1:1" x14ac:dyDescent="0.2">
      <c r="A11000" t="str" cm="1">
        <f t="array" ref="A11000">INDEX(地区!A:A,INT(ROW(地区!A11160)/162))&amp;INDEX(项目!A:A,MOD(ROW(项目!A10999),74)+1)</f>
        <v>贵州腰腹吸脂</v>
      </c>
    </row>
    <row r="11001" spans="1:1" x14ac:dyDescent="0.2">
      <c r="A11001" t="str" cm="1">
        <f t="array" ref="A11001">INDEX(地区!A:A,INT(ROW(地区!A11161)/162))&amp;INDEX(项目!A:A,MOD(ROW(项目!A11000),74)+1)</f>
        <v>贵州腰腹环吸</v>
      </c>
    </row>
    <row r="11002" spans="1:1" x14ac:dyDescent="0.2">
      <c r="A11002" t="str" cm="1">
        <f t="array" ref="A11002">INDEX(地区!A:A,INT(ROW(地区!A11162)/162))&amp;INDEX(项目!A:A,MOD(ROW(项目!A11001),74)+1)</f>
        <v>贵州面部吸脂</v>
      </c>
    </row>
    <row r="11003" spans="1:1" x14ac:dyDescent="0.2">
      <c r="A11003" t="str" cm="1">
        <f t="array" ref="A11003">INDEX(地区!A:A,INT(ROW(地区!A11163)/162))&amp;INDEX(项目!A:A,MOD(ROW(项目!A11002),74)+1)</f>
        <v>贵州面部抽脂</v>
      </c>
    </row>
    <row r="11004" spans="1:1" x14ac:dyDescent="0.2">
      <c r="A11004" t="str" cm="1">
        <f t="array" ref="A11004">INDEX(地区!A:A,INT(ROW(地区!A11164)/162))&amp;INDEX(项目!A:A,MOD(ROW(项目!A11003),74)+1)</f>
        <v>贵州全脸吸脂</v>
      </c>
    </row>
    <row r="11005" spans="1:1" x14ac:dyDescent="0.2">
      <c r="A11005" t="str" cm="1">
        <f t="array" ref="A11005">INDEX(地区!A:A,INT(ROW(地区!A11165)/162))&amp;INDEX(项目!A:A,MOD(ROW(项目!A11004),74)+1)</f>
        <v>贵州全脸抽脂</v>
      </c>
    </row>
    <row r="11006" spans="1:1" x14ac:dyDescent="0.2">
      <c r="A11006" t="str" cm="1">
        <f t="array" ref="A11006">INDEX(地区!A:A,INT(ROW(地区!A11166)/162))&amp;INDEX(项目!A:A,MOD(ROW(项目!A11005),74)+1)</f>
        <v>贵州面吸</v>
      </c>
    </row>
    <row r="11007" spans="1:1" x14ac:dyDescent="0.2">
      <c r="A11007" t="str" cm="1">
        <f t="array" ref="A11007">INDEX(地区!A:A,INT(ROW(地区!A11167)/162))&amp;INDEX(项目!A:A,MOD(ROW(项目!A11006),74)+1)</f>
        <v>贵州面颊吸脂</v>
      </c>
    </row>
    <row r="11008" spans="1:1" x14ac:dyDescent="0.2">
      <c r="A11008" t="str" cm="1">
        <f t="array" ref="A11008">INDEX(地区!A:A,INT(ROW(地区!A11168)/162))&amp;INDEX(项目!A:A,MOD(ROW(项目!A11007),74)+1)</f>
        <v>贵州面颊抽脂</v>
      </c>
    </row>
    <row r="11009" spans="1:1" x14ac:dyDescent="0.2">
      <c r="A11009" t="str" cm="1">
        <f t="array" ref="A11009">INDEX(地区!A:A,INT(ROW(地区!A11169)/162))&amp;INDEX(项目!A:A,MOD(ROW(项目!A11008),74)+1)</f>
        <v>贵州脸部吸脂</v>
      </c>
    </row>
    <row r="11010" spans="1:1" x14ac:dyDescent="0.2">
      <c r="A11010" t="str" cm="1">
        <f t="array" ref="A11010">INDEX(地区!A:A,INT(ROW(地区!A11170)/162))&amp;INDEX(项目!A:A,MOD(ROW(项目!A11009),74)+1)</f>
        <v>贵州脸部抽脂</v>
      </c>
    </row>
    <row r="11011" spans="1:1" x14ac:dyDescent="0.2">
      <c r="A11011" t="str" cm="1">
        <f t="array" ref="A11011">INDEX(地区!A:A,INT(ROW(地区!A11171)/162))&amp;INDEX(项目!A:A,MOD(ROW(项目!A11010),74)+1)</f>
        <v>贵州下颌缘吸脂</v>
      </c>
    </row>
    <row r="11012" spans="1:1" x14ac:dyDescent="0.2">
      <c r="A11012" t="str" cm="1">
        <f t="array" ref="A11012">INDEX(地区!A:A,INT(ROW(地区!A11172)/162))&amp;INDEX(项目!A:A,MOD(ROW(项目!A11011),74)+1)</f>
        <v>贵州手臂吸脂</v>
      </c>
    </row>
    <row r="11013" spans="1:1" x14ac:dyDescent="0.2">
      <c r="A11013" t="str" cm="1">
        <f t="array" ref="A11013">INDEX(地区!A:A,INT(ROW(地区!A11173)/162))&amp;INDEX(项目!A:A,MOD(ROW(项目!A11012),74)+1)</f>
        <v>贵州手臂环吸</v>
      </c>
    </row>
    <row r="11014" spans="1:1" x14ac:dyDescent="0.2">
      <c r="A11014" t="str" cm="1">
        <f t="array" ref="A11014">INDEX(地区!A:A,INT(ROW(地区!A11174)/162))&amp;INDEX(项目!A:A,MOD(ROW(项目!A11013),74)+1)</f>
        <v>贵州大臂吸脂</v>
      </c>
    </row>
    <row r="11015" spans="1:1" x14ac:dyDescent="0.2">
      <c r="A11015" t="str" cm="1">
        <f t="array" ref="A11015">INDEX(地区!A:A,INT(ROW(地区!A11175)/162))&amp;INDEX(项目!A:A,MOD(ROW(项目!A11014),74)+1)</f>
        <v>贵州黄金微雕</v>
      </c>
    </row>
    <row r="11016" spans="1:1" x14ac:dyDescent="0.2">
      <c r="A11016" t="str" cm="1">
        <f t="array" ref="A11016">INDEX(地区!A:A,INT(ROW(地区!A11176)/162))&amp;INDEX(项目!A:A,MOD(ROW(项目!A11015),74)+1)</f>
        <v>贵州面部黄金微雕</v>
      </c>
    </row>
    <row r="11017" spans="1:1" x14ac:dyDescent="0.2">
      <c r="A11017" t="str" cm="1">
        <f t="array" ref="A11017">INDEX(地区!A:A,INT(ROW(地区!A11177)/162))&amp;INDEX(项目!A:A,MOD(ROW(项目!A11016),74)+1)</f>
        <v>贵州大腿抽脂</v>
      </c>
    </row>
    <row r="11018" spans="1:1" x14ac:dyDescent="0.2">
      <c r="A11018" t="str" cm="1">
        <f t="array" ref="A11018">INDEX(地区!A:A,INT(ROW(地区!A11178)/162))&amp;INDEX(项目!A:A,MOD(ROW(项目!A11017),74)+1)</f>
        <v>云南小腿抽脂</v>
      </c>
    </row>
    <row r="11019" spans="1:1" x14ac:dyDescent="0.2">
      <c r="A11019" t="str" cm="1">
        <f t="array" ref="A11019">INDEX(地区!A:A,INT(ROW(地区!A11179)/162))&amp;INDEX(项目!A:A,MOD(ROW(项目!A11018),74)+1)</f>
        <v>云南小腿环吸</v>
      </c>
    </row>
    <row r="11020" spans="1:1" x14ac:dyDescent="0.2">
      <c r="A11020" t="str" cm="1">
        <f t="array" ref="A11020">INDEX(地区!A:A,INT(ROW(地区!A11180)/162))&amp;INDEX(项目!A:A,MOD(ROW(项目!A11019),74)+1)</f>
        <v>云南手臂抽脂</v>
      </c>
    </row>
    <row r="11021" spans="1:1" x14ac:dyDescent="0.2">
      <c r="A11021" t="str" cm="1">
        <f t="array" ref="A11021">INDEX(地区!A:A,INT(ROW(地区!A11181)/162))&amp;INDEX(项目!A:A,MOD(ROW(项目!A11020),74)+1)</f>
        <v>云南大小腿吸脂</v>
      </c>
    </row>
    <row r="11022" spans="1:1" x14ac:dyDescent="0.2">
      <c r="A11022" t="str" cm="1">
        <f t="array" ref="A11022">INDEX(地区!A:A,INT(ROW(地区!A11182)/162))&amp;INDEX(项目!A:A,MOD(ROW(项目!A11021),74)+1)</f>
        <v>云南大小腿抽脂</v>
      </c>
    </row>
    <row r="11023" spans="1:1" x14ac:dyDescent="0.2">
      <c r="A11023" t="str" cm="1">
        <f t="array" ref="A11023">INDEX(地区!A:A,INT(ROW(地区!A11183)/162))&amp;INDEX(项目!A:A,MOD(ROW(项目!A11022),74)+1)</f>
        <v>云南大小腿环吸</v>
      </c>
    </row>
    <row r="11024" spans="1:1" x14ac:dyDescent="0.2">
      <c r="A11024" t="str" cm="1">
        <f t="array" ref="A11024">INDEX(地区!A:A,INT(ROW(地区!A11184)/162))&amp;INDEX(项目!A:A,MOD(ROW(项目!A11023),74)+1)</f>
        <v>云南背部吸脂</v>
      </c>
    </row>
    <row r="11025" spans="1:1" x14ac:dyDescent="0.2">
      <c r="A11025" t="str" cm="1">
        <f t="array" ref="A11025">INDEX(地区!A:A,INT(ROW(地区!A11185)/162))&amp;INDEX(项目!A:A,MOD(ROW(项目!A11024),74)+1)</f>
        <v>云南  全身吸脂</v>
      </c>
    </row>
    <row r="11026" spans="1:1" x14ac:dyDescent="0.2">
      <c r="A11026" t="str" cm="1">
        <f t="array" ref="A11026">INDEX(地区!A:A,INT(ROW(地区!A11186)/162))&amp;INDEX(项目!A:A,MOD(ROW(项目!A11025),74)+1)</f>
        <v>云南腰腹抽脂</v>
      </c>
    </row>
    <row r="11027" spans="1:1" x14ac:dyDescent="0.2">
      <c r="A11027" t="str" cm="1">
        <f t="array" ref="A11027">INDEX(地区!A:A,INT(ROW(地区!A11187)/162))&amp;INDEX(项目!A:A,MOD(ROW(项目!A11026),74)+1)</f>
        <v>云南隆胸</v>
      </c>
    </row>
    <row r="11028" spans="1:1" x14ac:dyDescent="0.2">
      <c r="A11028" t="str" cm="1">
        <f t="array" ref="A11028">INDEX(地区!A:A,INT(ROW(地区!A11188)/162))&amp;INDEX(项目!A:A,MOD(ROW(项目!A11027),74)+1)</f>
        <v>云南自体脂肪隆胸</v>
      </c>
    </row>
    <row r="11029" spans="1:1" x14ac:dyDescent="0.2">
      <c r="A11029" t="str" cm="1">
        <f t="array" ref="A11029">INDEX(地区!A:A,INT(ROW(地区!A11189)/162))&amp;INDEX(项目!A:A,MOD(ROW(项目!A11028),74)+1)</f>
        <v>云南脂肪隆胸</v>
      </c>
    </row>
    <row r="11030" spans="1:1" x14ac:dyDescent="0.2">
      <c r="A11030" t="str" cm="1">
        <f t="array" ref="A11030">INDEX(地区!A:A,INT(ROW(地区!A11190)/162))&amp;INDEX(项目!A:A,MOD(ROW(项目!A11029),74)+1)</f>
        <v>云南隆胸价格</v>
      </c>
    </row>
    <row r="11031" spans="1:1" x14ac:dyDescent="0.2">
      <c r="A11031" t="str" cm="1">
        <f t="array" ref="A11031">INDEX(地区!A:A,INT(ROW(地区!A11191)/162))&amp;INDEX(项目!A:A,MOD(ROW(项目!A11030),74)+1)</f>
        <v>云南假体隆胸</v>
      </c>
    </row>
    <row r="11032" spans="1:1" x14ac:dyDescent="0.2">
      <c r="A11032" t="str" cm="1">
        <f t="array" ref="A11032">INDEX(地区!A:A,INT(ROW(地区!A11192)/162))&amp;INDEX(项目!A:A,MOD(ROW(项目!A11031),74)+1)</f>
        <v>云南乳晕漂红</v>
      </c>
    </row>
    <row r="11033" spans="1:1" x14ac:dyDescent="0.2">
      <c r="A11033" t="str" cm="1">
        <f t="array" ref="A11033">INDEX(地区!A:A,INT(ROW(地区!A11193)/162))&amp;INDEX(项目!A:A,MOD(ROW(项目!A11032),74)+1)</f>
        <v>云南乳晕缩小</v>
      </c>
    </row>
    <row r="11034" spans="1:1" x14ac:dyDescent="0.2">
      <c r="A11034" t="str" cm="1">
        <f t="array" ref="A11034">INDEX(地区!A:A,INT(ROW(地区!A11194)/162))&amp;INDEX(项目!A:A,MOD(ROW(项目!A11033),74)+1)</f>
        <v>云南乳头缩小</v>
      </c>
    </row>
    <row r="11035" spans="1:1" x14ac:dyDescent="0.2">
      <c r="A11035" t="str" cm="1">
        <f t="array" ref="A11035">INDEX(地区!A:A,INT(ROW(地区!A11195)/162))&amp;INDEX(项目!A:A,MOD(ROW(项目!A11034),74)+1)</f>
        <v>云南乳晕整形</v>
      </c>
    </row>
    <row r="11036" spans="1:1" x14ac:dyDescent="0.2">
      <c r="A11036" t="str" cm="1">
        <f t="array" ref="A11036">INDEX(地区!A:A,INT(ROW(地区!A11196)/162))&amp;INDEX(项目!A:A,MOD(ROW(项目!A11035),74)+1)</f>
        <v>云南缩胸手术</v>
      </c>
    </row>
    <row r="11037" spans="1:1" x14ac:dyDescent="0.2">
      <c r="A11037" t="str" cm="1">
        <f t="array" ref="A11037">INDEX(地区!A:A,INT(ROW(地区!A11197)/162))&amp;INDEX(项目!A:A,MOD(ROW(项目!A11036),74)+1)</f>
        <v>云南缩胸</v>
      </c>
    </row>
    <row r="11038" spans="1:1" x14ac:dyDescent="0.2">
      <c r="A11038" t="str" cm="1">
        <f t="array" ref="A11038">INDEX(地区!A:A,INT(ROW(地区!A11198)/162))&amp;INDEX(项目!A:A,MOD(ROW(项目!A11037),74)+1)</f>
        <v>云南乳房下垂矫正</v>
      </c>
    </row>
    <row r="11039" spans="1:1" x14ac:dyDescent="0.2">
      <c r="A11039" t="str" cm="1">
        <f t="array" ref="A11039">INDEX(地区!A:A,INT(ROW(地区!A11199)/162))&amp;INDEX(项目!A:A,MOD(ROW(项目!A11038),74)+1)</f>
        <v>云南隆胸修复</v>
      </c>
    </row>
    <row r="11040" spans="1:1" x14ac:dyDescent="0.2">
      <c r="A11040" t="str" cm="1">
        <f t="array" ref="A11040">INDEX(地区!A:A,INT(ROW(地区!A11200)/162))&amp;INDEX(项目!A:A,MOD(ROW(项目!A11039),74)+1)</f>
        <v>云南隆胸假体取出</v>
      </c>
    </row>
    <row r="11041" spans="1:1" x14ac:dyDescent="0.2">
      <c r="A11041" t="str" cm="1">
        <f t="array" ref="A11041">INDEX(地区!A:A,INT(ROW(地区!A11201)/162))&amp;INDEX(项目!A:A,MOD(ROW(项目!A11040),74)+1)</f>
        <v>云南隆胸失败修复</v>
      </c>
    </row>
    <row r="11042" spans="1:1" x14ac:dyDescent="0.2">
      <c r="A11042" t="str" cm="1">
        <f t="array" ref="A11042">INDEX(地区!A:A,INT(ROW(地区!A11202)/162))&amp;INDEX(项目!A:A,MOD(ROW(项目!A11041),74)+1)</f>
        <v>云南乳头内陷矫正</v>
      </c>
    </row>
    <row r="11043" spans="1:1" x14ac:dyDescent="0.2">
      <c r="A11043" t="str" cm="1">
        <f t="array" ref="A11043">INDEX(地区!A:A,INT(ROW(地区!A11203)/162))&amp;INDEX(项目!A:A,MOD(ROW(项目!A11042),74)+1)</f>
        <v>云南复合隆胸</v>
      </c>
    </row>
    <row r="11044" spans="1:1" x14ac:dyDescent="0.2">
      <c r="A11044" t="str" cm="1">
        <f t="array" ref="A11044">INDEX(地区!A:A,INT(ROW(地区!A11204)/162))&amp;INDEX(项目!A:A,MOD(ROW(项目!A11043),74)+1)</f>
        <v>云南隆胸手术</v>
      </c>
    </row>
    <row r="11045" spans="1:1" x14ac:dyDescent="0.2">
      <c r="A11045" t="str" cm="1">
        <f t="array" ref="A11045">INDEX(地区!A:A,INT(ROW(地区!A11205)/162))&amp;INDEX(项目!A:A,MOD(ROW(项目!A11044),74)+1)</f>
        <v>云南娜绮丽假体隆胸</v>
      </c>
    </row>
    <row r="11046" spans="1:1" x14ac:dyDescent="0.2">
      <c r="A11046" t="str" cm="1">
        <f t="array" ref="A11046">INDEX(地区!A:A,INT(ROW(地区!A11206)/162))&amp;INDEX(项目!A:A,MOD(ROW(项目!A11045),74)+1)</f>
        <v>云南内窥镜隆胸</v>
      </c>
    </row>
    <row r="11047" spans="1:1" x14ac:dyDescent="0.2">
      <c r="A11047" t="str" cm="1">
        <f t="array" ref="A11047">INDEX(地区!A:A,INT(ROW(地区!A11207)/162))&amp;INDEX(项目!A:A,MOD(ROW(项目!A11046),74)+1)</f>
        <v xml:space="preserve">云南傲诺拉假体隆胸 </v>
      </c>
    </row>
    <row r="11048" spans="1:1" x14ac:dyDescent="0.2">
      <c r="A11048" t="str" cm="1">
        <f t="array" ref="A11048">INDEX(地区!A:A,INT(ROW(地区!A11208)/162))&amp;INDEX(项目!A:A,MOD(ROW(项目!A11047),74)+1)</f>
        <v>云南胸部假体取出</v>
      </c>
    </row>
    <row r="11049" spans="1:1" x14ac:dyDescent="0.2">
      <c r="A11049" t="str" cm="1">
        <f t="array" ref="A11049">INDEX(地区!A:A,INT(ROW(地区!A11209)/162))&amp;INDEX(项目!A:A,MOD(ROW(项目!A11048),74)+1)</f>
        <v>云南假体隆胸修复</v>
      </c>
    </row>
    <row r="11050" spans="1:1" x14ac:dyDescent="0.2">
      <c r="A11050" t="str" cm="1">
        <f t="array" ref="A11050">INDEX(地区!A:A,INT(ROW(地区!A11210)/162))&amp;INDEX(项目!A:A,MOD(ROW(项目!A11049),74)+1)</f>
        <v>云南傲诺拉隆胸</v>
      </c>
    </row>
    <row r="11051" spans="1:1" x14ac:dyDescent="0.2">
      <c r="A11051" t="str" cm="1">
        <f t="array" ref="A11051">INDEX(地区!A:A,INT(ROW(地区!A11211)/162))&amp;INDEX(项目!A:A,MOD(ROW(项目!A11050),74)+1)</f>
        <v>云南去副乳</v>
      </c>
    </row>
    <row r="11052" spans="1:1" x14ac:dyDescent="0.2">
      <c r="A11052" t="str" cm="1">
        <f t="array" ref="A11052">INDEX(地区!A:A,INT(ROW(地区!A11212)/162))&amp;INDEX(项目!A:A,MOD(ROW(项目!A11051),74)+1)</f>
        <v>云南胸部下垂矫正</v>
      </c>
    </row>
    <row r="11053" spans="1:1" x14ac:dyDescent="0.2">
      <c r="A11053" t="str" cm="1">
        <f t="array" ref="A11053">INDEX(地区!A:A,INT(ROW(地区!A11213)/162))&amp;INDEX(项目!A:A,MOD(ROW(项目!A11052),74)+1)</f>
        <v>云南奥美定取出</v>
      </c>
    </row>
    <row r="11054" spans="1:1" x14ac:dyDescent="0.2">
      <c r="A11054" t="str" cm="1">
        <f t="array" ref="A11054">INDEX(地区!A:A,INT(ROW(地区!A11214)/162))&amp;INDEX(项目!A:A,MOD(ROW(项目!A11053),74)+1)</f>
        <v>云南乳晕切口</v>
      </c>
    </row>
    <row r="11055" spans="1:1" x14ac:dyDescent="0.2">
      <c r="A11055" t="str" cm="1">
        <f t="array" ref="A11055">INDEX(地区!A:A,INT(ROW(地区!A11215)/162))&amp;INDEX(项目!A:A,MOD(ROW(项目!A11054),74)+1)</f>
        <v>云南腋下切口</v>
      </c>
    </row>
    <row r="11056" spans="1:1" x14ac:dyDescent="0.2">
      <c r="A11056" t="str" cm="1">
        <f t="array" ref="A11056">INDEX(地区!A:A,INT(ROW(地区!A11216)/162))&amp;INDEX(项目!A:A,MOD(ROW(项目!A11055),74)+1)</f>
        <v>云南乳房下皱襞切口</v>
      </c>
    </row>
    <row r="11057" spans="1:1" x14ac:dyDescent="0.2">
      <c r="A11057" t="str" cm="1">
        <f t="array" ref="A11057">INDEX(地区!A:A,INT(ROW(地区!A11217)/162))&amp;INDEX(项目!A:A,MOD(ROW(项目!A11056),74)+1)</f>
        <v>云南曼托假体隆胸</v>
      </c>
    </row>
    <row r="11058" spans="1:1" x14ac:dyDescent="0.2">
      <c r="A11058" t="str" cm="1">
        <f t="array" ref="A11058">INDEX(地区!A:A,INT(ROW(地区!A11218)/162))&amp;INDEX(项目!A:A,MOD(ROW(项目!A11057),74)+1)</f>
        <v>云南奥诺拉</v>
      </c>
    </row>
    <row r="11059" spans="1:1" x14ac:dyDescent="0.2">
      <c r="A11059" t="str" cm="1">
        <f t="array" ref="A11059">INDEX(地区!A:A,INT(ROW(地区!A11219)/162))&amp;INDEX(项目!A:A,MOD(ROW(项目!A11058),74)+1)</f>
        <v>云南傲诺拉</v>
      </c>
    </row>
    <row r="11060" spans="1:1" x14ac:dyDescent="0.2">
      <c r="A11060" t="str" cm="1">
        <f t="array" ref="A11060">INDEX(地区!A:A,INT(ROW(地区!A11220)/162))&amp;INDEX(项目!A:A,MOD(ROW(项目!A11059),74)+1)</f>
        <v>云南星熠</v>
      </c>
    </row>
    <row r="11061" spans="1:1" x14ac:dyDescent="0.2">
      <c r="A11061" t="str" cm="1">
        <f t="array" ref="A11061">INDEX(地区!A:A,INT(ROW(地区!A11221)/162))&amp;INDEX(项目!A:A,MOD(ROW(项目!A11060),74)+1)</f>
        <v>云南曼托</v>
      </c>
    </row>
    <row r="11062" spans="1:1" x14ac:dyDescent="0.2">
      <c r="A11062" t="str" cm="1">
        <f t="array" ref="A11062">INDEX(地区!A:A,INT(ROW(地区!A11222)/162))&amp;INDEX(项目!A:A,MOD(ROW(项目!A11061),74)+1)</f>
        <v>云南魔滴</v>
      </c>
    </row>
    <row r="11063" spans="1:1" x14ac:dyDescent="0.2">
      <c r="A11063" t="str" cm="1">
        <f t="array" ref="A11063">INDEX(地区!A:A,INT(ROW(地区!A11223)/162))&amp;INDEX(项目!A:A,MOD(ROW(项目!A11062),74)+1)</f>
        <v>云南光面圆形</v>
      </c>
    </row>
    <row r="11064" spans="1:1" x14ac:dyDescent="0.2">
      <c r="A11064" t="str" cm="1">
        <f t="array" ref="A11064">INDEX(地区!A:A,INT(ROW(地区!A11224)/162))&amp;INDEX(项目!A:A,MOD(ROW(项目!A11063),74)+1)</f>
        <v>云南绒面圆形</v>
      </c>
    </row>
    <row r="11065" spans="1:1" x14ac:dyDescent="0.2">
      <c r="A11065" t="str" cm="1">
        <f t="array" ref="A11065">INDEX(地区!A:A,INT(ROW(地区!A11225)/162))&amp;INDEX(项目!A:A,MOD(ROW(项目!A11064),74)+1)</f>
        <v>云南毛面水滴形</v>
      </c>
    </row>
    <row r="11066" spans="1:1" x14ac:dyDescent="0.2">
      <c r="A11066" t="str" cm="1">
        <f t="array" ref="A11066">INDEX(地区!A:A,INT(ROW(地区!A11226)/162))&amp;INDEX(项目!A:A,MOD(ROW(项目!A11065),74)+1)</f>
        <v>云南吸脂</v>
      </c>
    </row>
    <row r="11067" spans="1:1" x14ac:dyDescent="0.2">
      <c r="A11067" t="str" cm="1">
        <f t="array" ref="A11067">INDEX(地区!A:A,INT(ROW(地区!A11227)/162))&amp;INDEX(项目!A:A,MOD(ROW(项目!A11066),74)+1)</f>
        <v>云南抽脂</v>
      </c>
    </row>
    <row r="11068" spans="1:1" x14ac:dyDescent="0.2">
      <c r="A11068" t="str" cm="1">
        <f t="array" ref="A11068">INDEX(地区!A:A,INT(ROW(地区!A11228)/162))&amp;INDEX(项目!A:A,MOD(ROW(项目!A11067),74)+1)</f>
        <v>云南吸脂修复</v>
      </c>
    </row>
    <row r="11069" spans="1:1" x14ac:dyDescent="0.2">
      <c r="A11069" t="str" cm="1">
        <f t="array" ref="A11069">INDEX(地区!A:A,INT(ROW(地区!A11229)/162))&amp;INDEX(项目!A:A,MOD(ROW(项目!A11068),74)+1)</f>
        <v>云南吸脂失败</v>
      </c>
    </row>
    <row r="11070" spans="1:1" x14ac:dyDescent="0.2">
      <c r="A11070" t="str" cm="1">
        <f t="array" ref="A11070">INDEX(地区!A:A,INT(ROW(地区!A11230)/162))&amp;INDEX(项目!A:A,MOD(ROW(项目!A11069),74)+1)</f>
        <v>云南吸脂价格</v>
      </c>
    </row>
    <row r="11071" spans="1:1" x14ac:dyDescent="0.2">
      <c r="A11071" t="str" cm="1">
        <f t="array" ref="A11071">INDEX(地区!A:A,INT(ROW(地区!A11231)/162))&amp;INDEX(项目!A:A,MOD(ROW(项目!A11070),74)+1)</f>
        <v>云南大腿吸脂</v>
      </c>
    </row>
    <row r="11072" spans="1:1" x14ac:dyDescent="0.2">
      <c r="A11072" t="str" cm="1">
        <f t="array" ref="A11072">INDEX(地区!A:A,INT(ROW(地区!A11232)/162))&amp;INDEX(项目!A:A,MOD(ROW(项目!A11071),74)+1)</f>
        <v>云南大腿环吸</v>
      </c>
    </row>
    <row r="11073" spans="1:1" x14ac:dyDescent="0.2">
      <c r="A11073" t="str" cm="1">
        <f t="array" ref="A11073">INDEX(地区!A:A,INT(ROW(地区!A11233)/162))&amp;INDEX(项目!A:A,MOD(ROW(项目!A11072),74)+1)</f>
        <v>云南小腿吸脂</v>
      </c>
    </row>
    <row r="11074" spans="1:1" x14ac:dyDescent="0.2">
      <c r="A11074" t="str" cm="1">
        <f t="array" ref="A11074">INDEX(地区!A:A,INT(ROW(地区!A11234)/162))&amp;INDEX(项目!A:A,MOD(ROW(项目!A11073),74)+1)</f>
        <v>云南腰腹吸脂</v>
      </c>
    </row>
    <row r="11075" spans="1:1" x14ac:dyDescent="0.2">
      <c r="A11075" t="str" cm="1">
        <f t="array" ref="A11075">INDEX(地区!A:A,INT(ROW(地区!A11235)/162))&amp;INDEX(项目!A:A,MOD(ROW(项目!A11074),74)+1)</f>
        <v>云南腰腹环吸</v>
      </c>
    </row>
    <row r="11076" spans="1:1" x14ac:dyDescent="0.2">
      <c r="A11076" t="str" cm="1">
        <f t="array" ref="A11076">INDEX(地区!A:A,INT(ROW(地区!A11236)/162))&amp;INDEX(项目!A:A,MOD(ROW(项目!A11075),74)+1)</f>
        <v>云南面部吸脂</v>
      </c>
    </row>
    <row r="11077" spans="1:1" x14ac:dyDescent="0.2">
      <c r="A11077" t="str" cm="1">
        <f t="array" ref="A11077">INDEX(地区!A:A,INT(ROW(地区!A11237)/162))&amp;INDEX(项目!A:A,MOD(ROW(项目!A11076),74)+1)</f>
        <v>云南面部抽脂</v>
      </c>
    </row>
    <row r="11078" spans="1:1" x14ac:dyDescent="0.2">
      <c r="A11078" t="str" cm="1">
        <f t="array" ref="A11078">INDEX(地区!A:A,INT(ROW(地区!A11238)/162))&amp;INDEX(项目!A:A,MOD(ROW(项目!A11077),74)+1)</f>
        <v>云南全脸吸脂</v>
      </c>
    </row>
    <row r="11079" spans="1:1" x14ac:dyDescent="0.2">
      <c r="A11079" t="str" cm="1">
        <f t="array" ref="A11079">INDEX(地区!A:A,INT(ROW(地区!A11239)/162))&amp;INDEX(项目!A:A,MOD(ROW(项目!A11078),74)+1)</f>
        <v>云南全脸抽脂</v>
      </c>
    </row>
    <row r="11080" spans="1:1" x14ac:dyDescent="0.2">
      <c r="A11080" t="str" cm="1">
        <f t="array" ref="A11080">INDEX(地区!A:A,INT(ROW(地区!A11240)/162))&amp;INDEX(项目!A:A,MOD(ROW(项目!A11079),74)+1)</f>
        <v>云南面吸</v>
      </c>
    </row>
    <row r="11081" spans="1:1" x14ac:dyDescent="0.2">
      <c r="A11081" t="str" cm="1">
        <f t="array" ref="A11081">INDEX(地区!A:A,INT(ROW(地区!A11241)/162))&amp;INDEX(项目!A:A,MOD(ROW(项目!A11080),74)+1)</f>
        <v>云南面颊吸脂</v>
      </c>
    </row>
    <row r="11082" spans="1:1" x14ac:dyDescent="0.2">
      <c r="A11082" t="str" cm="1">
        <f t="array" ref="A11082">INDEX(地区!A:A,INT(ROW(地区!A11242)/162))&amp;INDEX(项目!A:A,MOD(ROW(项目!A11081),74)+1)</f>
        <v>云南面颊抽脂</v>
      </c>
    </row>
    <row r="11083" spans="1:1" x14ac:dyDescent="0.2">
      <c r="A11083" t="str" cm="1">
        <f t="array" ref="A11083">INDEX(地区!A:A,INT(ROW(地区!A11243)/162))&amp;INDEX(项目!A:A,MOD(ROW(项目!A11082),74)+1)</f>
        <v>云南脸部吸脂</v>
      </c>
    </row>
    <row r="11084" spans="1:1" x14ac:dyDescent="0.2">
      <c r="A11084" t="str" cm="1">
        <f t="array" ref="A11084">INDEX(地区!A:A,INT(ROW(地区!A11244)/162))&amp;INDEX(项目!A:A,MOD(ROW(项目!A11083),74)+1)</f>
        <v>云南脸部抽脂</v>
      </c>
    </row>
    <row r="11085" spans="1:1" x14ac:dyDescent="0.2">
      <c r="A11085" t="str" cm="1">
        <f t="array" ref="A11085">INDEX(地区!A:A,INT(ROW(地区!A11245)/162))&amp;INDEX(项目!A:A,MOD(ROW(项目!A11084),74)+1)</f>
        <v>云南下颌缘吸脂</v>
      </c>
    </row>
    <row r="11086" spans="1:1" x14ac:dyDescent="0.2">
      <c r="A11086" t="str" cm="1">
        <f t="array" ref="A11086">INDEX(地区!A:A,INT(ROW(地区!A11246)/162))&amp;INDEX(项目!A:A,MOD(ROW(项目!A11085),74)+1)</f>
        <v>云南手臂吸脂</v>
      </c>
    </row>
    <row r="11087" spans="1:1" x14ac:dyDescent="0.2">
      <c r="A11087" t="str" cm="1">
        <f t="array" ref="A11087">INDEX(地区!A:A,INT(ROW(地区!A11247)/162))&amp;INDEX(项目!A:A,MOD(ROW(项目!A11086),74)+1)</f>
        <v>云南手臂环吸</v>
      </c>
    </row>
    <row r="11088" spans="1:1" x14ac:dyDescent="0.2">
      <c r="A11088" t="str" cm="1">
        <f t="array" ref="A11088">INDEX(地区!A:A,INT(ROW(地区!A11248)/162))&amp;INDEX(项目!A:A,MOD(ROW(项目!A11087),74)+1)</f>
        <v>云南大臂吸脂</v>
      </c>
    </row>
    <row r="11089" spans="1:1" x14ac:dyDescent="0.2">
      <c r="A11089" t="str" cm="1">
        <f t="array" ref="A11089">INDEX(地区!A:A,INT(ROW(地区!A11249)/162))&amp;INDEX(项目!A:A,MOD(ROW(项目!A11088),74)+1)</f>
        <v>云南黄金微雕</v>
      </c>
    </row>
    <row r="11090" spans="1:1" x14ac:dyDescent="0.2">
      <c r="A11090" t="str" cm="1">
        <f t="array" ref="A11090">INDEX(地区!A:A,INT(ROW(地区!A11250)/162))&amp;INDEX(项目!A:A,MOD(ROW(项目!A11089),74)+1)</f>
        <v>云南面部黄金微雕</v>
      </c>
    </row>
    <row r="11091" spans="1:1" x14ac:dyDescent="0.2">
      <c r="A11091" t="str" cm="1">
        <f t="array" ref="A11091">INDEX(地区!A:A,INT(ROW(地区!A11251)/162))&amp;INDEX(项目!A:A,MOD(ROW(项目!A11090),74)+1)</f>
        <v>云南大腿抽脂</v>
      </c>
    </row>
    <row r="11092" spans="1:1" x14ac:dyDescent="0.2">
      <c r="A11092" t="str" cm="1">
        <f t="array" ref="A11092">INDEX(地区!A:A,INT(ROW(地区!A11252)/162))&amp;INDEX(项目!A:A,MOD(ROW(项目!A11091),74)+1)</f>
        <v>云南小腿抽脂</v>
      </c>
    </row>
    <row r="11093" spans="1:1" x14ac:dyDescent="0.2">
      <c r="A11093" t="str" cm="1">
        <f t="array" ref="A11093">INDEX(地区!A:A,INT(ROW(地区!A11253)/162))&amp;INDEX(项目!A:A,MOD(ROW(项目!A11092),74)+1)</f>
        <v>云南小腿环吸</v>
      </c>
    </row>
    <row r="11094" spans="1:1" x14ac:dyDescent="0.2">
      <c r="A11094" t="str" cm="1">
        <f t="array" ref="A11094">INDEX(地区!A:A,INT(ROW(地区!A11254)/162))&amp;INDEX(项目!A:A,MOD(ROW(项目!A11093),74)+1)</f>
        <v>云南手臂抽脂</v>
      </c>
    </row>
    <row r="11095" spans="1:1" x14ac:dyDescent="0.2">
      <c r="A11095" t="str" cm="1">
        <f t="array" ref="A11095">INDEX(地区!A:A,INT(ROW(地区!A11255)/162))&amp;INDEX(项目!A:A,MOD(ROW(项目!A11094),74)+1)</f>
        <v>云南大小腿吸脂</v>
      </c>
    </row>
    <row r="11096" spans="1:1" x14ac:dyDescent="0.2">
      <c r="A11096" t="str" cm="1">
        <f t="array" ref="A11096">INDEX(地区!A:A,INT(ROW(地区!A11256)/162))&amp;INDEX(项目!A:A,MOD(ROW(项目!A11095),74)+1)</f>
        <v>云南大小腿抽脂</v>
      </c>
    </row>
    <row r="11097" spans="1:1" x14ac:dyDescent="0.2">
      <c r="A11097" t="str" cm="1">
        <f t="array" ref="A11097">INDEX(地区!A:A,INT(ROW(地区!A11257)/162))&amp;INDEX(项目!A:A,MOD(ROW(项目!A11096),74)+1)</f>
        <v>云南大小腿环吸</v>
      </c>
    </row>
    <row r="11098" spans="1:1" x14ac:dyDescent="0.2">
      <c r="A11098" t="str" cm="1">
        <f t="array" ref="A11098">INDEX(地区!A:A,INT(ROW(地区!A11258)/162))&amp;INDEX(项目!A:A,MOD(ROW(项目!A11097),74)+1)</f>
        <v>云南背部吸脂</v>
      </c>
    </row>
    <row r="11099" spans="1:1" x14ac:dyDescent="0.2">
      <c r="A11099" t="str" cm="1">
        <f t="array" ref="A11099">INDEX(地区!A:A,INT(ROW(地区!A11259)/162))&amp;INDEX(项目!A:A,MOD(ROW(项目!A11098),74)+1)</f>
        <v>云南  全身吸脂</v>
      </c>
    </row>
    <row r="11100" spans="1:1" x14ac:dyDescent="0.2">
      <c r="A11100" t="str" cm="1">
        <f t="array" ref="A11100">INDEX(地区!A:A,INT(ROW(地区!A11260)/162))&amp;INDEX(项目!A:A,MOD(ROW(项目!A11099),74)+1)</f>
        <v>云南腰腹抽脂</v>
      </c>
    </row>
    <row r="11101" spans="1:1" x14ac:dyDescent="0.2">
      <c r="A11101" t="str" cm="1">
        <f t="array" ref="A11101">INDEX(地区!A:A,INT(ROW(地区!A11261)/162))&amp;INDEX(项目!A:A,MOD(ROW(项目!A11100),74)+1)</f>
        <v>云南隆胸</v>
      </c>
    </row>
    <row r="11102" spans="1:1" x14ac:dyDescent="0.2">
      <c r="A11102" t="str" cm="1">
        <f t="array" ref="A11102">INDEX(地区!A:A,INT(ROW(地区!A11262)/162))&amp;INDEX(项目!A:A,MOD(ROW(项目!A11101),74)+1)</f>
        <v>云南自体脂肪隆胸</v>
      </c>
    </row>
    <row r="11103" spans="1:1" x14ac:dyDescent="0.2">
      <c r="A11103" t="str" cm="1">
        <f t="array" ref="A11103">INDEX(地区!A:A,INT(ROW(地区!A11263)/162))&amp;INDEX(项目!A:A,MOD(ROW(项目!A11102),74)+1)</f>
        <v>云南脂肪隆胸</v>
      </c>
    </row>
    <row r="11104" spans="1:1" x14ac:dyDescent="0.2">
      <c r="A11104" t="str" cm="1">
        <f t="array" ref="A11104">INDEX(地区!A:A,INT(ROW(地区!A11264)/162))&amp;INDEX(项目!A:A,MOD(ROW(项目!A11103),74)+1)</f>
        <v>云南隆胸价格</v>
      </c>
    </row>
    <row r="11105" spans="1:1" x14ac:dyDescent="0.2">
      <c r="A11105" t="str" cm="1">
        <f t="array" ref="A11105">INDEX(地区!A:A,INT(ROW(地区!A11265)/162))&amp;INDEX(项目!A:A,MOD(ROW(项目!A11104),74)+1)</f>
        <v>云南假体隆胸</v>
      </c>
    </row>
    <row r="11106" spans="1:1" x14ac:dyDescent="0.2">
      <c r="A11106" t="str" cm="1">
        <f t="array" ref="A11106">INDEX(地区!A:A,INT(ROW(地区!A11266)/162))&amp;INDEX(项目!A:A,MOD(ROW(项目!A11105),74)+1)</f>
        <v>云南乳晕漂红</v>
      </c>
    </row>
    <row r="11107" spans="1:1" x14ac:dyDescent="0.2">
      <c r="A11107" t="str" cm="1">
        <f t="array" ref="A11107">INDEX(地区!A:A,INT(ROW(地区!A11267)/162))&amp;INDEX(项目!A:A,MOD(ROW(项目!A11106),74)+1)</f>
        <v>云南乳晕缩小</v>
      </c>
    </row>
    <row r="11108" spans="1:1" x14ac:dyDescent="0.2">
      <c r="A11108" t="str" cm="1">
        <f t="array" ref="A11108">INDEX(地区!A:A,INT(ROW(地区!A11268)/162))&amp;INDEX(项目!A:A,MOD(ROW(项目!A11107),74)+1)</f>
        <v>云南乳头缩小</v>
      </c>
    </row>
    <row r="11109" spans="1:1" x14ac:dyDescent="0.2">
      <c r="A11109" t="str" cm="1">
        <f t="array" ref="A11109">INDEX(地区!A:A,INT(ROW(地区!A11269)/162))&amp;INDEX(项目!A:A,MOD(ROW(项目!A11108),74)+1)</f>
        <v>云南乳晕整形</v>
      </c>
    </row>
    <row r="11110" spans="1:1" x14ac:dyDescent="0.2">
      <c r="A11110" t="str" cm="1">
        <f t="array" ref="A11110">INDEX(地区!A:A,INT(ROW(地区!A11270)/162))&amp;INDEX(项目!A:A,MOD(ROW(项目!A11109),74)+1)</f>
        <v>云南缩胸手术</v>
      </c>
    </row>
    <row r="11111" spans="1:1" x14ac:dyDescent="0.2">
      <c r="A11111" t="str" cm="1">
        <f t="array" ref="A11111">INDEX(地区!A:A,INT(ROW(地区!A11271)/162))&amp;INDEX(项目!A:A,MOD(ROW(项目!A11110),74)+1)</f>
        <v>云南缩胸</v>
      </c>
    </row>
    <row r="11112" spans="1:1" x14ac:dyDescent="0.2">
      <c r="A11112" t="str" cm="1">
        <f t="array" ref="A11112">INDEX(地区!A:A,INT(ROW(地区!A11272)/162))&amp;INDEX(项目!A:A,MOD(ROW(项目!A11111),74)+1)</f>
        <v>云南乳房下垂矫正</v>
      </c>
    </row>
    <row r="11113" spans="1:1" x14ac:dyDescent="0.2">
      <c r="A11113" t="str" cm="1">
        <f t="array" ref="A11113">INDEX(地区!A:A,INT(ROW(地区!A11273)/162))&amp;INDEX(项目!A:A,MOD(ROW(项目!A11112),74)+1)</f>
        <v>云南隆胸修复</v>
      </c>
    </row>
    <row r="11114" spans="1:1" x14ac:dyDescent="0.2">
      <c r="A11114" t="str" cm="1">
        <f t="array" ref="A11114">INDEX(地区!A:A,INT(ROW(地区!A11274)/162))&amp;INDEX(项目!A:A,MOD(ROW(项目!A11113),74)+1)</f>
        <v>云南隆胸假体取出</v>
      </c>
    </row>
    <row r="11115" spans="1:1" x14ac:dyDescent="0.2">
      <c r="A11115" t="str" cm="1">
        <f t="array" ref="A11115">INDEX(地区!A:A,INT(ROW(地区!A11275)/162))&amp;INDEX(项目!A:A,MOD(ROW(项目!A11114),74)+1)</f>
        <v>云南隆胸失败修复</v>
      </c>
    </row>
    <row r="11116" spans="1:1" x14ac:dyDescent="0.2">
      <c r="A11116" t="str" cm="1">
        <f t="array" ref="A11116">INDEX(地区!A:A,INT(ROW(地区!A11276)/162))&amp;INDEX(项目!A:A,MOD(ROW(项目!A11115),74)+1)</f>
        <v>云南乳头内陷矫正</v>
      </c>
    </row>
    <row r="11117" spans="1:1" x14ac:dyDescent="0.2">
      <c r="A11117" t="str" cm="1">
        <f t="array" ref="A11117">INDEX(地区!A:A,INT(ROW(地区!A11277)/162))&amp;INDEX(项目!A:A,MOD(ROW(项目!A11116),74)+1)</f>
        <v>云南复合隆胸</v>
      </c>
    </row>
    <row r="11118" spans="1:1" x14ac:dyDescent="0.2">
      <c r="A11118" t="str" cm="1">
        <f t="array" ref="A11118">INDEX(地区!A:A,INT(ROW(地区!A11278)/162))&amp;INDEX(项目!A:A,MOD(ROW(项目!A11117),74)+1)</f>
        <v>云南隆胸手术</v>
      </c>
    </row>
    <row r="11119" spans="1:1" x14ac:dyDescent="0.2">
      <c r="A11119" t="str" cm="1">
        <f t="array" ref="A11119">INDEX(地区!A:A,INT(ROW(地区!A11279)/162))&amp;INDEX(项目!A:A,MOD(ROW(项目!A11118),74)+1)</f>
        <v>云南娜绮丽假体隆胸</v>
      </c>
    </row>
    <row r="11120" spans="1:1" x14ac:dyDescent="0.2">
      <c r="A11120" t="str" cm="1">
        <f t="array" ref="A11120">INDEX(地区!A:A,INT(ROW(地区!A11280)/162))&amp;INDEX(项目!A:A,MOD(ROW(项目!A11119),74)+1)</f>
        <v>云南内窥镜隆胸</v>
      </c>
    </row>
    <row r="11121" spans="1:1" x14ac:dyDescent="0.2">
      <c r="A11121" t="str" cm="1">
        <f t="array" ref="A11121">INDEX(地区!A:A,INT(ROW(地区!A11281)/162))&amp;INDEX(项目!A:A,MOD(ROW(项目!A11120),74)+1)</f>
        <v xml:space="preserve">云南傲诺拉假体隆胸 </v>
      </c>
    </row>
    <row r="11122" spans="1:1" x14ac:dyDescent="0.2">
      <c r="A11122" t="str" cm="1">
        <f t="array" ref="A11122">INDEX(地区!A:A,INT(ROW(地区!A11282)/162))&amp;INDEX(项目!A:A,MOD(ROW(项目!A11121),74)+1)</f>
        <v>云南胸部假体取出</v>
      </c>
    </row>
    <row r="11123" spans="1:1" x14ac:dyDescent="0.2">
      <c r="A11123" t="str" cm="1">
        <f t="array" ref="A11123">INDEX(地区!A:A,INT(ROW(地区!A11283)/162))&amp;INDEX(项目!A:A,MOD(ROW(项目!A11122),74)+1)</f>
        <v>云南假体隆胸修复</v>
      </c>
    </row>
    <row r="11124" spans="1:1" x14ac:dyDescent="0.2">
      <c r="A11124" t="str" cm="1">
        <f t="array" ref="A11124">INDEX(地区!A:A,INT(ROW(地区!A11284)/162))&amp;INDEX(项目!A:A,MOD(ROW(项目!A11123),74)+1)</f>
        <v>云南傲诺拉隆胸</v>
      </c>
    </row>
    <row r="11125" spans="1:1" x14ac:dyDescent="0.2">
      <c r="A11125" t="str" cm="1">
        <f t="array" ref="A11125">INDEX(地区!A:A,INT(ROW(地区!A11285)/162))&amp;INDEX(项目!A:A,MOD(ROW(项目!A11124),74)+1)</f>
        <v>云南去副乳</v>
      </c>
    </row>
    <row r="11126" spans="1:1" x14ac:dyDescent="0.2">
      <c r="A11126" t="str" cm="1">
        <f t="array" ref="A11126">INDEX(地区!A:A,INT(ROW(地区!A11286)/162))&amp;INDEX(项目!A:A,MOD(ROW(项目!A11125),74)+1)</f>
        <v>云南胸部下垂矫正</v>
      </c>
    </row>
    <row r="11127" spans="1:1" x14ac:dyDescent="0.2">
      <c r="A11127" t="str" cm="1">
        <f t="array" ref="A11127">INDEX(地区!A:A,INT(ROW(地区!A11287)/162))&amp;INDEX(项目!A:A,MOD(ROW(项目!A11126),74)+1)</f>
        <v>云南奥美定取出</v>
      </c>
    </row>
    <row r="11128" spans="1:1" x14ac:dyDescent="0.2">
      <c r="A11128" t="str" cm="1">
        <f t="array" ref="A11128">INDEX(地区!A:A,INT(ROW(地区!A11288)/162))&amp;INDEX(项目!A:A,MOD(ROW(项目!A11127),74)+1)</f>
        <v>云南乳晕切口</v>
      </c>
    </row>
    <row r="11129" spans="1:1" x14ac:dyDescent="0.2">
      <c r="A11129" t="str" cm="1">
        <f t="array" ref="A11129">INDEX(地区!A:A,INT(ROW(地区!A11289)/162))&amp;INDEX(项目!A:A,MOD(ROW(项目!A11128),74)+1)</f>
        <v>云南腋下切口</v>
      </c>
    </row>
    <row r="11130" spans="1:1" x14ac:dyDescent="0.2">
      <c r="A11130" t="str" cm="1">
        <f t="array" ref="A11130">INDEX(地区!A:A,INT(ROW(地区!A11290)/162))&amp;INDEX(项目!A:A,MOD(ROW(项目!A11129),74)+1)</f>
        <v>云南乳房下皱襞切口</v>
      </c>
    </row>
    <row r="11131" spans="1:1" x14ac:dyDescent="0.2">
      <c r="A11131" t="str" cm="1">
        <f t="array" ref="A11131">INDEX(地区!A:A,INT(ROW(地区!A11291)/162))&amp;INDEX(项目!A:A,MOD(ROW(项目!A11130),74)+1)</f>
        <v>云南曼托假体隆胸</v>
      </c>
    </row>
    <row r="11132" spans="1:1" x14ac:dyDescent="0.2">
      <c r="A11132" t="str" cm="1">
        <f t="array" ref="A11132">INDEX(地区!A:A,INT(ROW(地区!A11292)/162))&amp;INDEX(项目!A:A,MOD(ROW(项目!A11131),74)+1)</f>
        <v>云南奥诺拉</v>
      </c>
    </row>
    <row r="11133" spans="1:1" x14ac:dyDescent="0.2">
      <c r="A11133" t="str" cm="1">
        <f t="array" ref="A11133">INDEX(地区!A:A,INT(ROW(地区!A11293)/162))&amp;INDEX(项目!A:A,MOD(ROW(项目!A11132),74)+1)</f>
        <v>云南傲诺拉</v>
      </c>
    </row>
    <row r="11134" spans="1:1" x14ac:dyDescent="0.2">
      <c r="A11134" t="str" cm="1">
        <f t="array" ref="A11134">INDEX(地区!A:A,INT(ROW(地区!A11294)/162))&amp;INDEX(项目!A:A,MOD(ROW(项目!A11133),74)+1)</f>
        <v>云南星熠</v>
      </c>
    </row>
    <row r="11135" spans="1:1" x14ac:dyDescent="0.2">
      <c r="A11135" t="str" cm="1">
        <f t="array" ref="A11135">INDEX(地区!A:A,INT(ROW(地区!A11295)/162))&amp;INDEX(项目!A:A,MOD(ROW(项目!A11134),74)+1)</f>
        <v>云南曼托</v>
      </c>
    </row>
    <row r="11136" spans="1:1" x14ac:dyDescent="0.2">
      <c r="A11136" t="str" cm="1">
        <f t="array" ref="A11136">INDEX(地区!A:A,INT(ROW(地区!A11296)/162))&amp;INDEX(项目!A:A,MOD(ROW(项目!A11135),74)+1)</f>
        <v>云南魔滴</v>
      </c>
    </row>
    <row r="11137" spans="1:1" x14ac:dyDescent="0.2">
      <c r="A11137" t="str" cm="1">
        <f t="array" ref="A11137">INDEX(地区!A:A,INT(ROW(地区!A11297)/162))&amp;INDEX(项目!A:A,MOD(ROW(项目!A11136),74)+1)</f>
        <v>云南光面圆形</v>
      </c>
    </row>
    <row r="11138" spans="1:1" x14ac:dyDescent="0.2">
      <c r="A11138" t="str" cm="1">
        <f t="array" ref="A11138">INDEX(地区!A:A,INT(ROW(地区!A11298)/162))&amp;INDEX(项目!A:A,MOD(ROW(项目!A11137),74)+1)</f>
        <v>云南绒面圆形</v>
      </c>
    </row>
    <row r="11139" spans="1:1" x14ac:dyDescent="0.2">
      <c r="A11139" t="str" cm="1">
        <f t="array" ref="A11139">INDEX(地区!A:A,INT(ROW(地区!A11299)/162))&amp;INDEX(项目!A:A,MOD(ROW(项目!A11138),74)+1)</f>
        <v>云南毛面水滴形</v>
      </c>
    </row>
    <row r="11140" spans="1:1" x14ac:dyDescent="0.2">
      <c r="A11140" t="str" cm="1">
        <f t="array" ref="A11140">INDEX(地区!A:A,INT(ROW(地区!A11300)/162))&amp;INDEX(项目!A:A,MOD(ROW(项目!A11139),74)+1)</f>
        <v>云南吸脂</v>
      </c>
    </row>
    <row r="11141" spans="1:1" x14ac:dyDescent="0.2">
      <c r="A11141" t="str" cm="1">
        <f t="array" ref="A11141">INDEX(地区!A:A,INT(ROW(地区!A11301)/162))&amp;INDEX(项目!A:A,MOD(ROW(项目!A11140),74)+1)</f>
        <v>云南抽脂</v>
      </c>
    </row>
    <row r="11142" spans="1:1" x14ac:dyDescent="0.2">
      <c r="A11142" t="str" cm="1">
        <f t="array" ref="A11142">INDEX(地区!A:A,INT(ROW(地区!A11302)/162))&amp;INDEX(项目!A:A,MOD(ROW(项目!A11141),74)+1)</f>
        <v>云南吸脂修复</v>
      </c>
    </row>
    <row r="11143" spans="1:1" x14ac:dyDescent="0.2">
      <c r="A11143" t="str" cm="1">
        <f t="array" ref="A11143">INDEX(地区!A:A,INT(ROW(地区!A11303)/162))&amp;INDEX(项目!A:A,MOD(ROW(项目!A11142),74)+1)</f>
        <v>云南吸脂失败</v>
      </c>
    </row>
    <row r="11144" spans="1:1" x14ac:dyDescent="0.2">
      <c r="A11144" t="str" cm="1">
        <f t="array" ref="A11144">INDEX(地区!A:A,INT(ROW(地区!A11304)/162))&amp;INDEX(项目!A:A,MOD(ROW(项目!A11143),74)+1)</f>
        <v>云南吸脂价格</v>
      </c>
    </row>
    <row r="11145" spans="1:1" x14ac:dyDescent="0.2">
      <c r="A11145" t="str" cm="1">
        <f t="array" ref="A11145">INDEX(地区!A:A,INT(ROW(地区!A11305)/162))&amp;INDEX(项目!A:A,MOD(ROW(项目!A11144),74)+1)</f>
        <v>云南大腿吸脂</v>
      </c>
    </row>
    <row r="11146" spans="1:1" x14ac:dyDescent="0.2">
      <c r="A11146" t="str" cm="1">
        <f t="array" ref="A11146">INDEX(地区!A:A,INT(ROW(地区!A11306)/162))&amp;INDEX(项目!A:A,MOD(ROW(项目!A11145),74)+1)</f>
        <v>云南大腿环吸</v>
      </c>
    </row>
    <row r="11147" spans="1:1" x14ac:dyDescent="0.2">
      <c r="A11147" t="str" cm="1">
        <f t="array" ref="A11147">INDEX(地区!A:A,INT(ROW(地区!A11307)/162))&amp;INDEX(项目!A:A,MOD(ROW(项目!A11146),74)+1)</f>
        <v>云南小腿吸脂</v>
      </c>
    </row>
    <row r="11148" spans="1:1" x14ac:dyDescent="0.2">
      <c r="A11148" t="str" cm="1">
        <f t="array" ref="A11148">INDEX(地区!A:A,INT(ROW(地区!A11308)/162))&amp;INDEX(项目!A:A,MOD(ROW(项目!A11147),74)+1)</f>
        <v>云南腰腹吸脂</v>
      </c>
    </row>
    <row r="11149" spans="1:1" x14ac:dyDescent="0.2">
      <c r="A11149" t="str" cm="1">
        <f t="array" ref="A11149">INDEX(地区!A:A,INT(ROW(地区!A11309)/162))&amp;INDEX(项目!A:A,MOD(ROW(项目!A11148),74)+1)</f>
        <v>云南腰腹环吸</v>
      </c>
    </row>
    <row r="11150" spans="1:1" x14ac:dyDescent="0.2">
      <c r="A11150" t="str" cm="1">
        <f t="array" ref="A11150">INDEX(地区!A:A,INT(ROW(地区!A11310)/162))&amp;INDEX(项目!A:A,MOD(ROW(项目!A11149),74)+1)</f>
        <v>云南面部吸脂</v>
      </c>
    </row>
    <row r="11151" spans="1:1" x14ac:dyDescent="0.2">
      <c r="A11151" t="str" cm="1">
        <f t="array" ref="A11151">INDEX(地区!A:A,INT(ROW(地区!A11311)/162))&amp;INDEX(项目!A:A,MOD(ROW(项目!A11150),74)+1)</f>
        <v>云南面部抽脂</v>
      </c>
    </row>
    <row r="11152" spans="1:1" x14ac:dyDescent="0.2">
      <c r="A11152" t="str" cm="1">
        <f t="array" ref="A11152">INDEX(地区!A:A,INT(ROW(地区!A11312)/162))&amp;INDEX(项目!A:A,MOD(ROW(项目!A11151),74)+1)</f>
        <v>云南全脸吸脂</v>
      </c>
    </row>
    <row r="11153" spans="1:1" x14ac:dyDescent="0.2">
      <c r="A11153" t="str" cm="1">
        <f t="array" ref="A11153">INDEX(地区!A:A,INT(ROW(地区!A11313)/162))&amp;INDEX(项目!A:A,MOD(ROW(项目!A11152),74)+1)</f>
        <v>云南全脸抽脂</v>
      </c>
    </row>
    <row r="11154" spans="1:1" x14ac:dyDescent="0.2">
      <c r="A11154" t="str" cm="1">
        <f t="array" ref="A11154">INDEX(地区!A:A,INT(ROW(地区!A11314)/162))&amp;INDEX(项目!A:A,MOD(ROW(项目!A11153),74)+1)</f>
        <v>云南面吸</v>
      </c>
    </row>
    <row r="11155" spans="1:1" x14ac:dyDescent="0.2">
      <c r="A11155" t="str" cm="1">
        <f t="array" ref="A11155">INDEX(地区!A:A,INT(ROW(地区!A11315)/162))&amp;INDEX(项目!A:A,MOD(ROW(项目!A11154),74)+1)</f>
        <v>云南面颊吸脂</v>
      </c>
    </row>
    <row r="11156" spans="1:1" x14ac:dyDescent="0.2">
      <c r="A11156" t="str" cm="1">
        <f t="array" ref="A11156">INDEX(地区!A:A,INT(ROW(地区!A11316)/162))&amp;INDEX(项目!A:A,MOD(ROW(项目!A11155),74)+1)</f>
        <v>云南面颊抽脂</v>
      </c>
    </row>
    <row r="11157" spans="1:1" x14ac:dyDescent="0.2">
      <c r="A11157" t="str" cm="1">
        <f t="array" ref="A11157">INDEX(地区!A:A,INT(ROW(地区!A11317)/162))&amp;INDEX(项目!A:A,MOD(ROW(项目!A11156),74)+1)</f>
        <v>云南脸部吸脂</v>
      </c>
    </row>
    <row r="11158" spans="1:1" x14ac:dyDescent="0.2">
      <c r="A11158" t="str" cm="1">
        <f t="array" ref="A11158">INDEX(地区!A:A,INT(ROW(地区!A11318)/162))&amp;INDEX(项目!A:A,MOD(ROW(项目!A11157),74)+1)</f>
        <v>云南脸部抽脂</v>
      </c>
    </row>
    <row r="11159" spans="1:1" x14ac:dyDescent="0.2">
      <c r="A11159" t="str" cm="1">
        <f t="array" ref="A11159">INDEX(地区!A:A,INT(ROW(地区!A11319)/162))&amp;INDEX(项目!A:A,MOD(ROW(项目!A11158),74)+1)</f>
        <v>云南下颌缘吸脂</v>
      </c>
    </row>
    <row r="11160" spans="1:1" x14ac:dyDescent="0.2">
      <c r="A11160" t="str" cm="1">
        <f t="array" ref="A11160">INDEX(地区!A:A,INT(ROW(地区!A11320)/162))&amp;INDEX(项目!A:A,MOD(ROW(项目!A11159),74)+1)</f>
        <v>云南手臂吸脂</v>
      </c>
    </row>
    <row r="11161" spans="1:1" x14ac:dyDescent="0.2">
      <c r="A11161" t="str" cm="1">
        <f t="array" ref="A11161">INDEX(地区!A:A,INT(ROW(地区!A11321)/162))&amp;INDEX(项目!A:A,MOD(ROW(项目!A11160),74)+1)</f>
        <v>云南手臂环吸</v>
      </c>
    </row>
    <row r="11162" spans="1:1" x14ac:dyDescent="0.2">
      <c r="A11162" t="str" cm="1">
        <f t="array" ref="A11162">INDEX(地区!A:A,INT(ROW(地区!A11322)/162))&amp;INDEX(项目!A:A,MOD(ROW(项目!A11161),74)+1)</f>
        <v>云南大臂吸脂</v>
      </c>
    </row>
    <row r="11163" spans="1:1" x14ac:dyDescent="0.2">
      <c r="A11163" t="str" cm="1">
        <f t="array" ref="A11163">INDEX(地区!A:A,INT(ROW(地区!A11323)/162))&amp;INDEX(项目!A:A,MOD(ROW(项目!A11162),74)+1)</f>
        <v>云南黄金微雕</v>
      </c>
    </row>
    <row r="11164" spans="1:1" x14ac:dyDescent="0.2">
      <c r="A11164" t="str" cm="1">
        <f t="array" ref="A11164">INDEX(地区!A:A,INT(ROW(地区!A11324)/162))&amp;INDEX(项目!A:A,MOD(ROW(项目!A11163),74)+1)</f>
        <v>云南面部黄金微雕</v>
      </c>
    </row>
    <row r="11165" spans="1:1" x14ac:dyDescent="0.2">
      <c r="A11165" t="str" cm="1">
        <f t="array" ref="A11165">INDEX(地区!A:A,INT(ROW(地区!A11325)/162))&amp;INDEX(项目!A:A,MOD(ROW(项目!A11164),74)+1)</f>
        <v>云南大腿抽脂</v>
      </c>
    </row>
    <row r="11166" spans="1:1" x14ac:dyDescent="0.2">
      <c r="A11166" t="str" cm="1">
        <f t="array" ref="A11166">INDEX(地区!A:A,INT(ROW(地区!A11326)/162))&amp;INDEX(项目!A:A,MOD(ROW(项目!A11165),74)+1)</f>
        <v>云南小腿抽脂</v>
      </c>
    </row>
    <row r="11167" spans="1:1" x14ac:dyDescent="0.2">
      <c r="A11167" t="str" cm="1">
        <f t="array" ref="A11167">INDEX(地区!A:A,INT(ROW(地区!A11327)/162))&amp;INDEX(项目!A:A,MOD(ROW(项目!A11166),74)+1)</f>
        <v>云南小腿环吸</v>
      </c>
    </row>
    <row r="11168" spans="1:1" x14ac:dyDescent="0.2">
      <c r="A11168" t="str" cm="1">
        <f t="array" ref="A11168">INDEX(地区!A:A,INT(ROW(地区!A11328)/162))&amp;INDEX(项目!A:A,MOD(ROW(项目!A11167),74)+1)</f>
        <v>云南手臂抽脂</v>
      </c>
    </row>
    <row r="11169" spans="1:1" x14ac:dyDescent="0.2">
      <c r="A11169" t="str" cm="1">
        <f t="array" ref="A11169">INDEX(地区!A:A,INT(ROW(地区!A11329)/162))&amp;INDEX(项目!A:A,MOD(ROW(项目!A11168),74)+1)</f>
        <v>云南大小腿吸脂</v>
      </c>
    </row>
    <row r="11170" spans="1:1" x14ac:dyDescent="0.2">
      <c r="A11170" t="str" cm="1">
        <f t="array" ref="A11170">INDEX(地区!A:A,INT(ROW(地区!A11330)/162))&amp;INDEX(项目!A:A,MOD(ROW(项目!A11169),74)+1)</f>
        <v>云南大小腿抽脂</v>
      </c>
    </row>
    <row r="11171" spans="1:1" x14ac:dyDescent="0.2">
      <c r="A11171" t="str" cm="1">
        <f t="array" ref="A11171">INDEX(地区!A:A,INT(ROW(地区!A11331)/162))&amp;INDEX(项目!A:A,MOD(ROW(项目!A11170),74)+1)</f>
        <v>云南大小腿环吸</v>
      </c>
    </row>
    <row r="11172" spans="1:1" x14ac:dyDescent="0.2">
      <c r="A11172" t="str" cm="1">
        <f t="array" ref="A11172">INDEX(地区!A:A,INT(ROW(地区!A11332)/162))&amp;INDEX(项目!A:A,MOD(ROW(项目!A11171),74)+1)</f>
        <v>云南背部吸脂</v>
      </c>
    </row>
    <row r="11173" spans="1:1" x14ac:dyDescent="0.2">
      <c r="A11173" t="str" cm="1">
        <f t="array" ref="A11173">INDEX(地区!A:A,INT(ROW(地区!A11333)/162))&amp;INDEX(项目!A:A,MOD(ROW(项目!A11172),74)+1)</f>
        <v>云南  全身吸脂</v>
      </c>
    </row>
    <row r="11174" spans="1:1" x14ac:dyDescent="0.2">
      <c r="A11174" t="str" cm="1">
        <f t="array" ref="A11174">INDEX(地区!A:A,INT(ROW(地区!A11334)/162))&amp;INDEX(项目!A:A,MOD(ROW(项目!A11173),74)+1)</f>
        <v>云南腰腹抽脂</v>
      </c>
    </row>
    <row r="11175" spans="1:1" x14ac:dyDescent="0.2">
      <c r="A11175" t="str" cm="1">
        <f t="array" ref="A11175">INDEX(地区!A:A,INT(ROW(地区!A11335)/162))&amp;INDEX(项目!A:A,MOD(ROW(项目!A11174),74)+1)</f>
        <v>云南隆胸</v>
      </c>
    </row>
    <row r="11176" spans="1:1" x14ac:dyDescent="0.2">
      <c r="A11176" t="str" cm="1">
        <f t="array" ref="A11176">INDEX(地区!A:A,INT(ROW(地区!A11336)/162))&amp;INDEX(项目!A:A,MOD(ROW(项目!A11175),74)+1)</f>
        <v>云南自体脂肪隆胸</v>
      </c>
    </row>
    <row r="11177" spans="1:1" x14ac:dyDescent="0.2">
      <c r="A11177" t="str" cm="1">
        <f t="array" ref="A11177">INDEX(地区!A:A,INT(ROW(地区!A11337)/162))&amp;INDEX(项目!A:A,MOD(ROW(项目!A11176),74)+1)</f>
        <v>云南脂肪隆胸</v>
      </c>
    </row>
    <row r="11178" spans="1:1" x14ac:dyDescent="0.2">
      <c r="A11178" t="str" cm="1">
        <f t="array" ref="A11178">INDEX(地区!A:A,INT(ROW(地区!A11338)/162))&amp;INDEX(项目!A:A,MOD(ROW(项目!A11177),74)+1)</f>
        <v>云南隆胸价格</v>
      </c>
    </row>
    <row r="11179" spans="1:1" x14ac:dyDescent="0.2">
      <c r="A11179" t="str" cm="1">
        <f t="array" ref="A11179">INDEX(地区!A:A,INT(ROW(地区!A11339)/162))&amp;INDEX(项目!A:A,MOD(ROW(项目!A11178),74)+1)</f>
        <v>云南假体隆胸</v>
      </c>
    </row>
    <row r="11180" spans="1:1" x14ac:dyDescent="0.2">
      <c r="A11180" t="str" cm="1">
        <f t="array" ref="A11180">INDEX(地区!A:A,INT(ROW(地区!A11340)/162))&amp;INDEX(项目!A:A,MOD(ROW(项目!A11179),74)+1)</f>
        <v>西藏乳晕漂红</v>
      </c>
    </row>
    <row r="11181" spans="1:1" x14ac:dyDescent="0.2">
      <c r="A11181" t="str" cm="1">
        <f t="array" ref="A11181">INDEX(地区!A:A,INT(ROW(地区!A11341)/162))&amp;INDEX(项目!A:A,MOD(ROW(项目!A11180),74)+1)</f>
        <v>西藏乳晕缩小</v>
      </c>
    </row>
    <row r="11182" spans="1:1" x14ac:dyDescent="0.2">
      <c r="A11182" t="str" cm="1">
        <f t="array" ref="A11182">INDEX(地区!A:A,INT(ROW(地区!A11342)/162))&amp;INDEX(项目!A:A,MOD(ROW(项目!A11181),74)+1)</f>
        <v>西藏乳头缩小</v>
      </c>
    </row>
    <row r="11183" spans="1:1" x14ac:dyDescent="0.2">
      <c r="A11183" t="str" cm="1">
        <f t="array" ref="A11183">INDEX(地区!A:A,INT(ROW(地区!A11343)/162))&amp;INDEX(项目!A:A,MOD(ROW(项目!A11182),74)+1)</f>
        <v>西藏乳晕整形</v>
      </c>
    </row>
    <row r="11184" spans="1:1" x14ac:dyDescent="0.2">
      <c r="A11184" t="str" cm="1">
        <f t="array" ref="A11184">INDEX(地区!A:A,INT(ROW(地区!A11344)/162))&amp;INDEX(项目!A:A,MOD(ROW(项目!A11183),74)+1)</f>
        <v>西藏缩胸手术</v>
      </c>
    </row>
    <row r="11185" spans="1:1" x14ac:dyDescent="0.2">
      <c r="A11185" t="str" cm="1">
        <f t="array" ref="A11185">INDEX(地区!A:A,INT(ROW(地区!A11345)/162))&amp;INDEX(项目!A:A,MOD(ROW(项目!A11184),74)+1)</f>
        <v>西藏缩胸</v>
      </c>
    </row>
    <row r="11186" spans="1:1" x14ac:dyDescent="0.2">
      <c r="A11186" t="str" cm="1">
        <f t="array" ref="A11186">INDEX(地区!A:A,INT(ROW(地区!A11346)/162))&amp;INDEX(项目!A:A,MOD(ROW(项目!A11185),74)+1)</f>
        <v>西藏乳房下垂矫正</v>
      </c>
    </row>
    <row r="11187" spans="1:1" x14ac:dyDescent="0.2">
      <c r="A11187" t="str" cm="1">
        <f t="array" ref="A11187">INDEX(地区!A:A,INT(ROW(地区!A11347)/162))&amp;INDEX(项目!A:A,MOD(ROW(项目!A11186),74)+1)</f>
        <v>西藏隆胸修复</v>
      </c>
    </row>
    <row r="11188" spans="1:1" x14ac:dyDescent="0.2">
      <c r="A11188" t="str" cm="1">
        <f t="array" ref="A11188">INDEX(地区!A:A,INT(ROW(地区!A11348)/162))&amp;INDEX(项目!A:A,MOD(ROW(项目!A11187),74)+1)</f>
        <v>西藏隆胸假体取出</v>
      </c>
    </row>
    <row r="11189" spans="1:1" x14ac:dyDescent="0.2">
      <c r="A11189" t="str" cm="1">
        <f t="array" ref="A11189">INDEX(地区!A:A,INT(ROW(地区!A11349)/162))&amp;INDEX(项目!A:A,MOD(ROW(项目!A11188),74)+1)</f>
        <v>西藏隆胸失败修复</v>
      </c>
    </row>
    <row r="11190" spans="1:1" x14ac:dyDescent="0.2">
      <c r="A11190" t="str" cm="1">
        <f t="array" ref="A11190">INDEX(地区!A:A,INT(ROW(地区!A11350)/162))&amp;INDEX(项目!A:A,MOD(ROW(项目!A11189),74)+1)</f>
        <v>西藏乳头内陷矫正</v>
      </c>
    </row>
    <row r="11191" spans="1:1" x14ac:dyDescent="0.2">
      <c r="A11191" t="str" cm="1">
        <f t="array" ref="A11191">INDEX(地区!A:A,INT(ROW(地区!A11351)/162))&amp;INDEX(项目!A:A,MOD(ROW(项目!A11190),74)+1)</f>
        <v>西藏复合隆胸</v>
      </c>
    </row>
    <row r="11192" spans="1:1" x14ac:dyDescent="0.2">
      <c r="A11192" t="str" cm="1">
        <f t="array" ref="A11192">INDEX(地区!A:A,INT(ROW(地区!A11352)/162))&amp;INDEX(项目!A:A,MOD(ROW(项目!A11191),74)+1)</f>
        <v>西藏隆胸手术</v>
      </c>
    </row>
    <row r="11193" spans="1:1" x14ac:dyDescent="0.2">
      <c r="A11193" t="str" cm="1">
        <f t="array" ref="A11193">INDEX(地区!A:A,INT(ROW(地区!A11353)/162))&amp;INDEX(项目!A:A,MOD(ROW(项目!A11192),74)+1)</f>
        <v>西藏娜绮丽假体隆胸</v>
      </c>
    </row>
    <row r="11194" spans="1:1" x14ac:dyDescent="0.2">
      <c r="A11194" t="str" cm="1">
        <f t="array" ref="A11194">INDEX(地区!A:A,INT(ROW(地区!A11354)/162))&amp;INDEX(项目!A:A,MOD(ROW(项目!A11193),74)+1)</f>
        <v>西藏内窥镜隆胸</v>
      </c>
    </row>
    <row r="11195" spans="1:1" x14ac:dyDescent="0.2">
      <c r="A11195" t="str" cm="1">
        <f t="array" ref="A11195">INDEX(地区!A:A,INT(ROW(地区!A11355)/162))&amp;INDEX(项目!A:A,MOD(ROW(项目!A11194),74)+1)</f>
        <v xml:space="preserve">西藏傲诺拉假体隆胸 </v>
      </c>
    </row>
    <row r="11196" spans="1:1" x14ac:dyDescent="0.2">
      <c r="A11196" t="str" cm="1">
        <f t="array" ref="A11196">INDEX(地区!A:A,INT(ROW(地区!A11356)/162))&amp;INDEX(项目!A:A,MOD(ROW(项目!A11195),74)+1)</f>
        <v>西藏胸部假体取出</v>
      </c>
    </row>
    <row r="11197" spans="1:1" x14ac:dyDescent="0.2">
      <c r="A11197" t="str" cm="1">
        <f t="array" ref="A11197">INDEX(地区!A:A,INT(ROW(地区!A11357)/162))&amp;INDEX(项目!A:A,MOD(ROW(项目!A11196),74)+1)</f>
        <v>西藏假体隆胸修复</v>
      </c>
    </row>
    <row r="11198" spans="1:1" x14ac:dyDescent="0.2">
      <c r="A11198" t="str" cm="1">
        <f t="array" ref="A11198">INDEX(地区!A:A,INT(ROW(地区!A11358)/162))&amp;INDEX(项目!A:A,MOD(ROW(项目!A11197),74)+1)</f>
        <v>西藏傲诺拉隆胸</v>
      </c>
    </row>
    <row r="11199" spans="1:1" x14ac:dyDescent="0.2">
      <c r="A11199" t="str" cm="1">
        <f t="array" ref="A11199">INDEX(地区!A:A,INT(ROW(地区!A11359)/162))&amp;INDEX(项目!A:A,MOD(ROW(项目!A11198),74)+1)</f>
        <v>西藏去副乳</v>
      </c>
    </row>
    <row r="11200" spans="1:1" x14ac:dyDescent="0.2">
      <c r="A11200" t="str" cm="1">
        <f t="array" ref="A11200">INDEX(地区!A:A,INT(ROW(地区!A11360)/162))&amp;INDEX(项目!A:A,MOD(ROW(项目!A11199),74)+1)</f>
        <v>西藏胸部下垂矫正</v>
      </c>
    </row>
    <row r="11201" spans="1:1" x14ac:dyDescent="0.2">
      <c r="A11201" t="str" cm="1">
        <f t="array" ref="A11201">INDEX(地区!A:A,INT(ROW(地区!A11361)/162))&amp;INDEX(项目!A:A,MOD(ROW(项目!A11200),74)+1)</f>
        <v>西藏奥美定取出</v>
      </c>
    </row>
    <row r="11202" spans="1:1" x14ac:dyDescent="0.2">
      <c r="A11202" t="str" cm="1">
        <f t="array" ref="A11202">INDEX(地区!A:A,INT(ROW(地区!A11362)/162))&amp;INDEX(项目!A:A,MOD(ROW(项目!A11201),74)+1)</f>
        <v>西藏乳晕切口</v>
      </c>
    </row>
    <row r="11203" spans="1:1" x14ac:dyDescent="0.2">
      <c r="A11203" t="str" cm="1">
        <f t="array" ref="A11203">INDEX(地区!A:A,INT(ROW(地区!A11363)/162))&amp;INDEX(项目!A:A,MOD(ROW(项目!A11202),74)+1)</f>
        <v>西藏腋下切口</v>
      </c>
    </row>
    <row r="11204" spans="1:1" x14ac:dyDescent="0.2">
      <c r="A11204" t="str" cm="1">
        <f t="array" ref="A11204">INDEX(地区!A:A,INT(ROW(地区!A11364)/162))&amp;INDEX(项目!A:A,MOD(ROW(项目!A11203),74)+1)</f>
        <v>西藏乳房下皱襞切口</v>
      </c>
    </row>
    <row r="11205" spans="1:1" x14ac:dyDescent="0.2">
      <c r="A11205" t="str" cm="1">
        <f t="array" ref="A11205">INDEX(地区!A:A,INT(ROW(地区!A11365)/162))&amp;INDEX(项目!A:A,MOD(ROW(项目!A11204),74)+1)</f>
        <v>西藏曼托假体隆胸</v>
      </c>
    </row>
    <row r="11206" spans="1:1" x14ac:dyDescent="0.2">
      <c r="A11206" t="str" cm="1">
        <f t="array" ref="A11206">INDEX(地区!A:A,INT(ROW(地区!A11366)/162))&amp;INDEX(项目!A:A,MOD(ROW(项目!A11205),74)+1)</f>
        <v>西藏奥诺拉</v>
      </c>
    </row>
    <row r="11207" spans="1:1" x14ac:dyDescent="0.2">
      <c r="A11207" t="str" cm="1">
        <f t="array" ref="A11207">INDEX(地区!A:A,INT(ROW(地区!A11367)/162))&amp;INDEX(项目!A:A,MOD(ROW(项目!A11206),74)+1)</f>
        <v>西藏傲诺拉</v>
      </c>
    </row>
    <row r="11208" spans="1:1" x14ac:dyDescent="0.2">
      <c r="A11208" t="str" cm="1">
        <f t="array" ref="A11208">INDEX(地区!A:A,INT(ROW(地区!A11368)/162))&amp;INDEX(项目!A:A,MOD(ROW(项目!A11207),74)+1)</f>
        <v>西藏星熠</v>
      </c>
    </row>
    <row r="11209" spans="1:1" x14ac:dyDescent="0.2">
      <c r="A11209" t="str" cm="1">
        <f t="array" ref="A11209">INDEX(地区!A:A,INT(ROW(地区!A11369)/162))&amp;INDEX(项目!A:A,MOD(ROW(项目!A11208),74)+1)</f>
        <v>西藏曼托</v>
      </c>
    </row>
    <row r="11210" spans="1:1" x14ac:dyDescent="0.2">
      <c r="A11210" t="str" cm="1">
        <f t="array" ref="A11210">INDEX(地区!A:A,INT(ROW(地区!A11370)/162))&amp;INDEX(项目!A:A,MOD(ROW(项目!A11209),74)+1)</f>
        <v>西藏魔滴</v>
      </c>
    </row>
    <row r="11211" spans="1:1" x14ac:dyDescent="0.2">
      <c r="A11211" t="str" cm="1">
        <f t="array" ref="A11211">INDEX(地区!A:A,INT(ROW(地区!A11371)/162))&amp;INDEX(项目!A:A,MOD(ROW(项目!A11210),74)+1)</f>
        <v>西藏光面圆形</v>
      </c>
    </row>
    <row r="11212" spans="1:1" x14ac:dyDescent="0.2">
      <c r="A11212" t="str" cm="1">
        <f t="array" ref="A11212">INDEX(地区!A:A,INT(ROW(地区!A11372)/162))&amp;INDEX(项目!A:A,MOD(ROW(项目!A11211),74)+1)</f>
        <v>西藏绒面圆形</v>
      </c>
    </row>
    <row r="11213" spans="1:1" x14ac:dyDescent="0.2">
      <c r="A11213" t="str" cm="1">
        <f t="array" ref="A11213">INDEX(地区!A:A,INT(ROW(地区!A11373)/162))&amp;INDEX(项目!A:A,MOD(ROW(项目!A11212),74)+1)</f>
        <v>西藏毛面水滴形</v>
      </c>
    </row>
    <row r="11214" spans="1:1" x14ac:dyDescent="0.2">
      <c r="A11214" t="str" cm="1">
        <f t="array" ref="A11214">INDEX(地区!A:A,INT(ROW(地区!A11374)/162))&amp;INDEX(项目!A:A,MOD(ROW(项目!A11213),74)+1)</f>
        <v>西藏吸脂</v>
      </c>
    </row>
    <row r="11215" spans="1:1" x14ac:dyDescent="0.2">
      <c r="A11215" t="str" cm="1">
        <f t="array" ref="A11215">INDEX(地区!A:A,INT(ROW(地区!A11375)/162))&amp;INDEX(项目!A:A,MOD(ROW(项目!A11214),74)+1)</f>
        <v>西藏抽脂</v>
      </c>
    </row>
    <row r="11216" spans="1:1" x14ac:dyDescent="0.2">
      <c r="A11216" t="str" cm="1">
        <f t="array" ref="A11216">INDEX(地区!A:A,INT(ROW(地区!A11376)/162))&amp;INDEX(项目!A:A,MOD(ROW(项目!A11215),74)+1)</f>
        <v>西藏吸脂修复</v>
      </c>
    </row>
    <row r="11217" spans="1:1" x14ac:dyDescent="0.2">
      <c r="A11217" t="str" cm="1">
        <f t="array" ref="A11217">INDEX(地区!A:A,INT(ROW(地区!A11377)/162))&amp;INDEX(项目!A:A,MOD(ROW(项目!A11216),74)+1)</f>
        <v>西藏吸脂失败</v>
      </c>
    </row>
    <row r="11218" spans="1:1" x14ac:dyDescent="0.2">
      <c r="A11218" t="str" cm="1">
        <f t="array" ref="A11218">INDEX(地区!A:A,INT(ROW(地区!A11378)/162))&amp;INDEX(项目!A:A,MOD(ROW(项目!A11217),74)+1)</f>
        <v>西藏吸脂价格</v>
      </c>
    </row>
    <row r="11219" spans="1:1" x14ac:dyDescent="0.2">
      <c r="A11219" t="str" cm="1">
        <f t="array" ref="A11219">INDEX(地区!A:A,INT(ROW(地区!A11379)/162))&amp;INDEX(项目!A:A,MOD(ROW(项目!A11218),74)+1)</f>
        <v>西藏大腿吸脂</v>
      </c>
    </row>
    <row r="11220" spans="1:1" x14ac:dyDescent="0.2">
      <c r="A11220" t="str" cm="1">
        <f t="array" ref="A11220">INDEX(地区!A:A,INT(ROW(地区!A11380)/162))&amp;INDEX(项目!A:A,MOD(ROW(项目!A11219),74)+1)</f>
        <v>西藏大腿环吸</v>
      </c>
    </row>
    <row r="11221" spans="1:1" x14ac:dyDescent="0.2">
      <c r="A11221" t="str" cm="1">
        <f t="array" ref="A11221">INDEX(地区!A:A,INT(ROW(地区!A11381)/162))&amp;INDEX(项目!A:A,MOD(ROW(项目!A11220),74)+1)</f>
        <v>西藏小腿吸脂</v>
      </c>
    </row>
    <row r="11222" spans="1:1" x14ac:dyDescent="0.2">
      <c r="A11222" t="str" cm="1">
        <f t="array" ref="A11222">INDEX(地区!A:A,INT(ROW(地区!A11382)/162))&amp;INDEX(项目!A:A,MOD(ROW(项目!A11221),74)+1)</f>
        <v>西藏腰腹吸脂</v>
      </c>
    </row>
    <row r="11223" spans="1:1" x14ac:dyDescent="0.2">
      <c r="A11223" t="str" cm="1">
        <f t="array" ref="A11223">INDEX(地区!A:A,INT(ROW(地区!A11383)/162))&amp;INDEX(项目!A:A,MOD(ROW(项目!A11222),74)+1)</f>
        <v>西藏腰腹环吸</v>
      </c>
    </row>
    <row r="11224" spans="1:1" x14ac:dyDescent="0.2">
      <c r="A11224" t="str" cm="1">
        <f t="array" ref="A11224">INDEX(地区!A:A,INT(ROW(地区!A11384)/162))&amp;INDEX(项目!A:A,MOD(ROW(项目!A11223),74)+1)</f>
        <v>西藏面部吸脂</v>
      </c>
    </row>
    <row r="11225" spans="1:1" x14ac:dyDescent="0.2">
      <c r="A11225" t="str" cm="1">
        <f t="array" ref="A11225">INDEX(地区!A:A,INT(ROW(地区!A11385)/162))&amp;INDEX(项目!A:A,MOD(ROW(项目!A11224),74)+1)</f>
        <v>西藏面部抽脂</v>
      </c>
    </row>
    <row r="11226" spans="1:1" x14ac:dyDescent="0.2">
      <c r="A11226" t="str" cm="1">
        <f t="array" ref="A11226">INDEX(地区!A:A,INT(ROW(地区!A11386)/162))&amp;INDEX(项目!A:A,MOD(ROW(项目!A11225),74)+1)</f>
        <v>西藏全脸吸脂</v>
      </c>
    </row>
    <row r="11227" spans="1:1" x14ac:dyDescent="0.2">
      <c r="A11227" t="str" cm="1">
        <f t="array" ref="A11227">INDEX(地区!A:A,INT(ROW(地区!A11387)/162))&amp;INDEX(项目!A:A,MOD(ROW(项目!A11226),74)+1)</f>
        <v>西藏全脸抽脂</v>
      </c>
    </row>
    <row r="11228" spans="1:1" x14ac:dyDescent="0.2">
      <c r="A11228" t="str" cm="1">
        <f t="array" ref="A11228">INDEX(地区!A:A,INT(ROW(地区!A11388)/162))&amp;INDEX(项目!A:A,MOD(ROW(项目!A11227),74)+1)</f>
        <v>西藏面吸</v>
      </c>
    </row>
    <row r="11229" spans="1:1" x14ac:dyDescent="0.2">
      <c r="A11229" t="str" cm="1">
        <f t="array" ref="A11229">INDEX(地区!A:A,INT(ROW(地区!A11389)/162))&amp;INDEX(项目!A:A,MOD(ROW(项目!A11228),74)+1)</f>
        <v>西藏面颊吸脂</v>
      </c>
    </row>
    <row r="11230" spans="1:1" x14ac:dyDescent="0.2">
      <c r="A11230" t="str" cm="1">
        <f t="array" ref="A11230">INDEX(地区!A:A,INT(ROW(地区!A11390)/162))&amp;INDEX(项目!A:A,MOD(ROW(项目!A11229),74)+1)</f>
        <v>西藏面颊抽脂</v>
      </c>
    </row>
    <row r="11231" spans="1:1" x14ac:dyDescent="0.2">
      <c r="A11231" t="str" cm="1">
        <f t="array" ref="A11231">INDEX(地区!A:A,INT(ROW(地区!A11391)/162))&amp;INDEX(项目!A:A,MOD(ROW(项目!A11230),74)+1)</f>
        <v>西藏脸部吸脂</v>
      </c>
    </row>
    <row r="11232" spans="1:1" x14ac:dyDescent="0.2">
      <c r="A11232" t="str" cm="1">
        <f t="array" ref="A11232">INDEX(地区!A:A,INT(ROW(地区!A11392)/162))&amp;INDEX(项目!A:A,MOD(ROW(项目!A11231),74)+1)</f>
        <v>西藏脸部抽脂</v>
      </c>
    </row>
    <row r="11233" spans="1:1" x14ac:dyDescent="0.2">
      <c r="A11233" t="str" cm="1">
        <f t="array" ref="A11233">INDEX(地区!A:A,INT(ROW(地区!A11393)/162))&amp;INDEX(项目!A:A,MOD(ROW(项目!A11232),74)+1)</f>
        <v>西藏下颌缘吸脂</v>
      </c>
    </row>
    <row r="11234" spans="1:1" x14ac:dyDescent="0.2">
      <c r="A11234" t="str" cm="1">
        <f t="array" ref="A11234">INDEX(地区!A:A,INT(ROW(地区!A11394)/162))&amp;INDEX(项目!A:A,MOD(ROW(项目!A11233),74)+1)</f>
        <v>西藏手臂吸脂</v>
      </c>
    </row>
    <row r="11235" spans="1:1" x14ac:dyDescent="0.2">
      <c r="A11235" t="str" cm="1">
        <f t="array" ref="A11235">INDEX(地区!A:A,INT(ROW(地区!A11395)/162))&amp;INDEX(项目!A:A,MOD(ROW(项目!A11234),74)+1)</f>
        <v>西藏手臂环吸</v>
      </c>
    </row>
    <row r="11236" spans="1:1" x14ac:dyDescent="0.2">
      <c r="A11236" t="str" cm="1">
        <f t="array" ref="A11236">INDEX(地区!A:A,INT(ROW(地区!A11396)/162))&amp;INDEX(项目!A:A,MOD(ROW(项目!A11235),74)+1)</f>
        <v>西藏大臂吸脂</v>
      </c>
    </row>
    <row r="11237" spans="1:1" x14ac:dyDescent="0.2">
      <c r="A11237" t="str" cm="1">
        <f t="array" ref="A11237">INDEX(地区!A:A,INT(ROW(地区!A11397)/162))&amp;INDEX(项目!A:A,MOD(ROW(项目!A11236),74)+1)</f>
        <v>西藏黄金微雕</v>
      </c>
    </row>
    <row r="11238" spans="1:1" x14ac:dyDescent="0.2">
      <c r="A11238" t="str" cm="1">
        <f t="array" ref="A11238">INDEX(地区!A:A,INT(ROW(地区!A11398)/162))&amp;INDEX(项目!A:A,MOD(ROW(项目!A11237),74)+1)</f>
        <v>西藏面部黄金微雕</v>
      </c>
    </row>
    <row r="11239" spans="1:1" x14ac:dyDescent="0.2">
      <c r="A11239" t="str" cm="1">
        <f t="array" ref="A11239">INDEX(地区!A:A,INT(ROW(地区!A11399)/162))&amp;INDEX(项目!A:A,MOD(ROW(项目!A11238),74)+1)</f>
        <v>西藏大腿抽脂</v>
      </c>
    </row>
    <row r="11240" spans="1:1" x14ac:dyDescent="0.2">
      <c r="A11240" t="str" cm="1">
        <f t="array" ref="A11240">INDEX(地区!A:A,INT(ROW(地区!A11400)/162))&amp;INDEX(项目!A:A,MOD(ROW(项目!A11239),74)+1)</f>
        <v>西藏小腿抽脂</v>
      </c>
    </row>
    <row r="11241" spans="1:1" x14ac:dyDescent="0.2">
      <c r="A11241" t="str" cm="1">
        <f t="array" ref="A11241">INDEX(地区!A:A,INT(ROW(地区!A11401)/162))&amp;INDEX(项目!A:A,MOD(ROW(项目!A11240),74)+1)</f>
        <v>西藏小腿环吸</v>
      </c>
    </row>
    <row r="11242" spans="1:1" x14ac:dyDescent="0.2">
      <c r="A11242" t="str" cm="1">
        <f t="array" ref="A11242">INDEX(地区!A:A,INT(ROW(地区!A11402)/162))&amp;INDEX(项目!A:A,MOD(ROW(项目!A11241),74)+1)</f>
        <v>西藏手臂抽脂</v>
      </c>
    </row>
    <row r="11243" spans="1:1" x14ac:dyDescent="0.2">
      <c r="A11243" t="str" cm="1">
        <f t="array" ref="A11243">INDEX(地区!A:A,INT(ROW(地区!A11403)/162))&amp;INDEX(项目!A:A,MOD(ROW(项目!A11242),74)+1)</f>
        <v>西藏大小腿吸脂</v>
      </c>
    </row>
    <row r="11244" spans="1:1" x14ac:dyDescent="0.2">
      <c r="A11244" t="str" cm="1">
        <f t="array" ref="A11244">INDEX(地区!A:A,INT(ROW(地区!A11404)/162))&amp;INDEX(项目!A:A,MOD(ROW(项目!A11243),74)+1)</f>
        <v>西藏大小腿抽脂</v>
      </c>
    </row>
    <row r="11245" spans="1:1" x14ac:dyDescent="0.2">
      <c r="A11245" t="str" cm="1">
        <f t="array" ref="A11245">INDEX(地区!A:A,INT(ROW(地区!A11405)/162))&amp;INDEX(项目!A:A,MOD(ROW(项目!A11244),74)+1)</f>
        <v>西藏大小腿环吸</v>
      </c>
    </row>
    <row r="11246" spans="1:1" x14ac:dyDescent="0.2">
      <c r="A11246" t="str" cm="1">
        <f t="array" ref="A11246">INDEX(地区!A:A,INT(ROW(地区!A11406)/162))&amp;INDEX(项目!A:A,MOD(ROW(项目!A11245),74)+1)</f>
        <v>西藏背部吸脂</v>
      </c>
    </row>
    <row r="11247" spans="1:1" x14ac:dyDescent="0.2">
      <c r="A11247" t="str" cm="1">
        <f t="array" ref="A11247">INDEX(地区!A:A,INT(ROW(地区!A11407)/162))&amp;INDEX(项目!A:A,MOD(ROW(项目!A11246),74)+1)</f>
        <v>西藏  全身吸脂</v>
      </c>
    </row>
    <row r="11248" spans="1:1" x14ac:dyDescent="0.2">
      <c r="A11248" t="str" cm="1">
        <f t="array" ref="A11248">INDEX(地区!A:A,INT(ROW(地区!A11408)/162))&amp;INDEX(项目!A:A,MOD(ROW(项目!A11247),74)+1)</f>
        <v>西藏腰腹抽脂</v>
      </c>
    </row>
    <row r="11249" spans="1:1" x14ac:dyDescent="0.2">
      <c r="A11249" t="str" cm="1">
        <f t="array" ref="A11249">INDEX(地区!A:A,INT(ROW(地区!A11409)/162))&amp;INDEX(项目!A:A,MOD(ROW(项目!A11248),74)+1)</f>
        <v>西藏隆胸</v>
      </c>
    </row>
    <row r="11250" spans="1:1" x14ac:dyDescent="0.2">
      <c r="A11250" t="str" cm="1">
        <f t="array" ref="A11250">INDEX(地区!A:A,INT(ROW(地区!A11410)/162))&amp;INDEX(项目!A:A,MOD(ROW(项目!A11249),74)+1)</f>
        <v>西藏自体脂肪隆胸</v>
      </c>
    </row>
    <row r="11251" spans="1:1" x14ac:dyDescent="0.2">
      <c r="A11251" t="str" cm="1">
        <f t="array" ref="A11251">INDEX(地区!A:A,INT(ROW(地区!A11411)/162))&amp;INDEX(项目!A:A,MOD(ROW(项目!A11250),74)+1)</f>
        <v>西藏脂肪隆胸</v>
      </c>
    </row>
    <row r="11252" spans="1:1" x14ac:dyDescent="0.2">
      <c r="A11252" t="str" cm="1">
        <f t="array" ref="A11252">INDEX(地区!A:A,INT(ROW(地区!A11412)/162))&amp;INDEX(项目!A:A,MOD(ROW(项目!A11251),74)+1)</f>
        <v>西藏隆胸价格</v>
      </c>
    </row>
    <row r="11253" spans="1:1" x14ac:dyDescent="0.2">
      <c r="A11253" t="str" cm="1">
        <f t="array" ref="A11253">INDEX(地区!A:A,INT(ROW(地区!A11413)/162))&amp;INDEX(项目!A:A,MOD(ROW(项目!A11252),74)+1)</f>
        <v>西藏假体隆胸</v>
      </c>
    </row>
    <row r="11254" spans="1:1" x14ac:dyDescent="0.2">
      <c r="A11254" t="str" cm="1">
        <f t="array" ref="A11254">INDEX(地区!A:A,INT(ROW(地区!A11414)/162))&amp;INDEX(项目!A:A,MOD(ROW(项目!A11253),74)+1)</f>
        <v>西藏乳晕漂红</v>
      </c>
    </row>
    <row r="11255" spans="1:1" x14ac:dyDescent="0.2">
      <c r="A11255" t="str" cm="1">
        <f t="array" ref="A11255">INDEX(地区!A:A,INT(ROW(地区!A11415)/162))&amp;INDEX(项目!A:A,MOD(ROW(项目!A11254),74)+1)</f>
        <v>西藏乳晕缩小</v>
      </c>
    </row>
    <row r="11256" spans="1:1" x14ac:dyDescent="0.2">
      <c r="A11256" t="str" cm="1">
        <f t="array" ref="A11256">INDEX(地区!A:A,INT(ROW(地区!A11416)/162))&amp;INDEX(项目!A:A,MOD(ROW(项目!A11255),74)+1)</f>
        <v>西藏乳头缩小</v>
      </c>
    </row>
    <row r="11257" spans="1:1" x14ac:dyDescent="0.2">
      <c r="A11257" t="str" cm="1">
        <f t="array" ref="A11257">INDEX(地区!A:A,INT(ROW(地区!A11417)/162))&amp;INDEX(项目!A:A,MOD(ROW(项目!A11256),74)+1)</f>
        <v>西藏乳晕整形</v>
      </c>
    </row>
    <row r="11258" spans="1:1" x14ac:dyDescent="0.2">
      <c r="A11258" t="str" cm="1">
        <f t="array" ref="A11258">INDEX(地区!A:A,INT(ROW(地区!A11418)/162))&amp;INDEX(项目!A:A,MOD(ROW(项目!A11257),74)+1)</f>
        <v>西藏缩胸手术</v>
      </c>
    </row>
    <row r="11259" spans="1:1" x14ac:dyDescent="0.2">
      <c r="A11259" t="str" cm="1">
        <f t="array" ref="A11259">INDEX(地区!A:A,INT(ROW(地区!A11419)/162))&amp;INDEX(项目!A:A,MOD(ROW(项目!A11258),74)+1)</f>
        <v>西藏缩胸</v>
      </c>
    </row>
    <row r="11260" spans="1:1" x14ac:dyDescent="0.2">
      <c r="A11260" t="str" cm="1">
        <f t="array" ref="A11260">INDEX(地区!A:A,INT(ROW(地区!A11420)/162))&amp;INDEX(项目!A:A,MOD(ROW(项目!A11259),74)+1)</f>
        <v>西藏乳房下垂矫正</v>
      </c>
    </row>
    <row r="11261" spans="1:1" x14ac:dyDescent="0.2">
      <c r="A11261" t="str" cm="1">
        <f t="array" ref="A11261">INDEX(地区!A:A,INT(ROW(地区!A11421)/162))&amp;INDEX(项目!A:A,MOD(ROW(项目!A11260),74)+1)</f>
        <v>西藏隆胸修复</v>
      </c>
    </row>
    <row r="11262" spans="1:1" x14ac:dyDescent="0.2">
      <c r="A11262" t="str" cm="1">
        <f t="array" ref="A11262">INDEX(地区!A:A,INT(ROW(地区!A11422)/162))&amp;INDEX(项目!A:A,MOD(ROW(项目!A11261),74)+1)</f>
        <v>西藏隆胸假体取出</v>
      </c>
    </row>
    <row r="11263" spans="1:1" x14ac:dyDescent="0.2">
      <c r="A11263" t="str" cm="1">
        <f t="array" ref="A11263">INDEX(地区!A:A,INT(ROW(地区!A11423)/162))&amp;INDEX(项目!A:A,MOD(ROW(项目!A11262),74)+1)</f>
        <v>西藏隆胸失败修复</v>
      </c>
    </row>
    <row r="11264" spans="1:1" x14ac:dyDescent="0.2">
      <c r="A11264" t="str" cm="1">
        <f t="array" ref="A11264">INDEX(地区!A:A,INT(ROW(地区!A11424)/162))&amp;INDEX(项目!A:A,MOD(ROW(项目!A11263),74)+1)</f>
        <v>西藏乳头内陷矫正</v>
      </c>
    </row>
    <row r="11265" spans="1:1" x14ac:dyDescent="0.2">
      <c r="A11265" t="str" cm="1">
        <f t="array" ref="A11265">INDEX(地区!A:A,INT(ROW(地区!A11425)/162))&amp;INDEX(项目!A:A,MOD(ROW(项目!A11264),74)+1)</f>
        <v>西藏复合隆胸</v>
      </c>
    </row>
    <row r="11266" spans="1:1" x14ac:dyDescent="0.2">
      <c r="A11266" t="str" cm="1">
        <f t="array" ref="A11266">INDEX(地区!A:A,INT(ROW(地区!A11426)/162))&amp;INDEX(项目!A:A,MOD(ROW(项目!A11265),74)+1)</f>
        <v>西藏隆胸手术</v>
      </c>
    </row>
    <row r="11267" spans="1:1" x14ac:dyDescent="0.2">
      <c r="A11267" t="str" cm="1">
        <f t="array" ref="A11267">INDEX(地区!A:A,INT(ROW(地区!A11427)/162))&amp;INDEX(项目!A:A,MOD(ROW(项目!A11266),74)+1)</f>
        <v>西藏娜绮丽假体隆胸</v>
      </c>
    </row>
    <row r="11268" spans="1:1" x14ac:dyDescent="0.2">
      <c r="A11268" t="str" cm="1">
        <f t="array" ref="A11268">INDEX(地区!A:A,INT(ROW(地区!A11428)/162))&amp;INDEX(项目!A:A,MOD(ROW(项目!A11267),74)+1)</f>
        <v>西藏内窥镜隆胸</v>
      </c>
    </row>
    <row r="11269" spans="1:1" x14ac:dyDescent="0.2">
      <c r="A11269" t="str" cm="1">
        <f t="array" ref="A11269">INDEX(地区!A:A,INT(ROW(地区!A11429)/162))&amp;INDEX(项目!A:A,MOD(ROW(项目!A11268),74)+1)</f>
        <v xml:space="preserve">西藏傲诺拉假体隆胸 </v>
      </c>
    </row>
    <row r="11270" spans="1:1" x14ac:dyDescent="0.2">
      <c r="A11270" t="str" cm="1">
        <f t="array" ref="A11270">INDEX(地区!A:A,INT(ROW(地区!A11430)/162))&amp;INDEX(项目!A:A,MOD(ROW(项目!A11269),74)+1)</f>
        <v>西藏胸部假体取出</v>
      </c>
    </row>
    <row r="11271" spans="1:1" x14ac:dyDescent="0.2">
      <c r="A11271" t="str" cm="1">
        <f t="array" ref="A11271">INDEX(地区!A:A,INT(ROW(地区!A11431)/162))&amp;INDEX(项目!A:A,MOD(ROW(项目!A11270),74)+1)</f>
        <v>西藏假体隆胸修复</v>
      </c>
    </row>
    <row r="11272" spans="1:1" x14ac:dyDescent="0.2">
      <c r="A11272" t="str" cm="1">
        <f t="array" ref="A11272">INDEX(地区!A:A,INT(ROW(地区!A11432)/162))&amp;INDEX(项目!A:A,MOD(ROW(项目!A11271),74)+1)</f>
        <v>西藏傲诺拉隆胸</v>
      </c>
    </row>
    <row r="11273" spans="1:1" x14ac:dyDescent="0.2">
      <c r="A11273" t="str" cm="1">
        <f t="array" ref="A11273">INDEX(地区!A:A,INT(ROW(地区!A11433)/162))&amp;INDEX(项目!A:A,MOD(ROW(项目!A11272),74)+1)</f>
        <v>西藏去副乳</v>
      </c>
    </row>
    <row r="11274" spans="1:1" x14ac:dyDescent="0.2">
      <c r="A11274" t="str" cm="1">
        <f t="array" ref="A11274">INDEX(地区!A:A,INT(ROW(地区!A11434)/162))&amp;INDEX(项目!A:A,MOD(ROW(项目!A11273),74)+1)</f>
        <v>西藏胸部下垂矫正</v>
      </c>
    </row>
    <row r="11275" spans="1:1" x14ac:dyDescent="0.2">
      <c r="A11275" t="str" cm="1">
        <f t="array" ref="A11275">INDEX(地区!A:A,INT(ROW(地区!A11435)/162))&amp;INDEX(项目!A:A,MOD(ROW(项目!A11274),74)+1)</f>
        <v>西藏奥美定取出</v>
      </c>
    </row>
    <row r="11276" spans="1:1" x14ac:dyDescent="0.2">
      <c r="A11276" t="str" cm="1">
        <f t="array" ref="A11276">INDEX(地区!A:A,INT(ROW(地区!A11436)/162))&amp;INDEX(项目!A:A,MOD(ROW(项目!A11275),74)+1)</f>
        <v>西藏乳晕切口</v>
      </c>
    </row>
    <row r="11277" spans="1:1" x14ac:dyDescent="0.2">
      <c r="A11277" t="str" cm="1">
        <f t="array" ref="A11277">INDEX(地区!A:A,INT(ROW(地区!A11437)/162))&amp;INDEX(项目!A:A,MOD(ROW(项目!A11276),74)+1)</f>
        <v>西藏腋下切口</v>
      </c>
    </row>
    <row r="11278" spans="1:1" x14ac:dyDescent="0.2">
      <c r="A11278" t="str" cm="1">
        <f t="array" ref="A11278">INDEX(地区!A:A,INT(ROW(地区!A11438)/162))&amp;INDEX(项目!A:A,MOD(ROW(项目!A11277),74)+1)</f>
        <v>西藏乳房下皱襞切口</v>
      </c>
    </row>
    <row r="11279" spans="1:1" x14ac:dyDescent="0.2">
      <c r="A11279" t="str" cm="1">
        <f t="array" ref="A11279">INDEX(地区!A:A,INT(ROW(地区!A11439)/162))&amp;INDEX(项目!A:A,MOD(ROW(项目!A11278),74)+1)</f>
        <v>西藏曼托假体隆胸</v>
      </c>
    </row>
    <row r="11280" spans="1:1" x14ac:dyDescent="0.2">
      <c r="A11280" t="str" cm="1">
        <f t="array" ref="A11280">INDEX(地区!A:A,INT(ROW(地区!A11440)/162))&amp;INDEX(项目!A:A,MOD(ROW(项目!A11279),74)+1)</f>
        <v>西藏奥诺拉</v>
      </c>
    </row>
    <row r="11281" spans="1:1" x14ac:dyDescent="0.2">
      <c r="A11281" t="str" cm="1">
        <f t="array" ref="A11281">INDEX(地区!A:A,INT(ROW(地区!A11441)/162))&amp;INDEX(项目!A:A,MOD(ROW(项目!A11280),74)+1)</f>
        <v>西藏傲诺拉</v>
      </c>
    </row>
    <row r="11282" spans="1:1" x14ac:dyDescent="0.2">
      <c r="A11282" t="str" cm="1">
        <f t="array" ref="A11282">INDEX(地区!A:A,INT(ROW(地区!A11442)/162))&amp;INDEX(项目!A:A,MOD(ROW(项目!A11281),74)+1)</f>
        <v>西藏星熠</v>
      </c>
    </row>
    <row r="11283" spans="1:1" x14ac:dyDescent="0.2">
      <c r="A11283" t="str" cm="1">
        <f t="array" ref="A11283">INDEX(地区!A:A,INT(ROW(地区!A11443)/162))&amp;INDEX(项目!A:A,MOD(ROW(项目!A11282),74)+1)</f>
        <v>西藏曼托</v>
      </c>
    </row>
    <row r="11284" spans="1:1" x14ac:dyDescent="0.2">
      <c r="A11284" t="str" cm="1">
        <f t="array" ref="A11284">INDEX(地区!A:A,INT(ROW(地区!A11444)/162))&amp;INDEX(项目!A:A,MOD(ROW(项目!A11283),74)+1)</f>
        <v>西藏魔滴</v>
      </c>
    </row>
    <row r="11285" spans="1:1" x14ac:dyDescent="0.2">
      <c r="A11285" t="str" cm="1">
        <f t="array" ref="A11285">INDEX(地区!A:A,INT(ROW(地区!A11445)/162))&amp;INDEX(项目!A:A,MOD(ROW(项目!A11284),74)+1)</f>
        <v>西藏光面圆形</v>
      </c>
    </row>
    <row r="11286" spans="1:1" x14ac:dyDescent="0.2">
      <c r="A11286" t="str" cm="1">
        <f t="array" ref="A11286">INDEX(地区!A:A,INT(ROW(地区!A11446)/162))&amp;INDEX(项目!A:A,MOD(ROW(项目!A11285),74)+1)</f>
        <v>西藏绒面圆形</v>
      </c>
    </row>
    <row r="11287" spans="1:1" x14ac:dyDescent="0.2">
      <c r="A11287" t="str" cm="1">
        <f t="array" ref="A11287">INDEX(地区!A:A,INT(ROW(地区!A11447)/162))&amp;INDEX(项目!A:A,MOD(ROW(项目!A11286),74)+1)</f>
        <v>西藏毛面水滴形</v>
      </c>
    </row>
    <row r="11288" spans="1:1" x14ac:dyDescent="0.2">
      <c r="A11288" t="str" cm="1">
        <f t="array" ref="A11288">INDEX(地区!A:A,INT(ROW(地区!A11448)/162))&amp;INDEX(项目!A:A,MOD(ROW(项目!A11287),74)+1)</f>
        <v>西藏吸脂</v>
      </c>
    </row>
    <row r="11289" spans="1:1" x14ac:dyDescent="0.2">
      <c r="A11289" t="str" cm="1">
        <f t="array" ref="A11289">INDEX(地区!A:A,INT(ROW(地区!A11449)/162))&amp;INDEX(项目!A:A,MOD(ROW(项目!A11288),74)+1)</f>
        <v>西藏抽脂</v>
      </c>
    </row>
    <row r="11290" spans="1:1" x14ac:dyDescent="0.2">
      <c r="A11290" t="str" cm="1">
        <f t="array" ref="A11290">INDEX(地区!A:A,INT(ROW(地区!A11450)/162))&amp;INDEX(项目!A:A,MOD(ROW(项目!A11289),74)+1)</f>
        <v>西藏吸脂修复</v>
      </c>
    </row>
    <row r="11291" spans="1:1" x14ac:dyDescent="0.2">
      <c r="A11291" t="str" cm="1">
        <f t="array" ref="A11291">INDEX(地区!A:A,INT(ROW(地区!A11451)/162))&amp;INDEX(项目!A:A,MOD(ROW(项目!A11290),74)+1)</f>
        <v>西藏吸脂失败</v>
      </c>
    </row>
    <row r="11292" spans="1:1" x14ac:dyDescent="0.2">
      <c r="A11292" t="str" cm="1">
        <f t="array" ref="A11292">INDEX(地区!A:A,INT(ROW(地区!A11452)/162))&amp;INDEX(项目!A:A,MOD(ROW(项目!A11291),74)+1)</f>
        <v>西藏吸脂价格</v>
      </c>
    </row>
    <row r="11293" spans="1:1" x14ac:dyDescent="0.2">
      <c r="A11293" t="str" cm="1">
        <f t="array" ref="A11293">INDEX(地区!A:A,INT(ROW(地区!A11453)/162))&amp;INDEX(项目!A:A,MOD(ROW(项目!A11292),74)+1)</f>
        <v>西藏大腿吸脂</v>
      </c>
    </row>
    <row r="11294" spans="1:1" x14ac:dyDescent="0.2">
      <c r="A11294" t="str" cm="1">
        <f t="array" ref="A11294">INDEX(地区!A:A,INT(ROW(地区!A11454)/162))&amp;INDEX(项目!A:A,MOD(ROW(项目!A11293),74)+1)</f>
        <v>西藏大腿环吸</v>
      </c>
    </row>
    <row r="11295" spans="1:1" x14ac:dyDescent="0.2">
      <c r="A11295" t="str" cm="1">
        <f t="array" ref="A11295">INDEX(地区!A:A,INT(ROW(地区!A11455)/162))&amp;INDEX(项目!A:A,MOD(ROW(项目!A11294),74)+1)</f>
        <v>西藏小腿吸脂</v>
      </c>
    </row>
    <row r="11296" spans="1:1" x14ac:dyDescent="0.2">
      <c r="A11296" t="str" cm="1">
        <f t="array" ref="A11296">INDEX(地区!A:A,INT(ROW(地区!A11456)/162))&amp;INDEX(项目!A:A,MOD(ROW(项目!A11295),74)+1)</f>
        <v>西藏腰腹吸脂</v>
      </c>
    </row>
    <row r="11297" spans="1:1" x14ac:dyDescent="0.2">
      <c r="A11297" t="str" cm="1">
        <f t="array" ref="A11297">INDEX(地区!A:A,INT(ROW(地区!A11457)/162))&amp;INDEX(项目!A:A,MOD(ROW(项目!A11296),74)+1)</f>
        <v>西藏腰腹环吸</v>
      </c>
    </row>
    <row r="11298" spans="1:1" x14ac:dyDescent="0.2">
      <c r="A11298" t="str" cm="1">
        <f t="array" ref="A11298">INDEX(地区!A:A,INT(ROW(地区!A11458)/162))&amp;INDEX(项目!A:A,MOD(ROW(项目!A11297),74)+1)</f>
        <v>西藏面部吸脂</v>
      </c>
    </row>
    <row r="11299" spans="1:1" x14ac:dyDescent="0.2">
      <c r="A11299" t="str" cm="1">
        <f t="array" ref="A11299">INDEX(地区!A:A,INT(ROW(地区!A11459)/162))&amp;INDEX(项目!A:A,MOD(ROW(项目!A11298),74)+1)</f>
        <v>西藏面部抽脂</v>
      </c>
    </row>
    <row r="11300" spans="1:1" x14ac:dyDescent="0.2">
      <c r="A11300" t="str" cm="1">
        <f t="array" ref="A11300">INDEX(地区!A:A,INT(ROW(地区!A11460)/162))&amp;INDEX(项目!A:A,MOD(ROW(项目!A11299),74)+1)</f>
        <v>西藏全脸吸脂</v>
      </c>
    </row>
    <row r="11301" spans="1:1" x14ac:dyDescent="0.2">
      <c r="A11301" t="str" cm="1">
        <f t="array" ref="A11301">INDEX(地区!A:A,INT(ROW(地区!A11461)/162))&amp;INDEX(项目!A:A,MOD(ROW(项目!A11300),74)+1)</f>
        <v>西藏全脸抽脂</v>
      </c>
    </row>
    <row r="11302" spans="1:1" x14ac:dyDescent="0.2">
      <c r="A11302" t="str" cm="1">
        <f t="array" ref="A11302">INDEX(地区!A:A,INT(ROW(地区!A11462)/162))&amp;INDEX(项目!A:A,MOD(ROW(项目!A11301),74)+1)</f>
        <v>西藏面吸</v>
      </c>
    </row>
    <row r="11303" spans="1:1" x14ac:dyDescent="0.2">
      <c r="A11303" t="str" cm="1">
        <f t="array" ref="A11303">INDEX(地区!A:A,INT(ROW(地区!A11463)/162))&amp;INDEX(项目!A:A,MOD(ROW(项目!A11302),74)+1)</f>
        <v>西藏面颊吸脂</v>
      </c>
    </row>
    <row r="11304" spans="1:1" x14ac:dyDescent="0.2">
      <c r="A11304" t="str" cm="1">
        <f t="array" ref="A11304">INDEX(地区!A:A,INT(ROW(地区!A11464)/162))&amp;INDEX(项目!A:A,MOD(ROW(项目!A11303),74)+1)</f>
        <v>西藏面颊抽脂</v>
      </c>
    </row>
    <row r="11305" spans="1:1" x14ac:dyDescent="0.2">
      <c r="A11305" t="str" cm="1">
        <f t="array" ref="A11305">INDEX(地区!A:A,INT(ROW(地区!A11465)/162))&amp;INDEX(项目!A:A,MOD(ROW(项目!A11304),74)+1)</f>
        <v>西藏脸部吸脂</v>
      </c>
    </row>
    <row r="11306" spans="1:1" x14ac:dyDescent="0.2">
      <c r="A11306" t="str" cm="1">
        <f t="array" ref="A11306">INDEX(地区!A:A,INT(ROW(地区!A11466)/162))&amp;INDEX(项目!A:A,MOD(ROW(项目!A11305),74)+1)</f>
        <v>西藏脸部抽脂</v>
      </c>
    </row>
    <row r="11307" spans="1:1" x14ac:dyDescent="0.2">
      <c r="A11307" t="str" cm="1">
        <f t="array" ref="A11307">INDEX(地区!A:A,INT(ROW(地区!A11467)/162))&amp;INDEX(项目!A:A,MOD(ROW(项目!A11306),74)+1)</f>
        <v>西藏下颌缘吸脂</v>
      </c>
    </row>
    <row r="11308" spans="1:1" x14ac:dyDescent="0.2">
      <c r="A11308" t="str" cm="1">
        <f t="array" ref="A11308">INDEX(地区!A:A,INT(ROW(地区!A11468)/162))&amp;INDEX(项目!A:A,MOD(ROW(项目!A11307),74)+1)</f>
        <v>西藏手臂吸脂</v>
      </c>
    </row>
    <row r="11309" spans="1:1" x14ac:dyDescent="0.2">
      <c r="A11309" t="str" cm="1">
        <f t="array" ref="A11309">INDEX(地区!A:A,INT(ROW(地区!A11469)/162))&amp;INDEX(项目!A:A,MOD(ROW(项目!A11308),74)+1)</f>
        <v>西藏手臂环吸</v>
      </c>
    </row>
    <row r="11310" spans="1:1" x14ac:dyDescent="0.2">
      <c r="A11310" t="str" cm="1">
        <f t="array" ref="A11310">INDEX(地区!A:A,INT(ROW(地区!A11470)/162))&amp;INDEX(项目!A:A,MOD(ROW(项目!A11309),74)+1)</f>
        <v>西藏大臂吸脂</v>
      </c>
    </row>
    <row r="11311" spans="1:1" x14ac:dyDescent="0.2">
      <c r="A11311" t="str" cm="1">
        <f t="array" ref="A11311">INDEX(地区!A:A,INT(ROW(地区!A11471)/162))&amp;INDEX(项目!A:A,MOD(ROW(项目!A11310),74)+1)</f>
        <v>西藏黄金微雕</v>
      </c>
    </row>
    <row r="11312" spans="1:1" x14ac:dyDescent="0.2">
      <c r="A11312" t="str" cm="1">
        <f t="array" ref="A11312">INDEX(地区!A:A,INT(ROW(地区!A11472)/162))&amp;INDEX(项目!A:A,MOD(ROW(项目!A11311),74)+1)</f>
        <v>西藏面部黄金微雕</v>
      </c>
    </row>
    <row r="11313" spans="1:1" x14ac:dyDescent="0.2">
      <c r="A11313" t="str" cm="1">
        <f t="array" ref="A11313">INDEX(地区!A:A,INT(ROW(地区!A11473)/162))&amp;INDEX(项目!A:A,MOD(ROW(项目!A11312),74)+1)</f>
        <v>西藏大腿抽脂</v>
      </c>
    </row>
    <row r="11314" spans="1:1" x14ac:dyDescent="0.2">
      <c r="A11314" t="str" cm="1">
        <f t="array" ref="A11314">INDEX(地区!A:A,INT(ROW(地区!A11474)/162))&amp;INDEX(项目!A:A,MOD(ROW(项目!A11313),74)+1)</f>
        <v>西藏小腿抽脂</v>
      </c>
    </row>
    <row r="11315" spans="1:1" x14ac:dyDescent="0.2">
      <c r="A11315" t="str" cm="1">
        <f t="array" ref="A11315">INDEX(地区!A:A,INT(ROW(地区!A11475)/162))&amp;INDEX(项目!A:A,MOD(ROW(项目!A11314),74)+1)</f>
        <v>西藏小腿环吸</v>
      </c>
    </row>
    <row r="11316" spans="1:1" x14ac:dyDescent="0.2">
      <c r="A11316" t="str" cm="1">
        <f t="array" ref="A11316">INDEX(地区!A:A,INT(ROW(地区!A11476)/162))&amp;INDEX(项目!A:A,MOD(ROW(项目!A11315),74)+1)</f>
        <v>西藏手臂抽脂</v>
      </c>
    </row>
    <row r="11317" spans="1:1" x14ac:dyDescent="0.2">
      <c r="A11317" t="str" cm="1">
        <f t="array" ref="A11317">INDEX(地区!A:A,INT(ROW(地区!A11477)/162))&amp;INDEX(项目!A:A,MOD(ROW(项目!A11316),74)+1)</f>
        <v>西藏大小腿吸脂</v>
      </c>
    </row>
    <row r="11318" spans="1:1" x14ac:dyDescent="0.2">
      <c r="A11318" t="str" cm="1">
        <f t="array" ref="A11318">INDEX(地区!A:A,INT(ROW(地区!A11478)/162))&amp;INDEX(项目!A:A,MOD(ROW(项目!A11317),74)+1)</f>
        <v>西藏大小腿抽脂</v>
      </c>
    </row>
    <row r="11319" spans="1:1" x14ac:dyDescent="0.2">
      <c r="A11319" t="str" cm="1">
        <f t="array" ref="A11319">INDEX(地区!A:A,INT(ROW(地区!A11479)/162))&amp;INDEX(项目!A:A,MOD(ROW(项目!A11318),74)+1)</f>
        <v>西藏大小腿环吸</v>
      </c>
    </row>
    <row r="11320" spans="1:1" x14ac:dyDescent="0.2">
      <c r="A11320" t="str" cm="1">
        <f t="array" ref="A11320">INDEX(地区!A:A,INT(ROW(地区!A11480)/162))&amp;INDEX(项目!A:A,MOD(ROW(项目!A11319),74)+1)</f>
        <v>西藏背部吸脂</v>
      </c>
    </row>
    <row r="11321" spans="1:1" x14ac:dyDescent="0.2">
      <c r="A11321" t="str" cm="1">
        <f t="array" ref="A11321">INDEX(地区!A:A,INT(ROW(地区!A11481)/162))&amp;INDEX(项目!A:A,MOD(ROW(项目!A11320),74)+1)</f>
        <v>西藏  全身吸脂</v>
      </c>
    </row>
    <row r="11322" spans="1:1" x14ac:dyDescent="0.2">
      <c r="A11322" t="str" cm="1">
        <f t="array" ref="A11322">INDEX(地区!A:A,INT(ROW(地区!A11482)/162))&amp;INDEX(项目!A:A,MOD(ROW(项目!A11321),74)+1)</f>
        <v>西藏腰腹抽脂</v>
      </c>
    </row>
    <row r="11323" spans="1:1" x14ac:dyDescent="0.2">
      <c r="A11323" t="str" cm="1">
        <f t="array" ref="A11323">INDEX(地区!A:A,INT(ROW(地区!A11483)/162))&amp;INDEX(项目!A:A,MOD(ROW(项目!A11322),74)+1)</f>
        <v>西藏隆胸</v>
      </c>
    </row>
    <row r="11324" spans="1:1" x14ac:dyDescent="0.2">
      <c r="A11324" t="str" cm="1">
        <f t="array" ref="A11324">INDEX(地区!A:A,INT(ROW(地区!A11484)/162))&amp;INDEX(项目!A:A,MOD(ROW(项目!A11323),74)+1)</f>
        <v>西藏自体脂肪隆胸</v>
      </c>
    </row>
    <row r="11325" spans="1:1" x14ac:dyDescent="0.2">
      <c r="A11325" t="str" cm="1">
        <f t="array" ref="A11325">INDEX(地区!A:A,INT(ROW(地区!A11485)/162))&amp;INDEX(项目!A:A,MOD(ROW(项目!A11324),74)+1)</f>
        <v>西藏脂肪隆胸</v>
      </c>
    </row>
    <row r="11326" spans="1:1" x14ac:dyDescent="0.2">
      <c r="A11326" t="str" cm="1">
        <f t="array" ref="A11326">INDEX(地区!A:A,INT(ROW(地区!A11486)/162))&amp;INDEX(项目!A:A,MOD(ROW(项目!A11325),74)+1)</f>
        <v>西藏隆胸价格</v>
      </c>
    </row>
    <row r="11327" spans="1:1" x14ac:dyDescent="0.2">
      <c r="A11327" t="str" cm="1">
        <f t="array" ref="A11327">INDEX(地区!A:A,INT(ROW(地区!A11487)/162))&amp;INDEX(项目!A:A,MOD(ROW(项目!A11326),74)+1)</f>
        <v>西藏假体隆胸</v>
      </c>
    </row>
    <row r="11328" spans="1:1" x14ac:dyDescent="0.2">
      <c r="A11328" t="str" cm="1">
        <f t="array" ref="A11328">INDEX(地区!A:A,INT(ROW(地区!A11488)/162))&amp;INDEX(项目!A:A,MOD(ROW(项目!A11327),74)+1)</f>
        <v>西藏乳晕漂红</v>
      </c>
    </row>
    <row r="11329" spans="1:1" x14ac:dyDescent="0.2">
      <c r="A11329" t="str" cm="1">
        <f t="array" ref="A11329">INDEX(地区!A:A,INT(ROW(地区!A11489)/162))&amp;INDEX(项目!A:A,MOD(ROW(项目!A11328),74)+1)</f>
        <v>西藏乳晕缩小</v>
      </c>
    </row>
    <row r="11330" spans="1:1" x14ac:dyDescent="0.2">
      <c r="A11330" t="str" cm="1">
        <f t="array" ref="A11330">INDEX(地区!A:A,INT(ROW(地区!A11490)/162))&amp;INDEX(项目!A:A,MOD(ROW(项目!A11329),74)+1)</f>
        <v>西藏乳头缩小</v>
      </c>
    </row>
    <row r="11331" spans="1:1" x14ac:dyDescent="0.2">
      <c r="A11331" t="str" cm="1">
        <f t="array" ref="A11331">INDEX(地区!A:A,INT(ROW(地区!A11491)/162))&amp;INDEX(项目!A:A,MOD(ROW(项目!A11330),74)+1)</f>
        <v>西藏乳晕整形</v>
      </c>
    </row>
    <row r="11332" spans="1:1" x14ac:dyDescent="0.2">
      <c r="A11332" t="str" cm="1">
        <f t="array" ref="A11332">INDEX(地区!A:A,INT(ROW(地区!A11492)/162))&amp;INDEX(项目!A:A,MOD(ROW(项目!A11331),74)+1)</f>
        <v>西藏缩胸手术</v>
      </c>
    </row>
    <row r="11333" spans="1:1" x14ac:dyDescent="0.2">
      <c r="A11333" t="str" cm="1">
        <f t="array" ref="A11333">INDEX(地区!A:A,INT(ROW(地区!A11493)/162))&amp;INDEX(项目!A:A,MOD(ROW(项目!A11332),74)+1)</f>
        <v>西藏缩胸</v>
      </c>
    </row>
    <row r="11334" spans="1:1" x14ac:dyDescent="0.2">
      <c r="A11334" t="str" cm="1">
        <f t="array" ref="A11334">INDEX(地区!A:A,INT(ROW(地区!A11494)/162))&amp;INDEX(项目!A:A,MOD(ROW(项目!A11333),74)+1)</f>
        <v>西藏乳房下垂矫正</v>
      </c>
    </row>
    <row r="11335" spans="1:1" x14ac:dyDescent="0.2">
      <c r="A11335" t="str" cm="1">
        <f t="array" ref="A11335">INDEX(地区!A:A,INT(ROW(地区!A11495)/162))&amp;INDEX(项目!A:A,MOD(ROW(项目!A11334),74)+1)</f>
        <v>西藏隆胸修复</v>
      </c>
    </row>
    <row r="11336" spans="1:1" x14ac:dyDescent="0.2">
      <c r="A11336" t="str" cm="1">
        <f t="array" ref="A11336">INDEX(地区!A:A,INT(ROW(地区!A11496)/162))&amp;INDEX(项目!A:A,MOD(ROW(项目!A11335),74)+1)</f>
        <v>西藏隆胸假体取出</v>
      </c>
    </row>
    <row r="11337" spans="1:1" x14ac:dyDescent="0.2">
      <c r="A11337" t="str" cm="1">
        <f t="array" ref="A11337">INDEX(地区!A:A,INT(ROW(地区!A11497)/162))&amp;INDEX(项目!A:A,MOD(ROW(项目!A11336),74)+1)</f>
        <v>西藏隆胸失败修复</v>
      </c>
    </row>
    <row r="11338" spans="1:1" x14ac:dyDescent="0.2">
      <c r="A11338" t="str" cm="1">
        <f t="array" ref="A11338">INDEX(地区!A:A,INT(ROW(地区!A11498)/162))&amp;INDEX(项目!A:A,MOD(ROW(项目!A11337),74)+1)</f>
        <v>西藏乳头内陷矫正</v>
      </c>
    </row>
    <row r="11339" spans="1:1" x14ac:dyDescent="0.2">
      <c r="A11339" t="str" cm="1">
        <f t="array" ref="A11339">INDEX(地区!A:A,INT(ROW(地区!A11499)/162))&amp;INDEX(项目!A:A,MOD(ROW(项目!A11338),74)+1)</f>
        <v>西藏复合隆胸</v>
      </c>
    </row>
    <row r="11340" spans="1:1" x14ac:dyDescent="0.2">
      <c r="A11340" t="str" cm="1">
        <f t="array" ref="A11340">INDEX(地区!A:A,INT(ROW(地区!A11500)/162))&amp;INDEX(项目!A:A,MOD(ROW(项目!A11339),74)+1)</f>
        <v>西藏隆胸手术</v>
      </c>
    </row>
    <row r="11341" spans="1:1" x14ac:dyDescent="0.2">
      <c r="A11341" t="str" cm="1">
        <f t="array" ref="A11341">INDEX(地区!A:A,INT(ROW(地区!A11501)/162))&amp;INDEX(项目!A:A,MOD(ROW(项目!A11340),74)+1)</f>
        <v>西藏娜绮丽假体隆胸</v>
      </c>
    </row>
    <row r="11342" spans="1:1" x14ac:dyDescent="0.2">
      <c r="A11342" t="str" cm="1">
        <f t="array" ref="A11342">INDEX(地区!A:A,INT(ROW(地区!A11502)/162))&amp;INDEX(项目!A:A,MOD(ROW(项目!A11341),74)+1)</f>
        <v>陕西内窥镜隆胸</v>
      </c>
    </row>
    <row r="11343" spans="1:1" x14ac:dyDescent="0.2">
      <c r="A11343" t="str" cm="1">
        <f t="array" ref="A11343">INDEX(地区!A:A,INT(ROW(地区!A11503)/162))&amp;INDEX(项目!A:A,MOD(ROW(项目!A11342),74)+1)</f>
        <v xml:space="preserve">陕西傲诺拉假体隆胸 </v>
      </c>
    </row>
    <row r="11344" spans="1:1" x14ac:dyDescent="0.2">
      <c r="A11344" t="str" cm="1">
        <f t="array" ref="A11344">INDEX(地区!A:A,INT(ROW(地区!A11504)/162))&amp;INDEX(项目!A:A,MOD(ROW(项目!A11343),74)+1)</f>
        <v>陕西胸部假体取出</v>
      </c>
    </row>
    <row r="11345" spans="1:1" x14ac:dyDescent="0.2">
      <c r="A11345" t="str" cm="1">
        <f t="array" ref="A11345">INDEX(地区!A:A,INT(ROW(地区!A11505)/162))&amp;INDEX(项目!A:A,MOD(ROW(项目!A11344),74)+1)</f>
        <v>陕西假体隆胸修复</v>
      </c>
    </row>
    <row r="11346" spans="1:1" x14ac:dyDescent="0.2">
      <c r="A11346" t="str" cm="1">
        <f t="array" ref="A11346">INDEX(地区!A:A,INT(ROW(地区!A11506)/162))&amp;INDEX(项目!A:A,MOD(ROW(项目!A11345),74)+1)</f>
        <v>陕西傲诺拉隆胸</v>
      </c>
    </row>
    <row r="11347" spans="1:1" x14ac:dyDescent="0.2">
      <c r="A11347" t="str" cm="1">
        <f t="array" ref="A11347">INDEX(地区!A:A,INT(ROW(地区!A11507)/162))&amp;INDEX(项目!A:A,MOD(ROW(项目!A11346),74)+1)</f>
        <v>陕西去副乳</v>
      </c>
    </row>
    <row r="11348" spans="1:1" x14ac:dyDescent="0.2">
      <c r="A11348" t="str" cm="1">
        <f t="array" ref="A11348">INDEX(地区!A:A,INT(ROW(地区!A11508)/162))&amp;INDEX(项目!A:A,MOD(ROW(项目!A11347),74)+1)</f>
        <v>陕西胸部下垂矫正</v>
      </c>
    </row>
    <row r="11349" spans="1:1" x14ac:dyDescent="0.2">
      <c r="A11349" t="str" cm="1">
        <f t="array" ref="A11349">INDEX(地区!A:A,INT(ROW(地区!A11509)/162))&amp;INDEX(项目!A:A,MOD(ROW(项目!A11348),74)+1)</f>
        <v>陕西奥美定取出</v>
      </c>
    </row>
    <row r="11350" spans="1:1" x14ac:dyDescent="0.2">
      <c r="A11350" t="str" cm="1">
        <f t="array" ref="A11350">INDEX(地区!A:A,INT(ROW(地区!A11510)/162))&amp;INDEX(项目!A:A,MOD(ROW(项目!A11349),74)+1)</f>
        <v>陕西乳晕切口</v>
      </c>
    </row>
    <row r="11351" spans="1:1" x14ac:dyDescent="0.2">
      <c r="A11351" t="str" cm="1">
        <f t="array" ref="A11351">INDEX(地区!A:A,INT(ROW(地区!A11511)/162))&amp;INDEX(项目!A:A,MOD(ROW(项目!A11350),74)+1)</f>
        <v>陕西腋下切口</v>
      </c>
    </row>
    <row r="11352" spans="1:1" x14ac:dyDescent="0.2">
      <c r="A11352" t="str" cm="1">
        <f t="array" ref="A11352">INDEX(地区!A:A,INT(ROW(地区!A11512)/162))&amp;INDEX(项目!A:A,MOD(ROW(项目!A11351),74)+1)</f>
        <v>陕西乳房下皱襞切口</v>
      </c>
    </row>
    <row r="11353" spans="1:1" x14ac:dyDescent="0.2">
      <c r="A11353" t="str" cm="1">
        <f t="array" ref="A11353">INDEX(地区!A:A,INT(ROW(地区!A11513)/162))&amp;INDEX(项目!A:A,MOD(ROW(项目!A11352),74)+1)</f>
        <v>陕西曼托假体隆胸</v>
      </c>
    </row>
    <row r="11354" spans="1:1" x14ac:dyDescent="0.2">
      <c r="A11354" t="str" cm="1">
        <f t="array" ref="A11354">INDEX(地区!A:A,INT(ROW(地区!A11514)/162))&amp;INDEX(项目!A:A,MOD(ROW(项目!A11353),74)+1)</f>
        <v>陕西奥诺拉</v>
      </c>
    </row>
    <row r="11355" spans="1:1" x14ac:dyDescent="0.2">
      <c r="A11355" t="str" cm="1">
        <f t="array" ref="A11355">INDEX(地区!A:A,INT(ROW(地区!A11515)/162))&amp;INDEX(项目!A:A,MOD(ROW(项目!A11354),74)+1)</f>
        <v>陕西傲诺拉</v>
      </c>
    </row>
    <row r="11356" spans="1:1" x14ac:dyDescent="0.2">
      <c r="A11356" t="str" cm="1">
        <f t="array" ref="A11356">INDEX(地区!A:A,INT(ROW(地区!A11516)/162))&amp;INDEX(项目!A:A,MOD(ROW(项目!A11355),74)+1)</f>
        <v>陕西星熠</v>
      </c>
    </row>
    <row r="11357" spans="1:1" x14ac:dyDescent="0.2">
      <c r="A11357" t="str" cm="1">
        <f t="array" ref="A11357">INDEX(地区!A:A,INT(ROW(地区!A11517)/162))&amp;INDEX(项目!A:A,MOD(ROW(项目!A11356),74)+1)</f>
        <v>陕西曼托</v>
      </c>
    </row>
    <row r="11358" spans="1:1" x14ac:dyDescent="0.2">
      <c r="A11358" t="str" cm="1">
        <f t="array" ref="A11358">INDEX(地区!A:A,INT(ROW(地区!A11518)/162))&amp;INDEX(项目!A:A,MOD(ROW(项目!A11357),74)+1)</f>
        <v>陕西魔滴</v>
      </c>
    </row>
    <row r="11359" spans="1:1" x14ac:dyDescent="0.2">
      <c r="A11359" t="str" cm="1">
        <f t="array" ref="A11359">INDEX(地区!A:A,INT(ROW(地区!A11519)/162))&amp;INDEX(项目!A:A,MOD(ROW(项目!A11358),74)+1)</f>
        <v>陕西光面圆形</v>
      </c>
    </row>
    <row r="11360" spans="1:1" x14ac:dyDescent="0.2">
      <c r="A11360" t="str" cm="1">
        <f t="array" ref="A11360">INDEX(地区!A:A,INT(ROW(地区!A11520)/162))&amp;INDEX(项目!A:A,MOD(ROW(项目!A11359),74)+1)</f>
        <v>陕西绒面圆形</v>
      </c>
    </row>
    <row r="11361" spans="1:1" x14ac:dyDescent="0.2">
      <c r="A11361" t="str" cm="1">
        <f t="array" ref="A11361">INDEX(地区!A:A,INT(ROW(地区!A11521)/162))&amp;INDEX(项目!A:A,MOD(ROW(项目!A11360),74)+1)</f>
        <v>陕西毛面水滴形</v>
      </c>
    </row>
    <row r="11362" spans="1:1" x14ac:dyDescent="0.2">
      <c r="A11362" t="str" cm="1">
        <f t="array" ref="A11362">INDEX(地区!A:A,INT(ROW(地区!A11522)/162))&amp;INDEX(项目!A:A,MOD(ROW(项目!A11361),74)+1)</f>
        <v>陕西吸脂</v>
      </c>
    </row>
    <row r="11363" spans="1:1" x14ac:dyDescent="0.2">
      <c r="A11363" t="str" cm="1">
        <f t="array" ref="A11363">INDEX(地区!A:A,INT(ROW(地区!A11523)/162))&amp;INDEX(项目!A:A,MOD(ROW(项目!A11362),74)+1)</f>
        <v>陕西抽脂</v>
      </c>
    </row>
    <row r="11364" spans="1:1" x14ac:dyDescent="0.2">
      <c r="A11364" t="str" cm="1">
        <f t="array" ref="A11364">INDEX(地区!A:A,INT(ROW(地区!A11524)/162))&amp;INDEX(项目!A:A,MOD(ROW(项目!A11363),74)+1)</f>
        <v>陕西吸脂修复</v>
      </c>
    </row>
    <row r="11365" spans="1:1" x14ac:dyDescent="0.2">
      <c r="A11365" t="str" cm="1">
        <f t="array" ref="A11365">INDEX(地区!A:A,INT(ROW(地区!A11525)/162))&amp;INDEX(项目!A:A,MOD(ROW(项目!A11364),74)+1)</f>
        <v>陕西吸脂失败</v>
      </c>
    </row>
    <row r="11366" spans="1:1" x14ac:dyDescent="0.2">
      <c r="A11366" t="str" cm="1">
        <f t="array" ref="A11366">INDEX(地区!A:A,INT(ROW(地区!A11526)/162))&amp;INDEX(项目!A:A,MOD(ROW(项目!A11365),74)+1)</f>
        <v>陕西吸脂价格</v>
      </c>
    </row>
    <row r="11367" spans="1:1" x14ac:dyDescent="0.2">
      <c r="A11367" t="str" cm="1">
        <f t="array" ref="A11367">INDEX(地区!A:A,INT(ROW(地区!A11527)/162))&amp;INDEX(项目!A:A,MOD(ROW(项目!A11366),74)+1)</f>
        <v>陕西大腿吸脂</v>
      </c>
    </row>
    <row r="11368" spans="1:1" x14ac:dyDescent="0.2">
      <c r="A11368" t="str" cm="1">
        <f t="array" ref="A11368">INDEX(地区!A:A,INT(ROW(地区!A11528)/162))&amp;INDEX(项目!A:A,MOD(ROW(项目!A11367),74)+1)</f>
        <v>陕西大腿环吸</v>
      </c>
    </row>
    <row r="11369" spans="1:1" x14ac:dyDescent="0.2">
      <c r="A11369" t="str" cm="1">
        <f t="array" ref="A11369">INDEX(地区!A:A,INT(ROW(地区!A11529)/162))&amp;INDEX(项目!A:A,MOD(ROW(项目!A11368),74)+1)</f>
        <v>陕西小腿吸脂</v>
      </c>
    </row>
    <row r="11370" spans="1:1" x14ac:dyDescent="0.2">
      <c r="A11370" t="str" cm="1">
        <f t="array" ref="A11370">INDEX(地区!A:A,INT(ROW(地区!A11530)/162))&amp;INDEX(项目!A:A,MOD(ROW(项目!A11369),74)+1)</f>
        <v>陕西腰腹吸脂</v>
      </c>
    </row>
    <row r="11371" spans="1:1" x14ac:dyDescent="0.2">
      <c r="A11371" t="str" cm="1">
        <f t="array" ref="A11371">INDEX(地区!A:A,INT(ROW(地区!A11531)/162))&amp;INDEX(项目!A:A,MOD(ROW(项目!A11370),74)+1)</f>
        <v>陕西腰腹环吸</v>
      </c>
    </row>
    <row r="11372" spans="1:1" x14ac:dyDescent="0.2">
      <c r="A11372" t="str" cm="1">
        <f t="array" ref="A11372">INDEX(地区!A:A,INT(ROW(地区!A11532)/162))&amp;INDEX(项目!A:A,MOD(ROW(项目!A11371),74)+1)</f>
        <v>陕西面部吸脂</v>
      </c>
    </row>
    <row r="11373" spans="1:1" x14ac:dyDescent="0.2">
      <c r="A11373" t="str" cm="1">
        <f t="array" ref="A11373">INDEX(地区!A:A,INT(ROW(地区!A11533)/162))&amp;INDEX(项目!A:A,MOD(ROW(项目!A11372),74)+1)</f>
        <v>陕西面部抽脂</v>
      </c>
    </row>
    <row r="11374" spans="1:1" x14ac:dyDescent="0.2">
      <c r="A11374" t="str" cm="1">
        <f t="array" ref="A11374">INDEX(地区!A:A,INT(ROW(地区!A11534)/162))&amp;INDEX(项目!A:A,MOD(ROW(项目!A11373),74)+1)</f>
        <v>陕西全脸吸脂</v>
      </c>
    </row>
    <row r="11375" spans="1:1" x14ac:dyDescent="0.2">
      <c r="A11375" t="str" cm="1">
        <f t="array" ref="A11375">INDEX(地区!A:A,INT(ROW(地区!A11535)/162))&amp;INDEX(项目!A:A,MOD(ROW(项目!A11374),74)+1)</f>
        <v>陕西全脸抽脂</v>
      </c>
    </row>
    <row r="11376" spans="1:1" x14ac:dyDescent="0.2">
      <c r="A11376" t="str" cm="1">
        <f t="array" ref="A11376">INDEX(地区!A:A,INT(ROW(地区!A11536)/162))&amp;INDEX(项目!A:A,MOD(ROW(项目!A11375),74)+1)</f>
        <v>陕西面吸</v>
      </c>
    </row>
    <row r="11377" spans="1:1" x14ac:dyDescent="0.2">
      <c r="A11377" t="str" cm="1">
        <f t="array" ref="A11377">INDEX(地区!A:A,INT(ROW(地区!A11537)/162))&amp;INDEX(项目!A:A,MOD(ROW(项目!A11376),74)+1)</f>
        <v>陕西面颊吸脂</v>
      </c>
    </row>
    <row r="11378" spans="1:1" x14ac:dyDescent="0.2">
      <c r="A11378" t="str" cm="1">
        <f t="array" ref="A11378">INDEX(地区!A:A,INT(ROW(地区!A11538)/162))&amp;INDEX(项目!A:A,MOD(ROW(项目!A11377),74)+1)</f>
        <v>陕西面颊抽脂</v>
      </c>
    </row>
    <row r="11379" spans="1:1" x14ac:dyDescent="0.2">
      <c r="A11379" t="str" cm="1">
        <f t="array" ref="A11379">INDEX(地区!A:A,INT(ROW(地区!A11539)/162))&amp;INDEX(项目!A:A,MOD(ROW(项目!A11378),74)+1)</f>
        <v>陕西脸部吸脂</v>
      </c>
    </row>
    <row r="11380" spans="1:1" x14ac:dyDescent="0.2">
      <c r="A11380" t="str" cm="1">
        <f t="array" ref="A11380">INDEX(地区!A:A,INT(ROW(地区!A11540)/162))&amp;INDEX(项目!A:A,MOD(ROW(项目!A11379),74)+1)</f>
        <v>陕西脸部抽脂</v>
      </c>
    </row>
    <row r="11381" spans="1:1" x14ac:dyDescent="0.2">
      <c r="A11381" t="str" cm="1">
        <f t="array" ref="A11381">INDEX(地区!A:A,INT(ROW(地区!A11541)/162))&amp;INDEX(项目!A:A,MOD(ROW(项目!A11380),74)+1)</f>
        <v>陕西下颌缘吸脂</v>
      </c>
    </row>
    <row r="11382" spans="1:1" x14ac:dyDescent="0.2">
      <c r="A11382" t="str" cm="1">
        <f t="array" ref="A11382">INDEX(地区!A:A,INT(ROW(地区!A11542)/162))&amp;INDEX(项目!A:A,MOD(ROW(项目!A11381),74)+1)</f>
        <v>陕西手臂吸脂</v>
      </c>
    </row>
    <row r="11383" spans="1:1" x14ac:dyDescent="0.2">
      <c r="A11383" t="str" cm="1">
        <f t="array" ref="A11383">INDEX(地区!A:A,INT(ROW(地区!A11543)/162))&amp;INDEX(项目!A:A,MOD(ROW(项目!A11382),74)+1)</f>
        <v>陕西手臂环吸</v>
      </c>
    </row>
    <row r="11384" spans="1:1" x14ac:dyDescent="0.2">
      <c r="A11384" t="str" cm="1">
        <f t="array" ref="A11384">INDEX(地区!A:A,INT(ROW(地区!A11544)/162))&amp;INDEX(项目!A:A,MOD(ROW(项目!A11383),74)+1)</f>
        <v>陕西大臂吸脂</v>
      </c>
    </row>
    <row r="11385" spans="1:1" x14ac:dyDescent="0.2">
      <c r="A11385" t="str" cm="1">
        <f t="array" ref="A11385">INDEX(地区!A:A,INT(ROW(地区!A11545)/162))&amp;INDEX(项目!A:A,MOD(ROW(项目!A11384),74)+1)</f>
        <v>陕西黄金微雕</v>
      </c>
    </row>
    <row r="11386" spans="1:1" x14ac:dyDescent="0.2">
      <c r="A11386" t="str" cm="1">
        <f t="array" ref="A11386">INDEX(地区!A:A,INT(ROW(地区!A11546)/162))&amp;INDEX(项目!A:A,MOD(ROW(项目!A11385),74)+1)</f>
        <v>陕西面部黄金微雕</v>
      </c>
    </row>
    <row r="11387" spans="1:1" x14ac:dyDescent="0.2">
      <c r="A11387" t="str" cm="1">
        <f t="array" ref="A11387">INDEX(地区!A:A,INT(ROW(地区!A11547)/162))&amp;INDEX(项目!A:A,MOD(ROW(项目!A11386),74)+1)</f>
        <v>陕西大腿抽脂</v>
      </c>
    </row>
    <row r="11388" spans="1:1" x14ac:dyDescent="0.2">
      <c r="A11388" t="str" cm="1">
        <f t="array" ref="A11388">INDEX(地区!A:A,INT(ROW(地区!A11548)/162))&amp;INDEX(项目!A:A,MOD(ROW(项目!A11387),74)+1)</f>
        <v>陕西小腿抽脂</v>
      </c>
    </row>
    <row r="11389" spans="1:1" x14ac:dyDescent="0.2">
      <c r="A11389" t="str" cm="1">
        <f t="array" ref="A11389">INDEX(地区!A:A,INT(ROW(地区!A11549)/162))&amp;INDEX(项目!A:A,MOD(ROW(项目!A11388),74)+1)</f>
        <v>陕西小腿环吸</v>
      </c>
    </row>
    <row r="11390" spans="1:1" x14ac:dyDescent="0.2">
      <c r="A11390" t="str" cm="1">
        <f t="array" ref="A11390">INDEX(地区!A:A,INT(ROW(地区!A11550)/162))&amp;INDEX(项目!A:A,MOD(ROW(项目!A11389),74)+1)</f>
        <v>陕西手臂抽脂</v>
      </c>
    </row>
    <row r="11391" spans="1:1" x14ac:dyDescent="0.2">
      <c r="A11391" t="str" cm="1">
        <f t="array" ref="A11391">INDEX(地区!A:A,INT(ROW(地区!A11551)/162))&amp;INDEX(项目!A:A,MOD(ROW(项目!A11390),74)+1)</f>
        <v>陕西大小腿吸脂</v>
      </c>
    </row>
    <row r="11392" spans="1:1" x14ac:dyDescent="0.2">
      <c r="A11392" t="str" cm="1">
        <f t="array" ref="A11392">INDEX(地区!A:A,INT(ROW(地区!A11552)/162))&amp;INDEX(项目!A:A,MOD(ROW(项目!A11391),74)+1)</f>
        <v>陕西大小腿抽脂</v>
      </c>
    </row>
    <row r="11393" spans="1:1" x14ac:dyDescent="0.2">
      <c r="A11393" t="str" cm="1">
        <f t="array" ref="A11393">INDEX(地区!A:A,INT(ROW(地区!A11553)/162))&amp;INDEX(项目!A:A,MOD(ROW(项目!A11392),74)+1)</f>
        <v>陕西大小腿环吸</v>
      </c>
    </row>
    <row r="11394" spans="1:1" x14ac:dyDescent="0.2">
      <c r="A11394" t="str" cm="1">
        <f t="array" ref="A11394">INDEX(地区!A:A,INT(ROW(地区!A11554)/162))&amp;INDEX(项目!A:A,MOD(ROW(项目!A11393),74)+1)</f>
        <v>陕西背部吸脂</v>
      </c>
    </row>
    <row r="11395" spans="1:1" x14ac:dyDescent="0.2">
      <c r="A11395" t="str" cm="1">
        <f t="array" ref="A11395">INDEX(地区!A:A,INT(ROW(地区!A11555)/162))&amp;INDEX(项目!A:A,MOD(ROW(项目!A11394),74)+1)</f>
        <v>陕西  全身吸脂</v>
      </c>
    </row>
    <row r="11396" spans="1:1" x14ac:dyDescent="0.2">
      <c r="A11396" t="str" cm="1">
        <f t="array" ref="A11396">INDEX(地区!A:A,INT(ROW(地区!A11556)/162))&amp;INDEX(项目!A:A,MOD(ROW(项目!A11395),74)+1)</f>
        <v>陕西腰腹抽脂</v>
      </c>
    </row>
    <row r="11397" spans="1:1" x14ac:dyDescent="0.2">
      <c r="A11397" t="str" cm="1">
        <f t="array" ref="A11397">INDEX(地区!A:A,INT(ROW(地区!A11557)/162))&amp;INDEX(项目!A:A,MOD(ROW(项目!A11396),74)+1)</f>
        <v>陕西隆胸</v>
      </c>
    </row>
    <row r="11398" spans="1:1" x14ac:dyDescent="0.2">
      <c r="A11398" t="str" cm="1">
        <f t="array" ref="A11398">INDEX(地区!A:A,INT(ROW(地区!A11558)/162))&amp;INDEX(项目!A:A,MOD(ROW(项目!A11397),74)+1)</f>
        <v>陕西自体脂肪隆胸</v>
      </c>
    </row>
    <row r="11399" spans="1:1" x14ac:dyDescent="0.2">
      <c r="A11399" t="str" cm="1">
        <f t="array" ref="A11399">INDEX(地区!A:A,INT(ROW(地区!A11559)/162))&amp;INDEX(项目!A:A,MOD(ROW(项目!A11398),74)+1)</f>
        <v>陕西脂肪隆胸</v>
      </c>
    </row>
    <row r="11400" spans="1:1" x14ac:dyDescent="0.2">
      <c r="A11400" t="str" cm="1">
        <f t="array" ref="A11400">INDEX(地区!A:A,INT(ROW(地区!A11560)/162))&amp;INDEX(项目!A:A,MOD(ROW(项目!A11399),74)+1)</f>
        <v>陕西隆胸价格</v>
      </c>
    </row>
    <row r="11401" spans="1:1" x14ac:dyDescent="0.2">
      <c r="A11401" t="str" cm="1">
        <f t="array" ref="A11401">INDEX(地区!A:A,INT(ROW(地区!A11561)/162))&amp;INDEX(项目!A:A,MOD(ROW(项目!A11400),74)+1)</f>
        <v>陕西假体隆胸</v>
      </c>
    </row>
    <row r="11402" spans="1:1" x14ac:dyDescent="0.2">
      <c r="A11402" t="str" cm="1">
        <f t="array" ref="A11402">INDEX(地区!A:A,INT(ROW(地区!A11562)/162))&amp;INDEX(项目!A:A,MOD(ROW(项目!A11401),74)+1)</f>
        <v>陕西乳晕漂红</v>
      </c>
    </row>
    <row r="11403" spans="1:1" x14ac:dyDescent="0.2">
      <c r="A11403" t="str" cm="1">
        <f t="array" ref="A11403">INDEX(地区!A:A,INT(ROW(地区!A11563)/162))&amp;INDEX(项目!A:A,MOD(ROW(项目!A11402),74)+1)</f>
        <v>陕西乳晕缩小</v>
      </c>
    </row>
    <row r="11404" spans="1:1" x14ac:dyDescent="0.2">
      <c r="A11404" t="str" cm="1">
        <f t="array" ref="A11404">INDEX(地区!A:A,INT(ROW(地区!A11564)/162))&amp;INDEX(项目!A:A,MOD(ROW(项目!A11403),74)+1)</f>
        <v>陕西乳头缩小</v>
      </c>
    </row>
    <row r="11405" spans="1:1" x14ac:dyDescent="0.2">
      <c r="A11405" t="str" cm="1">
        <f t="array" ref="A11405">INDEX(地区!A:A,INT(ROW(地区!A11565)/162))&amp;INDEX(项目!A:A,MOD(ROW(项目!A11404),74)+1)</f>
        <v>陕西乳晕整形</v>
      </c>
    </row>
    <row r="11406" spans="1:1" x14ac:dyDescent="0.2">
      <c r="A11406" t="str" cm="1">
        <f t="array" ref="A11406">INDEX(地区!A:A,INT(ROW(地区!A11566)/162))&amp;INDEX(项目!A:A,MOD(ROW(项目!A11405),74)+1)</f>
        <v>陕西缩胸手术</v>
      </c>
    </row>
    <row r="11407" spans="1:1" x14ac:dyDescent="0.2">
      <c r="A11407" t="str" cm="1">
        <f t="array" ref="A11407">INDEX(地区!A:A,INT(ROW(地区!A11567)/162))&amp;INDEX(项目!A:A,MOD(ROW(项目!A11406),74)+1)</f>
        <v>陕西缩胸</v>
      </c>
    </row>
    <row r="11408" spans="1:1" x14ac:dyDescent="0.2">
      <c r="A11408" t="str" cm="1">
        <f t="array" ref="A11408">INDEX(地区!A:A,INT(ROW(地区!A11568)/162))&amp;INDEX(项目!A:A,MOD(ROW(项目!A11407),74)+1)</f>
        <v>陕西乳房下垂矫正</v>
      </c>
    </row>
    <row r="11409" spans="1:1" x14ac:dyDescent="0.2">
      <c r="A11409" t="str" cm="1">
        <f t="array" ref="A11409">INDEX(地区!A:A,INT(ROW(地区!A11569)/162))&amp;INDEX(项目!A:A,MOD(ROW(项目!A11408),74)+1)</f>
        <v>陕西隆胸修复</v>
      </c>
    </row>
    <row r="11410" spans="1:1" x14ac:dyDescent="0.2">
      <c r="A11410" t="str" cm="1">
        <f t="array" ref="A11410">INDEX(地区!A:A,INT(ROW(地区!A11570)/162))&amp;INDEX(项目!A:A,MOD(ROW(项目!A11409),74)+1)</f>
        <v>陕西隆胸假体取出</v>
      </c>
    </row>
    <row r="11411" spans="1:1" x14ac:dyDescent="0.2">
      <c r="A11411" t="str" cm="1">
        <f t="array" ref="A11411">INDEX(地区!A:A,INT(ROW(地区!A11571)/162))&amp;INDEX(项目!A:A,MOD(ROW(项目!A11410),74)+1)</f>
        <v>陕西隆胸失败修复</v>
      </c>
    </row>
    <row r="11412" spans="1:1" x14ac:dyDescent="0.2">
      <c r="A11412" t="str" cm="1">
        <f t="array" ref="A11412">INDEX(地区!A:A,INT(ROW(地区!A11572)/162))&amp;INDEX(项目!A:A,MOD(ROW(项目!A11411),74)+1)</f>
        <v>陕西乳头内陷矫正</v>
      </c>
    </row>
    <row r="11413" spans="1:1" x14ac:dyDescent="0.2">
      <c r="A11413" t="str" cm="1">
        <f t="array" ref="A11413">INDEX(地区!A:A,INT(ROW(地区!A11573)/162))&amp;INDEX(项目!A:A,MOD(ROW(项目!A11412),74)+1)</f>
        <v>陕西复合隆胸</v>
      </c>
    </row>
    <row r="11414" spans="1:1" x14ac:dyDescent="0.2">
      <c r="A11414" t="str" cm="1">
        <f t="array" ref="A11414">INDEX(地区!A:A,INT(ROW(地区!A11574)/162))&amp;INDEX(项目!A:A,MOD(ROW(项目!A11413),74)+1)</f>
        <v>陕西隆胸手术</v>
      </c>
    </row>
    <row r="11415" spans="1:1" x14ac:dyDescent="0.2">
      <c r="A11415" t="str" cm="1">
        <f t="array" ref="A11415">INDEX(地区!A:A,INT(ROW(地区!A11575)/162))&amp;INDEX(项目!A:A,MOD(ROW(项目!A11414),74)+1)</f>
        <v>陕西娜绮丽假体隆胸</v>
      </c>
    </row>
    <row r="11416" spans="1:1" x14ac:dyDescent="0.2">
      <c r="A11416" t="str" cm="1">
        <f t="array" ref="A11416">INDEX(地区!A:A,INT(ROW(地区!A11576)/162))&amp;INDEX(项目!A:A,MOD(ROW(项目!A11415),74)+1)</f>
        <v>陕西内窥镜隆胸</v>
      </c>
    </row>
    <row r="11417" spans="1:1" x14ac:dyDescent="0.2">
      <c r="A11417" t="str" cm="1">
        <f t="array" ref="A11417">INDEX(地区!A:A,INT(ROW(地区!A11577)/162))&amp;INDEX(项目!A:A,MOD(ROW(项目!A11416),74)+1)</f>
        <v xml:space="preserve">陕西傲诺拉假体隆胸 </v>
      </c>
    </row>
    <row r="11418" spans="1:1" x14ac:dyDescent="0.2">
      <c r="A11418" t="str" cm="1">
        <f t="array" ref="A11418">INDEX(地区!A:A,INT(ROW(地区!A11578)/162))&amp;INDEX(项目!A:A,MOD(ROW(项目!A11417),74)+1)</f>
        <v>陕西胸部假体取出</v>
      </c>
    </row>
    <row r="11419" spans="1:1" x14ac:dyDescent="0.2">
      <c r="A11419" t="str" cm="1">
        <f t="array" ref="A11419">INDEX(地区!A:A,INT(ROW(地区!A11579)/162))&amp;INDEX(项目!A:A,MOD(ROW(项目!A11418),74)+1)</f>
        <v>陕西假体隆胸修复</v>
      </c>
    </row>
    <row r="11420" spans="1:1" x14ac:dyDescent="0.2">
      <c r="A11420" t="str" cm="1">
        <f t="array" ref="A11420">INDEX(地区!A:A,INT(ROW(地区!A11580)/162))&amp;INDEX(项目!A:A,MOD(ROW(项目!A11419),74)+1)</f>
        <v>陕西傲诺拉隆胸</v>
      </c>
    </row>
    <row r="11421" spans="1:1" x14ac:dyDescent="0.2">
      <c r="A11421" t="str" cm="1">
        <f t="array" ref="A11421">INDEX(地区!A:A,INT(ROW(地区!A11581)/162))&amp;INDEX(项目!A:A,MOD(ROW(项目!A11420),74)+1)</f>
        <v>陕西去副乳</v>
      </c>
    </row>
    <row r="11422" spans="1:1" x14ac:dyDescent="0.2">
      <c r="A11422" t="str" cm="1">
        <f t="array" ref="A11422">INDEX(地区!A:A,INT(ROW(地区!A11582)/162))&amp;INDEX(项目!A:A,MOD(ROW(项目!A11421),74)+1)</f>
        <v>陕西胸部下垂矫正</v>
      </c>
    </row>
    <row r="11423" spans="1:1" x14ac:dyDescent="0.2">
      <c r="A11423" t="str" cm="1">
        <f t="array" ref="A11423">INDEX(地区!A:A,INT(ROW(地区!A11583)/162))&amp;INDEX(项目!A:A,MOD(ROW(项目!A11422),74)+1)</f>
        <v>陕西奥美定取出</v>
      </c>
    </row>
    <row r="11424" spans="1:1" x14ac:dyDescent="0.2">
      <c r="A11424" t="str" cm="1">
        <f t="array" ref="A11424">INDEX(地区!A:A,INT(ROW(地区!A11584)/162))&amp;INDEX(项目!A:A,MOD(ROW(项目!A11423),74)+1)</f>
        <v>陕西乳晕切口</v>
      </c>
    </row>
    <row r="11425" spans="1:1" x14ac:dyDescent="0.2">
      <c r="A11425" t="str" cm="1">
        <f t="array" ref="A11425">INDEX(地区!A:A,INT(ROW(地区!A11585)/162))&amp;INDEX(项目!A:A,MOD(ROW(项目!A11424),74)+1)</f>
        <v>陕西腋下切口</v>
      </c>
    </row>
    <row r="11426" spans="1:1" x14ac:dyDescent="0.2">
      <c r="A11426" t="str" cm="1">
        <f t="array" ref="A11426">INDEX(地区!A:A,INT(ROW(地区!A11586)/162))&amp;INDEX(项目!A:A,MOD(ROW(项目!A11425),74)+1)</f>
        <v>陕西乳房下皱襞切口</v>
      </c>
    </row>
    <row r="11427" spans="1:1" x14ac:dyDescent="0.2">
      <c r="A11427" t="str" cm="1">
        <f t="array" ref="A11427">INDEX(地区!A:A,INT(ROW(地区!A11587)/162))&amp;INDEX(项目!A:A,MOD(ROW(项目!A11426),74)+1)</f>
        <v>陕西曼托假体隆胸</v>
      </c>
    </row>
    <row r="11428" spans="1:1" x14ac:dyDescent="0.2">
      <c r="A11428" t="str" cm="1">
        <f t="array" ref="A11428">INDEX(地区!A:A,INT(ROW(地区!A11588)/162))&amp;INDEX(项目!A:A,MOD(ROW(项目!A11427),74)+1)</f>
        <v>陕西奥诺拉</v>
      </c>
    </row>
    <row r="11429" spans="1:1" x14ac:dyDescent="0.2">
      <c r="A11429" t="str" cm="1">
        <f t="array" ref="A11429">INDEX(地区!A:A,INT(ROW(地区!A11589)/162))&amp;INDEX(项目!A:A,MOD(ROW(项目!A11428),74)+1)</f>
        <v>陕西傲诺拉</v>
      </c>
    </row>
    <row r="11430" spans="1:1" x14ac:dyDescent="0.2">
      <c r="A11430" t="str" cm="1">
        <f t="array" ref="A11430">INDEX(地区!A:A,INT(ROW(地区!A11590)/162))&amp;INDEX(项目!A:A,MOD(ROW(项目!A11429),74)+1)</f>
        <v>陕西星熠</v>
      </c>
    </row>
    <row r="11431" spans="1:1" x14ac:dyDescent="0.2">
      <c r="A11431" t="str" cm="1">
        <f t="array" ref="A11431">INDEX(地区!A:A,INT(ROW(地区!A11591)/162))&amp;INDEX(项目!A:A,MOD(ROW(项目!A11430),74)+1)</f>
        <v>陕西曼托</v>
      </c>
    </row>
    <row r="11432" spans="1:1" x14ac:dyDescent="0.2">
      <c r="A11432" t="str" cm="1">
        <f t="array" ref="A11432">INDEX(地区!A:A,INT(ROW(地区!A11592)/162))&amp;INDEX(项目!A:A,MOD(ROW(项目!A11431),74)+1)</f>
        <v>陕西魔滴</v>
      </c>
    </row>
    <row r="11433" spans="1:1" x14ac:dyDescent="0.2">
      <c r="A11433" t="str" cm="1">
        <f t="array" ref="A11433">INDEX(地区!A:A,INT(ROW(地区!A11593)/162))&amp;INDEX(项目!A:A,MOD(ROW(项目!A11432),74)+1)</f>
        <v>陕西光面圆形</v>
      </c>
    </row>
    <row r="11434" spans="1:1" x14ac:dyDescent="0.2">
      <c r="A11434" t="str" cm="1">
        <f t="array" ref="A11434">INDEX(地区!A:A,INT(ROW(地区!A11594)/162))&amp;INDEX(项目!A:A,MOD(ROW(项目!A11433),74)+1)</f>
        <v>陕西绒面圆形</v>
      </c>
    </row>
    <row r="11435" spans="1:1" x14ac:dyDescent="0.2">
      <c r="A11435" t="str" cm="1">
        <f t="array" ref="A11435">INDEX(地区!A:A,INT(ROW(地区!A11595)/162))&amp;INDEX(项目!A:A,MOD(ROW(项目!A11434),74)+1)</f>
        <v>陕西毛面水滴形</v>
      </c>
    </row>
    <row r="11436" spans="1:1" x14ac:dyDescent="0.2">
      <c r="A11436" t="str" cm="1">
        <f t="array" ref="A11436">INDEX(地区!A:A,INT(ROW(地区!A11596)/162))&amp;INDEX(项目!A:A,MOD(ROW(项目!A11435),74)+1)</f>
        <v>陕西吸脂</v>
      </c>
    </row>
    <row r="11437" spans="1:1" x14ac:dyDescent="0.2">
      <c r="A11437" t="str" cm="1">
        <f t="array" ref="A11437">INDEX(地区!A:A,INT(ROW(地区!A11597)/162))&amp;INDEX(项目!A:A,MOD(ROW(项目!A11436),74)+1)</f>
        <v>陕西抽脂</v>
      </c>
    </row>
    <row r="11438" spans="1:1" x14ac:dyDescent="0.2">
      <c r="A11438" t="str" cm="1">
        <f t="array" ref="A11438">INDEX(地区!A:A,INT(ROW(地区!A11598)/162))&amp;INDEX(项目!A:A,MOD(ROW(项目!A11437),74)+1)</f>
        <v>陕西吸脂修复</v>
      </c>
    </row>
    <row r="11439" spans="1:1" x14ac:dyDescent="0.2">
      <c r="A11439" t="str" cm="1">
        <f t="array" ref="A11439">INDEX(地区!A:A,INT(ROW(地区!A11599)/162))&amp;INDEX(项目!A:A,MOD(ROW(项目!A11438),74)+1)</f>
        <v>陕西吸脂失败</v>
      </c>
    </row>
    <row r="11440" spans="1:1" x14ac:dyDescent="0.2">
      <c r="A11440" t="str" cm="1">
        <f t="array" ref="A11440">INDEX(地区!A:A,INT(ROW(地区!A11600)/162))&amp;INDEX(项目!A:A,MOD(ROW(项目!A11439),74)+1)</f>
        <v>陕西吸脂价格</v>
      </c>
    </row>
    <row r="11441" spans="1:1" x14ac:dyDescent="0.2">
      <c r="A11441" t="str" cm="1">
        <f t="array" ref="A11441">INDEX(地区!A:A,INT(ROW(地区!A11601)/162))&amp;INDEX(项目!A:A,MOD(ROW(项目!A11440),74)+1)</f>
        <v>陕西大腿吸脂</v>
      </c>
    </row>
    <row r="11442" spans="1:1" x14ac:dyDescent="0.2">
      <c r="A11442" t="str" cm="1">
        <f t="array" ref="A11442">INDEX(地区!A:A,INT(ROW(地区!A11602)/162))&amp;INDEX(项目!A:A,MOD(ROW(项目!A11441),74)+1)</f>
        <v>陕西大腿环吸</v>
      </c>
    </row>
    <row r="11443" spans="1:1" x14ac:dyDescent="0.2">
      <c r="A11443" t="str" cm="1">
        <f t="array" ref="A11443">INDEX(地区!A:A,INT(ROW(地区!A11603)/162))&amp;INDEX(项目!A:A,MOD(ROW(项目!A11442),74)+1)</f>
        <v>陕西小腿吸脂</v>
      </c>
    </row>
    <row r="11444" spans="1:1" x14ac:dyDescent="0.2">
      <c r="A11444" t="str" cm="1">
        <f t="array" ref="A11444">INDEX(地区!A:A,INT(ROW(地区!A11604)/162))&amp;INDEX(项目!A:A,MOD(ROW(项目!A11443),74)+1)</f>
        <v>陕西腰腹吸脂</v>
      </c>
    </row>
    <row r="11445" spans="1:1" x14ac:dyDescent="0.2">
      <c r="A11445" t="str" cm="1">
        <f t="array" ref="A11445">INDEX(地区!A:A,INT(ROW(地区!A11605)/162))&amp;INDEX(项目!A:A,MOD(ROW(项目!A11444),74)+1)</f>
        <v>陕西腰腹环吸</v>
      </c>
    </row>
    <row r="11446" spans="1:1" x14ac:dyDescent="0.2">
      <c r="A11446" t="str" cm="1">
        <f t="array" ref="A11446">INDEX(地区!A:A,INT(ROW(地区!A11606)/162))&amp;INDEX(项目!A:A,MOD(ROW(项目!A11445),74)+1)</f>
        <v>陕西面部吸脂</v>
      </c>
    </row>
    <row r="11447" spans="1:1" x14ac:dyDescent="0.2">
      <c r="A11447" t="str" cm="1">
        <f t="array" ref="A11447">INDEX(地区!A:A,INT(ROW(地区!A11607)/162))&amp;INDEX(项目!A:A,MOD(ROW(项目!A11446),74)+1)</f>
        <v>陕西面部抽脂</v>
      </c>
    </row>
    <row r="11448" spans="1:1" x14ac:dyDescent="0.2">
      <c r="A11448" t="str" cm="1">
        <f t="array" ref="A11448">INDEX(地区!A:A,INT(ROW(地区!A11608)/162))&amp;INDEX(项目!A:A,MOD(ROW(项目!A11447),74)+1)</f>
        <v>陕西全脸吸脂</v>
      </c>
    </row>
    <row r="11449" spans="1:1" x14ac:dyDescent="0.2">
      <c r="A11449" t="str" cm="1">
        <f t="array" ref="A11449">INDEX(地区!A:A,INT(ROW(地区!A11609)/162))&amp;INDEX(项目!A:A,MOD(ROW(项目!A11448),74)+1)</f>
        <v>陕西全脸抽脂</v>
      </c>
    </row>
    <row r="11450" spans="1:1" x14ac:dyDescent="0.2">
      <c r="A11450" t="str" cm="1">
        <f t="array" ref="A11450">INDEX(地区!A:A,INT(ROW(地区!A11610)/162))&amp;INDEX(项目!A:A,MOD(ROW(项目!A11449),74)+1)</f>
        <v>陕西面吸</v>
      </c>
    </row>
    <row r="11451" spans="1:1" x14ac:dyDescent="0.2">
      <c r="A11451" t="str" cm="1">
        <f t="array" ref="A11451">INDEX(地区!A:A,INT(ROW(地区!A11611)/162))&amp;INDEX(项目!A:A,MOD(ROW(项目!A11450),74)+1)</f>
        <v>陕西面颊吸脂</v>
      </c>
    </row>
    <row r="11452" spans="1:1" x14ac:dyDescent="0.2">
      <c r="A11452" t="str" cm="1">
        <f t="array" ref="A11452">INDEX(地区!A:A,INT(ROW(地区!A11612)/162))&amp;INDEX(项目!A:A,MOD(ROW(项目!A11451),74)+1)</f>
        <v>陕西面颊抽脂</v>
      </c>
    </row>
    <row r="11453" spans="1:1" x14ac:dyDescent="0.2">
      <c r="A11453" t="str" cm="1">
        <f t="array" ref="A11453">INDEX(地区!A:A,INT(ROW(地区!A11613)/162))&amp;INDEX(项目!A:A,MOD(ROW(项目!A11452),74)+1)</f>
        <v>陕西脸部吸脂</v>
      </c>
    </row>
    <row r="11454" spans="1:1" x14ac:dyDescent="0.2">
      <c r="A11454" t="str" cm="1">
        <f t="array" ref="A11454">INDEX(地区!A:A,INT(ROW(地区!A11614)/162))&amp;INDEX(项目!A:A,MOD(ROW(项目!A11453),74)+1)</f>
        <v>陕西脸部抽脂</v>
      </c>
    </row>
    <row r="11455" spans="1:1" x14ac:dyDescent="0.2">
      <c r="A11455" t="str" cm="1">
        <f t="array" ref="A11455">INDEX(地区!A:A,INT(ROW(地区!A11615)/162))&amp;INDEX(项目!A:A,MOD(ROW(项目!A11454),74)+1)</f>
        <v>陕西下颌缘吸脂</v>
      </c>
    </row>
    <row r="11456" spans="1:1" x14ac:dyDescent="0.2">
      <c r="A11456" t="str" cm="1">
        <f t="array" ref="A11456">INDEX(地区!A:A,INT(ROW(地区!A11616)/162))&amp;INDEX(项目!A:A,MOD(ROW(项目!A11455),74)+1)</f>
        <v>陕西手臂吸脂</v>
      </c>
    </row>
    <row r="11457" spans="1:1" x14ac:dyDescent="0.2">
      <c r="A11457" t="str" cm="1">
        <f t="array" ref="A11457">INDEX(地区!A:A,INT(ROW(地区!A11617)/162))&amp;INDEX(项目!A:A,MOD(ROW(项目!A11456),74)+1)</f>
        <v>陕西手臂环吸</v>
      </c>
    </row>
    <row r="11458" spans="1:1" x14ac:dyDescent="0.2">
      <c r="A11458" t="str" cm="1">
        <f t="array" ref="A11458">INDEX(地区!A:A,INT(ROW(地区!A11618)/162))&amp;INDEX(项目!A:A,MOD(ROW(项目!A11457),74)+1)</f>
        <v>陕西大臂吸脂</v>
      </c>
    </row>
    <row r="11459" spans="1:1" x14ac:dyDescent="0.2">
      <c r="A11459" t="str" cm="1">
        <f t="array" ref="A11459">INDEX(地区!A:A,INT(ROW(地区!A11619)/162))&amp;INDEX(项目!A:A,MOD(ROW(项目!A11458),74)+1)</f>
        <v>陕西黄金微雕</v>
      </c>
    </row>
    <row r="11460" spans="1:1" x14ac:dyDescent="0.2">
      <c r="A11460" t="str" cm="1">
        <f t="array" ref="A11460">INDEX(地区!A:A,INT(ROW(地区!A11620)/162))&amp;INDEX(项目!A:A,MOD(ROW(项目!A11459),74)+1)</f>
        <v>陕西面部黄金微雕</v>
      </c>
    </row>
    <row r="11461" spans="1:1" x14ac:dyDescent="0.2">
      <c r="A11461" t="str" cm="1">
        <f t="array" ref="A11461">INDEX(地区!A:A,INT(ROW(地区!A11621)/162))&amp;INDEX(项目!A:A,MOD(ROW(项目!A11460),74)+1)</f>
        <v>陕西大腿抽脂</v>
      </c>
    </row>
    <row r="11462" spans="1:1" x14ac:dyDescent="0.2">
      <c r="A11462" t="str" cm="1">
        <f t="array" ref="A11462">INDEX(地区!A:A,INT(ROW(地区!A11622)/162))&amp;INDEX(项目!A:A,MOD(ROW(项目!A11461),74)+1)</f>
        <v>陕西小腿抽脂</v>
      </c>
    </row>
    <row r="11463" spans="1:1" x14ac:dyDescent="0.2">
      <c r="A11463" t="str" cm="1">
        <f t="array" ref="A11463">INDEX(地区!A:A,INT(ROW(地区!A11623)/162))&amp;INDEX(项目!A:A,MOD(ROW(项目!A11462),74)+1)</f>
        <v>陕西小腿环吸</v>
      </c>
    </row>
    <row r="11464" spans="1:1" x14ac:dyDescent="0.2">
      <c r="A11464" t="str" cm="1">
        <f t="array" ref="A11464">INDEX(地区!A:A,INT(ROW(地区!A11624)/162))&amp;INDEX(项目!A:A,MOD(ROW(项目!A11463),74)+1)</f>
        <v>陕西手臂抽脂</v>
      </c>
    </row>
    <row r="11465" spans="1:1" x14ac:dyDescent="0.2">
      <c r="A11465" t="str" cm="1">
        <f t="array" ref="A11465">INDEX(地区!A:A,INT(ROW(地区!A11625)/162))&amp;INDEX(项目!A:A,MOD(ROW(项目!A11464),74)+1)</f>
        <v>陕西大小腿吸脂</v>
      </c>
    </row>
    <row r="11466" spans="1:1" x14ac:dyDescent="0.2">
      <c r="A11466" t="str" cm="1">
        <f t="array" ref="A11466">INDEX(地区!A:A,INT(ROW(地区!A11626)/162))&amp;INDEX(项目!A:A,MOD(ROW(项目!A11465),74)+1)</f>
        <v>陕西大小腿抽脂</v>
      </c>
    </row>
    <row r="11467" spans="1:1" x14ac:dyDescent="0.2">
      <c r="A11467" t="str" cm="1">
        <f t="array" ref="A11467">INDEX(地区!A:A,INT(ROW(地区!A11627)/162))&amp;INDEX(项目!A:A,MOD(ROW(项目!A11466),74)+1)</f>
        <v>陕西大小腿环吸</v>
      </c>
    </row>
    <row r="11468" spans="1:1" x14ac:dyDescent="0.2">
      <c r="A11468" t="str" cm="1">
        <f t="array" ref="A11468">INDEX(地区!A:A,INT(ROW(地区!A11628)/162))&amp;INDEX(项目!A:A,MOD(ROW(项目!A11467),74)+1)</f>
        <v>陕西背部吸脂</v>
      </c>
    </row>
    <row r="11469" spans="1:1" x14ac:dyDescent="0.2">
      <c r="A11469" t="str" cm="1">
        <f t="array" ref="A11469">INDEX(地区!A:A,INT(ROW(地区!A11629)/162))&amp;INDEX(项目!A:A,MOD(ROW(项目!A11468),74)+1)</f>
        <v>陕西  全身吸脂</v>
      </c>
    </row>
    <row r="11470" spans="1:1" x14ac:dyDescent="0.2">
      <c r="A11470" t="str" cm="1">
        <f t="array" ref="A11470">INDEX(地区!A:A,INT(ROW(地区!A11630)/162))&amp;INDEX(项目!A:A,MOD(ROW(项目!A11469),74)+1)</f>
        <v>陕西腰腹抽脂</v>
      </c>
    </row>
    <row r="11471" spans="1:1" x14ac:dyDescent="0.2">
      <c r="A11471" t="str" cm="1">
        <f t="array" ref="A11471">INDEX(地区!A:A,INT(ROW(地区!A11631)/162))&amp;INDEX(项目!A:A,MOD(ROW(项目!A11470),74)+1)</f>
        <v>陕西隆胸</v>
      </c>
    </row>
    <row r="11472" spans="1:1" x14ac:dyDescent="0.2">
      <c r="A11472" t="str" cm="1">
        <f t="array" ref="A11472">INDEX(地区!A:A,INT(ROW(地区!A11632)/162))&amp;INDEX(项目!A:A,MOD(ROW(项目!A11471),74)+1)</f>
        <v>陕西自体脂肪隆胸</v>
      </c>
    </row>
    <row r="11473" spans="1:1" x14ac:dyDescent="0.2">
      <c r="A11473" t="str" cm="1">
        <f t="array" ref="A11473">INDEX(地区!A:A,INT(ROW(地区!A11633)/162))&amp;INDEX(项目!A:A,MOD(ROW(项目!A11472),74)+1)</f>
        <v>陕西脂肪隆胸</v>
      </c>
    </row>
    <row r="11474" spans="1:1" x14ac:dyDescent="0.2">
      <c r="A11474" t="str" cm="1">
        <f t="array" ref="A11474">INDEX(地区!A:A,INT(ROW(地区!A11634)/162))&amp;INDEX(项目!A:A,MOD(ROW(项目!A11473),74)+1)</f>
        <v>陕西隆胸价格</v>
      </c>
    </row>
    <row r="11475" spans="1:1" x14ac:dyDescent="0.2">
      <c r="A11475" t="str" cm="1">
        <f t="array" ref="A11475">INDEX(地区!A:A,INT(ROW(地区!A11635)/162))&amp;INDEX(项目!A:A,MOD(ROW(项目!A11474),74)+1)</f>
        <v>陕西假体隆胸</v>
      </c>
    </row>
    <row r="11476" spans="1:1" x14ac:dyDescent="0.2">
      <c r="A11476" t="str" cm="1">
        <f t="array" ref="A11476">INDEX(地区!A:A,INT(ROW(地区!A11636)/162))&amp;INDEX(项目!A:A,MOD(ROW(项目!A11475),74)+1)</f>
        <v>陕西乳晕漂红</v>
      </c>
    </row>
    <row r="11477" spans="1:1" x14ac:dyDescent="0.2">
      <c r="A11477" t="str" cm="1">
        <f t="array" ref="A11477">INDEX(地区!A:A,INT(ROW(地区!A11637)/162))&amp;INDEX(项目!A:A,MOD(ROW(项目!A11476),74)+1)</f>
        <v>陕西乳晕缩小</v>
      </c>
    </row>
    <row r="11478" spans="1:1" x14ac:dyDescent="0.2">
      <c r="A11478" t="str" cm="1">
        <f t="array" ref="A11478">INDEX(地区!A:A,INT(ROW(地区!A11638)/162))&amp;INDEX(项目!A:A,MOD(ROW(项目!A11477),74)+1)</f>
        <v>陕西乳头缩小</v>
      </c>
    </row>
    <row r="11479" spans="1:1" x14ac:dyDescent="0.2">
      <c r="A11479" t="str" cm="1">
        <f t="array" ref="A11479">INDEX(地区!A:A,INT(ROW(地区!A11639)/162))&amp;INDEX(项目!A:A,MOD(ROW(项目!A11478),74)+1)</f>
        <v>陕西乳晕整形</v>
      </c>
    </row>
    <row r="11480" spans="1:1" x14ac:dyDescent="0.2">
      <c r="A11480" t="str" cm="1">
        <f t="array" ref="A11480">INDEX(地区!A:A,INT(ROW(地区!A11640)/162))&amp;INDEX(项目!A:A,MOD(ROW(项目!A11479),74)+1)</f>
        <v>陕西缩胸手术</v>
      </c>
    </row>
    <row r="11481" spans="1:1" x14ac:dyDescent="0.2">
      <c r="A11481" t="str" cm="1">
        <f t="array" ref="A11481">INDEX(地区!A:A,INT(ROW(地区!A11641)/162))&amp;INDEX(项目!A:A,MOD(ROW(项目!A11480),74)+1)</f>
        <v>陕西缩胸</v>
      </c>
    </row>
    <row r="11482" spans="1:1" x14ac:dyDescent="0.2">
      <c r="A11482" t="str" cm="1">
        <f t="array" ref="A11482">INDEX(地区!A:A,INT(ROW(地区!A11642)/162))&amp;INDEX(项目!A:A,MOD(ROW(项目!A11481),74)+1)</f>
        <v>陕西乳房下垂矫正</v>
      </c>
    </row>
    <row r="11483" spans="1:1" x14ac:dyDescent="0.2">
      <c r="A11483" t="str" cm="1">
        <f t="array" ref="A11483">INDEX(地区!A:A,INT(ROW(地区!A11643)/162))&amp;INDEX(项目!A:A,MOD(ROW(项目!A11482),74)+1)</f>
        <v>陕西隆胸修复</v>
      </c>
    </row>
    <row r="11484" spans="1:1" x14ac:dyDescent="0.2">
      <c r="A11484" t="str" cm="1">
        <f t="array" ref="A11484">INDEX(地区!A:A,INT(ROW(地区!A11644)/162))&amp;INDEX(项目!A:A,MOD(ROW(项目!A11483),74)+1)</f>
        <v>陕西隆胸假体取出</v>
      </c>
    </row>
    <row r="11485" spans="1:1" x14ac:dyDescent="0.2">
      <c r="A11485" t="str" cm="1">
        <f t="array" ref="A11485">INDEX(地区!A:A,INT(ROW(地区!A11645)/162))&amp;INDEX(项目!A:A,MOD(ROW(项目!A11484),74)+1)</f>
        <v>陕西隆胸失败修复</v>
      </c>
    </row>
    <row r="11486" spans="1:1" x14ac:dyDescent="0.2">
      <c r="A11486" t="str" cm="1">
        <f t="array" ref="A11486">INDEX(地区!A:A,INT(ROW(地区!A11646)/162))&amp;INDEX(项目!A:A,MOD(ROW(项目!A11485),74)+1)</f>
        <v>陕西乳头内陷矫正</v>
      </c>
    </row>
    <row r="11487" spans="1:1" x14ac:dyDescent="0.2">
      <c r="A11487" t="str" cm="1">
        <f t="array" ref="A11487">INDEX(地区!A:A,INT(ROW(地区!A11647)/162))&amp;INDEX(项目!A:A,MOD(ROW(项目!A11486),74)+1)</f>
        <v>陕西复合隆胸</v>
      </c>
    </row>
    <row r="11488" spans="1:1" x14ac:dyDescent="0.2">
      <c r="A11488" t="str" cm="1">
        <f t="array" ref="A11488">INDEX(地区!A:A,INT(ROW(地区!A11648)/162))&amp;INDEX(项目!A:A,MOD(ROW(项目!A11487),74)+1)</f>
        <v>陕西隆胸手术</v>
      </c>
    </row>
    <row r="11489" spans="1:1" x14ac:dyDescent="0.2">
      <c r="A11489" t="str" cm="1">
        <f t="array" ref="A11489">INDEX(地区!A:A,INT(ROW(地区!A11649)/162))&amp;INDEX(项目!A:A,MOD(ROW(项目!A11488),74)+1)</f>
        <v>陕西娜绮丽假体隆胸</v>
      </c>
    </row>
    <row r="11490" spans="1:1" x14ac:dyDescent="0.2">
      <c r="A11490" t="str" cm="1">
        <f t="array" ref="A11490">INDEX(地区!A:A,INT(ROW(地区!A11650)/162))&amp;INDEX(项目!A:A,MOD(ROW(项目!A11489),74)+1)</f>
        <v>陕西内窥镜隆胸</v>
      </c>
    </row>
    <row r="11491" spans="1:1" x14ac:dyDescent="0.2">
      <c r="A11491" t="str" cm="1">
        <f t="array" ref="A11491">INDEX(地区!A:A,INT(ROW(地区!A11651)/162))&amp;INDEX(项目!A:A,MOD(ROW(项目!A11490),74)+1)</f>
        <v xml:space="preserve">陕西傲诺拉假体隆胸 </v>
      </c>
    </row>
    <row r="11492" spans="1:1" x14ac:dyDescent="0.2">
      <c r="A11492" t="str" cm="1">
        <f t="array" ref="A11492">INDEX(地区!A:A,INT(ROW(地区!A11652)/162))&amp;INDEX(项目!A:A,MOD(ROW(项目!A11491),74)+1)</f>
        <v>陕西胸部假体取出</v>
      </c>
    </row>
    <row r="11493" spans="1:1" x14ac:dyDescent="0.2">
      <c r="A11493" t="str" cm="1">
        <f t="array" ref="A11493">INDEX(地区!A:A,INT(ROW(地区!A11653)/162))&amp;INDEX(项目!A:A,MOD(ROW(项目!A11492),74)+1)</f>
        <v>陕西假体隆胸修复</v>
      </c>
    </row>
    <row r="11494" spans="1:1" x14ac:dyDescent="0.2">
      <c r="A11494" t="str" cm="1">
        <f t="array" ref="A11494">INDEX(地区!A:A,INT(ROW(地区!A11654)/162))&amp;INDEX(项目!A:A,MOD(ROW(项目!A11493),74)+1)</f>
        <v>陕西傲诺拉隆胸</v>
      </c>
    </row>
    <row r="11495" spans="1:1" x14ac:dyDescent="0.2">
      <c r="A11495" t="str" cm="1">
        <f t="array" ref="A11495">INDEX(地区!A:A,INT(ROW(地区!A11655)/162))&amp;INDEX(项目!A:A,MOD(ROW(项目!A11494),74)+1)</f>
        <v>陕西去副乳</v>
      </c>
    </row>
    <row r="11496" spans="1:1" x14ac:dyDescent="0.2">
      <c r="A11496" t="str" cm="1">
        <f t="array" ref="A11496">INDEX(地区!A:A,INT(ROW(地区!A11656)/162))&amp;INDEX(项目!A:A,MOD(ROW(项目!A11495),74)+1)</f>
        <v>陕西胸部下垂矫正</v>
      </c>
    </row>
    <row r="11497" spans="1:1" x14ac:dyDescent="0.2">
      <c r="A11497" t="str" cm="1">
        <f t="array" ref="A11497">INDEX(地区!A:A,INT(ROW(地区!A11657)/162))&amp;INDEX(项目!A:A,MOD(ROW(项目!A11496),74)+1)</f>
        <v>陕西奥美定取出</v>
      </c>
    </row>
    <row r="11498" spans="1:1" x14ac:dyDescent="0.2">
      <c r="A11498" t="str" cm="1">
        <f t="array" ref="A11498">INDEX(地区!A:A,INT(ROW(地区!A11658)/162))&amp;INDEX(项目!A:A,MOD(ROW(项目!A11497),74)+1)</f>
        <v>陕西乳晕切口</v>
      </c>
    </row>
    <row r="11499" spans="1:1" x14ac:dyDescent="0.2">
      <c r="A11499" t="str" cm="1">
        <f t="array" ref="A11499">INDEX(地区!A:A,INT(ROW(地区!A11659)/162))&amp;INDEX(项目!A:A,MOD(ROW(项目!A11498),74)+1)</f>
        <v>陕西腋下切口</v>
      </c>
    </row>
    <row r="11500" spans="1:1" x14ac:dyDescent="0.2">
      <c r="A11500" t="str" cm="1">
        <f t="array" ref="A11500">INDEX(地区!A:A,INT(ROW(地区!A11660)/162))&amp;INDEX(项目!A:A,MOD(ROW(项目!A11499),74)+1)</f>
        <v>陕西乳房下皱襞切口</v>
      </c>
    </row>
    <row r="11501" spans="1:1" x14ac:dyDescent="0.2">
      <c r="A11501" t="str" cm="1">
        <f t="array" ref="A11501">INDEX(地区!A:A,INT(ROW(地区!A11661)/162))&amp;INDEX(项目!A:A,MOD(ROW(项目!A11500),74)+1)</f>
        <v>陕西曼托假体隆胸</v>
      </c>
    </row>
    <row r="11502" spans="1:1" x14ac:dyDescent="0.2">
      <c r="A11502" t="str" cm="1">
        <f t="array" ref="A11502">INDEX(地区!A:A,INT(ROW(地区!A11662)/162))&amp;INDEX(项目!A:A,MOD(ROW(项目!A11501),74)+1)</f>
        <v>陕西奥诺拉</v>
      </c>
    </row>
    <row r="11503" spans="1:1" x14ac:dyDescent="0.2">
      <c r="A11503" t="str" cm="1">
        <f t="array" ref="A11503">INDEX(地区!A:A,INT(ROW(地区!A11663)/162))&amp;INDEX(项目!A:A,MOD(ROW(项目!A11502),74)+1)</f>
        <v>陕西傲诺拉</v>
      </c>
    </row>
    <row r="11504" spans="1:1" x14ac:dyDescent="0.2">
      <c r="A11504" t="str" cm="1">
        <f t="array" ref="A11504">INDEX(地区!A:A,INT(ROW(地区!A11664)/162))&amp;INDEX(项目!A:A,MOD(ROW(项目!A11503),74)+1)</f>
        <v>甘肃星熠</v>
      </c>
    </row>
    <row r="11505" spans="1:1" x14ac:dyDescent="0.2">
      <c r="A11505" t="str" cm="1">
        <f t="array" ref="A11505">INDEX(地区!A:A,INT(ROW(地区!A11665)/162))&amp;INDEX(项目!A:A,MOD(ROW(项目!A11504),74)+1)</f>
        <v>甘肃曼托</v>
      </c>
    </row>
    <row r="11506" spans="1:1" x14ac:dyDescent="0.2">
      <c r="A11506" t="str" cm="1">
        <f t="array" ref="A11506">INDEX(地区!A:A,INT(ROW(地区!A11666)/162))&amp;INDEX(项目!A:A,MOD(ROW(项目!A11505),74)+1)</f>
        <v>甘肃魔滴</v>
      </c>
    </row>
    <row r="11507" spans="1:1" x14ac:dyDescent="0.2">
      <c r="A11507" t="str" cm="1">
        <f t="array" ref="A11507">INDEX(地区!A:A,INT(ROW(地区!A11667)/162))&amp;INDEX(项目!A:A,MOD(ROW(项目!A11506),74)+1)</f>
        <v>甘肃光面圆形</v>
      </c>
    </row>
    <row r="11508" spans="1:1" x14ac:dyDescent="0.2">
      <c r="A11508" t="str" cm="1">
        <f t="array" ref="A11508">INDEX(地区!A:A,INT(ROW(地区!A11668)/162))&amp;INDEX(项目!A:A,MOD(ROW(项目!A11507),74)+1)</f>
        <v>甘肃绒面圆形</v>
      </c>
    </row>
    <row r="11509" spans="1:1" x14ac:dyDescent="0.2">
      <c r="A11509" t="str" cm="1">
        <f t="array" ref="A11509">INDEX(地区!A:A,INT(ROW(地区!A11669)/162))&amp;INDEX(项目!A:A,MOD(ROW(项目!A11508),74)+1)</f>
        <v>甘肃毛面水滴形</v>
      </c>
    </row>
    <row r="11510" spans="1:1" x14ac:dyDescent="0.2">
      <c r="A11510" t="str" cm="1">
        <f t="array" ref="A11510">INDEX(地区!A:A,INT(ROW(地区!A11670)/162))&amp;INDEX(项目!A:A,MOD(ROW(项目!A11509),74)+1)</f>
        <v>甘肃吸脂</v>
      </c>
    </row>
    <row r="11511" spans="1:1" x14ac:dyDescent="0.2">
      <c r="A11511" t="str" cm="1">
        <f t="array" ref="A11511">INDEX(地区!A:A,INT(ROW(地区!A11671)/162))&amp;INDEX(项目!A:A,MOD(ROW(项目!A11510),74)+1)</f>
        <v>甘肃抽脂</v>
      </c>
    </row>
    <row r="11512" spans="1:1" x14ac:dyDescent="0.2">
      <c r="A11512" t="str" cm="1">
        <f t="array" ref="A11512">INDEX(地区!A:A,INT(ROW(地区!A11672)/162))&amp;INDEX(项目!A:A,MOD(ROW(项目!A11511),74)+1)</f>
        <v>甘肃吸脂修复</v>
      </c>
    </row>
    <row r="11513" spans="1:1" x14ac:dyDescent="0.2">
      <c r="A11513" t="str" cm="1">
        <f t="array" ref="A11513">INDEX(地区!A:A,INT(ROW(地区!A11673)/162))&amp;INDEX(项目!A:A,MOD(ROW(项目!A11512),74)+1)</f>
        <v>甘肃吸脂失败</v>
      </c>
    </row>
    <row r="11514" spans="1:1" x14ac:dyDescent="0.2">
      <c r="A11514" t="str" cm="1">
        <f t="array" ref="A11514">INDEX(地区!A:A,INT(ROW(地区!A11674)/162))&amp;INDEX(项目!A:A,MOD(ROW(项目!A11513),74)+1)</f>
        <v>甘肃吸脂价格</v>
      </c>
    </row>
    <row r="11515" spans="1:1" x14ac:dyDescent="0.2">
      <c r="A11515" t="str" cm="1">
        <f t="array" ref="A11515">INDEX(地区!A:A,INT(ROW(地区!A11675)/162))&amp;INDEX(项目!A:A,MOD(ROW(项目!A11514),74)+1)</f>
        <v>甘肃大腿吸脂</v>
      </c>
    </row>
    <row r="11516" spans="1:1" x14ac:dyDescent="0.2">
      <c r="A11516" t="str" cm="1">
        <f t="array" ref="A11516">INDEX(地区!A:A,INT(ROW(地区!A11676)/162))&amp;INDEX(项目!A:A,MOD(ROW(项目!A11515),74)+1)</f>
        <v>甘肃大腿环吸</v>
      </c>
    </row>
    <row r="11517" spans="1:1" x14ac:dyDescent="0.2">
      <c r="A11517" t="str" cm="1">
        <f t="array" ref="A11517">INDEX(地区!A:A,INT(ROW(地区!A11677)/162))&amp;INDEX(项目!A:A,MOD(ROW(项目!A11516),74)+1)</f>
        <v>甘肃小腿吸脂</v>
      </c>
    </row>
    <row r="11518" spans="1:1" x14ac:dyDescent="0.2">
      <c r="A11518" t="str" cm="1">
        <f t="array" ref="A11518">INDEX(地区!A:A,INT(ROW(地区!A11678)/162))&amp;INDEX(项目!A:A,MOD(ROW(项目!A11517),74)+1)</f>
        <v>甘肃腰腹吸脂</v>
      </c>
    </row>
    <row r="11519" spans="1:1" x14ac:dyDescent="0.2">
      <c r="A11519" t="str" cm="1">
        <f t="array" ref="A11519">INDEX(地区!A:A,INT(ROW(地区!A11679)/162))&amp;INDEX(项目!A:A,MOD(ROW(项目!A11518),74)+1)</f>
        <v>甘肃腰腹环吸</v>
      </c>
    </row>
    <row r="11520" spans="1:1" x14ac:dyDescent="0.2">
      <c r="A11520" t="str" cm="1">
        <f t="array" ref="A11520">INDEX(地区!A:A,INT(ROW(地区!A11680)/162))&amp;INDEX(项目!A:A,MOD(ROW(项目!A11519),74)+1)</f>
        <v>甘肃面部吸脂</v>
      </c>
    </row>
    <row r="11521" spans="1:1" x14ac:dyDescent="0.2">
      <c r="A11521" t="str" cm="1">
        <f t="array" ref="A11521">INDEX(地区!A:A,INT(ROW(地区!A11681)/162))&amp;INDEX(项目!A:A,MOD(ROW(项目!A11520),74)+1)</f>
        <v>甘肃面部抽脂</v>
      </c>
    </row>
    <row r="11522" spans="1:1" x14ac:dyDescent="0.2">
      <c r="A11522" t="str" cm="1">
        <f t="array" ref="A11522">INDEX(地区!A:A,INT(ROW(地区!A11682)/162))&amp;INDEX(项目!A:A,MOD(ROW(项目!A11521),74)+1)</f>
        <v>甘肃全脸吸脂</v>
      </c>
    </row>
    <row r="11523" spans="1:1" x14ac:dyDescent="0.2">
      <c r="A11523" t="str" cm="1">
        <f t="array" ref="A11523">INDEX(地区!A:A,INT(ROW(地区!A11683)/162))&amp;INDEX(项目!A:A,MOD(ROW(项目!A11522),74)+1)</f>
        <v>甘肃全脸抽脂</v>
      </c>
    </row>
    <row r="11524" spans="1:1" x14ac:dyDescent="0.2">
      <c r="A11524" t="str" cm="1">
        <f t="array" ref="A11524">INDEX(地区!A:A,INT(ROW(地区!A11684)/162))&amp;INDEX(项目!A:A,MOD(ROW(项目!A11523),74)+1)</f>
        <v>甘肃面吸</v>
      </c>
    </row>
    <row r="11525" spans="1:1" x14ac:dyDescent="0.2">
      <c r="A11525" t="str" cm="1">
        <f t="array" ref="A11525">INDEX(地区!A:A,INT(ROW(地区!A11685)/162))&amp;INDEX(项目!A:A,MOD(ROW(项目!A11524),74)+1)</f>
        <v>甘肃面颊吸脂</v>
      </c>
    </row>
    <row r="11526" spans="1:1" x14ac:dyDescent="0.2">
      <c r="A11526" t="str" cm="1">
        <f t="array" ref="A11526">INDEX(地区!A:A,INT(ROW(地区!A11686)/162))&amp;INDEX(项目!A:A,MOD(ROW(项目!A11525),74)+1)</f>
        <v>甘肃面颊抽脂</v>
      </c>
    </row>
    <row r="11527" spans="1:1" x14ac:dyDescent="0.2">
      <c r="A11527" t="str" cm="1">
        <f t="array" ref="A11527">INDEX(地区!A:A,INT(ROW(地区!A11687)/162))&amp;INDEX(项目!A:A,MOD(ROW(项目!A11526),74)+1)</f>
        <v>甘肃脸部吸脂</v>
      </c>
    </row>
    <row r="11528" spans="1:1" x14ac:dyDescent="0.2">
      <c r="A11528" t="str" cm="1">
        <f t="array" ref="A11528">INDEX(地区!A:A,INT(ROW(地区!A11688)/162))&amp;INDEX(项目!A:A,MOD(ROW(项目!A11527),74)+1)</f>
        <v>甘肃脸部抽脂</v>
      </c>
    </row>
    <row r="11529" spans="1:1" x14ac:dyDescent="0.2">
      <c r="A11529" t="str" cm="1">
        <f t="array" ref="A11529">INDEX(地区!A:A,INT(ROW(地区!A11689)/162))&amp;INDEX(项目!A:A,MOD(ROW(项目!A11528),74)+1)</f>
        <v>甘肃下颌缘吸脂</v>
      </c>
    </row>
    <row r="11530" spans="1:1" x14ac:dyDescent="0.2">
      <c r="A11530" t="str" cm="1">
        <f t="array" ref="A11530">INDEX(地区!A:A,INT(ROW(地区!A11690)/162))&amp;INDEX(项目!A:A,MOD(ROW(项目!A11529),74)+1)</f>
        <v>甘肃手臂吸脂</v>
      </c>
    </row>
    <row r="11531" spans="1:1" x14ac:dyDescent="0.2">
      <c r="A11531" t="str" cm="1">
        <f t="array" ref="A11531">INDEX(地区!A:A,INT(ROW(地区!A11691)/162))&amp;INDEX(项目!A:A,MOD(ROW(项目!A11530),74)+1)</f>
        <v>甘肃手臂环吸</v>
      </c>
    </row>
    <row r="11532" spans="1:1" x14ac:dyDescent="0.2">
      <c r="A11532" t="str" cm="1">
        <f t="array" ref="A11532">INDEX(地区!A:A,INT(ROW(地区!A11692)/162))&amp;INDEX(项目!A:A,MOD(ROW(项目!A11531),74)+1)</f>
        <v>甘肃大臂吸脂</v>
      </c>
    </row>
    <row r="11533" spans="1:1" x14ac:dyDescent="0.2">
      <c r="A11533" t="str" cm="1">
        <f t="array" ref="A11533">INDEX(地区!A:A,INT(ROW(地区!A11693)/162))&amp;INDEX(项目!A:A,MOD(ROW(项目!A11532),74)+1)</f>
        <v>甘肃黄金微雕</v>
      </c>
    </row>
    <row r="11534" spans="1:1" x14ac:dyDescent="0.2">
      <c r="A11534" t="str" cm="1">
        <f t="array" ref="A11534">INDEX(地区!A:A,INT(ROW(地区!A11694)/162))&amp;INDEX(项目!A:A,MOD(ROW(项目!A11533),74)+1)</f>
        <v>甘肃面部黄金微雕</v>
      </c>
    </row>
    <row r="11535" spans="1:1" x14ac:dyDescent="0.2">
      <c r="A11535" t="str" cm="1">
        <f t="array" ref="A11535">INDEX(地区!A:A,INT(ROW(地区!A11695)/162))&amp;INDEX(项目!A:A,MOD(ROW(项目!A11534),74)+1)</f>
        <v>甘肃大腿抽脂</v>
      </c>
    </row>
    <row r="11536" spans="1:1" x14ac:dyDescent="0.2">
      <c r="A11536" t="str" cm="1">
        <f t="array" ref="A11536">INDEX(地区!A:A,INT(ROW(地区!A11696)/162))&amp;INDEX(项目!A:A,MOD(ROW(项目!A11535),74)+1)</f>
        <v>甘肃小腿抽脂</v>
      </c>
    </row>
    <row r="11537" spans="1:1" x14ac:dyDescent="0.2">
      <c r="A11537" t="str" cm="1">
        <f t="array" ref="A11537">INDEX(地区!A:A,INT(ROW(地区!A11697)/162))&amp;INDEX(项目!A:A,MOD(ROW(项目!A11536),74)+1)</f>
        <v>甘肃小腿环吸</v>
      </c>
    </row>
    <row r="11538" spans="1:1" x14ac:dyDescent="0.2">
      <c r="A11538" t="str" cm="1">
        <f t="array" ref="A11538">INDEX(地区!A:A,INT(ROW(地区!A11698)/162))&amp;INDEX(项目!A:A,MOD(ROW(项目!A11537),74)+1)</f>
        <v>甘肃手臂抽脂</v>
      </c>
    </row>
    <row r="11539" spans="1:1" x14ac:dyDescent="0.2">
      <c r="A11539" t="str" cm="1">
        <f t="array" ref="A11539">INDEX(地区!A:A,INT(ROW(地区!A11699)/162))&amp;INDEX(项目!A:A,MOD(ROW(项目!A11538),74)+1)</f>
        <v>甘肃大小腿吸脂</v>
      </c>
    </row>
    <row r="11540" spans="1:1" x14ac:dyDescent="0.2">
      <c r="A11540" t="str" cm="1">
        <f t="array" ref="A11540">INDEX(地区!A:A,INT(ROW(地区!A11700)/162))&amp;INDEX(项目!A:A,MOD(ROW(项目!A11539),74)+1)</f>
        <v>甘肃大小腿抽脂</v>
      </c>
    </row>
    <row r="11541" spans="1:1" x14ac:dyDescent="0.2">
      <c r="A11541" t="str" cm="1">
        <f t="array" ref="A11541">INDEX(地区!A:A,INT(ROW(地区!A11701)/162))&amp;INDEX(项目!A:A,MOD(ROW(项目!A11540),74)+1)</f>
        <v>甘肃大小腿环吸</v>
      </c>
    </row>
    <row r="11542" spans="1:1" x14ac:dyDescent="0.2">
      <c r="A11542" t="str" cm="1">
        <f t="array" ref="A11542">INDEX(地区!A:A,INT(ROW(地区!A11702)/162))&amp;INDEX(项目!A:A,MOD(ROW(项目!A11541),74)+1)</f>
        <v>甘肃背部吸脂</v>
      </c>
    </row>
    <row r="11543" spans="1:1" x14ac:dyDescent="0.2">
      <c r="A11543" t="str" cm="1">
        <f t="array" ref="A11543">INDEX(地区!A:A,INT(ROW(地区!A11703)/162))&amp;INDEX(项目!A:A,MOD(ROW(项目!A11542),74)+1)</f>
        <v>甘肃  全身吸脂</v>
      </c>
    </row>
    <row r="11544" spans="1:1" x14ac:dyDescent="0.2">
      <c r="A11544" t="str" cm="1">
        <f t="array" ref="A11544">INDEX(地区!A:A,INT(ROW(地区!A11704)/162))&amp;INDEX(项目!A:A,MOD(ROW(项目!A11543),74)+1)</f>
        <v>甘肃腰腹抽脂</v>
      </c>
    </row>
    <row r="11545" spans="1:1" x14ac:dyDescent="0.2">
      <c r="A11545" t="str" cm="1">
        <f t="array" ref="A11545">INDEX(地区!A:A,INT(ROW(地区!A11705)/162))&amp;INDEX(项目!A:A,MOD(ROW(项目!A11544),74)+1)</f>
        <v>甘肃隆胸</v>
      </c>
    </row>
    <row r="11546" spans="1:1" x14ac:dyDescent="0.2">
      <c r="A11546" t="str" cm="1">
        <f t="array" ref="A11546">INDEX(地区!A:A,INT(ROW(地区!A11706)/162))&amp;INDEX(项目!A:A,MOD(ROW(项目!A11545),74)+1)</f>
        <v>甘肃自体脂肪隆胸</v>
      </c>
    </row>
    <row r="11547" spans="1:1" x14ac:dyDescent="0.2">
      <c r="A11547" t="str" cm="1">
        <f t="array" ref="A11547">INDEX(地区!A:A,INT(ROW(地区!A11707)/162))&amp;INDEX(项目!A:A,MOD(ROW(项目!A11546),74)+1)</f>
        <v>甘肃脂肪隆胸</v>
      </c>
    </row>
    <row r="11548" spans="1:1" x14ac:dyDescent="0.2">
      <c r="A11548" t="str" cm="1">
        <f t="array" ref="A11548">INDEX(地区!A:A,INT(ROW(地区!A11708)/162))&amp;INDEX(项目!A:A,MOD(ROW(项目!A11547),74)+1)</f>
        <v>甘肃隆胸价格</v>
      </c>
    </row>
    <row r="11549" spans="1:1" x14ac:dyDescent="0.2">
      <c r="A11549" t="str" cm="1">
        <f t="array" ref="A11549">INDEX(地区!A:A,INT(ROW(地区!A11709)/162))&amp;INDEX(项目!A:A,MOD(ROW(项目!A11548),74)+1)</f>
        <v>甘肃假体隆胸</v>
      </c>
    </row>
    <row r="11550" spans="1:1" x14ac:dyDescent="0.2">
      <c r="A11550" t="str" cm="1">
        <f t="array" ref="A11550">INDEX(地区!A:A,INT(ROW(地区!A11710)/162))&amp;INDEX(项目!A:A,MOD(ROW(项目!A11549),74)+1)</f>
        <v>甘肃乳晕漂红</v>
      </c>
    </row>
    <row r="11551" spans="1:1" x14ac:dyDescent="0.2">
      <c r="A11551" t="str" cm="1">
        <f t="array" ref="A11551">INDEX(地区!A:A,INT(ROW(地区!A11711)/162))&amp;INDEX(项目!A:A,MOD(ROW(项目!A11550),74)+1)</f>
        <v>甘肃乳晕缩小</v>
      </c>
    </row>
    <row r="11552" spans="1:1" x14ac:dyDescent="0.2">
      <c r="A11552" t="str" cm="1">
        <f t="array" ref="A11552">INDEX(地区!A:A,INT(ROW(地区!A11712)/162))&amp;INDEX(项目!A:A,MOD(ROW(项目!A11551),74)+1)</f>
        <v>甘肃乳头缩小</v>
      </c>
    </row>
    <row r="11553" spans="1:1" x14ac:dyDescent="0.2">
      <c r="A11553" t="str" cm="1">
        <f t="array" ref="A11553">INDEX(地区!A:A,INT(ROW(地区!A11713)/162))&amp;INDEX(项目!A:A,MOD(ROW(项目!A11552),74)+1)</f>
        <v>甘肃乳晕整形</v>
      </c>
    </row>
    <row r="11554" spans="1:1" x14ac:dyDescent="0.2">
      <c r="A11554" t="str" cm="1">
        <f t="array" ref="A11554">INDEX(地区!A:A,INT(ROW(地区!A11714)/162))&amp;INDEX(项目!A:A,MOD(ROW(项目!A11553),74)+1)</f>
        <v>甘肃缩胸手术</v>
      </c>
    </row>
    <row r="11555" spans="1:1" x14ac:dyDescent="0.2">
      <c r="A11555" t="str" cm="1">
        <f t="array" ref="A11555">INDEX(地区!A:A,INT(ROW(地区!A11715)/162))&amp;INDEX(项目!A:A,MOD(ROW(项目!A11554),74)+1)</f>
        <v>甘肃缩胸</v>
      </c>
    </row>
    <row r="11556" spans="1:1" x14ac:dyDescent="0.2">
      <c r="A11556" t="str" cm="1">
        <f t="array" ref="A11556">INDEX(地区!A:A,INT(ROW(地区!A11716)/162))&amp;INDEX(项目!A:A,MOD(ROW(项目!A11555),74)+1)</f>
        <v>甘肃乳房下垂矫正</v>
      </c>
    </row>
    <row r="11557" spans="1:1" x14ac:dyDescent="0.2">
      <c r="A11557" t="str" cm="1">
        <f t="array" ref="A11557">INDEX(地区!A:A,INT(ROW(地区!A11717)/162))&amp;INDEX(项目!A:A,MOD(ROW(项目!A11556),74)+1)</f>
        <v>甘肃隆胸修复</v>
      </c>
    </row>
    <row r="11558" spans="1:1" x14ac:dyDescent="0.2">
      <c r="A11558" t="str" cm="1">
        <f t="array" ref="A11558">INDEX(地区!A:A,INT(ROW(地区!A11718)/162))&amp;INDEX(项目!A:A,MOD(ROW(项目!A11557),74)+1)</f>
        <v>甘肃隆胸假体取出</v>
      </c>
    </row>
    <row r="11559" spans="1:1" x14ac:dyDescent="0.2">
      <c r="A11559" t="str" cm="1">
        <f t="array" ref="A11559">INDEX(地区!A:A,INT(ROW(地区!A11719)/162))&amp;INDEX(项目!A:A,MOD(ROW(项目!A11558),74)+1)</f>
        <v>甘肃隆胸失败修复</v>
      </c>
    </row>
    <row r="11560" spans="1:1" x14ac:dyDescent="0.2">
      <c r="A11560" t="str" cm="1">
        <f t="array" ref="A11560">INDEX(地区!A:A,INT(ROW(地区!A11720)/162))&amp;INDEX(项目!A:A,MOD(ROW(项目!A11559),74)+1)</f>
        <v>甘肃乳头内陷矫正</v>
      </c>
    </row>
    <row r="11561" spans="1:1" x14ac:dyDescent="0.2">
      <c r="A11561" t="str" cm="1">
        <f t="array" ref="A11561">INDEX(地区!A:A,INT(ROW(地区!A11721)/162))&amp;INDEX(项目!A:A,MOD(ROW(项目!A11560),74)+1)</f>
        <v>甘肃复合隆胸</v>
      </c>
    </row>
    <row r="11562" spans="1:1" x14ac:dyDescent="0.2">
      <c r="A11562" t="str" cm="1">
        <f t="array" ref="A11562">INDEX(地区!A:A,INT(ROW(地区!A11722)/162))&amp;INDEX(项目!A:A,MOD(ROW(项目!A11561),74)+1)</f>
        <v>甘肃隆胸手术</v>
      </c>
    </row>
    <row r="11563" spans="1:1" x14ac:dyDescent="0.2">
      <c r="A11563" t="str" cm="1">
        <f t="array" ref="A11563">INDEX(地区!A:A,INT(ROW(地区!A11723)/162))&amp;INDEX(项目!A:A,MOD(ROW(项目!A11562),74)+1)</f>
        <v>甘肃娜绮丽假体隆胸</v>
      </c>
    </row>
    <row r="11564" spans="1:1" x14ac:dyDescent="0.2">
      <c r="A11564" t="str" cm="1">
        <f t="array" ref="A11564">INDEX(地区!A:A,INT(ROW(地区!A11724)/162))&amp;INDEX(项目!A:A,MOD(ROW(项目!A11563),74)+1)</f>
        <v>甘肃内窥镜隆胸</v>
      </c>
    </row>
    <row r="11565" spans="1:1" x14ac:dyDescent="0.2">
      <c r="A11565" t="str" cm="1">
        <f t="array" ref="A11565">INDEX(地区!A:A,INT(ROW(地区!A11725)/162))&amp;INDEX(项目!A:A,MOD(ROW(项目!A11564),74)+1)</f>
        <v xml:space="preserve">甘肃傲诺拉假体隆胸 </v>
      </c>
    </row>
    <row r="11566" spans="1:1" x14ac:dyDescent="0.2">
      <c r="A11566" t="str" cm="1">
        <f t="array" ref="A11566">INDEX(地区!A:A,INT(ROW(地区!A11726)/162))&amp;INDEX(项目!A:A,MOD(ROW(项目!A11565),74)+1)</f>
        <v>甘肃胸部假体取出</v>
      </c>
    </row>
    <row r="11567" spans="1:1" x14ac:dyDescent="0.2">
      <c r="A11567" t="str" cm="1">
        <f t="array" ref="A11567">INDEX(地区!A:A,INT(ROW(地区!A11727)/162))&amp;INDEX(项目!A:A,MOD(ROW(项目!A11566),74)+1)</f>
        <v>甘肃假体隆胸修复</v>
      </c>
    </row>
    <row r="11568" spans="1:1" x14ac:dyDescent="0.2">
      <c r="A11568" t="str" cm="1">
        <f t="array" ref="A11568">INDEX(地区!A:A,INT(ROW(地区!A11728)/162))&amp;INDEX(项目!A:A,MOD(ROW(项目!A11567),74)+1)</f>
        <v>甘肃傲诺拉隆胸</v>
      </c>
    </row>
    <row r="11569" spans="1:1" x14ac:dyDescent="0.2">
      <c r="A11569" t="str" cm="1">
        <f t="array" ref="A11569">INDEX(地区!A:A,INT(ROW(地区!A11729)/162))&amp;INDEX(项目!A:A,MOD(ROW(项目!A11568),74)+1)</f>
        <v>甘肃去副乳</v>
      </c>
    </row>
    <row r="11570" spans="1:1" x14ac:dyDescent="0.2">
      <c r="A11570" t="str" cm="1">
        <f t="array" ref="A11570">INDEX(地区!A:A,INT(ROW(地区!A11730)/162))&amp;INDEX(项目!A:A,MOD(ROW(项目!A11569),74)+1)</f>
        <v>甘肃胸部下垂矫正</v>
      </c>
    </row>
    <row r="11571" spans="1:1" x14ac:dyDescent="0.2">
      <c r="A11571" t="str" cm="1">
        <f t="array" ref="A11571">INDEX(地区!A:A,INT(ROW(地区!A11731)/162))&amp;INDEX(项目!A:A,MOD(ROW(项目!A11570),74)+1)</f>
        <v>甘肃奥美定取出</v>
      </c>
    </row>
    <row r="11572" spans="1:1" x14ac:dyDescent="0.2">
      <c r="A11572" t="str" cm="1">
        <f t="array" ref="A11572">INDEX(地区!A:A,INT(ROW(地区!A11732)/162))&amp;INDEX(项目!A:A,MOD(ROW(项目!A11571),74)+1)</f>
        <v>甘肃乳晕切口</v>
      </c>
    </row>
    <row r="11573" spans="1:1" x14ac:dyDescent="0.2">
      <c r="A11573" t="str" cm="1">
        <f t="array" ref="A11573">INDEX(地区!A:A,INT(ROW(地区!A11733)/162))&amp;INDEX(项目!A:A,MOD(ROW(项目!A11572),74)+1)</f>
        <v>甘肃腋下切口</v>
      </c>
    </row>
    <row r="11574" spans="1:1" x14ac:dyDescent="0.2">
      <c r="A11574" t="str" cm="1">
        <f t="array" ref="A11574">INDEX(地区!A:A,INT(ROW(地区!A11734)/162))&amp;INDEX(项目!A:A,MOD(ROW(项目!A11573),74)+1)</f>
        <v>甘肃乳房下皱襞切口</v>
      </c>
    </row>
    <row r="11575" spans="1:1" x14ac:dyDescent="0.2">
      <c r="A11575" t="str" cm="1">
        <f t="array" ref="A11575">INDEX(地区!A:A,INT(ROW(地区!A11735)/162))&amp;INDEX(项目!A:A,MOD(ROW(项目!A11574),74)+1)</f>
        <v>甘肃曼托假体隆胸</v>
      </c>
    </row>
    <row r="11576" spans="1:1" x14ac:dyDescent="0.2">
      <c r="A11576" t="str" cm="1">
        <f t="array" ref="A11576">INDEX(地区!A:A,INT(ROW(地区!A11736)/162))&amp;INDEX(项目!A:A,MOD(ROW(项目!A11575),74)+1)</f>
        <v>甘肃奥诺拉</v>
      </c>
    </row>
    <row r="11577" spans="1:1" x14ac:dyDescent="0.2">
      <c r="A11577" t="str" cm="1">
        <f t="array" ref="A11577">INDEX(地区!A:A,INT(ROW(地区!A11737)/162))&amp;INDEX(项目!A:A,MOD(ROW(项目!A11576),74)+1)</f>
        <v>甘肃傲诺拉</v>
      </c>
    </row>
    <row r="11578" spans="1:1" x14ac:dyDescent="0.2">
      <c r="A11578" t="str" cm="1">
        <f t="array" ref="A11578">INDEX(地区!A:A,INT(ROW(地区!A11738)/162))&amp;INDEX(项目!A:A,MOD(ROW(项目!A11577),74)+1)</f>
        <v>甘肃星熠</v>
      </c>
    </row>
    <row r="11579" spans="1:1" x14ac:dyDescent="0.2">
      <c r="A11579" t="str" cm="1">
        <f t="array" ref="A11579">INDEX(地区!A:A,INT(ROW(地区!A11739)/162))&amp;INDEX(项目!A:A,MOD(ROW(项目!A11578),74)+1)</f>
        <v>甘肃曼托</v>
      </c>
    </row>
    <row r="11580" spans="1:1" x14ac:dyDescent="0.2">
      <c r="A11580" t="str" cm="1">
        <f t="array" ref="A11580">INDEX(地区!A:A,INT(ROW(地区!A11740)/162))&amp;INDEX(项目!A:A,MOD(ROW(项目!A11579),74)+1)</f>
        <v>甘肃魔滴</v>
      </c>
    </row>
    <row r="11581" spans="1:1" x14ac:dyDescent="0.2">
      <c r="A11581" t="str" cm="1">
        <f t="array" ref="A11581">INDEX(地区!A:A,INT(ROW(地区!A11741)/162))&amp;INDEX(项目!A:A,MOD(ROW(项目!A11580),74)+1)</f>
        <v>甘肃光面圆形</v>
      </c>
    </row>
    <row r="11582" spans="1:1" x14ac:dyDescent="0.2">
      <c r="A11582" t="str" cm="1">
        <f t="array" ref="A11582">INDEX(地区!A:A,INT(ROW(地区!A11742)/162))&amp;INDEX(项目!A:A,MOD(ROW(项目!A11581),74)+1)</f>
        <v>甘肃绒面圆形</v>
      </c>
    </row>
    <row r="11583" spans="1:1" x14ac:dyDescent="0.2">
      <c r="A11583" t="str" cm="1">
        <f t="array" ref="A11583">INDEX(地区!A:A,INT(ROW(地区!A11743)/162))&amp;INDEX(项目!A:A,MOD(ROW(项目!A11582),74)+1)</f>
        <v>甘肃毛面水滴形</v>
      </c>
    </row>
    <row r="11584" spans="1:1" x14ac:dyDescent="0.2">
      <c r="A11584" t="str" cm="1">
        <f t="array" ref="A11584">INDEX(地区!A:A,INT(ROW(地区!A11744)/162))&amp;INDEX(项目!A:A,MOD(ROW(项目!A11583),74)+1)</f>
        <v>甘肃吸脂</v>
      </c>
    </row>
    <row r="11585" spans="1:1" x14ac:dyDescent="0.2">
      <c r="A11585" t="str" cm="1">
        <f t="array" ref="A11585">INDEX(地区!A:A,INT(ROW(地区!A11745)/162))&amp;INDEX(项目!A:A,MOD(ROW(项目!A11584),74)+1)</f>
        <v>甘肃抽脂</v>
      </c>
    </row>
    <row r="11586" spans="1:1" x14ac:dyDescent="0.2">
      <c r="A11586" t="str" cm="1">
        <f t="array" ref="A11586">INDEX(地区!A:A,INT(ROW(地区!A11746)/162))&amp;INDEX(项目!A:A,MOD(ROW(项目!A11585),74)+1)</f>
        <v>甘肃吸脂修复</v>
      </c>
    </row>
    <row r="11587" spans="1:1" x14ac:dyDescent="0.2">
      <c r="A11587" t="str" cm="1">
        <f t="array" ref="A11587">INDEX(地区!A:A,INT(ROW(地区!A11747)/162))&amp;INDEX(项目!A:A,MOD(ROW(项目!A11586),74)+1)</f>
        <v>甘肃吸脂失败</v>
      </c>
    </row>
    <row r="11588" spans="1:1" x14ac:dyDescent="0.2">
      <c r="A11588" t="str" cm="1">
        <f t="array" ref="A11588">INDEX(地区!A:A,INT(ROW(地区!A11748)/162))&amp;INDEX(项目!A:A,MOD(ROW(项目!A11587),74)+1)</f>
        <v>甘肃吸脂价格</v>
      </c>
    </row>
    <row r="11589" spans="1:1" x14ac:dyDescent="0.2">
      <c r="A11589" t="str" cm="1">
        <f t="array" ref="A11589">INDEX(地区!A:A,INT(ROW(地区!A11749)/162))&amp;INDEX(项目!A:A,MOD(ROW(项目!A11588),74)+1)</f>
        <v>甘肃大腿吸脂</v>
      </c>
    </row>
    <row r="11590" spans="1:1" x14ac:dyDescent="0.2">
      <c r="A11590" t="str" cm="1">
        <f t="array" ref="A11590">INDEX(地区!A:A,INT(ROW(地区!A11750)/162))&amp;INDEX(项目!A:A,MOD(ROW(项目!A11589),74)+1)</f>
        <v>甘肃大腿环吸</v>
      </c>
    </row>
    <row r="11591" spans="1:1" x14ac:dyDescent="0.2">
      <c r="A11591" t="str" cm="1">
        <f t="array" ref="A11591">INDEX(地区!A:A,INT(ROW(地区!A11751)/162))&amp;INDEX(项目!A:A,MOD(ROW(项目!A11590),74)+1)</f>
        <v>甘肃小腿吸脂</v>
      </c>
    </row>
    <row r="11592" spans="1:1" x14ac:dyDescent="0.2">
      <c r="A11592" t="str" cm="1">
        <f t="array" ref="A11592">INDEX(地区!A:A,INT(ROW(地区!A11752)/162))&amp;INDEX(项目!A:A,MOD(ROW(项目!A11591),74)+1)</f>
        <v>甘肃腰腹吸脂</v>
      </c>
    </row>
    <row r="11593" spans="1:1" x14ac:dyDescent="0.2">
      <c r="A11593" t="str" cm="1">
        <f t="array" ref="A11593">INDEX(地区!A:A,INT(ROW(地区!A11753)/162))&amp;INDEX(项目!A:A,MOD(ROW(项目!A11592),74)+1)</f>
        <v>甘肃腰腹环吸</v>
      </c>
    </row>
    <row r="11594" spans="1:1" x14ac:dyDescent="0.2">
      <c r="A11594" t="str" cm="1">
        <f t="array" ref="A11594">INDEX(地区!A:A,INT(ROW(地区!A11754)/162))&amp;INDEX(项目!A:A,MOD(ROW(项目!A11593),74)+1)</f>
        <v>甘肃面部吸脂</v>
      </c>
    </row>
    <row r="11595" spans="1:1" x14ac:dyDescent="0.2">
      <c r="A11595" t="str" cm="1">
        <f t="array" ref="A11595">INDEX(地区!A:A,INT(ROW(地区!A11755)/162))&amp;INDEX(项目!A:A,MOD(ROW(项目!A11594),74)+1)</f>
        <v>甘肃面部抽脂</v>
      </c>
    </row>
    <row r="11596" spans="1:1" x14ac:dyDescent="0.2">
      <c r="A11596" t="str" cm="1">
        <f t="array" ref="A11596">INDEX(地区!A:A,INT(ROW(地区!A11756)/162))&amp;INDEX(项目!A:A,MOD(ROW(项目!A11595),74)+1)</f>
        <v>甘肃全脸吸脂</v>
      </c>
    </row>
    <row r="11597" spans="1:1" x14ac:dyDescent="0.2">
      <c r="A11597" t="str" cm="1">
        <f t="array" ref="A11597">INDEX(地区!A:A,INT(ROW(地区!A11757)/162))&amp;INDEX(项目!A:A,MOD(ROW(项目!A11596),74)+1)</f>
        <v>甘肃全脸抽脂</v>
      </c>
    </row>
    <row r="11598" spans="1:1" x14ac:dyDescent="0.2">
      <c r="A11598" t="str" cm="1">
        <f t="array" ref="A11598">INDEX(地区!A:A,INT(ROW(地区!A11758)/162))&amp;INDEX(项目!A:A,MOD(ROW(项目!A11597),74)+1)</f>
        <v>甘肃面吸</v>
      </c>
    </row>
    <row r="11599" spans="1:1" x14ac:dyDescent="0.2">
      <c r="A11599" t="str" cm="1">
        <f t="array" ref="A11599">INDEX(地区!A:A,INT(ROW(地区!A11759)/162))&amp;INDEX(项目!A:A,MOD(ROW(项目!A11598),74)+1)</f>
        <v>甘肃面颊吸脂</v>
      </c>
    </row>
    <row r="11600" spans="1:1" x14ac:dyDescent="0.2">
      <c r="A11600" t="str" cm="1">
        <f t="array" ref="A11600">INDEX(地区!A:A,INT(ROW(地区!A11760)/162))&amp;INDEX(项目!A:A,MOD(ROW(项目!A11599),74)+1)</f>
        <v>甘肃面颊抽脂</v>
      </c>
    </row>
    <row r="11601" spans="1:1" x14ac:dyDescent="0.2">
      <c r="A11601" t="str" cm="1">
        <f t="array" ref="A11601">INDEX(地区!A:A,INT(ROW(地区!A11761)/162))&amp;INDEX(项目!A:A,MOD(ROW(项目!A11600),74)+1)</f>
        <v>甘肃脸部吸脂</v>
      </c>
    </row>
    <row r="11602" spans="1:1" x14ac:dyDescent="0.2">
      <c r="A11602" t="str" cm="1">
        <f t="array" ref="A11602">INDEX(地区!A:A,INT(ROW(地区!A11762)/162))&amp;INDEX(项目!A:A,MOD(ROW(项目!A11601),74)+1)</f>
        <v>甘肃脸部抽脂</v>
      </c>
    </row>
    <row r="11603" spans="1:1" x14ac:dyDescent="0.2">
      <c r="A11603" t="str" cm="1">
        <f t="array" ref="A11603">INDEX(地区!A:A,INT(ROW(地区!A11763)/162))&amp;INDEX(项目!A:A,MOD(ROW(项目!A11602),74)+1)</f>
        <v>甘肃下颌缘吸脂</v>
      </c>
    </row>
    <row r="11604" spans="1:1" x14ac:dyDescent="0.2">
      <c r="A11604" t="str" cm="1">
        <f t="array" ref="A11604">INDEX(地区!A:A,INT(ROW(地区!A11764)/162))&amp;INDEX(项目!A:A,MOD(ROW(项目!A11603),74)+1)</f>
        <v>甘肃手臂吸脂</v>
      </c>
    </row>
    <row r="11605" spans="1:1" x14ac:dyDescent="0.2">
      <c r="A11605" t="str" cm="1">
        <f t="array" ref="A11605">INDEX(地区!A:A,INT(ROW(地区!A11765)/162))&amp;INDEX(项目!A:A,MOD(ROW(项目!A11604),74)+1)</f>
        <v>甘肃手臂环吸</v>
      </c>
    </row>
    <row r="11606" spans="1:1" x14ac:dyDescent="0.2">
      <c r="A11606" t="str" cm="1">
        <f t="array" ref="A11606">INDEX(地区!A:A,INT(ROW(地区!A11766)/162))&amp;INDEX(项目!A:A,MOD(ROW(项目!A11605),74)+1)</f>
        <v>甘肃大臂吸脂</v>
      </c>
    </row>
    <row r="11607" spans="1:1" x14ac:dyDescent="0.2">
      <c r="A11607" t="str" cm="1">
        <f t="array" ref="A11607">INDEX(地区!A:A,INT(ROW(地区!A11767)/162))&amp;INDEX(项目!A:A,MOD(ROW(项目!A11606),74)+1)</f>
        <v>甘肃黄金微雕</v>
      </c>
    </row>
    <row r="11608" spans="1:1" x14ac:dyDescent="0.2">
      <c r="A11608" t="str" cm="1">
        <f t="array" ref="A11608">INDEX(地区!A:A,INT(ROW(地区!A11768)/162))&amp;INDEX(项目!A:A,MOD(ROW(项目!A11607),74)+1)</f>
        <v>甘肃面部黄金微雕</v>
      </c>
    </row>
    <row r="11609" spans="1:1" x14ac:dyDescent="0.2">
      <c r="A11609" t="str" cm="1">
        <f t="array" ref="A11609">INDEX(地区!A:A,INT(ROW(地区!A11769)/162))&amp;INDEX(项目!A:A,MOD(ROW(项目!A11608),74)+1)</f>
        <v>甘肃大腿抽脂</v>
      </c>
    </row>
    <row r="11610" spans="1:1" x14ac:dyDescent="0.2">
      <c r="A11610" t="str" cm="1">
        <f t="array" ref="A11610">INDEX(地区!A:A,INT(ROW(地区!A11770)/162))&amp;INDEX(项目!A:A,MOD(ROW(项目!A11609),74)+1)</f>
        <v>甘肃小腿抽脂</v>
      </c>
    </row>
    <row r="11611" spans="1:1" x14ac:dyDescent="0.2">
      <c r="A11611" t="str" cm="1">
        <f t="array" ref="A11611">INDEX(地区!A:A,INT(ROW(地区!A11771)/162))&amp;INDEX(项目!A:A,MOD(ROW(项目!A11610),74)+1)</f>
        <v>甘肃小腿环吸</v>
      </c>
    </row>
    <row r="11612" spans="1:1" x14ac:dyDescent="0.2">
      <c r="A11612" t="str" cm="1">
        <f t="array" ref="A11612">INDEX(地区!A:A,INT(ROW(地区!A11772)/162))&amp;INDEX(项目!A:A,MOD(ROW(项目!A11611),74)+1)</f>
        <v>甘肃手臂抽脂</v>
      </c>
    </row>
    <row r="11613" spans="1:1" x14ac:dyDescent="0.2">
      <c r="A11613" t="str" cm="1">
        <f t="array" ref="A11613">INDEX(地区!A:A,INT(ROW(地区!A11773)/162))&amp;INDEX(项目!A:A,MOD(ROW(项目!A11612),74)+1)</f>
        <v>甘肃大小腿吸脂</v>
      </c>
    </row>
    <row r="11614" spans="1:1" x14ac:dyDescent="0.2">
      <c r="A11614" t="str" cm="1">
        <f t="array" ref="A11614">INDEX(地区!A:A,INT(ROW(地区!A11774)/162))&amp;INDEX(项目!A:A,MOD(ROW(项目!A11613),74)+1)</f>
        <v>甘肃大小腿抽脂</v>
      </c>
    </row>
    <row r="11615" spans="1:1" x14ac:dyDescent="0.2">
      <c r="A11615" t="str" cm="1">
        <f t="array" ref="A11615">INDEX(地区!A:A,INT(ROW(地区!A11775)/162))&amp;INDEX(项目!A:A,MOD(ROW(项目!A11614),74)+1)</f>
        <v>甘肃大小腿环吸</v>
      </c>
    </row>
    <row r="11616" spans="1:1" x14ac:dyDescent="0.2">
      <c r="A11616" t="str" cm="1">
        <f t="array" ref="A11616">INDEX(地区!A:A,INT(ROW(地区!A11776)/162))&amp;INDEX(项目!A:A,MOD(ROW(项目!A11615),74)+1)</f>
        <v>甘肃背部吸脂</v>
      </c>
    </row>
    <row r="11617" spans="1:1" x14ac:dyDescent="0.2">
      <c r="A11617" t="str" cm="1">
        <f t="array" ref="A11617">INDEX(地区!A:A,INT(ROW(地区!A11777)/162))&amp;INDEX(项目!A:A,MOD(ROW(项目!A11616),74)+1)</f>
        <v>甘肃  全身吸脂</v>
      </c>
    </row>
    <row r="11618" spans="1:1" x14ac:dyDescent="0.2">
      <c r="A11618" t="str" cm="1">
        <f t="array" ref="A11618">INDEX(地区!A:A,INT(ROW(地区!A11778)/162))&amp;INDEX(项目!A:A,MOD(ROW(项目!A11617),74)+1)</f>
        <v>甘肃腰腹抽脂</v>
      </c>
    </row>
    <row r="11619" spans="1:1" x14ac:dyDescent="0.2">
      <c r="A11619" t="str" cm="1">
        <f t="array" ref="A11619">INDEX(地区!A:A,INT(ROW(地区!A11779)/162))&amp;INDEX(项目!A:A,MOD(ROW(项目!A11618),74)+1)</f>
        <v>甘肃隆胸</v>
      </c>
    </row>
    <row r="11620" spans="1:1" x14ac:dyDescent="0.2">
      <c r="A11620" t="str" cm="1">
        <f t="array" ref="A11620">INDEX(地区!A:A,INT(ROW(地区!A11780)/162))&amp;INDEX(项目!A:A,MOD(ROW(项目!A11619),74)+1)</f>
        <v>甘肃自体脂肪隆胸</v>
      </c>
    </row>
    <row r="11621" spans="1:1" x14ac:dyDescent="0.2">
      <c r="A11621" t="str" cm="1">
        <f t="array" ref="A11621">INDEX(地区!A:A,INT(ROW(地区!A11781)/162))&amp;INDEX(项目!A:A,MOD(ROW(项目!A11620),74)+1)</f>
        <v>甘肃脂肪隆胸</v>
      </c>
    </row>
    <row r="11622" spans="1:1" x14ac:dyDescent="0.2">
      <c r="A11622" t="str" cm="1">
        <f t="array" ref="A11622">INDEX(地区!A:A,INT(ROW(地区!A11782)/162))&amp;INDEX(项目!A:A,MOD(ROW(项目!A11621),74)+1)</f>
        <v>甘肃隆胸价格</v>
      </c>
    </row>
    <row r="11623" spans="1:1" x14ac:dyDescent="0.2">
      <c r="A11623" t="str" cm="1">
        <f t="array" ref="A11623">INDEX(地区!A:A,INT(ROW(地区!A11783)/162))&amp;INDEX(项目!A:A,MOD(ROW(项目!A11622),74)+1)</f>
        <v>甘肃假体隆胸</v>
      </c>
    </row>
    <row r="11624" spans="1:1" x14ac:dyDescent="0.2">
      <c r="A11624" t="str" cm="1">
        <f t="array" ref="A11624">INDEX(地区!A:A,INT(ROW(地区!A11784)/162))&amp;INDEX(项目!A:A,MOD(ROW(项目!A11623),74)+1)</f>
        <v>甘肃乳晕漂红</v>
      </c>
    </row>
    <row r="11625" spans="1:1" x14ac:dyDescent="0.2">
      <c r="A11625" t="str" cm="1">
        <f t="array" ref="A11625">INDEX(地区!A:A,INT(ROW(地区!A11785)/162))&amp;INDEX(项目!A:A,MOD(ROW(项目!A11624),74)+1)</f>
        <v>甘肃乳晕缩小</v>
      </c>
    </row>
    <row r="11626" spans="1:1" x14ac:dyDescent="0.2">
      <c r="A11626" t="str" cm="1">
        <f t="array" ref="A11626">INDEX(地区!A:A,INT(ROW(地区!A11786)/162))&amp;INDEX(项目!A:A,MOD(ROW(项目!A11625),74)+1)</f>
        <v>甘肃乳头缩小</v>
      </c>
    </row>
    <row r="11627" spans="1:1" x14ac:dyDescent="0.2">
      <c r="A11627" t="str" cm="1">
        <f t="array" ref="A11627">INDEX(地区!A:A,INT(ROW(地区!A11787)/162))&amp;INDEX(项目!A:A,MOD(ROW(项目!A11626),74)+1)</f>
        <v>甘肃乳晕整形</v>
      </c>
    </row>
    <row r="11628" spans="1:1" x14ac:dyDescent="0.2">
      <c r="A11628" t="str" cm="1">
        <f t="array" ref="A11628">INDEX(地区!A:A,INT(ROW(地区!A11788)/162))&amp;INDEX(项目!A:A,MOD(ROW(项目!A11627),74)+1)</f>
        <v>甘肃缩胸手术</v>
      </c>
    </row>
    <row r="11629" spans="1:1" x14ac:dyDescent="0.2">
      <c r="A11629" t="str" cm="1">
        <f t="array" ref="A11629">INDEX(地区!A:A,INT(ROW(地区!A11789)/162))&amp;INDEX(项目!A:A,MOD(ROW(项目!A11628),74)+1)</f>
        <v>甘肃缩胸</v>
      </c>
    </row>
    <row r="11630" spans="1:1" x14ac:dyDescent="0.2">
      <c r="A11630" t="str" cm="1">
        <f t="array" ref="A11630">INDEX(地区!A:A,INT(ROW(地区!A11790)/162))&amp;INDEX(项目!A:A,MOD(ROW(项目!A11629),74)+1)</f>
        <v>甘肃乳房下垂矫正</v>
      </c>
    </row>
    <row r="11631" spans="1:1" x14ac:dyDescent="0.2">
      <c r="A11631" t="str" cm="1">
        <f t="array" ref="A11631">INDEX(地区!A:A,INT(ROW(地区!A11791)/162))&amp;INDEX(项目!A:A,MOD(ROW(项目!A11630),74)+1)</f>
        <v>甘肃隆胸修复</v>
      </c>
    </row>
    <row r="11632" spans="1:1" x14ac:dyDescent="0.2">
      <c r="A11632" t="str" cm="1">
        <f t="array" ref="A11632">INDEX(地区!A:A,INT(ROW(地区!A11792)/162))&amp;INDEX(项目!A:A,MOD(ROW(项目!A11631),74)+1)</f>
        <v>甘肃隆胸假体取出</v>
      </c>
    </row>
    <row r="11633" spans="1:1" x14ac:dyDescent="0.2">
      <c r="A11633" t="str" cm="1">
        <f t="array" ref="A11633">INDEX(地区!A:A,INT(ROW(地区!A11793)/162))&amp;INDEX(项目!A:A,MOD(ROW(项目!A11632),74)+1)</f>
        <v>甘肃隆胸失败修复</v>
      </c>
    </row>
    <row r="11634" spans="1:1" x14ac:dyDescent="0.2">
      <c r="A11634" t="str" cm="1">
        <f t="array" ref="A11634">INDEX(地区!A:A,INT(ROW(地区!A11794)/162))&amp;INDEX(项目!A:A,MOD(ROW(项目!A11633),74)+1)</f>
        <v>甘肃乳头内陷矫正</v>
      </c>
    </row>
    <row r="11635" spans="1:1" x14ac:dyDescent="0.2">
      <c r="A11635" t="str" cm="1">
        <f t="array" ref="A11635">INDEX(地区!A:A,INT(ROW(地区!A11795)/162))&amp;INDEX(项目!A:A,MOD(ROW(项目!A11634),74)+1)</f>
        <v>甘肃复合隆胸</v>
      </c>
    </row>
    <row r="11636" spans="1:1" x14ac:dyDescent="0.2">
      <c r="A11636" t="str" cm="1">
        <f t="array" ref="A11636">INDEX(地区!A:A,INT(ROW(地区!A11796)/162))&amp;INDEX(项目!A:A,MOD(ROW(项目!A11635),74)+1)</f>
        <v>甘肃隆胸手术</v>
      </c>
    </row>
    <row r="11637" spans="1:1" x14ac:dyDescent="0.2">
      <c r="A11637" t="str" cm="1">
        <f t="array" ref="A11637">INDEX(地区!A:A,INT(ROW(地区!A11797)/162))&amp;INDEX(项目!A:A,MOD(ROW(项目!A11636),74)+1)</f>
        <v>甘肃娜绮丽假体隆胸</v>
      </c>
    </row>
    <row r="11638" spans="1:1" x14ac:dyDescent="0.2">
      <c r="A11638" t="str" cm="1">
        <f t="array" ref="A11638">INDEX(地区!A:A,INT(ROW(地区!A11798)/162))&amp;INDEX(项目!A:A,MOD(ROW(项目!A11637),74)+1)</f>
        <v>甘肃内窥镜隆胸</v>
      </c>
    </row>
    <row r="11639" spans="1:1" x14ac:dyDescent="0.2">
      <c r="A11639" t="str" cm="1">
        <f t="array" ref="A11639">INDEX(地区!A:A,INT(ROW(地区!A11799)/162))&amp;INDEX(项目!A:A,MOD(ROW(项目!A11638),74)+1)</f>
        <v xml:space="preserve">甘肃傲诺拉假体隆胸 </v>
      </c>
    </row>
    <row r="11640" spans="1:1" x14ac:dyDescent="0.2">
      <c r="A11640" t="str" cm="1">
        <f t="array" ref="A11640">INDEX(地区!A:A,INT(ROW(地区!A11800)/162))&amp;INDEX(项目!A:A,MOD(ROW(项目!A11639),74)+1)</f>
        <v>甘肃胸部假体取出</v>
      </c>
    </row>
    <row r="11641" spans="1:1" x14ac:dyDescent="0.2">
      <c r="A11641" t="str" cm="1">
        <f t="array" ref="A11641">INDEX(地区!A:A,INT(ROW(地区!A11801)/162))&amp;INDEX(项目!A:A,MOD(ROW(项目!A11640),74)+1)</f>
        <v>甘肃假体隆胸修复</v>
      </c>
    </row>
    <row r="11642" spans="1:1" x14ac:dyDescent="0.2">
      <c r="A11642" t="str" cm="1">
        <f t="array" ref="A11642">INDEX(地区!A:A,INT(ROW(地区!A11802)/162))&amp;INDEX(项目!A:A,MOD(ROW(项目!A11641),74)+1)</f>
        <v>甘肃傲诺拉隆胸</v>
      </c>
    </row>
    <row r="11643" spans="1:1" x14ac:dyDescent="0.2">
      <c r="A11643" t="str" cm="1">
        <f t="array" ref="A11643">INDEX(地区!A:A,INT(ROW(地区!A11803)/162))&amp;INDEX(项目!A:A,MOD(ROW(项目!A11642),74)+1)</f>
        <v>甘肃去副乳</v>
      </c>
    </row>
    <row r="11644" spans="1:1" x14ac:dyDescent="0.2">
      <c r="A11644" t="str" cm="1">
        <f t="array" ref="A11644">INDEX(地区!A:A,INT(ROW(地区!A11804)/162))&amp;INDEX(项目!A:A,MOD(ROW(项目!A11643),74)+1)</f>
        <v>甘肃胸部下垂矫正</v>
      </c>
    </row>
    <row r="11645" spans="1:1" x14ac:dyDescent="0.2">
      <c r="A11645" t="str" cm="1">
        <f t="array" ref="A11645">INDEX(地区!A:A,INT(ROW(地区!A11805)/162))&amp;INDEX(项目!A:A,MOD(ROW(项目!A11644),74)+1)</f>
        <v>甘肃奥美定取出</v>
      </c>
    </row>
    <row r="11646" spans="1:1" x14ac:dyDescent="0.2">
      <c r="A11646" t="str" cm="1">
        <f t="array" ref="A11646">INDEX(地区!A:A,INT(ROW(地区!A11806)/162))&amp;INDEX(项目!A:A,MOD(ROW(项目!A11645),74)+1)</f>
        <v>甘肃乳晕切口</v>
      </c>
    </row>
    <row r="11647" spans="1:1" x14ac:dyDescent="0.2">
      <c r="A11647" t="str" cm="1">
        <f t="array" ref="A11647">INDEX(地区!A:A,INT(ROW(地区!A11807)/162))&amp;INDEX(项目!A:A,MOD(ROW(项目!A11646),74)+1)</f>
        <v>甘肃腋下切口</v>
      </c>
    </row>
    <row r="11648" spans="1:1" x14ac:dyDescent="0.2">
      <c r="A11648" t="str" cm="1">
        <f t="array" ref="A11648">INDEX(地区!A:A,INT(ROW(地区!A11808)/162))&amp;INDEX(项目!A:A,MOD(ROW(项目!A11647),74)+1)</f>
        <v>甘肃乳房下皱襞切口</v>
      </c>
    </row>
    <row r="11649" spans="1:1" x14ac:dyDescent="0.2">
      <c r="A11649" t="str" cm="1">
        <f t="array" ref="A11649">INDEX(地区!A:A,INT(ROW(地区!A11809)/162))&amp;INDEX(项目!A:A,MOD(ROW(项目!A11648),74)+1)</f>
        <v>甘肃曼托假体隆胸</v>
      </c>
    </row>
    <row r="11650" spans="1:1" x14ac:dyDescent="0.2">
      <c r="A11650" t="str" cm="1">
        <f t="array" ref="A11650">INDEX(地区!A:A,INT(ROW(地区!A11810)/162))&amp;INDEX(项目!A:A,MOD(ROW(项目!A11649),74)+1)</f>
        <v>甘肃奥诺拉</v>
      </c>
    </row>
    <row r="11651" spans="1:1" x14ac:dyDescent="0.2">
      <c r="A11651" t="str" cm="1">
        <f t="array" ref="A11651">INDEX(地区!A:A,INT(ROW(地区!A11811)/162))&amp;INDEX(项目!A:A,MOD(ROW(项目!A11650),74)+1)</f>
        <v>甘肃傲诺拉</v>
      </c>
    </row>
    <row r="11652" spans="1:1" x14ac:dyDescent="0.2">
      <c r="A11652" t="str" cm="1">
        <f t="array" ref="A11652">INDEX(地区!A:A,INT(ROW(地区!A11812)/162))&amp;INDEX(项目!A:A,MOD(ROW(项目!A11651),74)+1)</f>
        <v>甘肃星熠</v>
      </c>
    </row>
    <row r="11653" spans="1:1" x14ac:dyDescent="0.2">
      <c r="A11653" t="str" cm="1">
        <f t="array" ref="A11653">INDEX(地区!A:A,INT(ROW(地区!A11813)/162))&amp;INDEX(项目!A:A,MOD(ROW(项目!A11652),74)+1)</f>
        <v>甘肃曼托</v>
      </c>
    </row>
    <row r="11654" spans="1:1" x14ac:dyDescent="0.2">
      <c r="A11654" t="str" cm="1">
        <f t="array" ref="A11654">INDEX(地区!A:A,INT(ROW(地区!A11814)/162))&amp;INDEX(项目!A:A,MOD(ROW(项目!A11653),74)+1)</f>
        <v>甘肃魔滴</v>
      </c>
    </row>
    <row r="11655" spans="1:1" x14ac:dyDescent="0.2">
      <c r="A11655" t="str" cm="1">
        <f t="array" ref="A11655">INDEX(地区!A:A,INT(ROW(地区!A11815)/162))&amp;INDEX(项目!A:A,MOD(ROW(项目!A11654),74)+1)</f>
        <v>甘肃光面圆形</v>
      </c>
    </row>
    <row r="11656" spans="1:1" x14ac:dyDescent="0.2">
      <c r="A11656" t="str" cm="1">
        <f t="array" ref="A11656">INDEX(地区!A:A,INT(ROW(地区!A11816)/162))&amp;INDEX(项目!A:A,MOD(ROW(项目!A11655),74)+1)</f>
        <v>甘肃绒面圆形</v>
      </c>
    </row>
    <row r="11657" spans="1:1" x14ac:dyDescent="0.2">
      <c r="A11657" t="str" cm="1">
        <f t="array" ref="A11657">INDEX(地区!A:A,INT(ROW(地区!A11817)/162))&amp;INDEX(项目!A:A,MOD(ROW(项目!A11656),74)+1)</f>
        <v>甘肃毛面水滴形</v>
      </c>
    </row>
    <row r="11658" spans="1:1" x14ac:dyDescent="0.2">
      <c r="A11658" t="str" cm="1">
        <f t="array" ref="A11658">INDEX(地区!A:A,INT(ROW(地区!A11818)/162))&amp;INDEX(项目!A:A,MOD(ROW(项目!A11657),74)+1)</f>
        <v>甘肃吸脂</v>
      </c>
    </row>
    <row r="11659" spans="1:1" x14ac:dyDescent="0.2">
      <c r="A11659" t="str" cm="1">
        <f t="array" ref="A11659">INDEX(地区!A:A,INT(ROW(地区!A11819)/162))&amp;INDEX(项目!A:A,MOD(ROW(项目!A11658),74)+1)</f>
        <v>甘肃抽脂</v>
      </c>
    </row>
    <row r="11660" spans="1:1" x14ac:dyDescent="0.2">
      <c r="A11660" t="str" cm="1">
        <f t="array" ref="A11660">INDEX(地区!A:A,INT(ROW(地区!A11820)/162))&amp;INDEX(项目!A:A,MOD(ROW(项目!A11659),74)+1)</f>
        <v>甘肃吸脂修复</v>
      </c>
    </row>
    <row r="11661" spans="1:1" x14ac:dyDescent="0.2">
      <c r="A11661" t="str" cm="1">
        <f t="array" ref="A11661">INDEX(地区!A:A,INT(ROW(地区!A11821)/162))&amp;INDEX(项目!A:A,MOD(ROW(项目!A11660),74)+1)</f>
        <v>甘肃吸脂失败</v>
      </c>
    </row>
    <row r="11662" spans="1:1" x14ac:dyDescent="0.2">
      <c r="A11662" t="str" cm="1">
        <f t="array" ref="A11662">INDEX(地区!A:A,INT(ROW(地区!A11822)/162))&amp;INDEX(项目!A:A,MOD(ROW(项目!A11661),74)+1)</f>
        <v>甘肃吸脂价格</v>
      </c>
    </row>
    <row r="11663" spans="1:1" x14ac:dyDescent="0.2">
      <c r="A11663" t="str" cm="1">
        <f t="array" ref="A11663">INDEX(地区!A:A,INT(ROW(地区!A11823)/162))&amp;INDEX(项目!A:A,MOD(ROW(项目!A11662),74)+1)</f>
        <v>甘肃大腿吸脂</v>
      </c>
    </row>
    <row r="11664" spans="1:1" x14ac:dyDescent="0.2">
      <c r="A11664" t="str" cm="1">
        <f t="array" ref="A11664">INDEX(地区!A:A,INT(ROW(地区!A11824)/162))&amp;INDEX(项目!A:A,MOD(ROW(项目!A11663),74)+1)</f>
        <v>甘肃大腿环吸</v>
      </c>
    </row>
    <row r="11665" spans="1:1" x14ac:dyDescent="0.2">
      <c r="A11665" t="str" cm="1">
        <f t="array" ref="A11665">INDEX(地区!A:A,INT(ROW(地区!A11825)/162))&amp;INDEX(项目!A:A,MOD(ROW(项目!A11664),74)+1)</f>
        <v>甘肃小腿吸脂</v>
      </c>
    </row>
    <row r="11666" spans="1:1" x14ac:dyDescent="0.2">
      <c r="A11666" t="str" cm="1">
        <f t="array" ref="A11666">INDEX(地区!A:A,INT(ROW(地区!A11826)/162))&amp;INDEX(项目!A:A,MOD(ROW(项目!A11665),74)+1)</f>
        <v>青海腰腹吸脂</v>
      </c>
    </row>
    <row r="11667" spans="1:1" x14ac:dyDescent="0.2">
      <c r="A11667" t="str" cm="1">
        <f t="array" ref="A11667">INDEX(地区!A:A,INT(ROW(地区!A11827)/162))&amp;INDEX(项目!A:A,MOD(ROW(项目!A11666),74)+1)</f>
        <v>青海腰腹环吸</v>
      </c>
    </row>
    <row r="11668" spans="1:1" x14ac:dyDescent="0.2">
      <c r="A11668" t="str" cm="1">
        <f t="array" ref="A11668">INDEX(地区!A:A,INT(ROW(地区!A11828)/162))&amp;INDEX(项目!A:A,MOD(ROW(项目!A11667),74)+1)</f>
        <v>青海面部吸脂</v>
      </c>
    </row>
    <row r="11669" spans="1:1" x14ac:dyDescent="0.2">
      <c r="A11669" t="str" cm="1">
        <f t="array" ref="A11669">INDEX(地区!A:A,INT(ROW(地区!A11829)/162))&amp;INDEX(项目!A:A,MOD(ROW(项目!A11668),74)+1)</f>
        <v>青海面部抽脂</v>
      </c>
    </row>
    <row r="11670" spans="1:1" x14ac:dyDescent="0.2">
      <c r="A11670" t="str" cm="1">
        <f t="array" ref="A11670">INDEX(地区!A:A,INT(ROW(地区!A11830)/162))&amp;INDEX(项目!A:A,MOD(ROW(项目!A11669),74)+1)</f>
        <v>青海全脸吸脂</v>
      </c>
    </row>
    <row r="11671" spans="1:1" x14ac:dyDescent="0.2">
      <c r="A11671" t="str" cm="1">
        <f t="array" ref="A11671">INDEX(地区!A:A,INT(ROW(地区!A11831)/162))&amp;INDEX(项目!A:A,MOD(ROW(项目!A11670),74)+1)</f>
        <v>青海全脸抽脂</v>
      </c>
    </row>
    <row r="11672" spans="1:1" x14ac:dyDescent="0.2">
      <c r="A11672" t="str" cm="1">
        <f t="array" ref="A11672">INDEX(地区!A:A,INT(ROW(地区!A11832)/162))&amp;INDEX(项目!A:A,MOD(ROW(项目!A11671),74)+1)</f>
        <v>青海面吸</v>
      </c>
    </row>
    <row r="11673" spans="1:1" x14ac:dyDescent="0.2">
      <c r="A11673" t="str" cm="1">
        <f t="array" ref="A11673">INDEX(地区!A:A,INT(ROW(地区!A11833)/162))&amp;INDEX(项目!A:A,MOD(ROW(项目!A11672),74)+1)</f>
        <v>青海面颊吸脂</v>
      </c>
    </row>
    <row r="11674" spans="1:1" x14ac:dyDescent="0.2">
      <c r="A11674" t="str" cm="1">
        <f t="array" ref="A11674">INDEX(地区!A:A,INT(ROW(地区!A11834)/162))&amp;INDEX(项目!A:A,MOD(ROW(项目!A11673),74)+1)</f>
        <v>青海面颊抽脂</v>
      </c>
    </row>
    <row r="11675" spans="1:1" x14ac:dyDescent="0.2">
      <c r="A11675" t="str" cm="1">
        <f t="array" ref="A11675">INDEX(地区!A:A,INT(ROW(地区!A11835)/162))&amp;INDEX(项目!A:A,MOD(ROW(项目!A11674),74)+1)</f>
        <v>青海脸部吸脂</v>
      </c>
    </row>
    <row r="11676" spans="1:1" x14ac:dyDescent="0.2">
      <c r="A11676" t="str" cm="1">
        <f t="array" ref="A11676">INDEX(地区!A:A,INT(ROW(地区!A11836)/162))&amp;INDEX(项目!A:A,MOD(ROW(项目!A11675),74)+1)</f>
        <v>青海脸部抽脂</v>
      </c>
    </row>
    <row r="11677" spans="1:1" x14ac:dyDescent="0.2">
      <c r="A11677" t="str" cm="1">
        <f t="array" ref="A11677">INDEX(地区!A:A,INT(ROW(地区!A11837)/162))&amp;INDEX(项目!A:A,MOD(ROW(项目!A11676),74)+1)</f>
        <v>青海下颌缘吸脂</v>
      </c>
    </row>
    <row r="11678" spans="1:1" x14ac:dyDescent="0.2">
      <c r="A11678" t="str" cm="1">
        <f t="array" ref="A11678">INDEX(地区!A:A,INT(ROW(地区!A11838)/162))&amp;INDEX(项目!A:A,MOD(ROW(项目!A11677),74)+1)</f>
        <v>青海手臂吸脂</v>
      </c>
    </row>
    <row r="11679" spans="1:1" x14ac:dyDescent="0.2">
      <c r="A11679" t="str" cm="1">
        <f t="array" ref="A11679">INDEX(地区!A:A,INT(ROW(地区!A11839)/162))&amp;INDEX(项目!A:A,MOD(ROW(项目!A11678),74)+1)</f>
        <v>青海手臂环吸</v>
      </c>
    </row>
    <row r="11680" spans="1:1" x14ac:dyDescent="0.2">
      <c r="A11680" t="str" cm="1">
        <f t="array" ref="A11680">INDEX(地区!A:A,INT(ROW(地区!A11840)/162))&amp;INDEX(项目!A:A,MOD(ROW(项目!A11679),74)+1)</f>
        <v>青海大臂吸脂</v>
      </c>
    </row>
    <row r="11681" spans="1:1" x14ac:dyDescent="0.2">
      <c r="A11681" t="str" cm="1">
        <f t="array" ref="A11681">INDEX(地区!A:A,INT(ROW(地区!A11841)/162))&amp;INDEX(项目!A:A,MOD(ROW(项目!A11680),74)+1)</f>
        <v>青海黄金微雕</v>
      </c>
    </row>
    <row r="11682" spans="1:1" x14ac:dyDescent="0.2">
      <c r="A11682" t="str" cm="1">
        <f t="array" ref="A11682">INDEX(地区!A:A,INT(ROW(地区!A11842)/162))&amp;INDEX(项目!A:A,MOD(ROW(项目!A11681),74)+1)</f>
        <v>青海面部黄金微雕</v>
      </c>
    </row>
    <row r="11683" spans="1:1" x14ac:dyDescent="0.2">
      <c r="A11683" t="str" cm="1">
        <f t="array" ref="A11683">INDEX(地区!A:A,INT(ROW(地区!A11843)/162))&amp;INDEX(项目!A:A,MOD(ROW(项目!A11682),74)+1)</f>
        <v>青海大腿抽脂</v>
      </c>
    </row>
    <row r="11684" spans="1:1" x14ac:dyDescent="0.2">
      <c r="A11684" t="str" cm="1">
        <f t="array" ref="A11684">INDEX(地区!A:A,INT(ROW(地区!A11844)/162))&amp;INDEX(项目!A:A,MOD(ROW(项目!A11683),74)+1)</f>
        <v>青海小腿抽脂</v>
      </c>
    </row>
    <row r="11685" spans="1:1" x14ac:dyDescent="0.2">
      <c r="A11685" t="str" cm="1">
        <f t="array" ref="A11685">INDEX(地区!A:A,INT(ROW(地区!A11845)/162))&amp;INDEX(项目!A:A,MOD(ROW(项目!A11684),74)+1)</f>
        <v>青海小腿环吸</v>
      </c>
    </row>
    <row r="11686" spans="1:1" x14ac:dyDescent="0.2">
      <c r="A11686" t="str" cm="1">
        <f t="array" ref="A11686">INDEX(地区!A:A,INT(ROW(地区!A11846)/162))&amp;INDEX(项目!A:A,MOD(ROW(项目!A11685),74)+1)</f>
        <v>青海手臂抽脂</v>
      </c>
    </row>
    <row r="11687" spans="1:1" x14ac:dyDescent="0.2">
      <c r="A11687" t="str" cm="1">
        <f t="array" ref="A11687">INDEX(地区!A:A,INT(ROW(地区!A11847)/162))&amp;INDEX(项目!A:A,MOD(ROW(项目!A11686),74)+1)</f>
        <v>青海大小腿吸脂</v>
      </c>
    </row>
    <row r="11688" spans="1:1" x14ac:dyDescent="0.2">
      <c r="A11688" t="str" cm="1">
        <f t="array" ref="A11688">INDEX(地区!A:A,INT(ROW(地区!A11848)/162))&amp;INDEX(项目!A:A,MOD(ROW(项目!A11687),74)+1)</f>
        <v>青海大小腿抽脂</v>
      </c>
    </row>
    <row r="11689" spans="1:1" x14ac:dyDescent="0.2">
      <c r="A11689" t="str" cm="1">
        <f t="array" ref="A11689">INDEX(地区!A:A,INT(ROW(地区!A11849)/162))&amp;INDEX(项目!A:A,MOD(ROW(项目!A11688),74)+1)</f>
        <v>青海大小腿环吸</v>
      </c>
    </row>
    <row r="11690" spans="1:1" x14ac:dyDescent="0.2">
      <c r="A11690" t="str" cm="1">
        <f t="array" ref="A11690">INDEX(地区!A:A,INT(ROW(地区!A11850)/162))&amp;INDEX(项目!A:A,MOD(ROW(项目!A11689),74)+1)</f>
        <v>青海背部吸脂</v>
      </c>
    </row>
    <row r="11691" spans="1:1" x14ac:dyDescent="0.2">
      <c r="A11691" t="str" cm="1">
        <f t="array" ref="A11691">INDEX(地区!A:A,INT(ROW(地区!A11851)/162))&amp;INDEX(项目!A:A,MOD(ROW(项目!A11690),74)+1)</f>
        <v>青海  全身吸脂</v>
      </c>
    </row>
    <row r="11692" spans="1:1" x14ac:dyDescent="0.2">
      <c r="A11692" t="str" cm="1">
        <f t="array" ref="A11692">INDEX(地区!A:A,INT(ROW(地区!A11852)/162))&amp;INDEX(项目!A:A,MOD(ROW(项目!A11691),74)+1)</f>
        <v>青海腰腹抽脂</v>
      </c>
    </row>
    <row r="11693" spans="1:1" x14ac:dyDescent="0.2">
      <c r="A11693" t="str" cm="1">
        <f t="array" ref="A11693">INDEX(地区!A:A,INT(ROW(地区!A11853)/162))&amp;INDEX(项目!A:A,MOD(ROW(项目!A11692),74)+1)</f>
        <v>青海隆胸</v>
      </c>
    </row>
    <row r="11694" spans="1:1" x14ac:dyDescent="0.2">
      <c r="A11694" t="str" cm="1">
        <f t="array" ref="A11694">INDEX(地区!A:A,INT(ROW(地区!A11854)/162))&amp;INDEX(项目!A:A,MOD(ROW(项目!A11693),74)+1)</f>
        <v>青海自体脂肪隆胸</v>
      </c>
    </row>
    <row r="11695" spans="1:1" x14ac:dyDescent="0.2">
      <c r="A11695" t="str" cm="1">
        <f t="array" ref="A11695">INDEX(地区!A:A,INT(ROW(地区!A11855)/162))&amp;INDEX(项目!A:A,MOD(ROW(项目!A11694),74)+1)</f>
        <v>青海脂肪隆胸</v>
      </c>
    </row>
    <row r="11696" spans="1:1" x14ac:dyDescent="0.2">
      <c r="A11696" t="str" cm="1">
        <f t="array" ref="A11696">INDEX(地区!A:A,INT(ROW(地区!A11856)/162))&amp;INDEX(项目!A:A,MOD(ROW(项目!A11695),74)+1)</f>
        <v>青海隆胸价格</v>
      </c>
    </row>
    <row r="11697" spans="1:1" x14ac:dyDescent="0.2">
      <c r="A11697" t="str" cm="1">
        <f t="array" ref="A11697">INDEX(地区!A:A,INT(ROW(地区!A11857)/162))&amp;INDEX(项目!A:A,MOD(ROW(项目!A11696),74)+1)</f>
        <v>青海假体隆胸</v>
      </c>
    </row>
    <row r="11698" spans="1:1" x14ac:dyDescent="0.2">
      <c r="A11698" t="str" cm="1">
        <f t="array" ref="A11698">INDEX(地区!A:A,INT(ROW(地区!A11858)/162))&amp;INDEX(项目!A:A,MOD(ROW(项目!A11697),74)+1)</f>
        <v>青海乳晕漂红</v>
      </c>
    </row>
    <row r="11699" spans="1:1" x14ac:dyDescent="0.2">
      <c r="A11699" t="str" cm="1">
        <f t="array" ref="A11699">INDEX(地区!A:A,INT(ROW(地区!A11859)/162))&amp;INDEX(项目!A:A,MOD(ROW(项目!A11698),74)+1)</f>
        <v>青海乳晕缩小</v>
      </c>
    </row>
    <row r="11700" spans="1:1" x14ac:dyDescent="0.2">
      <c r="A11700" t="str" cm="1">
        <f t="array" ref="A11700">INDEX(地区!A:A,INT(ROW(地区!A11860)/162))&amp;INDEX(项目!A:A,MOD(ROW(项目!A11699),74)+1)</f>
        <v>青海乳头缩小</v>
      </c>
    </row>
    <row r="11701" spans="1:1" x14ac:dyDescent="0.2">
      <c r="A11701" t="str" cm="1">
        <f t="array" ref="A11701">INDEX(地区!A:A,INT(ROW(地区!A11861)/162))&amp;INDEX(项目!A:A,MOD(ROW(项目!A11700),74)+1)</f>
        <v>青海乳晕整形</v>
      </c>
    </row>
    <row r="11702" spans="1:1" x14ac:dyDescent="0.2">
      <c r="A11702" t="str" cm="1">
        <f t="array" ref="A11702">INDEX(地区!A:A,INT(ROW(地区!A11862)/162))&amp;INDEX(项目!A:A,MOD(ROW(项目!A11701),74)+1)</f>
        <v>青海缩胸手术</v>
      </c>
    </row>
    <row r="11703" spans="1:1" x14ac:dyDescent="0.2">
      <c r="A11703" t="str" cm="1">
        <f t="array" ref="A11703">INDEX(地区!A:A,INT(ROW(地区!A11863)/162))&amp;INDEX(项目!A:A,MOD(ROW(项目!A11702),74)+1)</f>
        <v>青海缩胸</v>
      </c>
    </row>
    <row r="11704" spans="1:1" x14ac:dyDescent="0.2">
      <c r="A11704" t="str" cm="1">
        <f t="array" ref="A11704">INDEX(地区!A:A,INT(ROW(地区!A11864)/162))&amp;INDEX(项目!A:A,MOD(ROW(项目!A11703),74)+1)</f>
        <v>青海乳房下垂矫正</v>
      </c>
    </row>
    <row r="11705" spans="1:1" x14ac:dyDescent="0.2">
      <c r="A11705" t="str" cm="1">
        <f t="array" ref="A11705">INDEX(地区!A:A,INT(ROW(地区!A11865)/162))&amp;INDEX(项目!A:A,MOD(ROW(项目!A11704),74)+1)</f>
        <v>青海隆胸修复</v>
      </c>
    </row>
    <row r="11706" spans="1:1" x14ac:dyDescent="0.2">
      <c r="A11706" t="str" cm="1">
        <f t="array" ref="A11706">INDEX(地区!A:A,INT(ROW(地区!A11866)/162))&amp;INDEX(项目!A:A,MOD(ROW(项目!A11705),74)+1)</f>
        <v>青海隆胸假体取出</v>
      </c>
    </row>
    <row r="11707" spans="1:1" x14ac:dyDescent="0.2">
      <c r="A11707" t="str" cm="1">
        <f t="array" ref="A11707">INDEX(地区!A:A,INT(ROW(地区!A11867)/162))&amp;INDEX(项目!A:A,MOD(ROW(项目!A11706),74)+1)</f>
        <v>青海隆胸失败修复</v>
      </c>
    </row>
    <row r="11708" spans="1:1" x14ac:dyDescent="0.2">
      <c r="A11708" t="str" cm="1">
        <f t="array" ref="A11708">INDEX(地区!A:A,INT(ROW(地区!A11868)/162))&amp;INDEX(项目!A:A,MOD(ROW(项目!A11707),74)+1)</f>
        <v>青海乳头内陷矫正</v>
      </c>
    </row>
    <row r="11709" spans="1:1" x14ac:dyDescent="0.2">
      <c r="A11709" t="str" cm="1">
        <f t="array" ref="A11709">INDEX(地区!A:A,INT(ROW(地区!A11869)/162))&amp;INDEX(项目!A:A,MOD(ROW(项目!A11708),74)+1)</f>
        <v>青海复合隆胸</v>
      </c>
    </row>
    <row r="11710" spans="1:1" x14ac:dyDescent="0.2">
      <c r="A11710" t="str" cm="1">
        <f t="array" ref="A11710">INDEX(地区!A:A,INT(ROW(地区!A11870)/162))&amp;INDEX(项目!A:A,MOD(ROW(项目!A11709),74)+1)</f>
        <v>青海隆胸手术</v>
      </c>
    </row>
    <row r="11711" spans="1:1" x14ac:dyDescent="0.2">
      <c r="A11711" t="str" cm="1">
        <f t="array" ref="A11711">INDEX(地区!A:A,INT(ROW(地区!A11871)/162))&amp;INDEX(项目!A:A,MOD(ROW(项目!A11710),74)+1)</f>
        <v>青海娜绮丽假体隆胸</v>
      </c>
    </row>
    <row r="11712" spans="1:1" x14ac:dyDescent="0.2">
      <c r="A11712" t="str" cm="1">
        <f t="array" ref="A11712">INDEX(地区!A:A,INT(ROW(地区!A11872)/162))&amp;INDEX(项目!A:A,MOD(ROW(项目!A11711),74)+1)</f>
        <v>青海内窥镜隆胸</v>
      </c>
    </row>
    <row r="11713" spans="1:1" x14ac:dyDescent="0.2">
      <c r="A11713" t="str" cm="1">
        <f t="array" ref="A11713">INDEX(地区!A:A,INT(ROW(地区!A11873)/162))&amp;INDEX(项目!A:A,MOD(ROW(项目!A11712),74)+1)</f>
        <v xml:space="preserve">青海傲诺拉假体隆胸 </v>
      </c>
    </row>
    <row r="11714" spans="1:1" x14ac:dyDescent="0.2">
      <c r="A11714" t="str" cm="1">
        <f t="array" ref="A11714">INDEX(地区!A:A,INT(ROW(地区!A11874)/162))&amp;INDEX(项目!A:A,MOD(ROW(项目!A11713),74)+1)</f>
        <v>青海胸部假体取出</v>
      </c>
    </row>
    <row r="11715" spans="1:1" x14ac:dyDescent="0.2">
      <c r="A11715" t="str" cm="1">
        <f t="array" ref="A11715">INDEX(地区!A:A,INT(ROW(地区!A11875)/162))&amp;INDEX(项目!A:A,MOD(ROW(项目!A11714),74)+1)</f>
        <v>青海假体隆胸修复</v>
      </c>
    </row>
    <row r="11716" spans="1:1" x14ac:dyDescent="0.2">
      <c r="A11716" t="str" cm="1">
        <f t="array" ref="A11716">INDEX(地区!A:A,INT(ROW(地区!A11876)/162))&amp;INDEX(项目!A:A,MOD(ROW(项目!A11715),74)+1)</f>
        <v>青海傲诺拉隆胸</v>
      </c>
    </row>
    <row r="11717" spans="1:1" x14ac:dyDescent="0.2">
      <c r="A11717" t="str" cm="1">
        <f t="array" ref="A11717">INDEX(地区!A:A,INT(ROW(地区!A11877)/162))&amp;INDEX(项目!A:A,MOD(ROW(项目!A11716),74)+1)</f>
        <v>青海去副乳</v>
      </c>
    </row>
    <row r="11718" spans="1:1" x14ac:dyDescent="0.2">
      <c r="A11718" t="str" cm="1">
        <f t="array" ref="A11718">INDEX(地区!A:A,INT(ROW(地区!A11878)/162))&amp;INDEX(项目!A:A,MOD(ROW(项目!A11717),74)+1)</f>
        <v>青海胸部下垂矫正</v>
      </c>
    </row>
    <row r="11719" spans="1:1" x14ac:dyDescent="0.2">
      <c r="A11719" t="str" cm="1">
        <f t="array" ref="A11719">INDEX(地区!A:A,INT(ROW(地区!A11879)/162))&amp;INDEX(项目!A:A,MOD(ROW(项目!A11718),74)+1)</f>
        <v>青海奥美定取出</v>
      </c>
    </row>
    <row r="11720" spans="1:1" x14ac:dyDescent="0.2">
      <c r="A11720" t="str" cm="1">
        <f t="array" ref="A11720">INDEX(地区!A:A,INT(ROW(地区!A11880)/162))&amp;INDEX(项目!A:A,MOD(ROW(项目!A11719),74)+1)</f>
        <v>青海乳晕切口</v>
      </c>
    </row>
    <row r="11721" spans="1:1" x14ac:dyDescent="0.2">
      <c r="A11721" t="str" cm="1">
        <f t="array" ref="A11721">INDEX(地区!A:A,INT(ROW(地区!A11881)/162))&amp;INDEX(项目!A:A,MOD(ROW(项目!A11720),74)+1)</f>
        <v>青海腋下切口</v>
      </c>
    </row>
    <row r="11722" spans="1:1" x14ac:dyDescent="0.2">
      <c r="A11722" t="str" cm="1">
        <f t="array" ref="A11722">INDEX(地区!A:A,INT(ROW(地区!A11882)/162))&amp;INDEX(项目!A:A,MOD(ROW(项目!A11721),74)+1)</f>
        <v>青海乳房下皱襞切口</v>
      </c>
    </row>
    <row r="11723" spans="1:1" x14ac:dyDescent="0.2">
      <c r="A11723" t="str" cm="1">
        <f t="array" ref="A11723">INDEX(地区!A:A,INT(ROW(地区!A11883)/162))&amp;INDEX(项目!A:A,MOD(ROW(项目!A11722),74)+1)</f>
        <v>青海曼托假体隆胸</v>
      </c>
    </row>
    <row r="11724" spans="1:1" x14ac:dyDescent="0.2">
      <c r="A11724" t="str" cm="1">
        <f t="array" ref="A11724">INDEX(地区!A:A,INT(ROW(地区!A11884)/162))&amp;INDEX(项目!A:A,MOD(ROW(项目!A11723),74)+1)</f>
        <v>青海奥诺拉</v>
      </c>
    </row>
    <row r="11725" spans="1:1" x14ac:dyDescent="0.2">
      <c r="A11725" t="str" cm="1">
        <f t="array" ref="A11725">INDEX(地区!A:A,INT(ROW(地区!A11885)/162))&amp;INDEX(项目!A:A,MOD(ROW(项目!A11724),74)+1)</f>
        <v>青海傲诺拉</v>
      </c>
    </row>
    <row r="11726" spans="1:1" x14ac:dyDescent="0.2">
      <c r="A11726" t="str" cm="1">
        <f t="array" ref="A11726">INDEX(地区!A:A,INT(ROW(地区!A11886)/162))&amp;INDEX(项目!A:A,MOD(ROW(项目!A11725),74)+1)</f>
        <v>青海星熠</v>
      </c>
    </row>
    <row r="11727" spans="1:1" x14ac:dyDescent="0.2">
      <c r="A11727" t="str" cm="1">
        <f t="array" ref="A11727">INDEX(地区!A:A,INT(ROW(地区!A11887)/162))&amp;INDEX(项目!A:A,MOD(ROW(项目!A11726),74)+1)</f>
        <v>青海曼托</v>
      </c>
    </row>
    <row r="11728" spans="1:1" x14ac:dyDescent="0.2">
      <c r="A11728" t="str" cm="1">
        <f t="array" ref="A11728">INDEX(地区!A:A,INT(ROW(地区!A11888)/162))&amp;INDEX(项目!A:A,MOD(ROW(项目!A11727),74)+1)</f>
        <v>青海魔滴</v>
      </c>
    </row>
    <row r="11729" spans="1:1" x14ac:dyDescent="0.2">
      <c r="A11729" t="str" cm="1">
        <f t="array" ref="A11729">INDEX(地区!A:A,INT(ROW(地区!A11889)/162))&amp;INDEX(项目!A:A,MOD(ROW(项目!A11728),74)+1)</f>
        <v>青海光面圆形</v>
      </c>
    </row>
    <row r="11730" spans="1:1" x14ac:dyDescent="0.2">
      <c r="A11730" t="str" cm="1">
        <f t="array" ref="A11730">INDEX(地区!A:A,INT(ROW(地区!A11890)/162))&amp;INDEX(项目!A:A,MOD(ROW(项目!A11729),74)+1)</f>
        <v>青海绒面圆形</v>
      </c>
    </row>
    <row r="11731" spans="1:1" x14ac:dyDescent="0.2">
      <c r="A11731" t="str" cm="1">
        <f t="array" ref="A11731">INDEX(地区!A:A,INT(ROW(地区!A11891)/162))&amp;INDEX(项目!A:A,MOD(ROW(项目!A11730),74)+1)</f>
        <v>青海毛面水滴形</v>
      </c>
    </row>
    <row r="11732" spans="1:1" x14ac:dyDescent="0.2">
      <c r="A11732" t="str" cm="1">
        <f t="array" ref="A11732">INDEX(地区!A:A,INT(ROW(地区!A11892)/162))&amp;INDEX(项目!A:A,MOD(ROW(项目!A11731),74)+1)</f>
        <v>青海吸脂</v>
      </c>
    </row>
    <row r="11733" spans="1:1" x14ac:dyDescent="0.2">
      <c r="A11733" t="str" cm="1">
        <f t="array" ref="A11733">INDEX(地区!A:A,INT(ROW(地区!A11893)/162))&amp;INDEX(项目!A:A,MOD(ROW(项目!A11732),74)+1)</f>
        <v>青海抽脂</v>
      </c>
    </row>
    <row r="11734" spans="1:1" x14ac:dyDescent="0.2">
      <c r="A11734" t="str" cm="1">
        <f t="array" ref="A11734">INDEX(地区!A:A,INT(ROW(地区!A11894)/162))&amp;INDEX(项目!A:A,MOD(ROW(项目!A11733),74)+1)</f>
        <v>青海吸脂修复</v>
      </c>
    </row>
    <row r="11735" spans="1:1" x14ac:dyDescent="0.2">
      <c r="A11735" t="str" cm="1">
        <f t="array" ref="A11735">INDEX(地区!A:A,INT(ROW(地区!A11895)/162))&amp;INDEX(项目!A:A,MOD(ROW(项目!A11734),74)+1)</f>
        <v>青海吸脂失败</v>
      </c>
    </row>
    <row r="11736" spans="1:1" x14ac:dyDescent="0.2">
      <c r="A11736" t="str" cm="1">
        <f t="array" ref="A11736">INDEX(地区!A:A,INT(ROW(地区!A11896)/162))&amp;INDEX(项目!A:A,MOD(ROW(项目!A11735),74)+1)</f>
        <v>青海吸脂价格</v>
      </c>
    </row>
    <row r="11737" spans="1:1" x14ac:dyDescent="0.2">
      <c r="A11737" t="str" cm="1">
        <f t="array" ref="A11737">INDEX(地区!A:A,INT(ROW(地区!A11897)/162))&amp;INDEX(项目!A:A,MOD(ROW(项目!A11736),74)+1)</f>
        <v>青海大腿吸脂</v>
      </c>
    </row>
    <row r="11738" spans="1:1" x14ac:dyDescent="0.2">
      <c r="A11738" t="str" cm="1">
        <f t="array" ref="A11738">INDEX(地区!A:A,INT(ROW(地区!A11898)/162))&amp;INDEX(项目!A:A,MOD(ROW(项目!A11737),74)+1)</f>
        <v>青海大腿环吸</v>
      </c>
    </row>
    <row r="11739" spans="1:1" x14ac:dyDescent="0.2">
      <c r="A11739" t="str" cm="1">
        <f t="array" ref="A11739">INDEX(地区!A:A,INT(ROW(地区!A11899)/162))&amp;INDEX(项目!A:A,MOD(ROW(项目!A11738),74)+1)</f>
        <v>青海小腿吸脂</v>
      </c>
    </row>
    <row r="11740" spans="1:1" x14ac:dyDescent="0.2">
      <c r="A11740" t="str" cm="1">
        <f t="array" ref="A11740">INDEX(地区!A:A,INT(ROW(地区!A11900)/162))&amp;INDEX(项目!A:A,MOD(ROW(项目!A11739),74)+1)</f>
        <v>青海腰腹吸脂</v>
      </c>
    </row>
    <row r="11741" spans="1:1" x14ac:dyDescent="0.2">
      <c r="A11741" t="str" cm="1">
        <f t="array" ref="A11741">INDEX(地区!A:A,INT(ROW(地区!A11901)/162))&amp;INDEX(项目!A:A,MOD(ROW(项目!A11740),74)+1)</f>
        <v>青海腰腹环吸</v>
      </c>
    </row>
    <row r="11742" spans="1:1" x14ac:dyDescent="0.2">
      <c r="A11742" t="str" cm="1">
        <f t="array" ref="A11742">INDEX(地区!A:A,INT(ROW(地区!A11902)/162))&amp;INDEX(项目!A:A,MOD(ROW(项目!A11741),74)+1)</f>
        <v>青海面部吸脂</v>
      </c>
    </row>
    <row r="11743" spans="1:1" x14ac:dyDescent="0.2">
      <c r="A11743" t="str" cm="1">
        <f t="array" ref="A11743">INDEX(地区!A:A,INT(ROW(地区!A11903)/162))&amp;INDEX(项目!A:A,MOD(ROW(项目!A11742),74)+1)</f>
        <v>青海面部抽脂</v>
      </c>
    </row>
    <row r="11744" spans="1:1" x14ac:dyDescent="0.2">
      <c r="A11744" t="str" cm="1">
        <f t="array" ref="A11744">INDEX(地区!A:A,INT(ROW(地区!A11904)/162))&amp;INDEX(项目!A:A,MOD(ROW(项目!A11743),74)+1)</f>
        <v>青海全脸吸脂</v>
      </c>
    </row>
    <row r="11745" spans="1:1" x14ac:dyDescent="0.2">
      <c r="A11745" t="str" cm="1">
        <f t="array" ref="A11745">INDEX(地区!A:A,INT(ROW(地区!A11905)/162))&amp;INDEX(项目!A:A,MOD(ROW(项目!A11744),74)+1)</f>
        <v>青海全脸抽脂</v>
      </c>
    </row>
    <row r="11746" spans="1:1" x14ac:dyDescent="0.2">
      <c r="A11746" t="str" cm="1">
        <f t="array" ref="A11746">INDEX(地区!A:A,INT(ROW(地区!A11906)/162))&amp;INDEX(项目!A:A,MOD(ROW(项目!A11745),74)+1)</f>
        <v>青海面吸</v>
      </c>
    </row>
    <row r="11747" spans="1:1" x14ac:dyDescent="0.2">
      <c r="A11747" t="str" cm="1">
        <f t="array" ref="A11747">INDEX(地区!A:A,INT(ROW(地区!A11907)/162))&amp;INDEX(项目!A:A,MOD(ROW(项目!A11746),74)+1)</f>
        <v>青海面颊吸脂</v>
      </c>
    </row>
    <row r="11748" spans="1:1" x14ac:dyDescent="0.2">
      <c r="A11748" t="str" cm="1">
        <f t="array" ref="A11748">INDEX(地区!A:A,INT(ROW(地区!A11908)/162))&amp;INDEX(项目!A:A,MOD(ROW(项目!A11747),74)+1)</f>
        <v>青海面颊抽脂</v>
      </c>
    </row>
    <row r="11749" spans="1:1" x14ac:dyDescent="0.2">
      <c r="A11749" t="str" cm="1">
        <f t="array" ref="A11749">INDEX(地区!A:A,INT(ROW(地区!A11909)/162))&amp;INDEX(项目!A:A,MOD(ROW(项目!A11748),74)+1)</f>
        <v>青海脸部吸脂</v>
      </c>
    </row>
    <row r="11750" spans="1:1" x14ac:dyDescent="0.2">
      <c r="A11750" t="str" cm="1">
        <f t="array" ref="A11750">INDEX(地区!A:A,INT(ROW(地区!A11910)/162))&amp;INDEX(项目!A:A,MOD(ROW(项目!A11749),74)+1)</f>
        <v>青海脸部抽脂</v>
      </c>
    </row>
    <row r="11751" spans="1:1" x14ac:dyDescent="0.2">
      <c r="A11751" t="str" cm="1">
        <f t="array" ref="A11751">INDEX(地区!A:A,INT(ROW(地区!A11911)/162))&amp;INDEX(项目!A:A,MOD(ROW(项目!A11750),74)+1)</f>
        <v>青海下颌缘吸脂</v>
      </c>
    </row>
    <row r="11752" spans="1:1" x14ac:dyDescent="0.2">
      <c r="A11752" t="str" cm="1">
        <f t="array" ref="A11752">INDEX(地区!A:A,INT(ROW(地区!A11912)/162))&amp;INDEX(项目!A:A,MOD(ROW(项目!A11751),74)+1)</f>
        <v>青海手臂吸脂</v>
      </c>
    </row>
    <row r="11753" spans="1:1" x14ac:dyDescent="0.2">
      <c r="A11753" t="str" cm="1">
        <f t="array" ref="A11753">INDEX(地区!A:A,INT(ROW(地区!A11913)/162))&amp;INDEX(项目!A:A,MOD(ROW(项目!A11752),74)+1)</f>
        <v>青海手臂环吸</v>
      </c>
    </row>
    <row r="11754" spans="1:1" x14ac:dyDescent="0.2">
      <c r="A11754" t="str" cm="1">
        <f t="array" ref="A11754">INDEX(地区!A:A,INT(ROW(地区!A11914)/162))&amp;INDEX(项目!A:A,MOD(ROW(项目!A11753),74)+1)</f>
        <v>青海大臂吸脂</v>
      </c>
    </row>
    <row r="11755" spans="1:1" x14ac:dyDescent="0.2">
      <c r="A11755" t="str" cm="1">
        <f t="array" ref="A11755">INDEX(地区!A:A,INT(ROW(地区!A11915)/162))&amp;INDEX(项目!A:A,MOD(ROW(项目!A11754),74)+1)</f>
        <v>青海黄金微雕</v>
      </c>
    </row>
    <row r="11756" spans="1:1" x14ac:dyDescent="0.2">
      <c r="A11756" t="str" cm="1">
        <f t="array" ref="A11756">INDEX(地区!A:A,INT(ROW(地区!A11916)/162))&amp;INDEX(项目!A:A,MOD(ROW(项目!A11755),74)+1)</f>
        <v>青海面部黄金微雕</v>
      </c>
    </row>
    <row r="11757" spans="1:1" x14ac:dyDescent="0.2">
      <c r="A11757" t="str" cm="1">
        <f t="array" ref="A11757">INDEX(地区!A:A,INT(ROW(地区!A11917)/162))&amp;INDEX(项目!A:A,MOD(ROW(项目!A11756),74)+1)</f>
        <v>青海大腿抽脂</v>
      </c>
    </row>
    <row r="11758" spans="1:1" x14ac:dyDescent="0.2">
      <c r="A11758" t="str" cm="1">
        <f t="array" ref="A11758">INDEX(地区!A:A,INT(ROW(地区!A11918)/162))&amp;INDEX(项目!A:A,MOD(ROW(项目!A11757),74)+1)</f>
        <v>青海小腿抽脂</v>
      </c>
    </row>
    <row r="11759" spans="1:1" x14ac:dyDescent="0.2">
      <c r="A11759" t="str" cm="1">
        <f t="array" ref="A11759">INDEX(地区!A:A,INT(ROW(地区!A11919)/162))&amp;INDEX(项目!A:A,MOD(ROW(项目!A11758),74)+1)</f>
        <v>青海小腿环吸</v>
      </c>
    </row>
    <row r="11760" spans="1:1" x14ac:dyDescent="0.2">
      <c r="A11760" t="str" cm="1">
        <f t="array" ref="A11760">INDEX(地区!A:A,INT(ROW(地区!A11920)/162))&amp;INDEX(项目!A:A,MOD(ROW(项目!A11759),74)+1)</f>
        <v>青海手臂抽脂</v>
      </c>
    </row>
    <row r="11761" spans="1:1" x14ac:dyDescent="0.2">
      <c r="A11761" t="str" cm="1">
        <f t="array" ref="A11761">INDEX(地区!A:A,INT(ROW(地区!A11921)/162))&amp;INDEX(项目!A:A,MOD(ROW(项目!A11760),74)+1)</f>
        <v>青海大小腿吸脂</v>
      </c>
    </row>
    <row r="11762" spans="1:1" x14ac:dyDescent="0.2">
      <c r="A11762" t="str" cm="1">
        <f t="array" ref="A11762">INDEX(地区!A:A,INT(ROW(地区!A11922)/162))&amp;INDEX(项目!A:A,MOD(ROW(项目!A11761),74)+1)</f>
        <v>青海大小腿抽脂</v>
      </c>
    </row>
    <row r="11763" spans="1:1" x14ac:dyDescent="0.2">
      <c r="A11763" t="str" cm="1">
        <f t="array" ref="A11763">INDEX(地区!A:A,INT(ROW(地区!A11923)/162))&amp;INDEX(项目!A:A,MOD(ROW(项目!A11762),74)+1)</f>
        <v>青海大小腿环吸</v>
      </c>
    </row>
    <row r="11764" spans="1:1" x14ac:dyDescent="0.2">
      <c r="A11764" t="str" cm="1">
        <f t="array" ref="A11764">INDEX(地区!A:A,INT(ROW(地区!A11924)/162))&amp;INDEX(项目!A:A,MOD(ROW(项目!A11763),74)+1)</f>
        <v>青海背部吸脂</v>
      </c>
    </row>
    <row r="11765" spans="1:1" x14ac:dyDescent="0.2">
      <c r="A11765" t="str" cm="1">
        <f t="array" ref="A11765">INDEX(地区!A:A,INT(ROW(地区!A11925)/162))&amp;INDEX(项目!A:A,MOD(ROW(项目!A11764),74)+1)</f>
        <v>青海  全身吸脂</v>
      </c>
    </row>
    <row r="11766" spans="1:1" x14ac:dyDescent="0.2">
      <c r="A11766" t="str" cm="1">
        <f t="array" ref="A11766">INDEX(地区!A:A,INT(ROW(地区!A11926)/162))&amp;INDEX(项目!A:A,MOD(ROW(项目!A11765),74)+1)</f>
        <v>青海腰腹抽脂</v>
      </c>
    </row>
    <row r="11767" spans="1:1" x14ac:dyDescent="0.2">
      <c r="A11767" t="str" cm="1">
        <f t="array" ref="A11767">INDEX(地区!A:A,INT(ROW(地区!A11927)/162))&amp;INDEX(项目!A:A,MOD(ROW(项目!A11766),74)+1)</f>
        <v>青海隆胸</v>
      </c>
    </row>
    <row r="11768" spans="1:1" x14ac:dyDescent="0.2">
      <c r="A11768" t="str" cm="1">
        <f t="array" ref="A11768">INDEX(地区!A:A,INT(ROW(地区!A11928)/162))&amp;INDEX(项目!A:A,MOD(ROW(项目!A11767),74)+1)</f>
        <v>青海自体脂肪隆胸</v>
      </c>
    </row>
    <row r="11769" spans="1:1" x14ac:dyDescent="0.2">
      <c r="A11769" t="str" cm="1">
        <f t="array" ref="A11769">INDEX(地区!A:A,INT(ROW(地区!A11929)/162))&amp;INDEX(项目!A:A,MOD(ROW(项目!A11768),74)+1)</f>
        <v>青海脂肪隆胸</v>
      </c>
    </row>
    <row r="11770" spans="1:1" x14ac:dyDescent="0.2">
      <c r="A11770" t="str" cm="1">
        <f t="array" ref="A11770">INDEX(地区!A:A,INT(ROW(地区!A11930)/162))&amp;INDEX(项目!A:A,MOD(ROW(项目!A11769),74)+1)</f>
        <v>青海隆胸价格</v>
      </c>
    </row>
    <row r="11771" spans="1:1" x14ac:dyDescent="0.2">
      <c r="A11771" t="str" cm="1">
        <f t="array" ref="A11771">INDEX(地区!A:A,INT(ROW(地区!A11931)/162))&amp;INDEX(项目!A:A,MOD(ROW(项目!A11770),74)+1)</f>
        <v>青海假体隆胸</v>
      </c>
    </row>
    <row r="11772" spans="1:1" x14ac:dyDescent="0.2">
      <c r="A11772" t="str" cm="1">
        <f t="array" ref="A11772">INDEX(地区!A:A,INT(ROW(地区!A11932)/162))&amp;INDEX(项目!A:A,MOD(ROW(项目!A11771),74)+1)</f>
        <v>青海乳晕漂红</v>
      </c>
    </row>
    <row r="11773" spans="1:1" x14ac:dyDescent="0.2">
      <c r="A11773" t="str" cm="1">
        <f t="array" ref="A11773">INDEX(地区!A:A,INT(ROW(地区!A11933)/162))&amp;INDEX(项目!A:A,MOD(ROW(项目!A11772),74)+1)</f>
        <v>青海乳晕缩小</v>
      </c>
    </row>
    <row r="11774" spans="1:1" x14ac:dyDescent="0.2">
      <c r="A11774" t="str" cm="1">
        <f t="array" ref="A11774">INDEX(地区!A:A,INT(ROW(地区!A11934)/162))&amp;INDEX(项目!A:A,MOD(ROW(项目!A11773),74)+1)</f>
        <v>青海乳头缩小</v>
      </c>
    </row>
    <row r="11775" spans="1:1" x14ac:dyDescent="0.2">
      <c r="A11775" t="str" cm="1">
        <f t="array" ref="A11775">INDEX(地区!A:A,INT(ROW(地区!A11935)/162))&amp;INDEX(项目!A:A,MOD(ROW(项目!A11774),74)+1)</f>
        <v>青海乳晕整形</v>
      </c>
    </row>
    <row r="11776" spans="1:1" x14ac:dyDescent="0.2">
      <c r="A11776" t="str" cm="1">
        <f t="array" ref="A11776">INDEX(地区!A:A,INT(ROW(地区!A11936)/162))&amp;INDEX(项目!A:A,MOD(ROW(项目!A11775),74)+1)</f>
        <v>青海缩胸手术</v>
      </c>
    </row>
    <row r="11777" spans="1:1" x14ac:dyDescent="0.2">
      <c r="A11777" t="str" cm="1">
        <f t="array" ref="A11777">INDEX(地区!A:A,INT(ROW(地区!A11937)/162))&amp;INDEX(项目!A:A,MOD(ROW(项目!A11776),74)+1)</f>
        <v>青海缩胸</v>
      </c>
    </row>
    <row r="11778" spans="1:1" x14ac:dyDescent="0.2">
      <c r="A11778" t="str" cm="1">
        <f t="array" ref="A11778">INDEX(地区!A:A,INT(ROW(地区!A11938)/162))&amp;INDEX(项目!A:A,MOD(ROW(项目!A11777),74)+1)</f>
        <v>青海乳房下垂矫正</v>
      </c>
    </row>
    <row r="11779" spans="1:1" x14ac:dyDescent="0.2">
      <c r="A11779" t="str" cm="1">
        <f t="array" ref="A11779">INDEX(地区!A:A,INT(ROW(地区!A11939)/162))&amp;INDEX(项目!A:A,MOD(ROW(项目!A11778),74)+1)</f>
        <v>青海隆胸修复</v>
      </c>
    </row>
    <row r="11780" spans="1:1" x14ac:dyDescent="0.2">
      <c r="A11780" t="str" cm="1">
        <f t="array" ref="A11780">INDEX(地区!A:A,INT(ROW(地区!A11940)/162))&amp;INDEX(项目!A:A,MOD(ROW(项目!A11779),74)+1)</f>
        <v>青海隆胸假体取出</v>
      </c>
    </row>
    <row r="11781" spans="1:1" x14ac:dyDescent="0.2">
      <c r="A11781" t="str" cm="1">
        <f t="array" ref="A11781">INDEX(地区!A:A,INT(ROW(地区!A11941)/162))&amp;INDEX(项目!A:A,MOD(ROW(项目!A11780),74)+1)</f>
        <v>青海隆胸失败修复</v>
      </c>
    </row>
    <row r="11782" spans="1:1" x14ac:dyDescent="0.2">
      <c r="A11782" t="str" cm="1">
        <f t="array" ref="A11782">INDEX(地区!A:A,INT(ROW(地区!A11942)/162))&amp;INDEX(项目!A:A,MOD(ROW(项目!A11781),74)+1)</f>
        <v>青海乳头内陷矫正</v>
      </c>
    </row>
    <row r="11783" spans="1:1" x14ac:dyDescent="0.2">
      <c r="A11783" t="str" cm="1">
        <f t="array" ref="A11783">INDEX(地区!A:A,INT(ROW(地区!A11943)/162))&amp;INDEX(项目!A:A,MOD(ROW(项目!A11782),74)+1)</f>
        <v>青海复合隆胸</v>
      </c>
    </row>
    <row r="11784" spans="1:1" x14ac:dyDescent="0.2">
      <c r="A11784" t="str" cm="1">
        <f t="array" ref="A11784">INDEX(地区!A:A,INT(ROW(地区!A11944)/162))&amp;INDEX(项目!A:A,MOD(ROW(项目!A11783),74)+1)</f>
        <v>青海隆胸手术</v>
      </c>
    </row>
    <row r="11785" spans="1:1" x14ac:dyDescent="0.2">
      <c r="A11785" t="str" cm="1">
        <f t="array" ref="A11785">INDEX(地区!A:A,INT(ROW(地区!A11945)/162))&amp;INDEX(项目!A:A,MOD(ROW(项目!A11784),74)+1)</f>
        <v>青海娜绮丽假体隆胸</v>
      </c>
    </row>
    <row r="11786" spans="1:1" x14ac:dyDescent="0.2">
      <c r="A11786" t="str" cm="1">
        <f t="array" ref="A11786">INDEX(地区!A:A,INT(ROW(地区!A11946)/162))&amp;INDEX(项目!A:A,MOD(ROW(项目!A11785),74)+1)</f>
        <v>青海内窥镜隆胸</v>
      </c>
    </row>
    <row r="11787" spans="1:1" x14ac:dyDescent="0.2">
      <c r="A11787" t="str" cm="1">
        <f t="array" ref="A11787">INDEX(地区!A:A,INT(ROW(地区!A11947)/162))&amp;INDEX(项目!A:A,MOD(ROW(项目!A11786),74)+1)</f>
        <v xml:space="preserve">青海傲诺拉假体隆胸 </v>
      </c>
    </row>
    <row r="11788" spans="1:1" x14ac:dyDescent="0.2">
      <c r="A11788" t="str" cm="1">
        <f t="array" ref="A11788">INDEX(地区!A:A,INT(ROW(地区!A11948)/162))&amp;INDEX(项目!A:A,MOD(ROW(项目!A11787),74)+1)</f>
        <v>青海胸部假体取出</v>
      </c>
    </row>
    <row r="11789" spans="1:1" x14ac:dyDescent="0.2">
      <c r="A11789" t="str" cm="1">
        <f t="array" ref="A11789">INDEX(地区!A:A,INT(ROW(地区!A11949)/162))&amp;INDEX(项目!A:A,MOD(ROW(项目!A11788),74)+1)</f>
        <v>青海假体隆胸修复</v>
      </c>
    </row>
    <row r="11790" spans="1:1" x14ac:dyDescent="0.2">
      <c r="A11790" t="str" cm="1">
        <f t="array" ref="A11790">INDEX(地区!A:A,INT(ROW(地区!A11950)/162))&amp;INDEX(项目!A:A,MOD(ROW(项目!A11789),74)+1)</f>
        <v>青海傲诺拉隆胸</v>
      </c>
    </row>
    <row r="11791" spans="1:1" x14ac:dyDescent="0.2">
      <c r="A11791" t="str" cm="1">
        <f t="array" ref="A11791">INDEX(地区!A:A,INT(ROW(地区!A11951)/162))&amp;INDEX(项目!A:A,MOD(ROW(项目!A11790),74)+1)</f>
        <v>青海去副乳</v>
      </c>
    </row>
    <row r="11792" spans="1:1" x14ac:dyDescent="0.2">
      <c r="A11792" t="str" cm="1">
        <f t="array" ref="A11792">INDEX(地区!A:A,INT(ROW(地区!A11952)/162))&amp;INDEX(项目!A:A,MOD(ROW(项目!A11791),74)+1)</f>
        <v>青海胸部下垂矫正</v>
      </c>
    </row>
    <row r="11793" spans="1:1" x14ac:dyDescent="0.2">
      <c r="A11793" t="str" cm="1">
        <f t="array" ref="A11793">INDEX(地区!A:A,INT(ROW(地区!A11953)/162))&amp;INDEX(项目!A:A,MOD(ROW(项目!A11792),74)+1)</f>
        <v>青海奥美定取出</v>
      </c>
    </row>
    <row r="11794" spans="1:1" x14ac:dyDescent="0.2">
      <c r="A11794" t="str" cm="1">
        <f t="array" ref="A11794">INDEX(地区!A:A,INT(ROW(地区!A11954)/162))&amp;INDEX(项目!A:A,MOD(ROW(项目!A11793),74)+1)</f>
        <v>青海乳晕切口</v>
      </c>
    </row>
    <row r="11795" spans="1:1" x14ac:dyDescent="0.2">
      <c r="A11795" t="str" cm="1">
        <f t="array" ref="A11795">INDEX(地区!A:A,INT(ROW(地区!A11955)/162))&amp;INDEX(项目!A:A,MOD(ROW(项目!A11794),74)+1)</f>
        <v>青海腋下切口</v>
      </c>
    </row>
    <row r="11796" spans="1:1" x14ac:dyDescent="0.2">
      <c r="A11796" t="str" cm="1">
        <f t="array" ref="A11796">INDEX(地区!A:A,INT(ROW(地区!A11956)/162))&amp;INDEX(项目!A:A,MOD(ROW(项目!A11795),74)+1)</f>
        <v>青海乳房下皱襞切口</v>
      </c>
    </row>
    <row r="11797" spans="1:1" x14ac:dyDescent="0.2">
      <c r="A11797" t="str" cm="1">
        <f t="array" ref="A11797">INDEX(地区!A:A,INT(ROW(地区!A11957)/162))&amp;INDEX(项目!A:A,MOD(ROW(项目!A11796),74)+1)</f>
        <v>青海曼托假体隆胸</v>
      </c>
    </row>
    <row r="11798" spans="1:1" x14ac:dyDescent="0.2">
      <c r="A11798" t="str" cm="1">
        <f t="array" ref="A11798">INDEX(地区!A:A,INT(ROW(地区!A11958)/162))&amp;INDEX(项目!A:A,MOD(ROW(项目!A11797),74)+1)</f>
        <v>青海奥诺拉</v>
      </c>
    </row>
    <row r="11799" spans="1:1" x14ac:dyDescent="0.2">
      <c r="A11799" t="str" cm="1">
        <f t="array" ref="A11799">INDEX(地区!A:A,INT(ROW(地区!A11959)/162))&amp;INDEX(项目!A:A,MOD(ROW(项目!A11798),74)+1)</f>
        <v>青海傲诺拉</v>
      </c>
    </row>
    <row r="11800" spans="1:1" x14ac:dyDescent="0.2">
      <c r="A11800" t="str" cm="1">
        <f t="array" ref="A11800">INDEX(地区!A:A,INT(ROW(地区!A11960)/162))&amp;INDEX(项目!A:A,MOD(ROW(项目!A11799),74)+1)</f>
        <v>青海星熠</v>
      </c>
    </row>
    <row r="11801" spans="1:1" x14ac:dyDescent="0.2">
      <c r="A11801" t="str" cm="1">
        <f t="array" ref="A11801">INDEX(地区!A:A,INT(ROW(地区!A11961)/162))&amp;INDEX(项目!A:A,MOD(ROW(项目!A11800),74)+1)</f>
        <v>青海曼托</v>
      </c>
    </row>
    <row r="11802" spans="1:1" x14ac:dyDescent="0.2">
      <c r="A11802" t="str" cm="1">
        <f t="array" ref="A11802">INDEX(地区!A:A,INT(ROW(地区!A11962)/162))&amp;INDEX(项目!A:A,MOD(ROW(项目!A11801),74)+1)</f>
        <v>青海魔滴</v>
      </c>
    </row>
    <row r="11803" spans="1:1" x14ac:dyDescent="0.2">
      <c r="A11803" t="str" cm="1">
        <f t="array" ref="A11803">INDEX(地区!A:A,INT(ROW(地区!A11963)/162))&amp;INDEX(项目!A:A,MOD(ROW(项目!A11802),74)+1)</f>
        <v>青海光面圆形</v>
      </c>
    </row>
    <row r="11804" spans="1:1" x14ac:dyDescent="0.2">
      <c r="A11804" t="str" cm="1">
        <f t="array" ref="A11804">INDEX(地区!A:A,INT(ROW(地区!A11964)/162))&amp;INDEX(项目!A:A,MOD(ROW(项目!A11803),74)+1)</f>
        <v>青海绒面圆形</v>
      </c>
    </row>
    <row r="11805" spans="1:1" x14ac:dyDescent="0.2">
      <c r="A11805" t="str" cm="1">
        <f t="array" ref="A11805">INDEX(地区!A:A,INT(ROW(地区!A11965)/162))&amp;INDEX(项目!A:A,MOD(ROW(项目!A11804),74)+1)</f>
        <v>青海毛面水滴形</v>
      </c>
    </row>
    <row r="11806" spans="1:1" x14ac:dyDescent="0.2">
      <c r="A11806" t="str" cm="1">
        <f t="array" ref="A11806">INDEX(地区!A:A,INT(ROW(地区!A11966)/162))&amp;INDEX(项目!A:A,MOD(ROW(项目!A11805),74)+1)</f>
        <v>青海吸脂</v>
      </c>
    </row>
    <row r="11807" spans="1:1" x14ac:dyDescent="0.2">
      <c r="A11807" t="str" cm="1">
        <f t="array" ref="A11807">INDEX(地区!A:A,INT(ROW(地区!A11967)/162))&amp;INDEX(项目!A:A,MOD(ROW(项目!A11806),74)+1)</f>
        <v>青海抽脂</v>
      </c>
    </row>
    <row r="11808" spans="1:1" x14ac:dyDescent="0.2">
      <c r="A11808" t="str" cm="1">
        <f t="array" ref="A11808">INDEX(地区!A:A,INT(ROW(地区!A11968)/162))&amp;INDEX(项目!A:A,MOD(ROW(项目!A11807),74)+1)</f>
        <v>青海吸脂修复</v>
      </c>
    </row>
    <row r="11809" spans="1:1" x14ac:dyDescent="0.2">
      <c r="A11809" t="str" cm="1">
        <f t="array" ref="A11809">INDEX(地区!A:A,INT(ROW(地区!A11969)/162))&amp;INDEX(项目!A:A,MOD(ROW(项目!A11808),74)+1)</f>
        <v>青海吸脂失败</v>
      </c>
    </row>
    <row r="11810" spans="1:1" x14ac:dyDescent="0.2">
      <c r="A11810" t="str" cm="1">
        <f t="array" ref="A11810">INDEX(地区!A:A,INT(ROW(地区!A11970)/162))&amp;INDEX(项目!A:A,MOD(ROW(项目!A11809),74)+1)</f>
        <v>青海吸脂价格</v>
      </c>
    </row>
    <row r="11811" spans="1:1" x14ac:dyDescent="0.2">
      <c r="A11811" t="str" cm="1">
        <f t="array" ref="A11811">INDEX(地区!A:A,INT(ROW(地区!A11971)/162))&amp;INDEX(项目!A:A,MOD(ROW(项目!A11810),74)+1)</f>
        <v>青海大腿吸脂</v>
      </c>
    </row>
    <row r="11812" spans="1:1" x14ac:dyDescent="0.2">
      <c r="A11812" t="str" cm="1">
        <f t="array" ref="A11812">INDEX(地区!A:A,INT(ROW(地区!A11972)/162))&amp;INDEX(项目!A:A,MOD(ROW(项目!A11811),74)+1)</f>
        <v>青海大腿环吸</v>
      </c>
    </row>
    <row r="11813" spans="1:1" x14ac:dyDescent="0.2">
      <c r="A11813" t="str" cm="1">
        <f t="array" ref="A11813">INDEX(地区!A:A,INT(ROW(地区!A11973)/162))&amp;INDEX(项目!A:A,MOD(ROW(项目!A11812),74)+1)</f>
        <v>青海小腿吸脂</v>
      </c>
    </row>
    <row r="11814" spans="1:1" x14ac:dyDescent="0.2">
      <c r="A11814" t="str" cm="1">
        <f t="array" ref="A11814">INDEX(地区!A:A,INT(ROW(地区!A11974)/162))&amp;INDEX(项目!A:A,MOD(ROW(项目!A11813),74)+1)</f>
        <v>青海腰腹吸脂</v>
      </c>
    </row>
    <row r="11815" spans="1:1" x14ac:dyDescent="0.2">
      <c r="A11815" t="str" cm="1">
        <f t="array" ref="A11815">INDEX(地区!A:A,INT(ROW(地区!A11975)/162))&amp;INDEX(项目!A:A,MOD(ROW(项目!A11814),74)+1)</f>
        <v>青海腰腹环吸</v>
      </c>
    </row>
    <row r="11816" spans="1:1" x14ac:dyDescent="0.2">
      <c r="A11816" t="str" cm="1">
        <f t="array" ref="A11816">INDEX(地区!A:A,INT(ROW(地区!A11976)/162))&amp;INDEX(项目!A:A,MOD(ROW(项目!A11815),74)+1)</f>
        <v>青海面部吸脂</v>
      </c>
    </row>
    <row r="11817" spans="1:1" x14ac:dyDescent="0.2">
      <c r="A11817" t="str" cm="1">
        <f t="array" ref="A11817">INDEX(地区!A:A,INT(ROW(地区!A11977)/162))&amp;INDEX(项目!A:A,MOD(ROW(项目!A11816),74)+1)</f>
        <v>青海面部抽脂</v>
      </c>
    </row>
    <row r="11818" spans="1:1" x14ac:dyDescent="0.2">
      <c r="A11818" t="str" cm="1">
        <f t="array" ref="A11818">INDEX(地区!A:A,INT(ROW(地区!A11978)/162))&amp;INDEX(项目!A:A,MOD(ROW(项目!A11817),74)+1)</f>
        <v>青海全脸吸脂</v>
      </c>
    </row>
    <row r="11819" spans="1:1" x14ac:dyDescent="0.2">
      <c r="A11819" t="str" cm="1">
        <f t="array" ref="A11819">INDEX(地区!A:A,INT(ROW(地区!A11979)/162))&amp;INDEX(项目!A:A,MOD(ROW(项目!A11818),74)+1)</f>
        <v>青海全脸抽脂</v>
      </c>
    </row>
    <row r="11820" spans="1:1" x14ac:dyDescent="0.2">
      <c r="A11820" t="str" cm="1">
        <f t="array" ref="A11820">INDEX(地区!A:A,INT(ROW(地区!A11980)/162))&amp;INDEX(项目!A:A,MOD(ROW(项目!A11819),74)+1)</f>
        <v>青海面吸</v>
      </c>
    </row>
    <row r="11821" spans="1:1" x14ac:dyDescent="0.2">
      <c r="A11821" t="str" cm="1">
        <f t="array" ref="A11821">INDEX(地区!A:A,INT(ROW(地区!A11981)/162))&amp;INDEX(项目!A:A,MOD(ROW(项目!A11820),74)+1)</f>
        <v>青海面颊吸脂</v>
      </c>
    </row>
    <row r="11822" spans="1:1" x14ac:dyDescent="0.2">
      <c r="A11822" t="str" cm="1">
        <f t="array" ref="A11822">INDEX(地区!A:A,INT(ROW(地区!A11982)/162))&amp;INDEX(项目!A:A,MOD(ROW(项目!A11821),74)+1)</f>
        <v>青海面颊抽脂</v>
      </c>
    </row>
    <row r="11823" spans="1:1" x14ac:dyDescent="0.2">
      <c r="A11823" t="str" cm="1">
        <f t="array" ref="A11823">INDEX(地区!A:A,INT(ROW(地区!A11983)/162))&amp;INDEX(项目!A:A,MOD(ROW(项目!A11822),74)+1)</f>
        <v>青海脸部吸脂</v>
      </c>
    </row>
    <row r="11824" spans="1:1" x14ac:dyDescent="0.2">
      <c r="A11824" t="str" cm="1">
        <f t="array" ref="A11824">INDEX(地区!A:A,INT(ROW(地区!A11984)/162))&amp;INDEX(项目!A:A,MOD(ROW(项目!A11823),74)+1)</f>
        <v>青海脸部抽脂</v>
      </c>
    </row>
    <row r="11825" spans="1:1" x14ac:dyDescent="0.2">
      <c r="A11825" t="str" cm="1">
        <f t="array" ref="A11825">INDEX(地区!A:A,INT(ROW(地区!A11985)/162))&amp;INDEX(项目!A:A,MOD(ROW(项目!A11824),74)+1)</f>
        <v>青海下颌缘吸脂</v>
      </c>
    </row>
    <row r="11826" spans="1:1" x14ac:dyDescent="0.2">
      <c r="A11826" t="str" cm="1">
        <f t="array" ref="A11826">INDEX(地区!A:A,INT(ROW(地区!A11986)/162))&amp;INDEX(项目!A:A,MOD(ROW(项目!A11825),74)+1)</f>
        <v>青海手臂吸脂</v>
      </c>
    </row>
    <row r="11827" spans="1:1" x14ac:dyDescent="0.2">
      <c r="A11827" t="str" cm="1">
        <f t="array" ref="A11827">INDEX(地区!A:A,INT(ROW(地区!A11987)/162))&amp;INDEX(项目!A:A,MOD(ROW(项目!A11826),74)+1)</f>
        <v>青海手臂环吸</v>
      </c>
    </row>
    <row r="11828" spans="1:1" x14ac:dyDescent="0.2">
      <c r="A11828" t="str" cm="1">
        <f t="array" ref="A11828">INDEX(地区!A:A,INT(ROW(地区!A11988)/162))&amp;INDEX(项目!A:A,MOD(ROW(项目!A11827),74)+1)</f>
        <v>宁夏大臂吸脂</v>
      </c>
    </row>
    <row r="11829" spans="1:1" x14ac:dyDescent="0.2">
      <c r="A11829" t="str" cm="1">
        <f t="array" ref="A11829">INDEX(地区!A:A,INT(ROW(地区!A11989)/162))&amp;INDEX(项目!A:A,MOD(ROW(项目!A11828),74)+1)</f>
        <v>宁夏黄金微雕</v>
      </c>
    </row>
    <row r="11830" spans="1:1" x14ac:dyDescent="0.2">
      <c r="A11830" t="str" cm="1">
        <f t="array" ref="A11830">INDEX(地区!A:A,INT(ROW(地区!A11990)/162))&amp;INDEX(项目!A:A,MOD(ROW(项目!A11829),74)+1)</f>
        <v>宁夏面部黄金微雕</v>
      </c>
    </row>
    <row r="11831" spans="1:1" x14ac:dyDescent="0.2">
      <c r="A11831" t="str" cm="1">
        <f t="array" ref="A11831">INDEX(地区!A:A,INT(ROW(地区!A11991)/162))&amp;INDEX(项目!A:A,MOD(ROW(项目!A11830),74)+1)</f>
        <v>宁夏大腿抽脂</v>
      </c>
    </row>
    <row r="11832" spans="1:1" x14ac:dyDescent="0.2">
      <c r="A11832" t="str" cm="1">
        <f t="array" ref="A11832">INDEX(地区!A:A,INT(ROW(地区!A11992)/162))&amp;INDEX(项目!A:A,MOD(ROW(项目!A11831),74)+1)</f>
        <v>宁夏小腿抽脂</v>
      </c>
    </row>
    <row r="11833" spans="1:1" x14ac:dyDescent="0.2">
      <c r="A11833" t="str" cm="1">
        <f t="array" ref="A11833">INDEX(地区!A:A,INT(ROW(地区!A11993)/162))&amp;INDEX(项目!A:A,MOD(ROW(项目!A11832),74)+1)</f>
        <v>宁夏小腿环吸</v>
      </c>
    </row>
    <row r="11834" spans="1:1" x14ac:dyDescent="0.2">
      <c r="A11834" t="str" cm="1">
        <f t="array" ref="A11834">INDEX(地区!A:A,INT(ROW(地区!A11994)/162))&amp;INDEX(项目!A:A,MOD(ROW(项目!A11833),74)+1)</f>
        <v>宁夏手臂抽脂</v>
      </c>
    </row>
    <row r="11835" spans="1:1" x14ac:dyDescent="0.2">
      <c r="A11835" t="str" cm="1">
        <f t="array" ref="A11835">INDEX(地区!A:A,INT(ROW(地区!A11995)/162))&amp;INDEX(项目!A:A,MOD(ROW(项目!A11834),74)+1)</f>
        <v>宁夏大小腿吸脂</v>
      </c>
    </row>
    <row r="11836" spans="1:1" x14ac:dyDescent="0.2">
      <c r="A11836" t="str" cm="1">
        <f t="array" ref="A11836">INDEX(地区!A:A,INT(ROW(地区!A11996)/162))&amp;INDEX(项目!A:A,MOD(ROW(项目!A11835),74)+1)</f>
        <v>宁夏大小腿抽脂</v>
      </c>
    </row>
    <row r="11837" spans="1:1" x14ac:dyDescent="0.2">
      <c r="A11837" t="str" cm="1">
        <f t="array" ref="A11837">INDEX(地区!A:A,INT(ROW(地区!A11997)/162))&amp;INDEX(项目!A:A,MOD(ROW(项目!A11836),74)+1)</f>
        <v>宁夏大小腿环吸</v>
      </c>
    </row>
    <row r="11838" spans="1:1" x14ac:dyDescent="0.2">
      <c r="A11838" t="str" cm="1">
        <f t="array" ref="A11838">INDEX(地区!A:A,INT(ROW(地区!A11998)/162))&amp;INDEX(项目!A:A,MOD(ROW(项目!A11837),74)+1)</f>
        <v>宁夏背部吸脂</v>
      </c>
    </row>
    <row r="11839" spans="1:1" x14ac:dyDescent="0.2">
      <c r="A11839" t="str" cm="1">
        <f t="array" ref="A11839">INDEX(地区!A:A,INT(ROW(地区!A11999)/162))&amp;INDEX(项目!A:A,MOD(ROW(项目!A11838),74)+1)</f>
        <v>宁夏  全身吸脂</v>
      </c>
    </row>
    <row r="11840" spans="1:1" x14ac:dyDescent="0.2">
      <c r="A11840" t="str" cm="1">
        <f t="array" ref="A11840">INDEX(地区!A:A,INT(ROW(地区!A12000)/162))&amp;INDEX(项目!A:A,MOD(ROW(项目!A11839),74)+1)</f>
        <v>宁夏腰腹抽脂</v>
      </c>
    </row>
    <row r="11841" spans="1:1" x14ac:dyDescent="0.2">
      <c r="A11841" t="str" cm="1">
        <f t="array" ref="A11841">INDEX(地区!A:A,INT(ROW(地区!A12001)/162))&amp;INDEX(项目!A:A,MOD(ROW(项目!A11840),74)+1)</f>
        <v>宁夏隆胸</v>
      </c>
    </row>
    <row r="11842" spans="1:1" x14ac:dyDescent="0.2">
      <c r="A11842" t="str" cm="1">
        <f t="array" ref="A11842">INDEX(地区!A:A,INT(ROW(地区!A12002)/162))&amp;INDEX(项目!A:A,MOD(ROW(项目!A11841),74)+1)</f>
        <v>宁夏自体脂肪隆胸</v>
      </c>
    </row>
    <row r="11843" spans="1:1" x14ac:dyDescent="0.2">
      <c r="A11843" t="str" cm="1">
        <f t="array" ref="A11843">INDEX(地区!A:A,INT(ROW(地区!A12003)/162))&amp;INDEX(项目!A:A,MOD(ROW(项目!A11842),74)+1)</f>
        <v>宁夏脂肪隆胸</v>
      </c>
    </row>
    <row r="11844" spans="1:1" x14ac:dyDescent="0.2">
      <c r="A11844" t="str" cm="1">
        <f t="array" ref="A11844">INDEX(地区!A:A,INT(ROW(地区!A12004)/162))&amp;INDEX(项目!A:A,MOD(ROW(项目!A11843),74)+1)</f>
        <v>宁夏隆胸价格</v>
      </c>
    </row>
    <row r="11845" spans="1:1" x14ac:dyDescent="0.2">
      <c r="A11845" t="str" cm="1">
        <f t="array" ref="A11845">INDEX(地区!A:A,INT(ROW(地区!A12005)/162))&amp;INDEX(项目!A:A,MOD(ROW(项目!A11844),74)+1)</f>
        <v>宁夏假体隆胸</v>
      </c>
    </row>
    <row r="11846" spans="1:1" x14ac:dyDescent="0.2">
      <c r="A11846" t="str" cm="1">
        <f t="array" ref="A11846">INDEX(地区!A:A,INT(ROW(地区!A12006)/162))&amp;INDEX(项目!A:A,MOD(ROW(项目!A11845),74)+1)</f>
        <v>宁夏乳晕漂红</v>
      </c>
    </row>
    <row r="11847" spans="1:1" x14ac:dyDescent="0.2">
      <c r="A11847" t="str" cm="1">
        <f t="array" ref="A11847">INDEX(地区!A:A,INT(ROW(地区!A12007)/162))&amp;INDEX(项目!A:A,MOD(ROW(项目!A11846),74)+1)</f>
        <v>宁夏乳晕缩小</v>
      </c>
    </row>
    <row r="11848" spans="1:1" x14ac:dyDescent="0.2">
      <c r="A11848" t="str" cm="1">
        <f t="array" ref="A11848">INDEX(地区!A:A,INT(ROW(地区!A12008)/162))&amp;INDEX(项目!A:A,MOD(ROW(项目!A11847),74)+1)</f>
        <v>宁夏乳头缩小</v>
      </c>
    </row>
    <row r="11849" spans="1:1" x14ac:dyDescent="0.2">
      <c r="A11849" t="str" cm="1">
        <f t="array" ref="A11849">INDEX(地区!A:A,INT(ROW(地区!A12009)/162))&amp;INDEX(项目!A:A,MOD(ROW(项目!A11848),74)+1)</f>
        <v>宁夏乳晕整形</v>
      </c>
    </row>
    <row r="11850" spans="1:1" x14ac:dyDescent="0.2">
      <c r="A11850" t="str" cm="1">
        <f t="array" ref="A11850">INDEX(地区!A:A,INT(ROW(地区!A12010)/162))&amp;INDEX(项目!A:A,MOD(ROW(项目!A11849),74)+1)</f>
        <v>宁夏缩胸手术</v>
      </c>
    </row>
    <row r="11851" spans="1:1" x14ac:dyDescent="0.2">
      <c r="A11851" t="str" cm="1">
        <f t="array" ref="A11851">INDEX(地区!A:A,INT(ROW(地区!A12011)/162))&amp;INDEX(项目!A:A,MOD(ROW(项目!A11850),74)+1)</f>
        <v>宁夏缩胸</v>
      </c>
    </row>
    <row r="11852" spans="1:1" x14ac:dyDescent="0.2">
      <c r="A11852" t="str" cm="1">
        <f t="array" ref="A11852">INDEX(地区!A:A,INT(ROW(地区!A12012)/162))&amp;INDEX(项目!A:A,MOD(ROW(项目!A11851),74)+1)</f>
        <v>宁夏乳房下垂矫正</v>
      </c>
    </row>
    <row r="11853" spans="1:1" x14ac:dyDescent="0.2">
      <c r="A11853" t="str" cm="1">
        <f t="array" ref="A11853">INDEX(地区!A:A,INT(ROW(地区!A12013)/162))&amp;INDEX(项目!A:A,MOD(ROW(项目!A11852),74)+1)</f>
        <v>宁夏隆胸修复</v>
      </c>
    </row>
    <row r="11854" spans="1:1" x14ac:dyDescent="0.2">
      <c r="A11854" t="str" cm="1">
        <f t="array" ref="A11854">INDEX(地区!A:A,INT(ROW(地区!A12014)/162))&amp;INDEX(项目!A:A,MOD(ROW(项目!A11853),74)+1)</f>
        <v>宁夏隆胸假体取出</v>
      </c>
    </row>
    <row r="11855" spans="1:1" x14ac:dyDescent="0.2">
      <c r="A11855" t="str" cm="1">
        <f t="array" ref="A11855">INDEX(地区!A:A,INT(ROW(地区!A12015)/162))&amp;INDEX(项目!A:A,MOD(ROW(项目!A11854),74)+1)</f>
        <v>宁夏隆胸失败修复</v>
      </c>
    </row>
    <row r="11856" spans="1:1" x14ac:dyDescent="0.2">
      <c r="A11856" t="str" cm="1">
        <f t="array" ref="A11856">INDEX(地区!A:A,INT(ROW(地区!A12016)/162))&amp;INDEX(项目!A:A,MOD(ROW(项目!A11855),74)+1)</f>
        <v>宁夏乳头内陷矫正</v>
      </c>
    </row>
    <row r="11857" spans="1:1" x14ac:dyDescent="0.2">
      <c r="A11857" t="str" cm="1">
        <f t="array" ref="A11857">INDEX(地区!A:A,INT(ROW(地区!A12017)/162))&amp;INDEX(项目!A:A,MOD(ROW(项目!A11856),74)+1)</f>
        <v>宁夏复合隆胸</v>
      </c>
    </row>
    <row r="11858" spans="1:1" x14ac:dyDescent="0.2">
      <c r="A11858" t="str" cm="1">
        <f t="array" ref="A11858">INDEX(地区!A:A,INT(ROW(地区!A12018)/162))&amp;INDEX(项目!A:A,MOD(ROW(项目!A11857),74)+1)</f>
        <v>宁夏隆胸手术</v>
      </c>
    </row>
    <row r="11859" spans="1:1" x14ac:dyDescent="0.2">
      <c r="A11859" t="str" cm="1">
        <f t="array" ref="A11859">INDEX(地区!A:A,INT(ROW(地区!A12019)/162))&amp;INDEX(项目!A:A,MOD(ROW(项目!A11858),74)+1)</f>
        <v>宁夏娜绮丽假体隆胸</v>
      </c>
    </row>
    <row r="11860" spans="1:1" x14ac:dyDescent="0.2">
      <c r="A11860" t="str" cm="1">
        <f t="array" ref="A11860">INDEX(地区!A:A,INT(ROW(地区!A12020)/162))&amp;INDEX(项目!A:A,MOD(ROW(项目!A11859),74)+1)</f>
        <v>宁夏内窥镜隆胸</v>
      </c>
    </row>
    <row r="11861" spans="1:1" x14ac:dyDescent="0.2">
      <c r="A11861" t="str" cm="1">
        <f t="array" ref="A11861">INDEX(地区!A:A,INT(ROW(地区!A12021)/162))&amp;INDEX(项目!A:A,MOD(ROW(项目!A11860),74)+1)</f>
        <v xml:space="preserve">宁夏傲诺拉假体隆胸 </v>
      </c>
    </row>
    <row r="11862" spans="1:1" x14ac:dyDescent="0.2">
      <c r="A11862" t="str" cm="1">
        <f t="array" ref="A11862">INDEX(地区!A:A,INT(ROW(地区!A12022)/162))&amp;INDEX(项目!A:A,MOD(ROW(项目!A11861),74)+1)</f>
        <v>宁夏胸部假体取出</v>
      </c>
    </row>
    <row r="11863" spans="1:1" x14ac:dyDescent="0.2">
      <c r="A11863" t="str" cm="1">
        <f t="array" ref="A11863">INDEX(地区!A:A,INT(ROW(地区!A12023)/162))&amp;INDEX(项目!A:A,MOD(ROW(项目!A11862),74)+1)</f>
        <v>宁夏假体隆胸修复</v>
      </c>
    </row>
    <row r="11864" spans="1:1" x14ac:dyDescent="0.2">
      <c r="A11864" t="str" cm="1">
        <f t="array" ref="A11864">INDEX(地区!A:A,INT(ROW(地区!A12024)/162))&amp;INDEX(项目!A:A,MOD(ROW(项目!A11863),74)+1)</f>
        <v>宁夏傲诺拉隆胸</v>
      </c>
    </row>
    <row r="11865" spans="1:1" x14ac:dyDescent="0.2">
      <c r="A11865" t="str" cm="1">
        <f t="array" ref="A11865">INDEX(地区!A:A,INT(ROW(地区!A12025)/162))&amp;INDEX(项目!A:A,MOD(ROW(项目!A11864),74)+1)</f>
        <v>宁夏去副乳</v>
      </c>
    </row>
    <row r="11866" spans="1:1" x14ac:dyDescent="0.2">
      <c r="A11866" t="str" cm="1">
        <f t="array" ref="A11866">INDEX(地区!A:A,INT(ROW(地区!A12026)/162))&amp;INDEX(项目!A:A,MOD(ROW(项目!A11865),74)+1)</f>
        <v>宁夏胸部下垂矫正</v>
      </c>
    </row>
    <row r="11867" spans="1:1" x14ac:dyDescent="0.2">
      <c r="A11867" t="str" cm="1">
        <f t="array" ref="A11867">INDEX(地区!A:A,INT(ROW(地区!A12027)/162))&amp;INDEX(项目!A:A,MOD(ROW(项目!A11866),74)+1)</f>
        <v>宁夏奥美定取出</v>
      </c>
    </row>
    <row r="11868" spans="1:1" x14ac:dyDescent="0.2">
      <c r="A11868" t="str" cm="1">
        <f t="array" ref="A11868">INDEX(地区!A:A,INT(ROW(地区!A12028)/162))&amp;INDEX(项目!A:A,MOD(ROW(项目!A11867),74)+1)</f>
        <v>宁夏乳晕切口</v>
      </c>
    </row>
    <row r="11869" spans="1:1" x14ac:dyDescent="0.2">
      <c r="A11869" t="str" cm="1">
        <f t="array" ref="A11869">INDEX(地区!A:A,INT(ROW(地区!A12029)/162))&amp;INDEX(项目!A:A,MOD(ROW(项目!A11868),74)+1)</f>
        <v>宁夏腋下切口</v>
      </c>
    </row>
    <row r="11870" spans="1:1" x14ac:dyDescent="0.2">
      <c r="A11870" t="str" cm="1">
        <f t="array" ref="A11870">INDEX(地区!A:A,INT(ROW(地区!A12030)/162))&amp;INDEX(项目!A:A,MOD(ROW(项目!A11869),74)+1)</f>
        <v>宁夏乳房下皱襞切口</v>
      </c>
    </row>
    <row r="11871" spans="1:1" x14ac:dyDescent="0.2">
      <c r="A11871" t="str" cm="1">
        <f t="array" ref="A11871">INDEX(地区!A:A,INT(ROW(地区!A12031)/162))&amp;INDEX(项目!A:A,MOD(ROW(项目!A11870),74)+1)</f>
        <v>宁夏曼托假体隆胸</v>
      </c>
    </row>
    <row r="11872" spans="1:1" x14ac:dyDescent="0.2">
      <c r="A11872" t="str" cm="1">
        <f t="array" ref="A11872">INDEX(地区!A:A,INT(ROW(地区!A12032)/162))&amp;INDEX(项目!A:A,MOD(ROW(项目!A11871),74)+1)</f>
        <v>宁夏奥诺拉</v>
      </c>
    </row>
    <row r="11873" spans="1:1" x14ac:dyDescent="0.2">
      <c r="A11873" t="str" cm="1">
        <f t="array" ref="A11873">INDEX(地区!A:A,INT(ROW(地区!A12033)/162))&amp;INDEX(项目!A:A,MOD(ROW(项目!A11872),74)+1)</f>
        <v>宁夏傲诺拉</v>
      </c>
    </row>
    <row r="11874" spans="1:1" x14ac:dyDescent="0.2">
      <c r="A11874" t="str" cm="1">
        <f t="array" ref="A11874">INDEX(地区!A:A,INT(ROW(地区!A12034)/162))&amp;INDEX(项目!A:A,MOD(ROW(项目!A11873),74)+1)</f>
        <v>宁夏星熠</v>
      </c>
    </row>
    <row r="11875" spans="1:1" x14ac:dyDescent="0.2">
      <c r="A11875" t="str" cm="1">
        <f t="array" ref="A11875">INDEX(地区!A:A,INT(ROW(地区!A12035)/162))&amp;INDEX(项目!A:A,MOD(ROW(项目!A11874),74)+1)</f>
        <v>宁夏曼托</v>
      </c>
    </row>
    <row r="11876" spans="1:1" x14ac:dyDescent="0.2">
      <c r="A11876" t="str" cm="1">
        <f t="array" ref="A11876">INDEX(地区!A:A,INT(ROW(地区!A12036)/162))&amp;INDEX(项目!A:A,MOD(ROW(项目!A11875),74)+1)</f>
        <v>宁夏魔滴</v>
      </c>
    </row>
    <row r="11877" spans="1:1" x14ac:dyDescent="0.2">
      <c r="A11877" t="str" cm="1">
        <f t="array" ref="A11877">INDEX(地区!A:A,INT(ROW(地区!A12037)/162))&amp;INDEX(项目!A:A,MOD(ROW(项目!A11876),74)+1)</f>
        <v>宁夏光面圆形</v>
      </c>
    </row>
    <row r="11878" spans="1:1" x14ac:dyDescent="0.2">
      <c r="A11878" t="str" cm="1">
        <f t="array" ref="A11878">INDEX(地区!A:A,INT(ROW(地区!A12038)/162))&amp;INDEX(项目!A:A,MOD(ROW(项目!A11877),74)+1)</f>
        <v>宁夏绒面圆形</v>
      </c>
    </row>
    <row r="11879" spans="1:1" x14ac:dyDescent="0.2">
      <c r="A11879" t="str" cm="1">
        <f t="array" ref="A11879">INDEX(地区!A:A,INT(ROW(地区!A12039)/162))&amp;INDEX(项目!A:A,MOD(ROW(项目!A11878),74)+1)</f>
        <v>宁夏毛面水滴形</v>
      </c>
    </row>
    <row r="11880" spans="1:1" x14ac:dyDescent="0.2">
      <c r="A11880" t="str" cm="1">
        <f t="array" ref="A11880">INDEX(地区!A:A,INT(ROW(地区!A12040)/162))&amp;INDEX(项目!A:A,MOD(ROW(项目!A11879),74)+1)</f>
        <v>宁夏吸脂</v>
      </c>
    </row>
    <row r="11881" spans="1:1" x14ac:dyDescent="0.2">
      <c r="A11881" t="str" cm="1">
        <f t="array" ref="A11881">INDEX(地区!A:A,INT(ROW(地区!A12041)/162))&amp;INDEX(项目!A:A,MOD(ROW(项目!A11880),74)+1)</f>
        <v>宁夏抽脂</v>
      </c>
    </row>
    <row r="11882" spans="1:1" x14ac:dyDescent="0.2">
      <c r="A11882" t="str" cm="1">
        <f t="array" ref="A11882">INDEX(地区!A:A,INT(ROW(地区!A12042)/162))&amp;INDEX(项目!A:A,MOD(ROW(项目!A11881),74)+1)</f>
        <v>宁夏吸脂修复</v>
      </c>
    </row>
    <row r="11883" spans="1:1" x14ac:dyDescent="0.2">
      <c r="A11883" t="str" cm="1">
        <f t="array" ref="A11883">INDEX(地区!A:A,INT(ROW(地区!A12043)/162))&amp;INDEX(项目!A:A,MOD(ROW(项目!A11882),74)+1)</f>
        <v>宁夏吸脂失败</v>
      </c>
    </row>
    <row r="11884" spans="1:1" x14ac:dyDescent="0.2">
      <c r="A11884" t="str" cm="1">
        <f t="array" ref="A11884">INDEX(地区!A:A,INT(ROW(地区!A12044)/162))&amp;INDEX(项目!A:A,MOD(ROW(项目!A11883),74)+1)</f>
        <v>宁夏吸脂价格</v>
      </c>
    </row>
    <row r="11885" spans="1:1" x14ac:dyDescent="0.2">
      <c r="A11885" t="str" cm="1">
        <f t="array" ref="A11885">INDEX(地区!A:A,INT(ROW(地区!A12045)/162))&amp;INDEX(项目!A:A,MOD(ROW(项目!A11884),74)+1)</f>
        <v>宁夏大腿吸脂</v>
      </c>
    </row>
    <row r="11886" spans="1:1" x14ac:dyDescent="0.2">
      <c r="A11886" t="str" cm="1">
        <f t="array" ref="A11886">INDEX(地区!A:A,INT(ROW(地区!A12046)/162))&amp;INDEX(项目!A:A,MOD(ROW(项目!A11885),74)+1)</f>
        <v>宁夏大腿环吸</v>
      </c>
    </row>
    <row r="11887" spans="1:1" x14ac:dyDescent="0.2">
      <c r="A11887" t="str" cm="1">
        <f t="array" ref="A11887">INDEX(地区!A:A,INT(ROW(地区!A12047)/162))&amp;INDEX(项目!A:A,MOD(ROW(项目!A11886),74)+1)</f>
        <v>宁夏小腿吸脂</v>
      </c>
    </row>
    <row r="11888" spans="1:1" x14ac:dyDescent="0.2">
      <c r="A11888" t="str" cm="1">
        <f t="array" ref="A11888">INDEX(地区!A:A,INT(ROW(地区!A12048)/162))&amp;INDEX(项目!A:A,MOD(ROW(项目!A11887),74)+1)</f>
        <v>宁夏腰腹吸脂</v>
      </c>
    </row>
    <row r="11889" spans="1:1" x14ac:dyDescent="0.2">
      <c r="A11889" t="str" cm="1">
        <f t="array" ref="A11889">INDEX(地区!A:A,INT(ROW(地区!A12049)/162))&amp;INDEX(项目!A:A,MOD(ROW(项目!A11888),74)+1)</f>
        <v>宁夏腰腹环吸</v>
      </c>
    </row>
    <row r="11890" spans="1:1" x14ac:dyDescent="0.2">
      <c r="A11890" t="str" cm="1">
        <f t="array" ref="A11890">INDEX(地区!A:A,INT(ROW(地区!A12050)/162))&amp;INDEX(项目!A:A,MOD(ROW(项目!A11889),74)+1)</f>
        <v>宁夏面部吸脂</v>
      </c>
    </row>
    <row r="11891" spans="1:1" x14ac:dyDescent="0.2">
      <c r="A11891" t="str" cm="1">
        <f t="array" ref="A11891">INDEX(地区!A:A,INT(ROW(地区!A12051)/162))&amp;INDEX(项目!A:A,MOD(ROW(项目!A11890),74)+1)</f>
        <v>宁夏面部抽脂</v>
      </c>
    </row>
    <row r="11892" spans="1:1" x14ac:dyDescent="0.2">
      <c r="A11892" t="str" cm="1">
        <f t="array" ref="A11892">INDEX(地区!A:A,INT(ROW(地区!A12052)/162))&amp;INDEX(项目!A:A,MOD(ROW(项目!A11891),74)+1)</f>
        <v>宁夏全脸吸脂</v>
      </c>
    </row>
    <row r="11893" spans="1:1" x14ac:dyDescent="0.2">
      <c r="A11893" t="str" cm="1">
        <f t="array" ref="A11893">INDEX(地区!A:A,INT(ROW(地区!A12053)/162))&amp;INDEX(项目!A:A,MOD(ROW(项目!A11892),74)+1)</f>
        <v>宁夏全脸抽脂</v>
      </c>
    </row>
    <row r="11894" spans="1:1" x14ac:dyDescent="0.2">
      <c r="A11894" t="str" cm="1">
        <f t="array" ref="A11894">INDEX(地区!A:A,INT(ROW(地区!A12054)/162))&amp;INDEX(项目!A:A,MOD(ROW(项目!A11893),74)+1)</f>
        <v>宁夏面吸</v>
      </c>
    </row>
    <row r="11895" spans="1:1" x14ac:dyDescent="0.2">
      <c r="A11895" t="str" cm="1">
        <f t="array" ref="A11895">INDEX(地区!A:A,INT(ROW(地区!A12055)/162))&amp;INDEX(项目!A:A,MOD(ROW(项目!A11894),74)+1)</f>
        <v>宁夏面颊吸脂</v>
      </c>
    </row>
    <row r="11896" spans="1:1" x14ac:dyDescent="0.2">
      <c r="A11896" t="str" cm="1">
        <f t="array" ref="A11896">INDEX(地区!A:A,INT(ROW(地区!A12056)/162))&amp;INDEX(项目!A:A,MOD(ROW(项目!A11895),74)+1)</f>
        <v>宁夏面颊抽脂</v>
      </c>
    </row>
    <row r="11897" spans="1:1" x14ac:dyDescent="0.2">
      <c r="A11897" t="str" cm="1">
        <f t="array" ref="A11897">INDEX(地区!A:A,INT(ROW(地区!A12057)/162))&amp;INDEX(项目!A:A,MOD(ROW(项目!A11896),74)+1)</f>
        <v>宁夏脸部吸脂</v>
      </c>
    </row>
    <row r="11898" spans="1:1" x14ac:dyDescent="0.2">
      <c r="A11898" t="str" cm="1">
        <f t="array" ref="A11898">INDEX(地区!A:A,INT(ROW(地区!A12058)/162))&amp;INDEX(项目!A:A,MOD(ROW(项目!A11897),74)+1)</f>
        <v>宁夏脸部抽脂</v>
      </c>
    </row>
    <row r="11899" spans="1:1" x14ac:dyDescent="0.2">
      <c r="A11899" t="str" cm="1">
        <f t="array" ref="A11899">INDEX(地区!A:A,INT(ROW(地区!A12059)/162))&amp;INDEX(项目!A:A,MOD(ROW(项目!A11898),74)+1)</f>
        <v>宁夏下颌缘吸脂</v>
      </c>
    </row>
    <row r="11900" spans="1:1" x14ac:dyDescent="0.2">
      <c r="A11900" t="str" cm="1">
        <f t="array" ref="A11900">INDEX(地区!A:A,INT(ROW(地区!A12060)/162))&amp;INDEX(项目!A:A,MOD(ROW(项目!A11899),74)+1)</f>
        <v>宁夏手臂吸脂</v>
      </c>
    </row>
    <row r="11901" spans="1:1" x14ac:dyDescent="0.2">
      <c r="A11901" t="str" cm="1">
        <f t="array" ref="A11901">INDEX(地区!A:A,INT(ROW(地区!A12061)/162))&amp;INDEX(项目!A:A,MOD(ROW(项目!A11900),74)+1)</f>
        <v>宁夏手臂环吸</v>
      </c>
    </row>
    <row r="11902" spans="1:1" x14ac:dyDescent="0.2">
      <c r="A11902" t="str" cm="1">
        <f t="array" ref="A11902">INDEX(地区!A:A,INT(ROW(地区!A12062)/162))&amp;INDEX(项目!A:A,MOD(ROW(项目!A11901),74)+1)</f>
        <v>宁夏大臂吸脂</v>
      </c>
    </row>
    <row r="11903" spans="1:1" x14ac:dyDescent="0.2">
      <c r="A11903" t="str" cm="1">
        <f t="array" ref="A11903">INDEX(地区!A:A,INT(ROW(地区!A12063)/162))&amp;INDEX(项目!A:A,MOD(ROW(项目!A11902),74)+1)</f>
        <v>宁夏黄金微雕</v>
      </c>
    </row>
    <row r="11904" spans="1:1" x14ac:dyDescent="0.2">
      <c r="A11904" t="str" cm="1">
        <f t="array" ref="A11904">INDEX(地区!A:A,INT(ROW(地区!A12064)/162))&amp;INDEX(项目!A:A,MOD(ROW(项目!A11903),74)+1)</f>
        <v>宁夏面部黄金微雕</v>
      </c>
    </row>
    <row r="11905" spans="1:1" x14ac:dyDescent="0.2">
      <c r="A11905" t="str" cm="1">
        <f t="array" ref="A11905">INDEX(地区!A:A,INT(ROW(地区!A12065)/162))&amp;INDEX(项目!A:A,MOD(ROW(项目!A11904),74)+1)</f>
        <v>宁夏大腿抽脂</v>
      </c>
    </row>
    <row r="11906" spans="1:1" x14ac:dyDescent="0.2">
      <c r="A11906" t="str" cm="1">
        <f t="array" ref="A11906">INDEX(地区!A:A,INT(ROW(地区!A12066)/162))&amp;INDEX(项目!A:A,MOD(ROW(项目!A11905),74)+1)</f>
        <v>宁夏小腿抽脂</v>
      </c>
    </row>
    <row r="11907" spans="1:1" x14ac:dyDescent="0.2">
      <c r="A11907" t="str" cm="1">
        <f t="array" ref="A11907">INDEX(地区!A:A,INT(ROW(地区!A12067)/162))&amp;INDEX(项目!A:A,MOD(ROW(项目!A11906),74)+1)</f>
        <v>宁夏小腿环吸</v>
      </c>
    </row>
    <row r="11908" spans="1:1" x14ac:dyDescent="0.2">
      <c r="A11908" t="str" cm="1">
        <f t="array" ref="A11908">INDEX(地区!A:A,INT(ROW(地区!A12068)/162))&amp;INDEX(项目!A:A,MOD(ROW(项目!A11907),74)+1)</f>
        <v>宁夏手臂抽脂</v>
      </c>
    </row>
    <row r="11909" spans="1:1" x14ac:dyDescent="0.2">
      <c r="A11909" t="str" cm="1">
        <f t="array" ref="A11909">INDEX(地区!A:A,INT(ROW(地区!A12069)/162))&amp;INDEX(项目!A:A,MOD(ROW(项目!A11908),74)+1)</f>
        <v>宁夏大小腿吸脂</v>
      </c>
    </row>
    <row r="11910" spans="1:1" x14ac:dyDescent="0.2">
      <c r="A11910" t="str" cm="1">
        <f t="array" ref="A11910">INDEX(地区!A:A,INT(ROW(地区!A12070)/162))&amp;INDEX(项目!A:A,MOD(ROW(项目!A11909),74)+1)</f>
        <v>宁夏大小腿抽脂</v>
      </c>
    </row>
    <row r="11911" spans="1:1" x14ac:dyDescent="0.2">
      <c r="A11911" t="str" cm="1">
        <f t="array" ref="A11911">INDEX(地区!A:A,INT(ROW(地区!A12071)/162))&amp;INDEX(项目!A:A,MOD(ROW(项目!A11910),74)+1)</f>
        <v>宁夏大小腿环吸</v>
      </c>
    </row>
    <row r="11912" spans="1:1" x14ac:dyDescent="0.2">
      <c r="A11912" t="str" cm="1">
        <f t="array" ref="A11912">INDEX(地区!A:A,INT(ROW(地区!A12072)/162))&amp;INDEX(项目!A:A,MOD(ROW(项目!A11911),74)+1)</f>
        <v>宁夏背部吸脂</v>
      </c>
    </row>
    <row r="11913" spans="1:1" x14ac:dyDescent="0.2">
      <c r="A11913" t="str" cm="1">
        <f t="array" ref="A11913">INDEX(地区!A:A,INT(ROW(地区!A12073)/162))&amp;INDEX(项目!A:A,MOD(ROW(项目!A11912),74)+1)</f>
        <v>宁夏  全身吸脂</v>
      </c>
    </row>
    <row r="11914" spans="1:1" x14ac:dyDescent="0.2">
      <c r="A11914" t="str" cm="1">
        <f t="array" ref="A11914">INDEX(地区!A:A,INT(ROW(地区!A12074)/162))&amp;INDEX(项目!A:A,MOD(ROW(项目!A11913),74)+1)</f>
        <v>宁夏腰腹抽脂</v>
      </c>
    </row>
    <row r="11915" spans="1:1" x14ac:dyDescent="0.2">
      <c r="A11915" t="str" cm="1">
        <f t="array" ref="A11915">INDEX(地区!A:A,INT(ROW(地区!A12075)/162))&amp;INDEX(项目!A:A,MOD(ROW(项目!A11914),74)+1)</f>
        <v>宁夏隆胸</v>
      </c>
    </row>
    <row r="11916" spans="1:1" x14ac:dyDescent="0.2">
      <c r="A11916" t="str" cm="1">
        <f t="array" ref="A11916">INDEX(地区!A:A,INT(ROW(地区!A12076)/162))&amp;INDEX(项目!A:A,MOD(ROW(项目!A11915),74)+1)</f>
        <v>宁夏自体脂肪隆胸</v>
      </c>
    </row>
    <row r="11917" spans="1:1" x14ac:dyDescent="0.2">
      <c r="A11917" t="str" cm="1">
        <f t="array" ref="A11917">INDEX(地区!A:A,INT(ROW(地区!A12077)/162))&amp;INDEX(项目!A:A,MOD(ROW(项目!A11916),74)+1)</f>
        <v>宁夏脂肪隆胸</v>
      </c>
    </row>
    <row r="11918" spans="1:1" x14ac:dyDescent="0.2">
      <c r="A11918" t="str" cm="1">
        <f t="array" ref="A11918">INDEX(地区!A:A,INT(ROW(地区!A12078)/162))&amp;INDEX(项目!A:A,MOD(ROW(项目!A11917),74)+1)</f>
        <v>宁夏隆胸价格</v>
      </c>
    </row>
    <row r="11919" spans="1:1" x14ac:dyDescent="0.2">
      <c r="A11919" t="str" cm="1">
        <f t="array" ref="A11919">INDEX(地区!A:A,INT(ROW(地区!A12079)/162))&amp;INDEX(项目!A:A,MOD(ROW(项目!A11918),74)+1)</f>
        <v>宁夏假体隆胸</v>
      </c>
    </row>
    <row r="11920" spans="1:1" x14ac:dyDescent="0.2">
      <c r="A11920" t="str" cm="1">
        <f t="array" ref="A11920">INDEX(地区!A:A,INT(ROW(地区!A12080)/162))&amp;INDEX(项目!A:A,MOD(ROW(项目!A11919),74)+1)</f>
        <v>宁夏乳晕漂红</v>
      </c>
    </row>
    <row r="11921" spans="1:1" x14ac:dyDescent="0.2">
      <c r="A11921" t="str" cm="1">
        <f t="array" ref="A11921">INDEX(地区!A:A,INT(ROW(地区!A12081)/162))&amp;INDEX(项目!A:A,MOD(ROW(项目!A11920),74)+1)</f>
        <v>宁夏乳晕缩小</v>
      </c>
    </row>
    <row r="11922" spans="1:1" x14ac:dyDescent="0.2">
      <c r="A11922" t="str" cm="1">
        <f t="array" ref="A11922">INDEX(地区!A:A,INT(ROW(地区!A12082)/162))&amp;INDEX(项目!A:A,MOD(ROW(项目!A11921),74)+1)</f>
        <v>宁夏乳头缩小</v>
      </c>
    </row>
    <row r="11923" spans="1:1" x14ac:dyDescent="0.2">
      <c r="A11923" t="str" cm="1">
        <f t="array" ref="A11923">INDEX(地区!A:A,INT(ROW(地区!A12083)/162))&amp;INDEX(项目!A:A,MOD(ROW(项目!A11922),74)+1)</f>
        <v>宁夏乳晕整形</v>
      </c>
    </row>
    <row r="11924" spans="1:1" x14ac:dyDescent="0.2">
      <c r="A11924" t="str" cm="1">
        <f t="array" ref="A11924">INDEX(地区!A:A,INT(ROW(地区!A12084)/162))&amp;INDEX(项目!A:A,MOD(ROW(项目!A11923),74)+1)</f>
        <v>宁夏缩胸手术</v>
      </c>
    </row>
    <row r="11925" spans="1:1" x14ac:dyDescent="0.2">
      <c r="A11925" t="str" cm="1">
        <f t="array" ref="A11925">INDEX(地区!A:A,INT(ROW(地区!A12085)/162))&amp;INDEX(项目!A:A,MOD(ROW(项目!A11924),74)+1)</f>
        <v>宁夏缩胸</v>
      </c>
    </row>
    <row r="11926" spans="1:1" x14ac:dyDescent="0.2">
      <c r="A11926" t="str" cm="1">
        <f t="array" ref="A11926">INDEX(地区!A:A,INT(ROW(地区!A12086)/162))&amp;INDEX(项目!A:A,MOD(ROW(项目!A11925),74)+1)</f>
        <v>宁夏乳房下垂矫正</v>
      </c>
    </row>
    <row r="11927" spans="1:1" x14ac:dyDescent="0.2">
      <c r="A11927" t="str" cm="1">
        <f t="array" ref="A11927">INDEX(地区!A:A,INT(ROW(地区!A12087)/162))&amp;INDEX(项目!A:A,MOD(ROW(项目!A11926),74)+1)</f>
        <v>宁夏隆胸修复</v>
      </c>
    </row>
    <row r="11928" spans="1:1" x14ac:dyDescent="0.2">
      <c r="A11928" t="str" cm="1">
        <f t="array" ref="A11928">INDEX(地区!A:A,INT(ROW(地区!A12088)/162))&amp;INDEX(项目!A:A,MOD(ROW(项目!A11927),74)+1)</f>
        <v>宁夏隆胸假体取出</v>
      </c>
    </row>
    <row r="11929" spans="1:1" x14ac:dyDescent="0.2">
      <c r="A11929" t="str" cm="1">
        <f t="array" ref="A11929">INDEX(地区!A:A,INT(ROW(地区!A12089)/162))&amp;INDEX(项目!A:A,MOD(ROW(项目!A11928),74)+1)</f>
        <v>宁夏隆胸失败修复</v>
      </c>
    </row>
    <row r="11930" spans="1:1" x14ac:dyDescent="0.2">
      <c r="A11930" t="str" cm="1">
        <f t="array" ref="A11930">INDEX(地区!A:A,INT(ROW(地区!A12090)/162))&amp;INDEX(项目!A:A,MOD(ROW(项目!A11929),74)+1)</f>
        <v>宁夏乳头内陷矫正</v>
      </c>
    </row>
    <row r="11931" spans="1:1" x14ac:dyDescent="0.2">
      <c r="A11931" t="str" cm="1">
        <f t="array" ref="A11931">INDEX(地区!A:A,INT(ROW(地区!A12091)/162))&amp;INDEX(项目!A:A,MOD(ROW(项目!A11930),74)+1)</f>
        <v>宁夏复合隆胸</v>
      </c>
    </row>
    <row r="11932" spans="1:1" x14ac:dyDescent="0.2">
      <c r="A11932" t="str" cm="1">
        <f t="array" ref="A11932">INDEX(地区!A:A,INT(ROW(地区!A12092)/162))&amp;INDEX(项目!A:A,MOD(ROW(项目!A11931),74)+1)</f>
        <v>宁夏隆胸手术</v>
      </c>
    </row>
    <row r="11933" spans="1:1" x14ac:dyDescent="0.2">
      <c r="A11933" t="str" cm="1">
        <f t="array" ref="A11933">INDEX(地区!A:A,INT(ROW(地区!A12093)/162))&amp;INDEX(项目!A:A,MOD(ROW(项目!A11932),74)+1)</f>
        <v>宁夏娜绮丽假体隆胸</v>
      </c>
    </row>
    <row r="11934" spans="1:1" x14ac:dyDescent="0.2">
      <c r="A11934" t="str" cm="1">
        <f t="array" ref="A11934">INDEX(地区!A:A,INT(ROW(地区!A12094)/162))&amp;INDEX(项目!A:A,MOD(ROW(项目!A11933),74)+1)</f>
        <v>宁夏内窥镜隆胸</v>
      </c>
    </row>
    <row r="11935" spans="1:1" x14ac:dyDescent="0.2">
      <c r="A11935" t="str" cm="1">
        <f t="array" ref="A11935">INDEX(地区!A:A,INT(ROW(地区!A12095)/162))&amp;INDEX(项目!A:A,MOD(ROW(项目!A11934),74)+1)</f>
        <v xml:space="preserve">宁夏傲诺拉假体隆胸 </v>
      </c>
    </row>
    <row r="11936" spans="1:1" x14ac:dyDescent="0.2">
      <c r="A11936" t="str" cm="1">
        <f t="array" ref="A11936">INDEX(地区!A:A,INT(ROW(地区!A12096)/162))&amp;INDEX(项目!A:A,MOD(ROW(项目!A11935),74)+1)</f>
        <v>宁夏胸部假体取出</v>
      </c>
    </row>
    <row r="11937" spans="1:1" x14ac:dyDescent="0.2">
      <c r="A11937" t="str" cm="1">
        <f t="array" ref="A11937">INDEX(地区!A:A,INT(ROW(地区!A12097)/162))&amp;INDEX(项目!A:A,MOD(ROW(项目!A11936),74)+1)</f>
        <v>宁夏假体隆胸修复</v>
      </c>
    </row>
    <row r="11938" spans="1:1" x14ac:dyDescent="0.2">
      <c r="A11938" t="str" cm="1">
        <f t="array" ref="A11938">INDEX(地区!A:A,INT(ROW(地区!A12098)/162))&amp;INDEX(项目!A:A,MOD(ROW(项目!A11937),74)+1)</f>
        <v>宁夏傲诺拉隆胸</v>
      </c>
    </row>
    <row r="11939" spans="1:1" x14ac:dyDescent="0.2">
      <c r="A11939" t="str" cm="1">
        <f t="array" ref="A11939">INDEX(地区!A:A,INT(ROW(地区!A12099)/162))&amp;INDEX(项目!A:A,MOD(ROW(项目!A11938),74)+1)</f>
        <v>宁夏去副乳</v>
      </c>
    </row>
    <row r="11940" spans="1:1" x14ac:dyDescent="0.2">
      <c r="A11940" t="str" cm="1">
        <f t="array" ref="A11940">INDEX(地区!A:A,INT(ROW(地区!A12100)/162))&amp;INDEX(项目!A:A,MOD(ROW(项目!A11939),74)+1)</f>
        <v>宁夏胸部下垂矫正</v>
      </c>
    </row>
    <row r="11941" spans="1:1" x14ac:dyDescent="0.2">
      <c r="A11941" t="str" cm="1">
        <f t="array" ref="A11941">INDEX(地区!A:A,INT(ROW(地区!A12101)/162))&amp;INDEX(项目!A:A,MOD(ROW(项目!A11940),74)+1)</f>
        <v>宁夏奥美定取出</v>
      </c>
    </row>
    <row r="11942" spans="1:1" x14ac:dyDescent="0.2">
      <c r="A11942" t="str" cm="1">
        <f t="array" ref="A11942">INDEX(地区!A:A,INT(ROW(地区!A12102)/162))&amp;INDEX(项目!A:A,MOD(ROW(项目!A11941),74)+1)</f>
        <v>宁夏乳晕切口</v>
      </c>
    </row>
    <row r="11943" spans="1:1" x14ac:dyDescent="0.2">
      <c r="A11943" t="str" cm="1">
        <f t="array" ref="A11943">INDEX(地区!A:A,INT(ROW(地区!A12103)/162))&amp;INDEX(项目!A:A,MOD(ROW(项目!A11942),74)+1)</f>
        <v>宁夏腋下切口</v>
      </c>
    </row>
    <row r="11944" spans="1:1" x14ac:dyDescent="0.2">
      <c r="A11944" t="str" cm="1">
        <f t="array" ref="A11944">INDEX(地区!A:A,INT(ROW(地区!A12104)/162))&amp;INDEX(项目!A:A,MOD(ROW(项目!A11943),74)+1)</f>
        <v>宁夏乳房下皱襞切口</v>
      </c>
    </row>
    <row r="11945" spans="1:1" x14ac:dyDescent="0.2">
      <c r="A11945" t="str" cm="1">
        <f t="array" ref="A11945">INDEX(地区!A:A,INT(ROW(地区!A12105)/162))&amp;INDEX(项目!A:A,MOD(ROW(项目!A11944),74)+1)</f>
        <v>宁夏曼托假体隆胸</v>
      </c>
    </row>
    <row r="11946" spans="1:1" x14ac:dyDescent="0.2">
      <c r="A11946" t="str" cm="1">
        <f t="array" ref="A11946">INDEX(地区!A:A,INT(ROW(地区!A12106)/162))&amp;INDEX(项目!A:A,MOD(ROW(项目!A11945),74)+1)</f>
        <v>宁夏奥诺拉</v>
      </c>
    </row>
    <row r="11947" spans="1:1" x14ac:dyDescent="0.2">
      <c r="A11947" t="str" cm="1">
        <f t="array" ref="A11947">INDEX(地区!A:A,INT(ROW(地区!A12107)/162))&amp;INDEX(项目!A:A,MOD(ROW(项目!A11946),74)+1)</f>
        <v>宁夏傲诺拉</v>
      </c>
    </row>
    <row r="11948" spans="1:1" x14ac:dyDescent="0.2">
      <c r="A11948" t="str" cm="1">
        <f t="array" ref="A11948">INDEX(地区!A:A,INT(ROW(地区!A12108)/162))&amp;INDEX(项目!A:A,MOD(ROW(项目!A11947),74)+1)</f>
        <v>宁夏星熠</v>
      </c>
    </row>
    <row r="11949" spans="1:1" x14ac:dyDescent="0.2">
      <c r="A11949" t="str" cm="1">
        <f t="array" ref="A11949">INDEX(地区!A:A,INT(ROW(地区!A12109)/162))&amp;INDEX(项目!A:A,MOD(ROW(项目!A11948),74)+1)</f>
        <v>宁夏曼托</v>
      </c>
    </row>
    <row r="11950" spans="1:1" x14ac:dyDescent="0.2">
      <c r="A11950" t="str" cm="1">
        <f t="array" ref="A11950">INDEX(地区!A:A,INT(ROW(地区!A12110)/162))&amp;INDEX(项目!A:A,MOD(ROW(项目!A11949),74)+1)</f>
        <v>宁夏魔滴</v>
      </c>
    </row>
    <row r="11951" spans="1:1" x14ac:dyDescent="0.2">
      <c r="A11951" t="str" cm="1">
        <f t="array" ref="A11951">INDEX(地区!A:A,INT(ROW(地区!A12111)/162))&amp;INDEX(项目!A:A,MOD(ROW(项目!A11950),74)+1)</f>
        <v>宁夏光面圆形</v>
      </c>
    </row>
    <row r="11952" spans="1:1" x14ac:dyDescent="0.2">
      <c r="A11952" t="str" cm="1">
        <f t="array" ref="A11952">INDEX(地区!A:A,INT(ROW(地区!A12112)/162))&amp;INDEX(项目!A:A,MOD(ROW(项目!A11951),74)+1)</f>
        <v>宁夏绒面圆形</v>
      </c>
    </row>
    <row r="11953" spans="1:1" x14ac:dyDescent="0.2">
      <c r="A11953" t="str" cm="1">
        <f t="array" ref="A11953">INDEX(地区!A:A,INT(ROW(地区!A12113)/162))&amp;INDEX(项目!A:A,MOD(ROW(项目!A11952),74)+1)</f>
        <v>宁夏毛面水滴形</v>
      </c>
    </row>
    <row r="11954" spans="1:1" x14ac:dyDescent="0.2">
      <c r="A11954" t="str" cm="1">
        <f t="array" ref="A11954">INDEX(地区!A:A,INT(ROW(地区!A12114)/162))&amp;INDEX(项目!A:A,MOD(ROW(项目!A11953),74)+1)</f>
        <v>宁夏吸脂</v>
      </c>
    </row>
    <row r="11955" spans="1:1" x14ac:dyDescent="0.2">
      <c r="A11955" t="str" cm="1">
        <f t="array" ref="A11955">INDEX(地区!A:A,INT(ROW(地区!A12115)/162))&amp;INDEX(项目!A:A,MOD(ROW(项目!A11954),74)+1)</f>
        <v>宁夏抽脂</v>
      </c>
    </row>
    <row r="11956" spans="1:1" x14ac:dyDescent="0.2">
      <c r="A11956" t="str" cm="1">
        <f t="array" ref="A11956">INDEX(地区!A:A,INT(ROW(地区!A12116)/162))&amp;INDEX(项目!A:A,MOD(ROW(项目!A11955),74)+1)</f>
        <v>宁夏吸脂修复</v>
      </c>
    </row>
    <row r="11957" spans="1:1" x14ac:dyDescent="0.2">
      <c r="A11957" t="str" cm="1">
        <f t="array" ref="A11957">INDEX(地区!A:A,INT(ROW(地区!A12117)/162))&amp;INDEX(项目!A:A,MOD(ROW(项目!A11956),74)+1)</f>
        <v>宁夏吸脂失败</v>
      </c>
    </row>
    <row r="11958" spans="1:1" x14ac:dyDescent="0.2">
      <c r="A11958" t="str" cm="1">
        <f t="array" ref="A11958">INDEX(地区!A:A,INT(ROW(地区!A12118)/162))&amp;INDEX(项目!A:A,MOD(ROW(项目!A11957),74)+1)</f>
        <v>宁夏吸脂价格</v>
      </c>
    </row>
    <row r="11959" spans="1:1" x14ac:dyDescent="0.2">
      <c r="A11959" t="str" cm="1">
        <f t="array" ref="A11959">INDEX(地区!A:A,INT(ROW(地区!A12119)/162))&amp;INDEX(项目!A:A,MOD(ROW(项目!A11958),74)+1)</f>
        <v>宁夏大腿吸脂</v>
      </c>
    </row>
    <row r="11960" spans="1:1" x14ac:dyDescent="0.2">
      <c r="A11960" t="str" cm="1">
        <f t="array" ref="A11960">INDEX(地区!A:A,INT(ROW(地区!A12120)/162))&amp;INDEX(项目!A:A,MOD(ROW(项目!A11959),74)+1)</f>
        <v>宁夏大腿环吸</v>
      </c>
    </row>
    <row r="11961" spans="1:1" x14ac:dyDescent="0.2">
      <c r="A11961" t="str" cm="1">
        <f t="array" ref="A11961">INDEX(地区!A:A,INT(ROW(地区!A12121)/162))&amp;INDEX(项目!A:A,MOD(ROW(项目!A11960),74)+1)</f>
        <v>宁夏小腿吸脂</v>
      </c>
    </row>
    <row r="11962" spans="1:1" x14ac:dyDescent="0.2">
      <c r="A11962" t="str" cm="1">
        <f t="array" ref="A11962">INDEX(地区!A:A,INT(ROW(地区!A12122)/162))&amp;INDEX(项目!A:A,MOD(ROW(项目!A11961),74)+1)</f>
        <v>宁夏腰腹吸脂</v>
      </c>
    </row>
    <row r="11963" spans="1:1" x14ac:dyDescent="0.2">
      <c r="A11963" t="str" cm="1">
        <f t="array" ref="A11963">INDEX(地区!A:A,INT(ROW(地区!A12123)/162))&amp;INDEX(项目!A:A,MOD(ROW(项目!A11962),74)+1)</f>
        <v>宁夏腰腹环吸</v>
      </c>
    </row>
    <row r="11964" spans="1:1" x14ac:dyDescent="0.2">
      <c r="A11964" t="str" cm="1">
        <f t="array" ref="A11964">INDEX(地区!A:A,INT(ROW(地区!A12124)/162))&amp;INDEX(项目!A:A,MOD(ROW(项目!A11963),74)+1)</f>
        <v>宁夏面部吸脂</v>
      </c>
    </row>
    <row r="11965" spans="1:1" x14ac:dyDescent="0.2">
      <c r="A11965" t="str" cm="1">
        <f t="array" ref="A11965">INDEX(地区!A:A,INT(ROW(地区!A12125)/162))&amp;INDEX(项目!A:A,MOD(ROW(项目!A11964),74)+1)</f>
        <v>宁夏面部抽脂</v>
      </c>
    </row>
    <row r="11966" spans="1:1" x14ac:dyDescent="0.2">
      <c r="A11966" t="str" cm="1">
        <f t="array" ref="A11966">INDEX(地区!A:A,INT(ROW(地区!A12126)/162))&amp;INDEX(项目!A:A,MOD(ROW(项目!A11965),74)+1)</f>
        <v>宁夏全脸吸脂</v>
      </c>
    </row>
    <row r="11967" spans="1:1" x14ac:dyDescent="0.2">
      <c r="A11967" t="str" cm="1">
        <f t="array" ref="A11967">INDEX(地区!A:A,INT(ROW(地区!A12127)/162))&amp;INDEX(项目!A:A,MOD(ROW(项目!A11966),74)+1)</f>
        <v>宁夏全脸抽脂</v>
      </c>
    </row>
    <row r="11968" spans="1:1" x14ac:dyDescent="0.2">
      <c r="A11968" t="str" cm="1">
        <f t="array" ref="A11968">INDEX(地区!A:A,INT(ROW(地区!A12128)/162))&amp;INDEX(项目!A:A,MOD(ROW(项目!A11967),74)+1)</f>
        <v>宁夏面吸</v>
      </c>
    </row>
    <row r="11969" spans="1:1" x14ac:dyDescent="0.2">
      <c r="A11969" t="str" cm="1">
        <f t="array" ref="A11969">INDEX(地区!A:A,INT(ROW(地区!A12129)/162))&amp;INDEX(项目!A:A,MOD(ROW(项目!A11968),74)+1)</f>
        <v>宁夏面颊吸脂</v>
      </c>
    </row>
    <row r="11970" spans="1:1" x14ac:dyDescent="0.2">
      <c r="A11970" t="str" cm="1">
        <f t="array" ref="A11970">INDEX(地区!A:A,INT(ROW(地区!A12130)/162))&amp;INDEX(项目!A:A,MOD(ROW(项目!A11969),74)+1)</f>
        <v>宁夏面颊抽脂</v>
      </c>
    </row>
    <row r="11971" spans="1:1" x14ac:dyDescent="0.2">
      <c r="A11971" t="str" cm="1">
        <f t="array" ref="A11971">INDEX(地区!A:A,INT(ROW(地区!A12131)/162))&amp;INDEX(项目!A:A,MOD(ROW(项目!A11970),74)+1)</f>
        <v>宁夏脸部吸脂</v>
      </c>
    </row>
    <row r="11972" spans="1:1" x14ac:dyDescent="0.2">
      <c r="A11972" t="str" cm="1">
        <f t="array" ref="A11972">INDEX(地区!A:A,INT(ROW(地区!A12132)/162))&amp;INDEX(项目!A:A,MOD(ROW(项目!A11971),74)+1)</f>
        <v>宁夏脸部抽脂</v>
      </c>
    </row>
    <row r="11973" spans="1:1" x14ac:dyDescent="0.2">
      <c r="A11973" t="str" cm="1">
        <f t="array" ref="A11973">INDEX(地区!A:A,INT(ROW(地区!A12133)/162))&amp;INDEX(项目!A:A,MOD(ROW(项目!A11972),74)+1)</f>
        <v>宁夏下颌缘吸脂</v>
      </c>
    </row>
    <row r="11974" spans="1:1" x14ac:dyDescent="0.2">
      <c r="A11974" t="str" cm="1">
        <f t="array" ref="A11974">INDEX(地区!A:A,INT(ROW(地区!A12134)/162))&amp;INDEX(项目!A:A,MOD(ROW(项目!A11973),74)+1)</f>
        <v>宁夏手臂吸脂</v>
      </c>
    </row>
    <row r="11975" spans="1:1" x14ac:dyDescent="0.2">
      <c r="A11975" t="str" cm="1">
        <f t="array" ref="A11975">INDEX(地区!A:A,INT(ROW(地区!A12135)/162))&amp;INDEX(项目!A:A,MOD(ROW(项目!A11974),74)+1)</f>
        <v>宁夏手臂环吸</v>
      </c>
    </row>
    <row r="11976" spans="1:1" x14ac:dyDescent="0.2">
      <c r="A11976" t="str" cm="1">
        <f t="array" ref="A11976">INDEX(地区!A:A,INT(ROW(地区!A12136)/162))&amp;INDEX(项目!A:A,MOD(ROW(项目!A11975),74)+1)</f>
        <v>宁夏大臂吸脂</v>
      </c>
    </row>
    <row r="11977" spans="1:1" x14ac:dyDescent="0.2">
      <c r="A11977" t="str" cm="1">
        <f t="array" ref="A11977">INDEX(地区!A:A,INT(ROW(地区!A12137)/162))&amp;INDEX(项目!A:A,MOD(ROW(项目!A11976),74)+1)</f>
        <v>宁夏黄金微雕</v>
      </c>
    </row>
    <row r="11978" spans="1:1" x14ac:dyDescent="0.2">
      <c r="A11978" t="str" cm="1">
        <f t="array" ref="A11978">INDEX(地区!A:A,INT(ROW(地区!A12138)/162))&amp;INDEX(项目!A:A,MOD(ROW(项目!A11977),74)+1)</f>
        <v>宁夏面部黄金微雕</v>
      </c>
    </row>
    <row r="11979" spans="1:1" x14ac:dyDescent="0.2">
      <c r="A11979" t="str" cm="1">
        <f t="array" ref="A11979">INDEX(地区!A:A,INT(ROW(地区!A12139)/162))&amp;INDEX(项目!A:A,MOD(ROW(项目!A11978),74)+1)</f>
        <v>宁夏大腿抽脂</v>
      </c>
    </row>
    <row r="11980" spans="1:1" x14ac:dyDescent="0.2">
      <c r="A11980" t="str" cm="1">
        <f t="array" ref="A11980">INDEX(地区!A:A,INT(ROW(地区!A12140)/162))&amp;INDEX(项目!A:A,MOD(ROW(项目!A11979),74)+1)</f>
        <v>宁夏小腿抽脂</v>
      </c>
    </row>
    <row r="11981" spans="1:1" x14ac:dyDescent="0.2">
      <c r="A11981" t="str" cm="1">
        <f t="array" ref="A11981">INDEX(地区!A:A,INT(ROW(地区!A12141)/162))&amp;INDEX(项目!A:A,MOD(ROW(项目!A11980),74)+1)</f>
        <v>宁夏小腿环吸</v>
      </c>
    </row>
    <row r="11982" spans="1:1" x14ac:dyDescent="0.2">
      <c r="A11982" t="str" cm="1">
        <f t="array" ref="A11982">INDEX(地区!A:A,INT(ROW(地区!A12142)/162))&amp;INDEX(项目!A:A,MOD(ROW(项目!A11981),74)+1)</f>
        <v>宁夏手臂抽脂</v>
      </c>
    </row>
    <row r="11983" spans="1:1" x14ac:dyDescent="0.2">
      <c r="A11983" t="str" cm="1">
        <f t="array" ref="A11983">INDEX(地区!A:A,INT(ROW(地区!A12143)/162))&amp;INDEX(项目!A:A,MOD(ROW(项目!A11982),74)+1)</f>
        <v>宁夏大小腿吸脂</v>
      </c>
    </row>
    <row r="11984" spans="1:1" x14ac:dyDescent="0.2">
      <c r="A11984" t="str" cm="1">
        <f t="array" ref="A11984">INDEX(地区!A:A,INT(ROW(地区!A12144)/162))&amp;INDEX(项目!A:A,MOD(ROW(项目!A11983),74)+1)</f>
        <v>宁夏大小腿抽脂</v>
      </c>
    </row>
    <row r="11985" spans="1:1" x14ac:dyDescent="0.2">
      <c r="A11985" t="str" cm="1">
        <f t="array" ref="A11985">INDEX(地区!A:A,INT(ROW(地区!A12145)/162))&amp;INDEX(项目!A:A,MOD(ROW(项目!A11984),74)+1)</f>
        <v>宁夏大小腿环吸</v>
      </c>
    </row>
    <row r="11986" spans="1:1" x14ac:dyDescent="0.2">
      <c r="A11986" t="str" cm="1">
        <f t="array" ref="A11986">INDEX(地区!A:A,INT(ROW(地区!A12146)/162))&amp;INDEX(项目!A:A,MOD(ROW(项目!A11985),74)+1)</f>
        <v>宁夏背部吸脂</v>
      </c>
    </row>
    <row r="11987" spans="1:1" x14ac:dyDescent="0.2">
      <c r="A11987" t="str" cm="1">
        <f t="array" ref="A11987">INDEX(地区!A:A,INT(ROW(地区!A12147)/162))&amp;INDEX(项目!A:A,MOD(ROW(项目!A11986),74)+1)</f>
        <v>宁夏  全身吸脂</v>
      </c>
    </row>
    <row r="11988" spans="1:1" x14ac:dyDescent="0.2">
      <c r="A11988" t="str" cm="1">
        <f t="array" ref="A11988">INDEX(地区!A:A,INT(ROW(地区!A12148)/162))&amp;INDEX(项目!A:A,MOD(ROW(项目!A11987),74)+1)</f>
        <v>宁夏腰腹抽脂</v>
      </c>
    </row>
    <row r="11989" spans="1:1" x14ac:dyDescent="0.2">
      <c r="A11989" t="str" cm="1">
        <f t="array" ref="A11989">INDEX(地区!A:A,INT(ROW(地区!A12149)/162))&amp;INDEX(项目!A:A,MOD(ROW(项目!A11988),74)+1)</f>
        <v>宁夏隆胸</v>
      </c>
    </row>
  </sheetData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</vt:lpstr>
      <vt:lpstr>地区</vt:lpstr>
      <vt:lpstr>整合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个人用户</cp:lastModifiedBy>
  <dcterms:created xsi:type="dcterms:W3CDTF">2015-06-05T18:19:00Z</dcterms:created>
  <dcterms:modified xsi:type="dcterms:W3CDTF">2022-06-02T06:39:35Z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