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dministrator\Documents\WeChat Files\wxid_bfo3pblt3y4q12\FileStorage\MsgAttach\094b5bbb02f1d2cd44fb4a3d4f43099c\File\2022-06\"/>
    </mc:Choice>
  </mc:AlternateContent>
  <xr:revisionPtr revIDLastSave="0" documentId="13_ncr:1_{BB1030CB-E72F-4668-9C37-E62EDF544B5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项目" sheetId="2" r:id="rId1"/>
    <sheet name="地区" sheetId="1" r:id="rId2"/>
    <sheet name="整合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63" i="3" l="1" a="1"/>
  <c r="A2563" i="3"/>
  <c r="A2564" i="3" a="1"/>
  <c r="A2564" i="3"/>
  <c r="A2565" i="3" a="1"/>
  <c r="A2565" i="3"/>
  <c r="A2566" i="3" a="1"/>
  <c r="A2566" i="3"/>
  <c r="A2567" i="3" a="1"/>
  <c r="A2567" i="3"/>
  <c r="A2568" i="3" a="1"/>
  <c r="A2568" i="3"/>
  <c r="A2569" i="3" a="1"/>
  <c r="A2569" i="3"/>
  <c r="A2570" i="3" a="1"/>
  <c r="A2570" i="3"/>
  <c r="A2571" i="3" a="1"/>
  <c r="A2571" i="3"/>
  <c r="A2572" i="3" a="1"/>
  <c r="A2572" i="3"/>
  <c r="A2573" i="3" a="1"/>
  <c r="A2573" i="3"/>
  <c r="A2574" i="3" a="1"/>
  <c r="A2574" i="3"/>
  <c r="A2575" i="3" a="1"/>
  <c r="A2575" i="3"/>
  <c r="A2576" i="3" a="1"/>
  <c r="A2576" i="3"/>
  <c r="A2577" i="3" a="1"/>
  <c r="A2577" i="3"/>
  <c r="A2578" i="3" a="1"/>
  <c r="A2578" i="3"/>
  <c r="A2579" i="3" a="1"/>
  <c r="A2579" i="3"/>
  <c r="A2580" i="3" a="1"/>
  <c r="A2580" i="3"/>
  <c r="A2581" i="3" a="1"/>
  <c r="A2581" i="3"/>
  <c r="A2582" i="3" a="1"/>
  <c r="A2582" i="3"/>
  <c r="A2583" i="3" a="1"/>
  <c r="A2583" i="3"/>
  <c r="A2584" i="3" a="1"/>
  <c r="A2584" i="3"/>
  <c r="A2585" i="3" a="1"/>
  <c r="A2585" i="3"/>
  <c r="A2586" i="3" a="1"/>
  <c r="A2586" i="3"/>
  <c r="A2587" i="3" a="1"/>
  <c r="A2587" i="3"/>
  <c r="A2588" i="3" a="1"/>
  <c r="A2588" i="3"/>
  <c r="A2589" i="3" a="1"/>
  <c r="A2589" i="3"/>
  <c r="A2590" i="3" a="1"/>
  <c r="A2590" i="3"/>
  <c r="A2591" i="3" a="1"/>
  <c r="A2591" i="3"/>
  <c r="A2592" i="3" a="1"/>
  <c r="A2592" i="3"/>
  <c r="A2593" i="3" a="1"/>
  <c r="A2593" i="3"/>
  <c r="A2594" i="3" a="1"/>
  <c r="A2594" i="3"/>
  <c r="A2595" i="3" a="1"/>
  <c r="A2595" i="3"/>
  <c r="A2596" i="3" a="1"/>
  <c r="A2596" i="3"/>
  <c r="A2597" i="3" a="1"/>
  <c r="A2597" i="3"/>
  <c r="A2598" i="3" a="1"/>
  <c r="A2598" i="3"/>
  <c r="A2599" i="3" a="1"/>
  <c r="A2599" i="3"/>
  <c r="A2600" i="3" a="1"/>
  <c r="A2600" i="3"/>
  <c r="A2601" i="3" a="1"/>
  <c r="A2601" i="3"/>
  <c r="A2602" i="3" a="1"/>
  <c r="A2602" i="3"/>
  <c r="A2603" i="3" a="1"/>
  <c r="A2603" i="3"/>
  <c r="A2604" i="3" a="1"/>
  <c r="A2604" i="3"/>
  <c r="A2605" i="3" a="1"/>
  <c r="A2605" i="3"/>
  <c r="A2606" i="3" a="1"/>
  <c r="A2606" i="3"/>
  <c r="A2607" i="3" a="1"/>
  <c r="A2607" i="3"/>
  <c r="A2608" i="3" a="1"/>
  <c r="A2608" i="3"/>
  <c r="A2609" i="3" a="1"/>
  <c r="A2609" i="3"/>
  <c r="A2610" i="3" a="1"/>
  <c r="A2610" i="3"/>
  <c r="A2611" i="3" a="1"/>
  <c r="A2611" i="3"/>
  <c r="A2612" i="3" a="1"/>
  <c r="A2612" i="3"/>
  <c r="A2613" i="3" a="1"/>
  <c r="A2613" i="3"/>
  <c r="A2614" i="3" a="1"/>
  <c r="A2614" i="3"/>
  <c r="A2615" i="3" a="1"/>
  <c r="A2615" i="3"/>
  <c r="A2616" i="3" a="1"/>
  <c r="A2616" i="3"/>
  <c r="A2617" i="3" a="1"/>
  <c r="A2617" i="3"/>
  <c r="A2618" i="3" a="1"/>
  <c r="A2618" i="3"/>
  <c r="A2619" i="3" a="1"/>
  <c r="A2619" i="3"/>
  <c r="A2620" i="3" a="1"/>
  <c r="A2620" i="3"/>
  <c r="A2621" i="3" a="1"/>
  <c r="A2621" i="3"/>
  <c r="A2622" i="3" a="1"/>
  <c r="A2622" i="3"/>
  <c r="A2623" i="3" a="1"/>
  <c r="A2623" i="3"/>
  <c r="A2624" i="3" a="1"/>
  <c r="A2624" i="3"/>
  <c r="A2625" i="3" a="1"/>
  <c r="A2625" i="3"/>
  <c r="A2626" i="3" a="1"/>
  <c r="A2626" i="3"/>
  <c r="A2627" i="3" a="1"/>
  <c r="A2627" i="3"/>
  <c r="A2628" i="3" a="1"/>
  <c r="A2628" i="3"/>
  <c r="A2629" i="3" a="1"/>
  <c r="A2629" i="3"/>
  <c r="A2630" i="3" a="1"/>
  <c r="A2630" i="3"/>
  <c r="A2631" i="3" a="1"/>
  <c r="A2631" i="3"/>
  <c r="A2632" i="3" a="1"/>
  <c r="A2632" i="3"/>
  <c r="A2633" i="3" a="1"/>
  <c r="A2633" i="3"/>
  <c r="A2634" i="3" a="1"/>
  <c r="A2634" i="3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/>
  <c r="A2651" i="3" a="1"/>
  <c r="A2651" i="3"/>
  <c r="A2652" i="3" a="1"/>
  <c r="A2652" i="3"/>
  <c r="A2653" i="3" a="1"/>
  <c r="A2653" i="3"/>
  <c r="A2654" i="3" a="1"/>
  <c r="A2654" i="3"/>
  <c r="A2655" i="3" a="1"/>
  <c r="A2655" i="3"/>
  <c r="A2656" i="3" a="1"/>
  <c r="A2656" i="3"/>
  <c r="A2657" i="3" a="1"/>
  <c r="A2657" i="3"/>
  <c r="A2658" i="3" a="1"/>
  <c r="A2658" i="3"/>
  <c r="A2659" i="3" a="1"/>
  <c r="A2659" i="3"/>
  <c r="A2660" i="3" a="1"/>
  <c r="A2660" i="3"/>
  <c r="A2661" i="3" a="1"/>
  <c r="A2661" i="3"/>
  <c r="A2662" i="3" a="1"/>
  <c r="A2662" i="3"/>
  <c r="A2663" i="3" a="1"/>
  <c r="A2663" i="3"/>
  <c r="A2664" i="3" a="1"/>
  <c r="A2664" i="3"/>
  <c r="A2665" i="3" a="1"/>
  <c r="A2665" i="3"/>
  <c r="A2666" i="3" a="1"/>
  <c r="A2666" i="3"/>
  <c r="A2667" i="3" a="1"/>
  <c r="A2667" i="3"/>
  <c r="A2668" i="3" a="1"/>
  <c r="A2668" i="3"/>
  <c r="A2669" i="3" a="1"/>
  <c r="A2669" i="3"/>
  <c r="A2670" i="3" a="1"/>
  <c r="A2670" i="3"/>
  <c r="A2671" i="3" a="1"/>
  <c r="A2671" i="3"/>
  <c r="A2672" i="3" a="1"/>
  <c r="A2672" i="3"/>
  <c r="A2673" i="3" a="1"/>
  <c r="A2673" i="3"/>
  <c r="A2674" i="3" a="1"/>
  <c r="A2674" i="3"/>
  <c r="A2675" i="3" a="1"/>
  <c r="A2675" i="3"/>
  <c r="A2676" i="3" a="1"/>
  <c r="A2676" i="3"/>
  <c r="A2677" i="3" a="1"/>
  <c r="A2677" i="3"/>
  <c r="A2678" i="3" a="1"/>
  <c r="A2678" i="3"/>
  <c r="A2679" i="3" a="1"/>
  <c r="A2679" i="3"/>
  <c r="A2680" i="3" a="1"/>
  <c r="A2680" i="3"/>
  <c r="A2681" i="3" a="1"/>
  <c r="A2681" i="3"/>
  <c r="A2682" i="3" a="1"/>
  <c r="A2682" i="3"/>
  <c r="A2683" i="3" a="1"/>
  <c r="A2683" i="3"/>
  <c r="A2684" i="3" a="1"/>
  <c r="A2684" i="3"/>
  <c r="A2685" i="3" a="1"/>
  <c r="A2685" i="3"/>
  <c r="A2686" i="3" a="1"/>
  <c r="A2686" i="3"/>
  <c r="A2687" i="3" a="1"/>
  <c r="A2687" i="3"/>
  <c r="A2688" i="3" a="1"/>
  <c r="A2688" i="3"/>
  <c r="A2689" i="3" a="1"/>
  <c r="A2689" i="3"/>
  <c r="A2690" i="3" a="1"/>
  <c r="A2690" i="3"/>
  <c r="A2691" i="3" a="1"/>
  <c r="A2691" i="3"/>
  <c r="A2692" i="3" a="1"/>
  <c r="A2692" i="3"/>
  <c r="A2693" i="3" a="1"/>
  <c r="A2693" i="3"/>
  <c r="A2694" i="3" a="1"/>
  <c r="A2694" i="3"/>
  <c r="A2695" i="3" a="1"/>
  <c r="A2695" i="3"/>
  <c r="A2696" i="3" a="1"/>
  <c r="A2696" i="3"/>
  <c r="A2697" i="3" a="1"/>
  <c r="A2697" i="3"/>
  <c r="A2698" i="3" a="1"/>
  <c r="A2698" i="3"/>
  <c r="A2699" i="3" a="1"/>
  <c r="A2699" i="3"/>
  <c r="A2700" i="3" a="1"/>
  <c r="A2700" i="3"/>
  <c r="A2701" i="3" a="1"/>
  <c r="A2701" i="3"/>
  <c r="A2702" i="3" a="1"/>
  <c r="A2702" i="3"/>
  <c r="A2703" i="3" a="1"/>
  <c r="A2703" i="3"/>
  <c r="A2704" i="3" a="1"/>
  <c r="A2704" i="3"/>
  <c r="A2705" i="3" a="1"/>
  <c r="A2705" i="3"/>
  <c r="A2706" i="3" a="1"/>
  <c r="A2706" i="3"/>
  <c r="A2707" i="3" a="1"/>
  <c r="A2707" i="3"/>
  <c r="A2708" i="3" a="1"/>
  <c r="A2708" i="3"/>
  <c r="A2709" i="3" a="1"/>
  <c r="A2709" i="3"/>
  <c r="A2710" i="3" a="1"/>
  <c r="A2710" i="3"/>
  <c r="A2711" i="3" a="1"/>
  <c r="A2711" i="3"/>
  <c r="A2712" i="3" a="1"/>
  <c r="A2712" i="3"/>
  <c r="A2713" i="3" a="1"/>
  <c r="A2713" i="3"/>
  <c r="A2714" i="3" a="1"/>
  <c r="A2714" i="3"/>
  <c r="A2715" i="3" a="1"/>
  <c r="A2715" i="3"/>
  <c r="A2716" i="3" a="1"/>
  <c r="A2716" i="3"/>
  <c r="A2717" i="3" a="1"/>
  <c r="A2717" i="3"/>
  <c r="A2718" i="3" a="1"/>
  <c r="A2718" i="3"/>
  <c r="A2719" i="3" a="1"/>
  <c r="A2719" i="3"/>
  <c r="A2720" i="3" a="1"/>
  <c r="A2720" i="3"/>
  <c r="A2721" i="3" a="1"/>
  <c r="A2721" i="3"/>
  <c r="A2722" i="3" a="1"/>
  <c r="A2722" i="3"/>
  <c r="A2723" i="3" a="1"/>
  <c r="A2723" i="3"/>
  <c r="A2724" i="3" a="1"/>
  <c r="A2724" i="3"/>
  <c r="A2725" i="3" a="1"/>
  <c r="A2725" i="3"/>
  <c r="A2726" i="3" a="1"/>
  <c r="A2726" i="3"/>
  <c r="A2727" i="3" a="1"/>
  <c r="A2727" i="3"/>
  <c r="A2728" i="3" a="1"/>
  <c r="A2728" i="3"/>
  <c r="A2729" i="3" a="1"/>
  <c r="A2729" i="3"/>
  <c r="A2730" i="3" a="1"/>
  <c r="A2730" i="3"/>
  <c r="A2731" i="3" a="1"/>
  <c r="A2731" i="3"/>
  <c r="A2732" i="3" a="1"/>
  <c r="A2732" i="3"/>
  <c r="A2733" i="3" a="1"/>
  <c r="A2733" i="3"/>
  <c r="A2734" i="3" a="1"/>
  <c r="A2734" i="3"/>
  <c r="A2735" i="3" a="1"/>
  <c r="A2735" i="3"/>
  <c r="A2736" i="3" a="1"/>
  <c r="A2736" i="3"/>
  <c r="A2737" i="3" a="1"/>
  <c r="A2737" i="3"/>
  <c r="A2738" i="3" a="1"/>
  <c r="A2738" i="3"/>
  <c r="A2739" i="3" a="1"/>
  <c r="A2739" i="3"/>
  <c r="A2740" i="3" a="1"/>
  <c r="A2740" i="3"/>
  <c r="A2741" i="3" a="1"/>
  <c r="A2741" i="3"/>
  <c r="A2742" i="3" a="1"/>
  <c r="A2742" i="3"/>
  <c r="A2743" i="3" a="1"/>
  <c r="A2743" i="3"/>
  <c r="A2744" i="3" a="1"/>
  <c r="A2744" i="3"/>
  <c r="A2745" i="3" a="1"/>
  <c r="A2745" i="3"/>
  <c r="A2746" i="3" a="1"/>
  <c r="A2746" i="3"/>
  <c r="A2747" i="3" a="1"/>
  <c r="A2747" i="3"/>
  <c r="A2748" i="3" a="1"/>
  <c r="A2748" i="3"/>
  <c r="A2749" i="3" a="1"/>
  <c r="A2749" i="3"/>
  <c r="A2750" i="3" a="1"/>
  <c r="A2750" i="3"/>
  <c r="A2751" i="3" a="1"/>
  <c r="A2751" i="3"/>
  <c r="A2752" i="3" a="1"/>
  <c r="A2752" i="3"/>
  <c r="A2753" i="3" a="1"/>
  <c r="A2753" i="3"/>
  <c r="A2754" i="3" a="1"/>
  <c r="A2754" i="3"/>
  <c r="A2755" i="3" a="1"/>
  <c r="A2755" i="3"/>
  <c r="A2756" i="3" a="1"/>
  <c r="A2756" i="3"/>
  <c r="A2757" i="3" a="1"/>
  <c r="A2757" i="3"/>
  <c r="A2758" i="3" a="1"/>
  <c r="A2758" i="3"/>
  <c r="A2759" i="3" a="1"/>
  <c r="A2759" i="3"/>
  <c r="A2760" i="3" a="1"/>
  <c r="A2760" i="3"/>
  <c r="A2761" i="3" a="1"/>
  <c r="A2761" i="3"/>
  <c r="A2762" i="3" a="1"/>
  <c r="A2762" i="3"/>
  <c r="A2763" i="3" a="1"/>
  <c r="A2763" i="3"/>
  <c r="A2764" i="3" a="1"/>
  <c r="A2764" i="3"/>
  <c r="A2765" i="3" a="1"/>
  <c r="A2765" i="3"/>
  <c r="A2766" i="3" a="1"/>
  <c r="A2766" i="3"/>
  <c r="A2767" i="3" a="1"/>
  <c r="A2767" i="3"/>
  <c r="A2768" i="3" a="1"/>
  <c r="A2768" i="3"/>
  <c r="A2769" i="3" a="1"/>
  <c r="A2769" i="3"/>
  <c r="A2770" i="3" a="1"/>
  <c r="A2770" i="3"/>
  <c r="A2771" i="3" a="1"/>
  <c r="A2771" i="3"/>
  <c r="A2772" i="3" a="1"/>
  <c r="A2772" i="3"/>
  <c r="A2773" i="3" a="1"/>
  <c r="A2773" i="3"/>
  <c r="A2774" i="3" a="1"/>
  <c r="A2774" i="3"/>
  <c r="A2775" i="3" a="1"/>
  <c r="A2775" i="3"/>
  <c r="A2776" i="3" a="1"/>
  <c r="A2776" i="3"/>
  <c r="A2777" i="3" a="1"/>
  <c r="A2777" i="3"/>
  <c r="A2778" i="3" a="1"/>
  <c r="A2778" i="3"/>
  <c r="A2779" i="3" a="1"/>
  <c r="A2779" i="3"/>
  <c r="A2780" i="3" a="1"/>
  <c r="A2780" i="3"/>
  <c r="A2781" i="3" a="1"/>
  <c r="A2781" i="3"/>
  <c r="A2782" i="3" a="1"/>
  <c r="A2782" i="3"/>
  <c r="A2783" i="3" a="1"/>
  <c r="A2783" i="3"/>
  <c r="A2784" i="3" a="1"/>
  <c r="A2784" i="3"/>
  <c r="A2785" i="3" a="1"/>
  <c r="A2785" i="3"/>
  <c r="A2786" i="3" a="1"/>
  <c r="A2786" i="3"/>
  <c r="A2787" i="3" a="1"/>
  <c r="A2787" i="3"/>
  <c r="A2788" i="3" a="1"/>
  <c r="A2788" i="3"/>
  <c r="A2789" i="3" a="1"/>
  <c r="A2789" i="3"/>
  <c r="A2790" i="3" a="1"/>
  <c r="A2790" i="3"/>
  <c r="A2791" i="3" a="1"/>
  <c r="A2791" i="3"/>
  <c r="A2792" i="3" a="1"/>
  <c r="A2792" i="3"/>
  <c r="A2793" i="3" a="1"/>
  <c r="A2793" i="3"/>
  <c r="A2794" i="3" a="1"/>
  <c r="A2794" i="3"/>
  <c r="A2795" i="3" a="1"/>
  <c r="A2795" i="3"/>
  <c r="A2796" i="3" a="1"/>
  <c r="A2796" i="3"/>
  <c r="A2797" i="3" a="1"/>
  <c r="A2797" i="3"/>
  <c r="A2798" i="3" a="1"/>
  <c r="A2798" i="3"/>
  <c r="A2799" i="3" a="1"/>
  <c r="A2799" i="3"/>
  <c r="A2800" i="3" a="1"/>
  <c r="A2800" i="3"/>
  <c r="A2801" i="3" a="1"/>
  <c r="A2801" i="3"/>
  <c r="A2802" i="3" a="1"/>
  <c r="A2802" i="3"/>
  <c r="A2803" i="3" a="1"/>
  <c r="A2803" i="3"/>
  <c r="A2804" i="3" a="1"/>
  <c r="A2804" i="3"/>
  <c r="A2805" i="3" a="1"/>
  <c r="A2805" i="3"/>
  <c r="A2806" i="3" a="1"/>
  <c r="A2806" i="3"/>
  <c r="A2807" i="3" a="1"/>
  <c r="A2807" i="3"/>
  <c r="A2808" i="3" a="1"/>
  <c r="A2808" i="3"/>
  <c r="A2809" i="3" a="1"/>
  <c r="A2809" i="3"/>
  <c r="A2810" i="3" a="1"/>
  <c r="A2810" i="3"/>
  <c r="A2811" i="3" a="1"/>
  <c r="A2811" i="3"/>
  <c r="A2812" i="3" a="1"/>
  <c r="A2812" i="3"/>
  <c r="A2813" i="3" a="1"/>
  <c r="A2813" i="3"/>
  <c r="A2814" i="3" a="1"/>
  <c r="A2814" i="3"/>
  <c r="A2815" i="3" a="1"/>
  <c r="A2815" i="3"/>
  <c r="A2816" i="3" a="1"/>
  <c r="A2816" i="3"/>
  <c r="A2817" i="3" a="1"/>
  <c r="A2817" i="3"/>
  <c r="A2818" i="3" a="1"/>
  <c r="A2818" i="3"/>
  <c r="A2819" i="3" a="1"/>
  <c r="A2819" i="3"/>
  <c r="A2820" i="3" a="1"/>
  <c r="A2820" i="3"/>
  <c r="A2821" i="3" a="1"/>
  <c r="A2821" i="3"/>
  <c r="A2822" i="3" a="1"/>
  <c r="A2822" i="3"/>
  <c r="A2823" i="3" a="1"/>
  <c r="A2823" i="3"/>
  <c r="A2824" i="3" a="1"/>
  <c r="A2824" i="3"/>
  <c r="A2825" i="3" a="1"/>
  <c r="A2825" i="3"/>
  <c r="A2826" i="3" a="1"/>
  <c r="A2826" i="3"/>
  <c r="A2827" i="3" a="1"/>
  <c r="A2827" i="3"/>
  <c r="A2828" i="3" a="1"/>
  <c r="A2828" i="3"/>
  <c r="A2829" i="3" a="1"/>
  <c r="A2829" i="3"/>
  <c r="A2830" i="3" a="1"/>
  <c r="A2830" i="3"/>
  <c r="A2831" i="3" a="1"/>
  <c r="A2831" i="3"/>
  <c r="A2832" i="3" a="1"/>
  <c r="A2832" i="3"/>
  <c r="A2833" i="3" a="1"/>
  <c r="A2833" i="3"/>
  <c r="A2834" i="3" a="1"/>
  <c r="A2834" i="3"/>
  <c r="A2835" i="3" a="1"/>
  <c r="A2835" i="3"/>
  <c r="A2836" i="3" a="1"/>
  <c r="A2836" i="3"/>
  <c r="A2837" i="3" a="1"/>
  <c r="A2837" i="3"/>
  <c r="A2838" i="3" a="1"/>
  <c r="A2838" i="3"/>
  <c r="A2839" i="3" a="1"/>
  <c r="A2839" i="3"/>
  <c r="A2840" i="3" a="1"/>
  <c r="A2840" i="3"/>
  <c r="A2841" i="3" a="1"/>
  <c r="A2841" i="3"/>
  <c r="A2842" i="3" a="1"/>
  <c r="A2842" i="3"/>
  <c r="A2843" i="3" a="1"/>
  <c r="A2843" i="3"/>
  <c r="A2844" i="3" a="1"/>
  <c r="A2844" i="3"/>
  <c r="A2845" i="3" a="1"/>
  <c r="A2845" i="3"/>
  <c r="A2846" i="3" a="1"/>
  <c r="A2846" i="3"/>
  <c r="A2847" i="3" a="1"/>
  <c r="A2847" i="3"/>
  <c r="A2848" i="3" a="1"/>
  <c r="A2848" i="3"/>
  <c r="A2849" i="3" a="1"/>
  <c r="A2849" i="3"/>
  <c r="A2850" i="3" a="1"/>
  <c r="A2850" i="3"/>
  <c r="A2851" i="3" a="1"/>
  <c r="A2851" i="3"/>
  <c r="A2852" i="3" a="1"/>
  <c r="A2852" i="3"/>
  <c r="A2853" i="3" a="1"/>
  <c r="A2853" i="3"/>
  <c r="A2854" i="3" a="1"/>
  <c r="A2854" i="3"/>
  <c r="A2855" i="3" a="1"/>
  <c r="A2855" i="3"/>
  <c r="A2856" i="3" a="1"/>
  <c r="A2856" i="3"/>
  <c r="A2857" i="3" a="1"/>
  <c r="A2857" i="3"/>
  <c r="A2858" i="3" a="1"/>
  <c r="A2858" i="3"/>
  <c r="A2859" i="3" a="1"/>
  <c r="A2859" i="3"/>
  <c r="A2860" i="3" a="1"/>
  <c r="A2860" i="3"/>
  <c r="A2861" i="3" a="1"/>
  <c r="A2861" i="3"/>
  <c r="A2862" i="3" a="1"/>
  <c r="A2862" i="3"/>
  <c r="A2863" i="3" a="1"/>
  <c r="A2863" i="3"/>
  <c r="A2864" i="3" a="1"/>
  <c r="A2864" i="3"/>
  <c r="A2865" i="3" a="1"/>
  <c r="A2865" i="3"/>
  <c r="A2866" i="3" a="1"/>
  <c r="A2866" i="3"/>
  <c r="A2867" i="3" a="1"/>
  <c r="A2867" i="3"/>
  <c r="A2868" i="3" a="1"/>
  <c r="A2868" i="3"/>
  <c r="A2869" i="3" a="1"/>
  <c r="A2869" i="3"/>
  <c r="A2870" i="3" a="1"/>
  <c r="A2870" i="3"/>
  <c r="A2871" i="3" a="1"/>
  <c r="A2871" i="3"/>
  <c r="A2872" i="3" a="1"/>
  <c r="A2872" i="3"/>
  <c r="A2873" i="3" a="1"/>
  <c r="A2873" i="3"/>
  <c r="A2874" i="3" a="1"/>
  <c r="A2874" i="3"/>
  <c r="A2875" i="3" a="1"/>
  <c r="A2875" i="3"/>
  <c r="A2876" i="3" a="1"/>
  <c r="A2876" i="3"/>
  <c r="A2877" i="3" a="1"/>
  <c r="A2877" i="3"/>
  <c r="A2878" i="3" a="1"/>
  <c r="A2878" i="3"/>
  <c r="A2879" i="3" a="1"/>
  <c r="A2879" i="3"/>
  <c r="A2880" i="3" a="1"/>
  <c r="A2880" i="3"/>
  <c r="A2881" i="3" a="1"/>
  <c r="A2881" i="3"/>
  <c r="A2882" i="3" a="1"/>
  <c r="A2882" i="3"/>
  <c r="A2883" i="3" a="1"/>
  <c r="A2883" i="3"/>
  <c r="A2884" i="3" a="1"/>
  <c r="A2884" i="3"/>
  <c r="A2885" i="3" a="1"/>
  <c r="A2885" i="3"/>
  <c r="A2886" i="3" a="1"/>
  <c r="A2886" i="3"/>
  <c r="A2887" i="3" a="1"/>
  <c r="A2887" i="3"/>
  <c r="A2888" i="3" a="1"/>
  <c r="A2888" i="3"/>
  <c r="A2889" i="3" a="1"/>
  <c r="A2889" i="3"/>
  <c r="A2890" i="3" a="1"/>
  <c r="A2890" i="3"/>
  <c r="A2891" i="3" a="1"/>
  <c r="A2891" i="3"/>
  <c r="A2892" i="3" a="1"/>
  <c r="A2892" i="3"/>
  <c r="A2893" i="3" a="1"/>
  <c r="A2893" i="3"/>
  <c r="A2894" i="3" a="1"/>
  <c r="A2894" i="3"/>
  <c r="A2895" i="3" a="1"/>
  <c r="A2895" i="3"/>
  <c r="A2896" i="3" a="1"/>
  <c r="A2896" i="3"/>
  <c r="A2897" i="3" a="1"/>
  <c r="A2897" i="3"/>
  <c r="A2898" i="3" a="1"/>
  <c r="A2898" i="3"/>
  <c r="A2899" i="3" a="1"/>
  <c r="A2899" i="3"/>
  <c r="A2900" i="3" a="1"/>
  <c r="A2900" i="3"/>
  <c r="A2901" i="3" a="1"/>
  <c r="A2901" i="3"/>
  <c r="A2902" i="3" a="1"/>
  <c r="A2902" i="3"/>
  <c r="A2903" i="3" a="1"/>
  <c r="A2903" i="3"/>
  <c r="A2904" i="3" a="1"/>
  <c r="A2904" i="3"/>
  <c r="A2905" i="3" a="1"/>
  <c r="A2905" i="3"/>
  <c r="A2906" i="3" a="1"/>
  <c r="A2906" i="3"/>
  <c r="A2907" i="3" a="1"/>
  <c r="A2907" i="3"/>
  <c r="A2908" i="3" a="1"/>
  <c r="A2908" i="3"/>
  <c r="A2909" i="3" a="1"/>
  <c r="A2909" i="3"/>
  <c r="A2910" i="3" a="1"/>
  <c r="A2910" i="3"/>
  <c r="A2911" i="3" a="1"/>
  <c r="A2911" i="3"/>
  <c r="A2912" i="3" a="1"/>
  <c r="A2912" i="3"/>
  <c r="A2913" i="3" a="1"/>
  <c r="A2913" i="3"/>
  <c r="A2914" i="3" a="1"/>
  <c r="A2914" i="3"/>
  <c r="A2915" i="3" a="1"/>
  <c r="A2915" i="3"/>
  <c r="A2916" i="3" a="1"/>
  <c r="A2916" i="3"/>
  <c r="A2917" i="3" a="1"/>
  <c r="A2917" i="3"/>
  <c r="A2918" i="3" a="1"/>
  <c r="A2918" i="3"/>
  <c r="A2919" i="3" a="1"/>
  <c r="A2919" i="3"/>
  <c r="A2920" i="3" a="1"/>
  <c r="A2920" i="3"/>
  <c r="A2921" i="3" a="1"/>
  <c r="A2921" i="3"/>
  <c r="A2922" i="3" a="1"/>
  <c r="A2922" i="3"/>
  <c r="A2923" i="3" a="1"/>
  <c r="A2923" i="3"/>
  <c r="A2924" i="3" a="1"/>
  <c r="A2924" i="3"/>
  <c r="A2925" i="3" a="1"/>
  <c r="A2925" i="3"/>
  <c r="A2926" i="3" a="1"/>
  <c r="A2926" i="3"/>
  <c r="A2927" i="3" a="1"/>
  <c r="A2927" i="3"/>
  <c r="A2928" i="3" a="1"/>
  <c r="A2928" i="3"/>
  <c r="A2929" i="3" a="1"/>
  <c r="A2929" i="3"/>
  <c r="A2930" i="3" a="1"/>
  <c r="A2930" i="3"/>
  <c r="A2931" i="3" a="1"/>
  <c r="A2931" i="3"/>
  <c r="A2932" i="3" a="1"/>
  <c r="A2932" i="3"/>
  <c r="A2933" i="3" a="1"/>
  <c r="A2933" i="3"/>
  <c r="A2934" i="3" a="1"/>
  <c r="A2934" i="3"/>
  <c r="A2935" i="3" a="1"/>
  <c r="A2935" i="3"/>
  <c r="A2936" i="3" a="1"/>
  <c r="A2936" i="3"/>
  <c r="A2937" i="3" a="1"/>
  <c r="A2937" i="3"/>
  <c r="A2938" i="3" a="1"/>
  <c r="A2938" i="3"/>
  <c r="A2939" i="3" a="1"/>
  <c r="A2939" i="3"/>
  <c r="A2940" i="3" a="1"/>
  <c r="A2940" i="3"/>
  <c r="A2941" i="3" a="1"/>
  <c r="A2941" i="3"/>
  <c r="A2942" i="3" a="1"/>
  <c r="A2942" i="3"/>
  <c r="A2943" i="3" a="1"/>
  <c r="A2943" i="3"/>
  <c r="A2944" i="3" a="1"/>
  <c r="A2944" i="3"/>
  <c r="A2945" i="3" a="1"/>
  <c r="A2945" i="3"/>
  <c r="A2946" i="3" a="1"/>
  <c r="A2946" i="3"/>
  <c r="A2947" i="3" a="1"/>
  <c r="A2947" i="3"/>
  <c r="A2948" i="3" a="1"/>
  <c r="A2948" i="3"/>
  <c r="A2949" i="3" a="1"/>
  <c r="A2949" i="3"/>
  <c r="A2950" i="3" a="1"/>
  <c r="A2950" i="3"/>
  <c r="A2951" i="3" a="1"/>
  <c r="A2951" i="3"/>
  <c r="A2952" i="3" a="1"/>
  <c r="A2952" i="3"/>
  <c r="A2953" i="3" a="1"/>
  <c r="A2953" i="3"/>
  <c r="A2954" i="3" a="1"/>
  <c r="A2954" i="3"/>
  <c r="A2955" i="3" a="1"/>
  <c r="A2955" i="3"/>
  <c r="A2956" i="3" a="1"/>
  <c r="A2956" i="3"/>
  <c r="A2957" i="3" a="1"/>
  <c r="A2957" i="3"/>
  <c r="A2958" i="3" a="1"/>
  <c r="A2958" i="3"/>
  <c r="A2959" i="3" a="1"/>
  <c r="A2959" i="3"/>
  <c r="A2960" i="3" a="1"/>
  <c r="A2960" i="3"/>
  <c r="A2961" i="3" a="1"/>
  <c r="A2961" i="3"/>
  <c r="A2962" i="3" a="1"/>
  <c r="A2962" i="3"/>
  <c r="A2963" i="3" a="1"/>
  <c r="A2963" i="3"/>
  <c r="A2964" i="3" a="1"/>
  <c r="A2964" i="3"/>
  <c r="A2965" i="3" a="1"/>
  <c r="A2965" i="3"/>
  <c r="A2966" i="3" a="1"/>
  <c r="A2966" i="3"/>
  <c r="A2967" i="3" a="1"/>
  <c r="A2967" i="3"/>
  <c r="A2968" i="3" a="1"/>
  <c r="A2968" i="3"/>
  <c r="A2969" i="3" a="1"/>
  <c r="A2969" i="3"/>
  <c r="A2970" i="3" a="1"/>
  <c r="A2970" i="3"/>
  <c r="A2971" i="3" a="1"/>
  <c r="A2971" i="3"/>
  <c r="A2972" i="3" a="1"/>
  <c r="A2972" i="3"/>
  <c r="A2973" i="3" a="1"/>
  <c r="A2973" i="3"/>
  <c r="A2974" i="3" a="1"/>
  <c r="A2974" i="3"/>
  <c r="A2975" i="3" a="1"/>
  <c r="A2975" i="3"/>
  <c r="A2976" i="3" a="1"/>
  <c r="A2976" i="3"/>
  <c r="A2977" i="3" a="1"/>
  <c r="A2977" i="3"/>
  <c r="A2978" i="3" a="1"/>
  <c r="A2978" i="3"/>
  <c r="A2979" i="3" a="1"/>
  <c r="A2979" i="3"/>
  <c r="A2980" i="3" a="1"/>
  <c r="A2980" i="3"/>
  <c r="A2981" i="3" a="1"/>
  <c r="A2981" i="3"/>
  <c r="A2982" i="3" a="1"/>
  <c r="A2982" i="3"/>
  <c r="A2983" i="3" a="1"/>
  <c r="A2983" i="3"/>
  <c r="A2984" i="3" a="1"/>
  <c r="A2984" i="3"/>
  <c r="A2985" i="3" a="1"/>
  <c r="A2985" i="3"/>
  <c r="A2986" i="3" a="1"/>
  <c r="A2986" i="3"/>
  <c r="A2987" i="3" a="1"/>
  <c r="A2987" i="3"/>
  <c r="A2988" i="3" a="1"/>
  <c r="A2988" i="3"/>
  <c r="A2989" i="3" a="1"/>
  <c r="A2989" i="3"/>
  <c r="A2990" i="3" a="1"/>
  <c r="A2990" i="3"/>
  <c r="A2991" i="3" a="1"/>
  <c r="A2991" i="3"/>
  <c r="A2992" i="3" a="1"/>
  <c r="A2992" i="3"/>
  <c r="A2993" i="3" a="1"/>
  <c r="A2993" i="3"/>
  <c r="A2994" i="3" a="1"/>
  <c r="A2994" i="3"/>
  <c r="A2995" i="3" a="1"/>
  <c r="A2995" i="3"/>
  <c r="A2996" i="3" a="1"/>
  <c r="A2996" i="3"/>
  <c r="A2997" i="3" a="1"/>
  <c r="A2997" i="3"/>
  <c r="A2998" i="3" a="1"/>
  <c r="A2998" i="3"/>
  <c r="A2999" i="3" a="1"/>
  <c r="A2999" i="3"/>
  <c r="A3000" i="3" a="1"/>
  <c r="A3000" i="3"/>
  <c r="A3001" i="3" a="1"/>
  <c r="A3001" i="3"/>
  <c r="A3002" i="3" a="1"/>
  <c r="A3002" i="3"/>
  <c r="A3003" i="3" a="1"/>
  <c r="A3003" i="3"/>
  <c r="A3004" i="3" a="1"/>
  <c r="A3004" i="3"/>
  <c r="A3005" i="3" a="1"/>
  <c r="A3005" i="3"/>
  <c r="A3006" i="3" a="1"/>
  <c r="A3006" i="3"/>
  <c r="A3007" i="3" a="1"/>
  <c r="A3007" i="3"/>
  <c r="A3008" i="3" a="1"/>
  <c r="A3008" i="3"/>
  <c r="A3009" i="3" a="1"/>
  <c r="A3009" i="3"/>
  <c r="A3010" i="3" a="1"/>
  <c r="A3010" i="3"/>
  <c r="A3011" i="3" a="1"/>
  <c r="A3011" i="3"/>
  <c r="A3012" i="3" a="1"/>
  <c r="A3012" i="3"/>
  <c r="A3013" i="3" a="1"/>
  <c r="A3013" i="3"/>
  <c r="A3014" i="3" a="1"/>
  <c r="A3014" i="3"/>
  <c r="A3015" i="3" a="1"/>
  <c r="A3015" i="3"/>
  <c r="A3016" i="3" a="1"/>
  <c r="A3016" i="3"/>
  <c r="A3017" i="3" a="1"/>
  <c r="A3017" i="3"/>
  <c r="A3018" i="3" a="1"/>
  <c r="A3018" i="3"/>
  <c r="A3019" i="3" a="1"/>
  <c r="A3019" i="3"/>
  <c r="A3020" i="3" a="1"/>
  <c r="A3020" i="3"/>
  <c r="A3021" i="3" a="1"/>
  <c r="A3021" i="3"/>
  <c r="A3022" i="3" a="1"/>
  <c r="A3022" i="3"/>
  <c r="A3023" i="3" a="1"/>
  <c r="A3023" i="3"/>
  <c r="A3024" i="3" a="1"/>
  <c r="A3024" i="3"/>
  <c r="A3025" i="3" a="1"/>
  <c r="A3025" i="3"/>
  <c r="A3026" i="3" a="1"/>
  <c r="A3026" i="3"/>
  <c r="A3027" i="3" a="1"/>
  <c r="A3027" i="3"/>
  <c r="A3028" i="3" a="1"/>
  <c r="A3028" i="3"/>
  <c r="A3029" i="3" a="1"/>
  <c r="A3029" i="3"/>
  <c r="A3030" i="3" a="1"/>
  <c r="A3030" i="3"/>
  <c r="A3031" i="3" a="1"/>
  <c r="A3031" i="3"/>
  <c r="A3032" i="3" a="1"/>
  <c r="A3032" i="3"/>
  <c r="A3033" i="3" a="1"/>
  <c r="A3033" i="3"/>
  <c r="A3034" i="3" a="1"/>
  <c r="A3034" i="3"/>
  <c r="A3035" i="3" a="1"/>
  <c r="A3035" i="3"/>
  <c r="A3036" i="3" a="1"/>
  <c r="A3036" i="3"/>
  <c r="A3037" i="3" a="1"/>
  <c r="A3037" i="3"/>
  <c r="A3038" i="3" a="1"/>
  <c r="A3038" i="3"/>
  <c r="A3039" i="3" a="1"/>
  <c r="A3039" i="3"/>
  <c r="A3040" i="3" a="1"/>
  <c r="A3040" i="3"/>
  <c r="A3041" i="3" a="1"/>
  <c r="A3041" i="3"/>
  <c r="A3042" i="3" a="1"/>
  <c r="A3042" i="3"/>
  <c r="A3043" i="3" a="1"/>
  <c r="A3043" i="3"/>
  <c r="A3044" i="3" a="1"/>
  <c r="A3044" i="3"/>
  <c r="A3045" i="3" a="1"/>
  <c r="A3045" i="3"/>
  <c r="A3046" i="3" a="1"/>
  <c r="A3046" i="3"/>
  <c r="A3047" i="3" a="1"/>
  <c r="A3047" i="3"/>
  <c r="A3048" i="3" a="1"/>
  <c r="A3048" i="3"/>
  <c r="A3049" i="3" a="1"/>
  <c r="A3049" i="3"/>
  <c r="A3050" i="3" a="1"/>
  <c r="A3050" i="3"/>
  <c r="A3051" i="3" a="1"/>
  <c r="A3051" i="3"/>
  <c r="A3052" i="3" a="1"/>
  <c r="A3052" i="3"/>
  <c r="A3053" i="3" a="1"/>
  <c r="A3053" i="3"/>
  <c r="A3054" i="3" a="1"/>
  <c r="A3054" i="3"/>
  <c r="A3055" i="3" a="1"/>
  <c r="A3055" i="3"/>
  <c r="A3056" i="3" a="1"/>
  <c r="A3056" i="3"/>
  <c r="A3057" i="3" a="1"/>
  <c r="A3057" i="3"/>
  <c r="A3058" i="3" a="1"/>
  <c r="A3058" i="3"/>
  <c r="A3059" i="3" a="1"/>
  <c r="A3059" i="3"/>
  <c r="A3060" i="3" a="1"/>
  <c r="A3060" i="3"/>
  <c r="A3061" i="3" a="1"/>
  <c r="A3061" i="3"/>
  <c r="A3062" i="3" a="1"/>
  <c r="A3062" i="3"/>
  <c r="A3063" i="3" a="1"/>
  <c r="A3063" i="3"/>
  <c r="A3064" i="3" a="1"/>
  <c r="A3064" i="3"/>
  <c r="A3065" i="3" a="1"/>
  <c r="A3065" i="3"/>
  <c r="A3066" i="3" a="1"/>
  <c r="A3066" i="3"/>
  <c r="A3067" i="3" a="1"/>
  <c r="A3067" i="3"/>
  <c r="A3068" i="3" a="1"/>
  <c r="A3068" i="3"/>
  <c r="A3069" i="3" a="1"/>
  <c r="A3069" i="3"/>
  <c r="A3070" i="3" a="1"/>
  <c r="A3070" i="3"/>
  <c r="A3071" i="3" a="1"/>
  <c r="A3071" i="3"/>
  <c r="A3072" i="3" a="1"/>
  <c r="A3072" i="3"/>
  <c r="A3073" i="3" a="1"/>
  <c r="A3073" i="3"/>
  <c r="A3074" i="3" a="1"/>
  <c r="A3074" i="3"/>
  <c r="A3075" i="3" a="1"/>
  <c r="A3075" i="3"/>
  <c r="A3076" i="3" a="1"/>
  <c r="A3076" i="3"/>
  <c r="A3077" i="3" a="1"/>
  <c r="A3077" i="3"/>
  <c r="A3078" i="3" a="1"/>
  <c r="A3078" i="3"/>
  <c r="A3079" i="3" a="1"/>
  <c r="A3079" i="3"/>
  <c r="A3080" i="3" a="1"/>
  <c r="A3080" i="3"/>
  <c r="A3081" i="3" a="1"/>
  <c r="A3081" i="3"/>
  <c r="A3082" i="3" a="1"/>
  <c r="A3082" i="3"/>
  <c r="A3083" i="3" a="1"/>
  <c r="A3083" i="3"/>
  <c r="A3084" i="3" a="1"/>
  <c r="A3084" i="3"/>
  <c r="A3085" i="3" a="1"/>
  <c r="A3085" i="3"/>
  <c r="A3086" i="3" a="1"/>
  <c r="A3086" i="3"/>
  <c r="A3087" i="3" a="1"/>
  <c r="A3087" i="3"/>
  <c r="A3088" i="3" a="1"/>
  <c r="A3088" i="3"/>
  <c r="A3089" i="3" a="1"/>
  <c r="A3089" i="3"/>
  <c r="A3090" i="3" a="1"/>
  <c r="A3090" i="3"/>
  <c r="A3091" i="3" a="1"/>
  <c r="A3091" i="3"/>
  <c r="A3092" i="3" a="1"/>
  <c r="A3092" i="3"/>
  <c r="A3093" i="3" a="1"/>
  <c r="A3093" i="3"/>
  <c r="A3094" i="3" a="1"/>
  <c r="A3094" i="3"/>
  <c r="A3095" i="3" a="1"/>
  <c r="A3095" i="3"/>
  <c r="A3096" i="3" a="1"/>
  <c r="A3096" i="3"/>
  <c r="A3097" i="3" a="1"/>
  <c r="A3097" i="3"/>
  <c r="A3098" i="3" a="1"/>
  <c r="A3098" i="3"/>
  <c r="A3099" i="3" a="1"/>
  <c r="A3099" i="3"/>
  <c r="A3100" i="3" a="1"/>
  <c r="A3100" i="3"/>
  <c r="A3101" i="3" a="1"/>
  <c r="A3101" i="3"/>
  <c r="A3102" i="3" a="1"/>
  <c r="A3102" i="3"/>
  <c r="A3103" i="3" a="1"/>
  <c r="A3103" i="3"/>
  <c r="A3104" i="3" a="1"/>
  <c r="A3104" i="3"/>
  <c r="A3105" i="3" a="1"/>
  <c r="A3105" i="3"/>
  <c r="A3106" i="3" a="1"/>
  <c r="A3106" i="3"/>
  <c r="A3107" i="3" a="1"/>
  <c r="A3107" i="3"/>
  <c r="A3108" i="3" a="1"/>
  <c r="A3108" i="3"/>
  <c r="A3109" i="3" a="1"/>
  <c r="A3109" i="3"/>
  <c r="A3110" i="3" a="1"/>
  <c r="A3110" i="3"/>
  <c r="A3111" i="3" a="1"/>
  <c r="A3111" i="3"/>
  <c r="A3112" i="3" a="1"/>
  <c r="A3112" i="3"/>
  <c r="A3113" i="3" a="1"/>
  <c r="A3113" i="3"/>
  <c r="A3114" i="3" a="1"/>
  <c r="A3114" i="3"/>
  <c r="A3115" i="3" a="1"/>
  <c r="A3115" i="3"/>
  <c r="A3116" i="3" a="1"/>
  <c r="A3116" i="3"/>
  <c r="A3117" i="3" a="1"/>
  <c r="A3117" i="3"/>
  <c r="A3118" i="3" a="1"/>
  <c r="A3118" i="3"/>
  <c r="A3119" i="3" a="1"/>
  <c r="A3119" i="3"/>
  <c r="A3120" i="3" a="1"/>
  <c r="A3120" i="3"/>
  <c r="A3121" i="3" a="1"/>
  <c r="A3121" i="3"/>
  <c r="A3122" i="3" a="1"/>
  <c r="A3122" i="3"/>
  <c r="A3123" i="3" a="1"/>
  <c r="A3123" i="3"/>
  <c r="A3124" i="3" a="1"/>
  <c r="A3124" i="3"/>
  <c r="A3125" i="3" a="1"/>
  <c r="A3125" i="3"/>
  <c r="A3126" i="3" a="1"/>
  <c r="A3126" i="3"/>
  <c r="A3127" i="3" a="1"/>
  <c r="A3127" i="3"/>
  <c r="A3128" i="3" a="1"/>
  <c r="A3128" i="3"/>
  <c r="A3129" i="3" a="1"/>
  <c r="A3129" i="3"/>
  <c r="A3130" i="3" a="1"/>
  <c r="A3130" i="3"/>
  <c r="A3131" i="3" a="1"/>
  <c r="A3131" i="3"/>
  <c r="A3132" i="3" a="1"/>
  <c r="A3132" i="3"/>
  <c r="A3133" i="3" a="1"/>
  <c r="A3133" i="3"/>
  <c r="A3134" i="3" a="1"/>
  <c r="A3134" i="3"/>
  <c r="A3135" i="3" a="1"/>
  <c r="A3135" i="3"/>
  <c r="A3136" i="3" a="1"/>
  <c r="A3136" i="3"/>
  <c r="A3137" i="3" a="1"/>
  <c r="A3137" i="3"/>
  <c r="A3138" i="3" a="1"/>
  <c r="A3138" i="3"/>
  <c r="A3139" i="3" a="1"/>
  <c r="A3139" i="3"/>
  <c r="A3140" i="3" a="1"/>
  <c r="A3140" i="3"/>
  <c r="A3141" i="3" a="1"/>
  <c r="A3141" i="3"/>
  <c r="A3142" i="3" a="1"/>
  <c r="A3142" i="3"/>
  <c r="A3143" i="3" a="1"/>
  <c r="A3143" i="3"/>
  <c r="A3144" i="3" a="1"/>
  <c r="A3144" i="3"/>
  <c r="A3145" i="3" a="1"/>
  <c r="A3145" i="3"/>
  <c r="A3146" i="3" a="1"/>
  <c r="A3146" i="3"/>
  <c r="A3147" i="3" a="1"/>
  <c r="A3147" i="3"/>
  <c r="A3148" i="3" a="1"/>
  <c r="A3148" i="3"/>
  <c r="A3149" i="3" a="1"/>
  <c r="A3149" i="3"/>
  <c r="A3150" i="3" a="1"/>
  <c r="A3150" i="3"/>
  <c r="A3151" i="3" a="1"/>
  <c r="A3151" i="3"/>
  <c r="A3152" i="3" a="1"/>
  <c r="A3152" i="3"/>
  <c r="A3153" i="3" a="1"/>
  <c r="A3153" i="3"/>
  <c r="A3154" i="3" a="1"/>
  <c r="A3154" i="3"/>
  <c r="A3155" i="3" a="1"/>
  <c r="A3155" i="3"/>
  <c r="A3156" i="3" a="1"/>
  <c r="A3156" i="3"/>
  <c r="A3157" i="3" a="1"/>
  <c r="A3157" i="3"/>
  <c r="A3158" i="3" a="1"/>
  <c r="A3158" i="3"/>
  <c r="A3159" i="3" a="1"/>
  <c r="A3159" i="3"/>
  <c r="A3160" i="3" a="1"/>
  <c r="A3160" i="3"/>
  <c r="A3161" i="3" a="1"/>
  <c r="A3161" i="3"/>
  <c r="A3162" i="3" a="1"/>
  <c r="A3162" i="3"/>
  <c r="A3163" i="3" a="1"/>
  <c r="A3163" i="3"/>
  <c r="A3164" i="3" a="1"/>
  <c r="A3164" i="3"/>
  <c r="A3165" i="3" a="1"/>
  <c r="A3165" i="3"/>
  <c r="A3166" i="3" a="1"/>
  <c r="A3166" i="3"/>
  <c r="A3167" i="3" a="1"/>
  <c r="A3167" i="3"/>
  <c r="A3168" i="3" a="1"/>
  <c r="A3168" i="3"/>
  <c r="A3169" i="3" a="1"/>
  <c r="A3169" i="3"/>
  <c r="A3170" i="3" a="1"/>
  <c r="A3170" i="3"/>
  <c r="A3171" i="3" a="1"/>
  <c r="A3171" i="3"/>
  <c r="A3172" i="3" a="1"/>
  <c r="A3172" i="3"/>
  <c r="A3173" i="3" a="1"/>
  <c r="A3173" i="3"/>
  <c r="A3174" i="3" a="1"/>
  <c r="A3174" i="3"/>
  <c r="A3175" i="3" a="1"/>
  <c r="A3175" i="3"/>
  <c r="A3176" i="3" a="1"/>
  <c r="A3176" i="3"/>
  <c r="A3177" i="3" a="1"/>
  <c r="A3177" i="3"/>
  <c r="A3178" i="3" a="1"/>
  <c r="A3178" i="3"/>
  <c r="A3179" i="3" a="1"/>
  <c r="A3179" i="3"/>
  <c r="A3180" i="3" a="1"/>
  <c r="A3180" i="3"/>
  <c r="A3181" i="3" a="1"/>
  <c r="A3181" i="3"/>
  <c r="A3182" i="3" a="1"/>
  <c r="A3182" i="3"/>
  <c r="A3183" i="3" a="1"/>
  <c r="A3183" i="3"/>
  <c r="A3184" i="3" a="1"/>
  <c r="A3184" i="3"/>
  <c r="A3185" i="3" a="1"/>
  <c r="A3185" i="3"/>
  <c r="A3186" i="3" a="1"/>
  <c r="A3186" i="3"/>
  <c r="A3187" i="3" a="1"/>
  <c r="A3187" i="3"/>
  <c r="A3188" i="3" a="1"/>
  <c r="A3188" i="3"/>
  <c r="A3189" i="3" a="1"/>
  <c r="A3189" i="3"/>
  <c r="A3190" i="3" a="1"/>
  <c r="A3190" i="3"/>
  <c r="A3191" i="3" a="1"/>
  <c r="A3191" i="3"/>
  <c r="A3192" i="3" a="1"/>
  <c r="A3192" i="3"/>
  <c r="A3193" i="3" a="1"/>
  <c r="A3193" i="3"/>
  <c r="A3194" i="3" a="1"/>
  <c r="A3194" i="3"/>
  <c r="A3195" i="3" a="1"/>
  <c r="A3195" i="3"/>
  <c r="A3196" i="3" a="1"/>
  <c r="A3196" i="3"/>
  <c r="A3197" i="3" a="1"/>
  <c r="A3197" i="3"/>
  <c r="A3198" i="3" a="1"/>
  <c r="A3198" i="3"/>
  <c r="A3199" i="3" a="1"/>
  <c r="A3199" i="3"/>
  <c r="A3200" i="3" a="1"/>
  <c r="A3200" i="3"/>
  <c r="A3201" i="3" a="1"/>
  <c r="A3201" i="3"/>
  <c r="A3202" i="3" a="1"/>
  <c r="A3202" i="3"/>
  <c r="A3203" i="3" a="1"/>
  <c r="A3203" i="3"/>
  <c r="A3204" i="3" a="1"/>
  <c r="A3204" i="3"/>
  <c r="A3205" i="3" a="1"/>
  <c r="A3205" i="3"/>
  <c r="A3206" i="3" a="1"/>
  <c r="A3206" i="3"/>
  <c r="A3207" i="3" a="1"/>
  <c r="A3207" i="3"/>
  <c r="A3208" i="3" a="1"/>
  <c r="A3208" i="3"/>
  <c r="A3209" i="3" a="1"/>
  <c r="A3209" i="3"/>
  <c r="A3210" i="3" a="1"/>
  <c r="A3210" i="3"/>
  <c r="A3211" i="3" a="1"/>
  <c r="A3211" i="3"/>
  <c r="A3212" i="3" a="1"/>
  <c r="A3212" i="3"/>
  <c r="A3213" i="3" a="1"/>
  <c r="A3213" i="3"/>
  <c r="A3214" i="3" a="1"/>
  <c r="A3214" i="3"/>
  <c r="A3215" i="3" a="1"/>
  <c r="A3215" i="3"/>
  <c r="A3216" i="3" a="1"/>
  <c r="A3216" i="3"/>
  <c r="A3217" i="3" a="1"/>
  <c r="A3217" i="3"/>
  <c r="A3218" i="3" a="1"/>
  <c r="A3218" i="3"/>
  <c r="A3219" i="3" a="1"/>
  <c r="A3219" i="3"/>
  <c r="A3220" i="3" a="1"/>
  <c r="A3220" i="3"/>
  <c r="A3221" i="3" a="1"/>
  <c r="A3221" i="3"/>
  <c r="A3222" i="3" a="1"/>
  <c r="A3222" i="3"/>
  <c r="A3223" i="3" a="1"/>
  <c r="A3223" i="3"/>
  <c r="A3224" i="3" a="1"/>
  <c r="A3224" i="3"/>
  <c r="A3225" i="3" a="1"/>
  <c r="A3225" i="3"/>
  <c r="A3226" i="3" a="1"/>
  <c r="A3226" i="3"/>
  <c r="A3227" i="3" a="1"/>
  <c r="A3227" i="3"/>
  <c r="A3228" i="3" a="1"/>
  <c r="A3228" i="3"/>
  <c r="A3229" i="3" a="1"/>
  <c r="A3229" i="3"/>
  <c r="A3230" i="3" a="1"/>
  <c r="A3230" i="3"/>
  <c r="A3231" i="3" a="1"/>
  <c r="A3231" i="3"/>
  <c r="A3232" i="3" a="1"/>
  <c r="A3232" i="3"/>
  <c r="A3233" i="3" a="1"/>
  <c r="A3233" i="3"/>
  <c r="A3234" i="3" a="1"/>
  <c r="A3234" i="3"/>
  <c r="A3235" i="3" a="1"/>
  <c r="A3235" i="3"/>
  <c r="A3236" i="3" a="1"/>
  <c r="A3236" i="3"/>
  <c r="A3237" i="3" a="1"/>
  <c r="A3237" i="3"/>
  <c r="A3238" i="3" a="1"/>
  <c r="A3238" i="3"/>
  <c r="A3239" i="3" a="1"/>
  <c r="A3239" i="3"/>
  <c r="A3240" i="3" a="1"/>
  <c r="A3240" i="3"/>
  <c r="A3241" i="3" a="1"/>
  <c r="A3241" i="3"/>
  <c r="A3242" i="3" a="1"/>
  <c r="A3242" i="3"/>
  <c r="A3243" i="3" a="1"/>
  <c r="A3243" i="3"/>
  <c r="A3244" i="3" a="1"/>
  <c r="A3244" i="3"/>
  <c r="A3245" i="3" a="1"/>
  <c r="A3245" i="3"/>
  <c r="A3246" i="3" a="1"/>
  <c r="A3246" i="3"/>
  <c r="A3247" i="3" a="1"/>
  <c r="A3247" i="3"/>
  <c r="A3248" i="3" a="1"/>
  <c r="A3248" i="3"/>
  <c r="A3249" i="3" a="1"/>
  <c r="A3249" i="3"/>
  <c r="A3250" i="3" a="1"/>
  <c r="A3250" i="3"/>
  <c r="A3251" i="3" a="1"/>
  <c r="A3251" i="3"/>
  <c r="A3252" i="3" a="1"/>
  <c r="A3252" i="3"/>
  <c r="A3253" i="3" a="1"/>
  <c r="A3253" i="3"/>
  <c r="A3254" i="3" a="1"/>
  <c r="A3254" i="3"/>
  <c r="A3255" i="3" a="1"/>
  <c r="A3255" i="3"/>
  <c r="A3256" i="3" a="1"/>
  <c r="A3256" i="3"/>
  <c r="A3257" i="3" a="1"/>
  <c r="A3257" i="3"/>
  <c r="A3258" i="3" a="1"/>
  <c r="A3258" i="3"/>
  <c r="A3259" i="3" a="1"/>
  <c r="A3259" i="3"/>
  <c r="A3260" i="3" a="1"/>
  <c r="A3260" i="3"/>
  <c r="A3261" i="3" a="1"/>
  <c r="A3261" i="3"/>
  <c r="A3262" i="3" a="1"/>
  <c r="A3262" i="3"/>
  <c r="A3263" i="3" a="1"/>
  <c r="A3263" i="3"/>
  <c r="A3264" i="3" a="1"/>
  <c r="A3264" i="3"/>
  <c r="A3265" i="3" a="1"/>
  <c r="A3265" i="3"/>
  <c r="A3266" i="3" a="1"/>
  <c r="A3266" i="3"/>
  <c r="A3267" i="3" a="1"/>
  <c r="A3267" i="3"/>
  <c r="A3268" i="3" a="1"/>
  <c r="A3268" i="3"/>
  <c r="A3269" i="3" a="1"/>
  <c r="A3269" i="3"/>
  <c r="A3270" i="3" a="1"/>
  <c r="A3270" i="3"/>
  <c r="A3271" i="3" a="1"/>
  <c r="A3271" i="3"/>
  <c r="A3272" i="3" a="1"/>
  <c r="A3272" i="3"/>
  <c r="A3273" i="3" a="1"/>
  <c r="A3273" i="3"/>
  <c r="A3274" i="3" a="1"/>
  <c r="A3274" i="3"/>
  <c r="A3275" i="3" a="1"/>
  <c r="A3275" i="3"/>
  <c r="A3276" i="3" a="1"/>
  <c r="A3276" i="3"/>
  <c r="A3277" i="3" a="1"/>
  <c r="A3277" i="3"/>
  <c r="A3278" i="3" a="1"/>
  <c r="A3278" i="3"/>
  <c r="A3279" i="3" a="1"/>
  <c r="A3279" i="3"/>
  <c r="A3280" i="3" a="1"/>
  <c r="A3280" i="3"/>
  <c r="A3281" i="3" a="1"/>
  <c r="A3281" i="3"/>
  <c r="A3282" i="3" a="1"/>
  <c r="A3282" i="3"/>
  <c r="A3283" i="3" a="1"/>
  <c r="A3283" i="3"/>
  <c r="A3284" i="3" a="1"/>
  <c r="A3284" i="3"/>
  <c r="A3285" i="3" a="1"/>
  <c r="A3285" i="3"/>
  <c r="A3286" i="3" a="1"/>
  <c r="A3286" i="3"/>
  <c r="A3287" i="3" a="1"/>
  <c r="A3287" i="3"/>
  <c r="A3288" i="3" a="1"/>
  <c r="A3288" i="3"/>
  <c r="A3289" i="3" a="1"/>
  <c r="A3289" i="3"/>
  <c r="A3290" i="3" a="1"/>
  <c r="A3290" i="3"/>
  <c r="A3291" i="3" a="1"/>
  <c r="A3291" i="3"/>
  <c r="A3292" i="3" a="1"/>
  <c r="A3292" i="3"/>
  <c r="A3293" i="3" a="1"/>
  <c r="A3293" i="3"/>
  <c r="A3294" i="3" a="1"/>
  <c r="A3294" i="3"/>
  <c r="A3295" i="3" a="1"/>
  <c r="A3295" i="3"/>
  <c r="A3296" i="3" a="1"/>
  <c r="A3296" i="3"/>
  <c r="A3297" i="3" a="1"/>
  <c r="A3297" i="3"/>
  <c r="A3298" i="3" a="1"/>
  <c r="A3298" i="3"/>
  <c r="A3299" i="3" a="1"/>
  <c r="A3299" i="3"/>
  <c r="A3300" i="3" a="1"/>
  <c r="A3300" i="3"/>
  <c r="A3301" i="3" a="1"/>
  <c r="A3301" i="3"/>
  <c r="A3302" i="3" a="1"/>
  <c r="A3302" i="3"/>
  <c r="A3303" i="3" a="1"/>
  <c r="A3303" i="3"/>
  <c r="A3304" i="3" a="1"/>
  <c r="A3304" i="3"/>
  <c r="A3305" i="3" a="1"/>
  <c r="A3305" i="3"/>
  <c r="A3306" i="3" a="1"/>
  <c r="A3306" i="3"/>
  <c r="A3307" i="3" a="1"/>
  <c r="A3307" i="3"/>
  <c r="A3308" i="3" a="1"/>
  <c r="A3308" i="3"/>
  <c r="A3309" i="3" a="1"/>
  <c r="A3309" i="3"/>
  <c r="A3310" i="3" a="1"/>
  <c r="A3310" i="3"/>
  <c r="A3311" i="3" a="1"/>
  <c r="A3311" i="3"/>
  <c r="A3312" i="3" a="1"/>
  <c r="A3312" i="3"/>
  <c r="A3313" i="3" a="1"/>
  <c r="A3313" i="3"/>
  <c r="A3314" i="3" a="1"/>
  <c r="A3314" i="3"/>
  <c r="A3315" i="3" a="1"/>
  <c r="A3315" i="3"/>
  <c r="A3316" i="3" a="1"/>
  <c r="A3316" i="3"/>
  <c r="A3317" i="3" a="1"/>
  <c r="A3317" i="3"/>
  <c r="A3318" i="3" a="1"/>
  <c r="A3318" i="3"/>
  <c r="A3319" i="3" a="1"/>
  <c r="A3319" i="3"/>
  <c r="A3320" i="3" a="1"/>
  <c r="A3320" i="3"/>
  <c r="A3321" i="3" a="1"/>
  <c r="A3321" i="3"/>
  <c r="A3322" i="3" a="1"/>
  <c r="A3322" i="3"/>
  <c r="A3323" i="3" a="1"/>
  <c r="A3323" i="3"/>
  <c r="A3324" i="3" a="1"/>
  <c r="A3324" i="3"/>
  <c r="A3325" i="3" a="1"/>
  <c r="A3325" i="3"/>
  <c r="A3326" i="3" a="1"/>
  <c r="A3326" i="3"/>
  <c r="A3327" i="3" a="1"/>
  <c r="A3327" i="3"/>
  <c r="A3328" i="3" a="1"/>
  <c r="A3328" i="3"/>
  <c r="A3329" i="3" a="1"/>
  <c r="A3329" i="3"/>
  <c r="A3330" i="3" a="1"/>
  <c r="A3330" i="3"/>
  <c r="A3331" i="3" a="1"/>
  <c r="A3331" i="3"/>
  <c r="A3332" i="3" a="1"/>
  <c r="A3332" i="3"/>
  <c r="A3333" i="3" a="1"/>
  <c r="A3333" i="3"/>
  <c r="A3334" i="3" a="1"/>
  <c r="A3334" i="3"/>
  <c r="A3335" i="3" a="1"/>
  <c r="A3335" i="3"/>
  <c r="A3336" i="3" a="1"/>
  <c r="A3336" i="3"/>
  <c r="A3337" i="3" a="1"/>
  <c r="A3337" i="3"/>
  <c r="A3338" i="3" a="1"/>
  <c r="A3338" i="3"/>
  <c r="A3339" i="3" a="1"/>
  <c r="A3339" i="3"/>
  <c r="A3340" i="3" a="1"/>
  <c r="A3340" i="3"/>
  <c r="A3341" i="3" a="1"/>
  <c r="A3341" i="3"/>
  <c r="A3342" i="3" a="1"/>
  <c r="A3342" i="3"/>
  <c r="A3343" i="3" a="1"/>
  <c r="A3343" i="3"/>
  <c r="A3344" i="3" a="1"/>
  <c r="A3344" i="3"/>
  <c r="A3345" i="3" a="1"/>
  <c r="A3345" i="3"/>
  <c r="A3346" i="3" a="1"/>
  <c r="A3346" i="3"/>
  <c r="A3347" i="3" a="1"/>
  <c r="A3347" i="3"/>
  <c r="A3348" i="3" a="1"/>
  <c r="A3348" i="3"/>
  <c r="A3349" i="3" a="1"/>
  <c r="A3349" i="3"/>
  <c r="A3350" i="3" a="1"/>
  <c r="A3350" i="3"/>
  <c r="A3351" i="3" a="1"/>
  <c r="A3351" i="3"/>
  <c r="A3352" i="3" a="1"/>
  <c r="A3352" i="3"/>
  <c r="A3353" i="3" a="1"/>
  <c r="A3353" i="3"/>
  <c r="A3354" i="3" a="1"/>
  <c r="A3354" i="3"/>
  <c r="A3355" i="3" a="1"/>
  <c r="A3355" i="3"/>
  <c r="A3356" i="3" a="1"/>
  <c r="A3356" i="3"/>
  <c r="A3357" i="3" a="1"/>
  <c r="A3357" i="3"/>
  <c r="A3358" i="3" a="1"/>
  <c r="A3358" i="3"/>
  <c r="A3359" i="3" a="1"/>
  <c r="A3359" i="3"/>
  <c r="A3360" i="3" a="1"/>
  <c r="A3360" i="3"/>
  <c r="A3361" i="3" a="1"/>
  <c r="A3361" i="3"/>
  <c r="A3362" i="3" a="1"/>
  <c r="A3362" i="3"/>
  <c r="A3363" i="3" a="1"/>
  <c r="A3363" i="3"/>
  <c r="A3364" i="3" a="1"/>
  <c r="A3364" i="3"/>
  <c r="A3365" i="3" a="1"/>
  <c r="A3365" i="3"/>
  <c r="A3366" i="3" a="1"/>
  <c r="A3366" i="3"/>
  <c r="A3367" i="3" a="1"/>
  <c r="A3367" i="3"/>
  <c r="A3368" i="3" a="1"/>
  <c r="A3368" i="3"/>
  <c r="A3369" i="3" a="1"/>
  <c r="A3369" i="3"/>
  <c r="A3370" i="3" a="1"/>
  <c r="A3370" i="3"/>
  <c r="A3371" i="3" a="1"/>
  <c r="A3371" i="3"/>
  <c r="A3372" i="3" a="1"/>
  <c r="A3372" i="3"/>
  <c r="A3373" i="3" a="1"/>
  <c r="A3373" i="3"/>
  <c r="A3374" i="3" a="1"/>
  <c r="A3374" i="3"/>
  <c r="A3375" i="3" a="1"/>
  <c r="A3375" i="3"/>
  <c r="A3376" i="3" a="1"/>
  <c r="A3376" i="3"/>
  <c r="A3377" i="3" a="1"/>
  <c r="A3377" i="3"/>
  <c r="A3378" i="3" a="1"/>
  <c r="A3378" i="3"/>
  <c r="A3379" i="3" a="1"/>
  <c r="A3379" i="3"/>
  <c r="A3380" i="3" a="1"/>
  <c r="A3380" i="3"/>
  <c r="A3381" i="3" a="1"/>
  <c r="A3381" i="3"/>
  <c r="A3382" i="3" a="1"/>
  <c r="A3382" i="3"/>
  <c r="A3383" i="3" a="1"/>
  <c r="A3383" i="3"/>
  <c r="A3384" i="3" a="1"/>
  <c r="A3384" i="3"/>
  <c r="A3385" i="3" a="1"/>
  <c r="A3385" i="3"/>
  <c r="A3386" i="3" a="1"/>
  <c r="A3386" i="3"/>
  <c r="A3387" i="3" a="1"/>
  <c r="A3387" i="3"/>
  <c r="A3388" i="3" a="1"/>
  <c r="A3388" i="3"/>
  <c r="A3389" i="3" a="1"/>
  <c r="A3389" i="3"/>
  <c r="A3390" i="3" a="1"/>
  <c r="A3390" i="3"/>
  <c r="A3391" i="3" a="1"/>
  <c r="A3391" i="3"/>
  <c r="A3392" i="3" a="1"/>
  <c r="A3392" i="3"/>
  <c r="A3393" i="3" a="1"/>
  <c r="A3393" i="3"/>
  <c r="A3394" i="3" a="1"/>
  <c r="A3394" i="3"/>
  <c r="A3395" i="3" a="1"/>
  <c r="A3395" i="3"/>
  <c r="A3396" i="3" a="1"/>
  <c r="A3396" i="3"/>
  <c r="A3397" i="3" a="1"/>
  <c r="A3397" i="3"/>
  <c r="A3398" i="3" a="1"/>
  <c r="A3398" i="3"/>
  <c r="A3399" i="3" a="1"/>
  <c r="A3399" i="3"/>
  <c r="A3400" i="3" a="1"/>
  <c r="A3400" i="3"/>
  <c r="A3401" i="3" a="1"/>
  <c r="A3401" i="3"/>
  <c r="A3402" i="3" a="1"/>
  <c r="A3402" i="3"/>
  <c r="A3403" i="3" a="1"/>
  <c r="A3403" i="3"/>
  <c r="A3404" i="3" a="1"/>
  <c r="A3404" i="3"/>
  <c r="A3405" i="3" a="1"/>
  <c r="A3405" i="3"/>
  <c r="A3406" i="3" a="1"/>
  <c r="A3406" i="3"/>
  <c r="A3407" i="3" a="1"/>
  <c r="A3407" i="3"/>
  <c r="A3408" i="3" a="1"/>
  <c r="A3408" i="3"/>
  <c r="A3409" i="3" a="1"/>
  <c r="A3409" i="3"/>
  <c r="A3410" i="3" a="1"/>
  <c r="A3410" i="3"/>
  <c r="A3411" i="3" a="1"/>
  <c r="A3411" i="3"/>
  <c r="A3412" i="3" a="1"/>
  <c r="A3412" i="3"/>
  <c r="A3413" i="3" a="1"/>
  <c r="A3413" i="3"/>
  <c r="A3414" i="3" a="1"/>
  <c r="A3414" i="3"/>
  <c r="A3415" i="3" a="1"/>
  <c r="A3415" i="3"/>
  <c r="A3416" i="3" a="1"/>
  <c r="A3416" i="3"/>
  <c r="A3417" i="3" a="1"/>
  <c r="A3417" i="3"/>
  <c r="A3418" i="3" a="1"/>
  <c r="A3418" i="3"/>
  <c r="A3419" i="3" a="1"/>
  <c r="A3419" i="3"/>
  <c r="A3420" i="3" a="1"/>
  <c r="A3420" i="3"/>
  <c r="A3421" i="3" a="1"/>
  <c r="A3421" i="3"/>
  <c r="A3422" i="3" a="1"/>
  <c r="A3422" i="3"/>
  <c r="A3423" i="3" a="1"/>
  <c r="A3423" i="3"/>
  <c r="A3424" i="3" a="1"/>
  <c r="A3424" i="3"/>
  <c r="A3425" i="3" a="1"/>
  <c r="A3425" i="3"/>
  <c r="A3426" i="3" a="1"/>
  <c r="A3426" i="3"/>
  <c r="A3427" i="3" a="1"/>
  <c r="A3427" i="3"/>
  <c r="A3428" i="3" a="1"/>
  <c r="A3428" i="3"/>
  <c r="A3429" i="3" a="1"/>
  <c r="A3429" i="3"/>
  <c r="A3430" i="3" a="1"/>
  <c r="A3430" i="3"/>
  <c r="A3431" i="3" a="1"/>
  <c r="A3431" i="3"/>
  <c r="A3432" i="3" a="1"/>
  <c r="A3432" i="3"/>
  <c r="A3433" i="3" a="1"/>
  <c r="A3433" i="3"/>
  <c r="A3434" i="3" a="1"/>
  <c r="A3434" i="3"/>
  <c r="A3435" i="3" a="1"/>
  <c r="A3435" i="3"/>
  <c r="A3436" i="3" a="1"/>
  <c r="A3436" i="3"/>
  <c r="A3437" i="3" a="1"/>
  <c r="A3437" i="3"/>
  <c r="A3438" i="3" a="1"/>
  <c r="A3438" i="3"/>
  <c r="A3439" i="3" a="1"/>
  <c r="A3439" i="3"/>
  <c r="A3440" i="3" a="1"/>
  <c r="A3440" i="3"/>
  <c r="A3441" i="3" a="1"/>
  <c r="A3441" i="3"/>
  <c r="A3442" i="3" a="1"/>
  <c r="A3442" i="3"/>
  <c r="A3443" i="3" a="1"/>
  <c r="A3443" i="3"/>
  <c r="A3444" i="3" a="1"/>
  <c r="A3444" i="3"/>
  <c r="A3445" i="3" a="1"/>
  <c r="A3445" i="3"/>
  <c r="A3446" i="3" a="1"/>
  <c r="A3446" i="3"/>
  <c r="A3447" i="3" a="1"/>
  <c r="A3447" i="3"/>
  <c r="A3448" i="3" a="1"/>
  <c r="A3448" i="3"/>
  <c r="A3449" i="3" a="1"/>
  <c r="A3449" i="3"/>
  <c r="A3450" i="3" a="1"/>
  <c r="A3450" i="3"/>
  <c r="A3451" i="3" a="1"/>
  <c r="A3451" i="3"/>
  <c r="A3452" i="3" a="1"/>
  <c r="A3452" i="3"/>
  <c r="A3453" i="3" a="1"/>
  <c r="A3453" i="3"/>
  <c r="A3454" i="3" a="1"/>
  <c r="A3454" i="3"/>
  <c r="A3455" i="3" a="1"/>
  <c r="A3455" i="3"/>
  <c r="A3456" i="3" a="1"/>
  <c r="A3456" i="3"/>
  <c r="A3457" i="3" a="1"/>
  <c r="A3457" i="3"/>
  <c r="A3458" i="3" a="1"/>
  <c r="A3458" i="3"/>
  <c r="A3459" i="3" a="1"/>
  <c r="A3459" i="3"/>
  <c r="A3460" i="3" a="1"/>
  <c r="A3460" i="3"/>
  <c r="A3461" i="3" a="1"/>
  <c r="A3461" i="3"/>
  <c r="A3462" i="3" a="1"/>
  <c r="A3462" i="3"/>
  <c r="A3463" i="3" a="1"/>
  <c r="A3463" i="3"/>
  <c r="A3464" i="3" a="1"/>
  <c r="A3464" i="3"/>
  <c r="A3465" i="3" a="1"/>
  <c r="A3465" i="3"/>
  <c r="A3466" i="3" a="1"/>
  <c r="A3466" i="3"/>
  <c r="A3467" i="3" a="1"/>
  <c r="A3467" i="3"/>
  <c r="A3468" i="3" a="1"/>
  <c r="A3468" i="3"/>
  <c r="A3469" i="3" a="1"/>
  <c r="A3469" i="3"/>
  <c r="A3470" i="3" a="1"/>
  <c r="A3470" i="3"/>
  <c r="A3471" i="3" a="1"/>
  <c r="A3471" i="3"/>
  <c r="A3472" i="3" a="1"/>
  <c r="A3472" i="3"/>
  <c r="A3473" i="3" a="1"/>
  <c r="A3473" i="3"/>
  <c r="A3474" i="3" a="1"/>
  <c r="A3474" i="3"/>
  <c r="A3475" i="3" a="1"/>
  <c r="A3475" i="3"/>
  <c r="A3476" i="3" a="1"/>
  <c r="A3476" i="3"/>
  <c r="A3477" i="3" a="1"/>
  <c r="A3477" i="3"/>
  <c r="A3478" i="3" a="1"/>
  <c r="A3478" i="3"/>
  <c r="A3479" i="3" a="1"/>
  <c r="A3479" i="3"/>
  <c r="A3480" i="3" a="1"/>
  <c r="A3480" i="3"/>
  <c r="A3481" i="3" a="1"/>
  <c r="A3481" i="3"/>
  <c r="A3482" i="3" a="1"/>
  <c r="A3482" i="3"/>
  <c r="A3483" i="3" a="1"/>
  <c r="A3483" i="3"/>
  <c r="A3484" i="3" a="1"/>
  <c r="A3484" i="3"/>
  <c r="A3485" i="3" a="1"/>
  <c r="A3485" i="3"/>
  <c r="A3486" i="3" a="1"/>
  <c r="A3486" i="3"/>
  <c r="A3487" i="3" a="1"/>
  <c r="A3487" i="3"/>
  <c r="A3488" i="3" a="1"/>
  <c r="A3488" i="3"/>
  <c r="A3489" i="3" a="1"/>
  <c r="A3489" i="3"/>
  <c r="A3490" i="3" a="1"/>
  <c r="A3490" i="3"/>
  <c r="A3491" i="3" a="1"/>
  <c r="A3491" i="3"/>
  <c r="A3492" i="3" a="1"/>
  <c r="A3492" i="3"/>
  <c r="A3493" i="3" a="1"/>
  <c r="A3493" i="3"/>
  <c r="A3494" i="3" a="1"/>
  <c r="A3494" i="3"/>
  <c r="A3495" i="3" a="1"/>
  <c r="A3495" i="3"/>
  <c r="A3496" i="3" a="1"/>
  <c r="A3496" i="3"/>
  <c r="A3497" i="3" a="1"/>
  <c r="A3497" i="3"/>
  <c r="A3498" i="3" a="1"/>
  <c r="A3498" i="3"/>
  <c r="A3499" i="3" a="1"/>
  <c r="A3499" i="3"/>
  <c r="A3500" i="3" a="1"/>
  <c r="A3500" i="3"/>
  <c r="A3501" i="3" a="1"/>
  <c r="A3501" i="3"/>
  <c r="A3502" i="3" a="1"/>
  <c r="A3502" i="3"/>
  <c r="A3503" i="3" a="1"/>
  <c r="A3503" i="3"/>
  <c r="A3504" i="3" a="1"/>
  <c r="A3504" i="3"/>
  <c r="A3505" i="3" a="1"/>
  <c r="A3505" i="3"/>
  <c r="A3506" i="3" a="1"/>
  <c r="A3506" i="3"/>
  <c r="A3507" i="3" a="1"/>
  <c r="A3507" i="3"/>
  <c r="A3508" i="3" a="1"/>
  <c r="A3508" i="3"/>
  <c r="A3509" i="3" a="1"/>
  <c r="A3509" i="3"/>
  <c r="A3510" i="3" a="1"/>
  <c r="A3510" i="3"/>
  <c r="A3511" i="3" a="1"/>
  <c r="A3511" i="3"/>
  <c r="A3512" i="3" a="1"/>
  <c r="A3512" i="3"/>
  <c r="A3513" i="3" a="1"/>
  <c r="A3513" i="3"/>
  <c r="A3514" i="3" a="1"/>
  <c r="A3514" i="3"/>
  <c r="A3515" i="3" a="1"/>
  <c r="A3515" i="3"/>
  <c r="A3516" i="3" a="1"/>
  <c r="A3516" i="3"/>
  <c r="A3517" i="3" a="1"/>
  <c r="A3517" i="3"/>
  <c r="A3518" i="3" a="1"/>
  <c r="A3518" i="3"/>
  <c r="A3519" i="3" a="1"/>
  <c r="A3519" i="3"/>
  <c r="A3520" i="3" a="1"/>
  <c r="A3520" i="3"/>
  <c r="A3521" i="3" a="1"/>
  <c r="A3521" i="3"/>
  <c r="A3522" i="3" a="1"/>
  <c r="A3522" i="3"/>
  <c r="A3523" i="3" a="1"/>
  <c r="A3523" i="3"/>
  <c r="A3524" i="3" a="1"/>
  <c r="A3524" i="3"/>
  <c r="A3525" i="3" a="1"/>
  <c r="A3525" i="3"/>
  <c r="A3526" i="3" a="1"/>
  <c r="A3526" i="3"/>
  <c r="A3527" i="3" a="1"/>
  <c r="A3527" i="3"/>
  <c r="A3528" i="3" a="1"/>
  <c r="A3528" i="3"/>
  <c r="A3529" i="3" a="1"/>
  <c r="A3529" i="3"/>
  <c r="A3530" i="3" a="1"/>
  <c r="A3530" i="3"/>
  <c r="A3531" i="3" a="1"/>
  <c r="A3531" i="3"/>
  <c r="A3532" i="3" a="1"/>
  <c r="A3532" i="3"/>
  <c r="A3533" i="3" a="1"/>
  <c r="A3533" i="3"/>
  <c r="A3534" i="3" a="1"/>
  <c r="A3534" i="3"/>
  <c r="A3535" i="3" a="1"/>
  <c r="A3535" i="3"/>
  <c r="A3536" i="3" a="1"/>
  <c r="A3536" i="3"/>
  <c r="A3537" i="3" a="1"/>
  <c r="A3537" i="3"/>
  <c r="A3538" i="3" a="1"/>
  <c r="A3538" i="3"/>
  <c r="A3539" i="3" a="1"/>
  <c r="A3539" i="3"/>
  <c r="A3540" i="3" a="1"/>
  <c r="A3540" i="3"/>
  <c r="A3541" i="3" a="1"/>
  <c r="A3541" i="3"/>
  <c r="A3542" i="3" a="1"/>
  <c r="A3542" i="3"/>
  <c r="A3543" i="3" a="1"/>
  <c r="A3543" i="3"/>
  <c r="A3544" i="3" a="1"/>
  <c r="A3544" i="3"/>
  <c r="A3545" i="3" a="1"/>
  <c r="A3545" i="3"/>
  <c r="A3546" i="3" a="1"/>
  <c r="A3546" i="3"/>
  <c r="A3547" i="3" a="1"/>
  <c r="A3547" i="3"/>
  <c r="A3548" i="3" a="1"/>
  <c r="A3548" i="3"/>
  <c r="A3549" i="3" a="1"/>
  <c r="A3549" i="3"/>
  <c r="A3550" i="3" a="1"/>
  <c r="A3550" i="3"/>
  <c r="A3551" i="3" a="1"/>
  <c r="A3551" i="3"/>
  <c r="A3552" i="3" a="1"/>
  <c r="A3552" i="3"/>
  <c r="A3553" i="3" a="1"/>
  <c r="A3553" i="3"/>
  <c r="A3554" i="3" a="1"/>
  <c r="A3554" i="3"/>
  <c r="A3555" i="3" a="1"/>
  <c r="A3555" i="3"/>
  <c r="A3556" i="3" a="1"/>
  <c r="A3556" i="3"/>
  <c r="A3557" i="3" a="1"/>
  <c r="A3557" i="3"/>
  <c r="A3558" i="3" a="1"/>
  <c r="A3558" i="3"/>
  <c r="A3559" i="3" a="1"/>
  <c r="A3559" i="3"/>
  <c r="A3560" i="3" a="1"/>
  <c r="A3560" i="3"/>
  <c r="A3561" i="3" a="1"/>
  <c r="A3561" i="3"/>
  <c r="A3562" i="3" a="1"/>
  <c r="A3562" i="3"/>
  <c r="A3563" i="3" a="1"/>
  <c r="A3563" i="3"/>
  <c r="A3564" i="3" a="1"/>
  <c r="A3564" i="3"/>
  <c r="A3565" i="3" a="1"/>
  <c r="A3565" i="3"/>
  <c r="A3566" i="3" a="1"/>
  <c r="A3566" i="3"/>
  <c r="A3567" i="3" a="1"/>
  <c r="A3567" i="3"/>
  <c r="A3568" i="3" a="1"/>
  <c r="A3568" i="3"/>
  <c r="A3569" i="3" a="1"/>
  <c r="A3569" i="3"/>
  <c r="A3570" i="3" a="1"/>
  <c r="A3570" i="3"/>
  <c r="A3571" i="3" a="1"/>
  <c r="A3571" i="3"/>
  <c r="A3572" i="3" a="1"/>
  <c r="A3572" i="3"/>
  <c r="A3573" i="3" a="1"/>
  <c r="A3573" i="3"/>
  <c r="A3574" i="3" a="1"/>
  <c r="A3574" i="3"/>
  <c r="A3575" i="3" a="1"/>
  <c r="A3575" i="3"/>
  <c r="A3576" i="3" a="1"/>
  <c r="A3576" i="3"/>
  <c r="A3577" i="3" a="1"/>
  <c r="A3577" i="3"/>
  <c r="A3578" i="3" a="1"/>
  <c r="A3578" i="3"/>
  <c r="A3579" i="3" a="1"/>
  <c r="A3579" i="3"/>
  <c r="A3580" i="3" a="1"/>
  <c r="A3580" i="3"/>
  <c r="A3581" i="3" a="1"/>
  <c r="A3581" i="3"/>
  <c r="A3582" i="3" a="1"/>
  <c r="A3582" i="3"/>
  <c r="A3583" i="3" a="1"/>
  <c r="A3583" i="3"/>
  <c r="A3584" i="3" a="1"/>
  <c r="A3584" i="3"/>
  <c r="A3585" i="3" a="1"/>
  <c r="A3585" i="3"/>
  <c r="A3586" i="3" a="1"/>
  <c r="A3586" i="3"/>
  <c r="A3587" i="3" a="1"/>
  <c r="A3587" i="3"/>
  <c r="A3588" i="3" a="1"/>
  <c r="A3588" i="3"/>
  <c r="A3589" i="3" a="1"/>
  <c r="A3589" i="3"/>
  <c r="A3590" i="3" a="1"/>
  <c r="A3590" i="3"/>
  <c r="A3591" i="3" a="1"/>
  <c r="A3591" i="3"/>
  <c r="A3592" i="3" a="1"/>
  <c r="A3592" i="3"/>
  <c r="A3593" i="3" a="1"/>
  <c r="A3593" i="3"/>
  <c r="A3594" i="3" a="1"/>
  <c r="A3594" i="3"/>
  <c r="A3595" i="3" a="1"/>
  <c r="A3595" i="3"/>
  <c r="A3596" i="3" a="1"/>
  <c r="A3596" i="3"/>
  <c r="A3597" i="3" a="1"/>
  <c r="A3597" i="3"/>
  <c r="A3598" i="3" a="1"/>
  <c r="A3598" i="3"/>
  <c r="A3599" i="3" a="1"/>
  <c r="A3599" i="3"/>
  <c r="A3600" i="3" a="1"/>
  <c r="A3600" i="3"/>
  <c r="A3601" i="3" a="1"/>
  <c r="A3601" i="3"/>
  <c r="A3602" i="3" a="1"/>
  <c r="A3602" i="3"/>
  <c r="A3603" i="3" a="1"/>
  <c r="A3603" i="3"/>
  <c r="A3604" i="3" a="1"/>
  <c r="A3604" i="3"/>
  <c r="A3605" i="3" a="1"/>
  <c r="A3605" i="3"/>
  <c r="A3606" i="3" a="1"/>
  <c r="A3606" i="3"/>
  <c r="A3607" i="3" a="1"/>
  <c r="A3607" i="3"/>
  <c r="A3608" i="3" a="1"/>
  <c r="A3608" i="3"/>
  <c r="A3609" i="3" a="1"/>
  <c r="A3609" i="3"/>
  <c r="A3610" i="3" a="1"/>
  <c r="A3610" i="3"/>
  <c r="A3611" i="3" a="1"/>
  <c r="A3611" i="3"/>
  <c r="A3612" i="3" a="1"/>
  <c r="A3612" i="3"/>
  <c r="A3613" i="3" a="1"/>
  <c r="A3613" i="3"/>
  <c r="A3614" i="3" a="1"/>
  <c r="A3614" i="3"/>
  <c r="A3615" i="3" a="1"/>
  <c r="A3615" i="3"/>
  <c r="A3616" i="3" a="1"/>
  <c r="A3616" i="3"/>
  <c r="A3617" i="3" a="1"/>
  <c r="A3617" i="3"/>
  <c r="A3618" i="3" a="1"/>
  <c r="A3618" i="3"/>
  <c r="A3619" i="3" a="1"/>
  <c r="A3619" i="3"/>
  <c r="A3620" i="3" a="1"/>
  <c r="A3620" i="3"/>
  <c r="A3621" i="3" a="1"/>
  <c r="A3621" i="3"/>
  <c r="A3622" i="3" a="1"/>
  <c r="A3622" i="3"/>
  <c r="A3623" i="3" a="1"/>
  <c r="A3623" i="3"/>
  <c r="A3624" i="3" a="1"/>
  <c r="A3624" i="3"/>
  <c r="A3625" i="3" a="1"/>
  <c r="A3625" i="3"/>
  <c r="A3626" i="3" a="1"/>
  <c r="A3626" i="3"/>
  <c r="A3627" i="3" a="1"/>
  <c r="A3627" i="3"/>
  <c r="A3628" i="3" a="1"/>
  <c r="A3628" i="3"/>
  <c r="A3629" i="3" a="1"/>
  <c r="A3629" i="3"/>
  <c r="A3630" i="3" a="1"/>
  <c r="A3630" i="3"/>
  <c r="A3631" i="3" a="1"/>
  <c r="A3631" i="3"/>
  <c r="A3632" i="3" a="1"/>
  <c r="A3632" i="3"/>
  <c r="A3633" i="3" a="1"/>
  <c r="A3633" i="3"/>
  <c r="A3634" i="3" a="1"/>
  <c r="A3634" i="3"/>
  <c r="A3635" i="3" a="1"/>
  <c r="A3635" i="3"/>
  <c r="A3636" i="3" a="1"/>
  <c r="A3636" i="3"/>
  <c r="A3637" i="3" a="1"/>
  <c r="A3637" i="3"/>
  <c r="A3638" i="3" a="1"/>
  <c r="A3638" i="3"/>
  <c r="A3639" i="3" a="1"/>
  <c r="A3639" i="3"/>
  <c r="A3640" i="3" a="1"/>
  <c r="A3640" i="3"/>
  <c r="A3641" i="3" a="1"/>
  <c r="A3641" i="3"/>
  <c r="A3642" i="3" a="1"/>
  <c r="A3642" i="3"/>
  <c r="A3643" i="3" a="1"/>
  <c r="A3643" i="3"/>
  <c r="A3644" i="3" a="1"/>
  <c r="A3644" i="3"/>
  <c r="A3645" i="3" a="1"/>
  <c r="A3645" i="3"/>
  <c r="A3646" i="3" a="1"/>
  <c r="A3646" i="3"/>
  <c r="A3647" i="3" a="1"/>
  <c r="A3647" i="3"/>
  <c r="A3648" i="3" a="1"/>
  <c r="A3648" i="3"/>
  <c r="A3649" i="3" a="1"/>
  <c r="A3649" i="3"/>
  <c r="A3650" i="3" a="1"/>
  <c r="A3650" i="3"/>
  <c r="A3651" i="3" a="1"/>
  <c r="A3651" i="3"/>
  <c r="A3652" i="3" a="1"/>
  <c r="A3652" i="3"/>
  <c r="A3653" i="3" a="1"/>
  <c r="A3653" i="3"/>
  <c r="A3654" i="3" a="1"/>
  <c r="A3654" i="3"/>
  <c r="A3655" i="3" a="1"/>
  <c r="A3655" i="3"/>
  <c r="A3656" i="3" a="1"/>
  <c r="A3656" i="3"/>
  <c r="A3657" i="3" a="1"/>
  <c r="A3657" i="3"/>
  <c r="A3658" i="3" a="1"/>
  <c r="A3658" i="3"/>
  <c r="A3659" i="3" a="1"/>
  <c r="A3659" i="3"/>
  <c r="A3660" i="3" a="1"/>
  <c r="A3660" i="3"/>
  <c r="A3661" i="3" a="1"/>
  <c r="A3661" i="3"/>
  <c r="A3662" i="3" a="1"/>
  <c r="A3662" i="3"/>
  <c r="A3663" i="3" a="1"/>
  <c r="A3663" i="3"/>
  <c r="A3664" i="3" a="1"/>
  <c r="A3664" i="3"/>
  <c r="A3665" i="3" a="1"/>
  <c r="A3665" i="3"/>
  <c r="A3666" i="3" a="1"/>
  <c r="A3666" i="3"/>
  <c r="A3667" i="3" a="1"/>
  <c r="A3667" i="3"/>
  <c r="A3668" i="3" a="1"/>
  <c r="A3668" i="3"/>
  <c r="A3669" i="3" a="1"/>
  <c r="A3669" i="3"/>
  <c r="A3670" i="3" a="1"/>
  <c r="A3670" i="3"/>
  <c r="A3671" i="3" a="1"/>
  <c r="A3671" i="3"/>
  <c r="A3672" i="3" a="1"/>
  <c r="A3672" i="3"/>
  <c r="A3673" i="3" a="1"/>
  <c r="A3673" i="3"/>
  <c r="A3674" i="3" a="1"/>
  <c r="A3674" i="3"/>
  <c r="A3675" i="3" a="1"/>
  <c r="A3675" i="3"/>
  <c r="A3676" i="3" a="1"/>
  <c r="A3676" i="3"/>
  <c r="A3677" i="3" a="1"/>
  <c r="A3677" i="3"/>
  <c r="A3678" i="3" a="1"/>
  <c r="A3678" i="3"/>
  <c r="A3679" i="3" a="1"/>
  <c r="A3679" i="3"/>
  <c r="A3680" i="3" a="1"/>
  <c r="A3680" i="3"/>
  <c r="A3681" i="3" a="1"/>
  <c r="A3681" i="3"/>
  <c r="A3682" i="3" a="1"/>
  <c r="A3682" i="3"/>
  <c r="A3683" i="3" a="1"/>
  <c r="A3683" i="3"/>
  <c r="A3684" i="3" a="1"/>
  <c r="A3684" i="3"/>
  <c r="A3685" i="3" a="1"/>
  <c r="A3685" i="3"/>
  <c r="A3686" i="3" a="1"/>
  <c r="A3686" i="3"/>
  <c r="A3687" i="3" a="1"/>
  <c r="A3687" i="3"/>
  <c r="A3688" i="3" a="1"/>
  <c r="A3688" i="3"/>
  <c r="A3689" i="3" a="1"/>
  <c r="A3689" i="3"/>
  <c r="A3690" i="3" a="1"/>
  <c r="A3690" i="3"/>
  <c r="A3691" i="3" a="1"/>
  <c r="A3691" i="3"/>
  <c r="A3692" i="3" a="1"/>
  <c r="A3692" i="3"/>
  <c r="A3693" i="3" a="1"/>
  <c r="A3693" i="3"/>
  <c r="A3694" i="3" a="1"/>
  <c r="A3694" i="3"/>
  <c r="A3695" i="3" a="1"/>
  <c r="A3695" i="3"/>
  <c r="A3696" i="3" a="1"/>
  <c r="A3696" i="3"/>
  <c r="A3697" i="3" a="1"/>
  <c r="A3697" i="3"/>
  <c r="A3698" i="3" a="1"/>
  <c r="A3698" i="3"/>
  <c r="A3699" i="3" a="1"/>
  <c r="A3699" i="3"/>
  <c r="A3700" i="3" a="1"/>
  <c r="A3700" i="3"/>
  <c r="A3701" i="3" a="1"/>
  <c r="A3701" i="3"/>
  <c r="A3702" i="3" a="1"/>
  <c r="A3702" i="3"/>
  <c r="A3703" i="3" a="1"/>
  <c r="A3703" i="3"/>
  <c r="A3704" i="3" a="1"/>
  <c r="A3704" i="3"/>
  <c r="A3705" i="3" a="1"/>
  <c r="A3705" i="3"/>
  <c r="A3706" i="3" a="1"/>
  <c r="A3706" i="3"/>
  <c r="A3707" i="3" a="1"/>
  <c r="A3707" i="3"/>
  <c r="A3708" i="3" a="1"/>
  <c r="A3708" i="3"/>
  <c r="A3709" i="3" a="1"/>
  <c r="A3709" i="3"/>
  <c r="A3710" i="3" a="1"/>
  <c r="A3710" i="3"/>
  <c r="A3711" i="3" a="1"/>
  <c r="A3711" i="3"/>
  <c r="A3712" i="3" a="1"/>
  <c r="A3712" i="3"/>
  <c r="A3713" i="3" a="1"/>
  <c r="A3713" i="3"/>
  <c r="A3714" i="3" a="1"/>
  <c r="A3714" i="3"/>
  <c r="A3715" i="3" a="1"/>
  <c r="A3715" i="3"/>
  <c r="A3716" i="3" a="1"/>
  <c r="A3716" i="3"/>
  <c r="A3717" i="3" a="1"/>
  <c r="A3717" i="3"/>
  <c r="A3718" i="3" a="1"/>
  <c r="A3718" i="3"/>
  <c r="A3719" i="3" a="1"/>
  <c r="A3719" i="3"/>
  <c r="A3720" i="3" a="1"/>
  <c r="A3720" i="3"/>
  <c r="A3721" i="3" a="1"/>
  <c r="A3721" i="3"/>
  <c r="A3722" i="3" a="1"/>
  <c r="A3722" i="3"/>
  <c r="A3723" i="3" a="1"/>
  <c r="A3723" i="3"/>
  <c r="A3724" i="3" a="1"/>
  <c r="A3724" i="3"/>
  <c r="A3725" i="3" a="1"/>
  <c r="A3725" i="3"/>
  <c r="A3726" i="3" a="1"/>
  <c r="A3726" i="3"/>
  <c r="A3727" i="3" a="1"/>
  <c r="A3727" i="3"/>
  <c r="A3728" i="3" a="1"/>
  <c r="A3728" i="3"/>
  <c r="A3729" i="3" a="1"/>
  <c r="A3729" i="3"/>
  <c r="A3730" i="3" a="1"/>
  <c r="A3730" i="3"/>
  <c r="A3731" i="3" a="1"/>
  <c r="A3731" i="3"/>
  <c r="A3732" i="3" a="1"/>
  <c r="A3732" i="3"/>
  <c r="A3733" i="3" a="1"/>
  <c r="A3733" i="3"/>
  <c r="A3734" i="3" a="1"/>
  <c r="A3734" i="3"/>
  <c r="A3735" i="3" a="1"/>
  <c r="A3735" i="3"/>
  <c r="A3736" i="3" a="1"/>
  <c r="A3736" i="3"/>
  <c r="A3737" i="3" a="1"/>
  <c r="A3737" i="3"/>
  <c r="A3738" i="3" a="1"/>
  <c r="A3738" i="3"/>
  <c r="A3739" i="3" a="1"/>
  <c r="A3739" i="3"/>
  <c r="A3740" i="3" a="1"/>
  <c r="A3740" i="3"/>
  <c r="A3741" i="3" a="1"/>
  <c r="A3741" i="3"/>
  <c r="A3742" i="3" a="1"/>
  <c r="A3742" i="3"/>
  <c r="A3743" i="3" a="1"/>
  <c r="A3743" i="3"/>
  <c r="A3744" i="3" a="1"/>
  <c r="A3744" i="3"/>
  <c r="A3745" i="3" a="1"/>
  <c r="A3745" i="3"/>
  <c r="A3746" i="3" a="1"/>
  <c r="A3746" i="3"/>
  <c r="A3747" i="3" a="1"/>
  <c r="A3747" i="3"/>
  <c r="A3748" i="3" a="1"/>
  <c r="A3748" i="3"/>
  <c r="A3749" i="3" a="1"/>
  <c r="A3749" i="3"/>
  <c r="A3750" i="3" a="1"/>
  <c r="A3750" i="3"/>
  <c r="A3751" i="3" a="1"/>
  <c r="A3751" i="3"/>
  <c r="A3752" i="3" a="1"/>
  <c r="A3752" i="3"/>
  <c r="A3753" i="3" a="1"/>
  <c r="A3753" i="3"/>
  <c r="A3754" i="3" a="1"/>
  <c r="A3754" i="3"/>
  <c r="A3755" i="3" a="1"/>
  <c r="A3755" i="3"/>
  <c r="A3756" i="3" a="1"/>
  <c r="A3756" i="3"/>
  <c r="A3757" i="3" a="1"/>
  <c r="A3757" i="3"/>
  <c r="A3758" i="3" a="1"/>
  <c r="A3758" i="3"/>
  <c r="A3759" i="3" a="1"/>
  <c r="A3759" i="3"/>
  <c r="A3760" i="3" a="1"/>
  <c r="A3760" i="3"/>
  <c r="A3761" i="3" a="1"/>
  <c r="A3761" i="3"/>
  <c r="A3762" i="3" a="1"/>
  <c r="A3762" i="3"/>
  <c r="A3763" i="3" a="1"/>
  <c r="A3763" i="3"/>
  <c r="A3764" i="3" a="1"/>
  <c r="A3764" i="3"/>
  <c r="A3765" i="3" a="1"/>
  <c r="A3765" i="3"/>
  <c r="A3766" i="3" a="1"/>
  <c r="A3766" i="3"/>
  <c r="A3767" i="3" a="1"/>
  <c r="A3767" i="3"/>
  <c r="A3768" i="3" a="1"/>
  <c r="A3768" i="3"/>
  <c r="A3769" i="3" a="1"/>
  <c r="A3769" i="3"/>
  <c r="A3770" i="3" a="1"/>
  <c r="A3770" i="3"/>
  <c r="A3771" i="3" a="1"/>
  <c r="A3771" i="3"/>
  <c r="A3772" i="3" a="1"/>
  <c r="A3772" i="3"/>
  <c r="A3773" i="3" a="1"/>
  <c r="A3773" i="3"/>
  <c r="A3774" i="3" a="1"/>
  <c r="A3774" i="3"/>
  <c r="A3775" i="3" a="1"/>
  <c r="A3775" i="3"/>
  <c r="A3776" i="3" a="1"/>
  <c r="A3776" i="3"/>
  <c r="A3777" i="3" a="1"/>
  <c r="A3777" i="3"/>
  <c r="A3778" i="3" a="1"/>
  <c r="A3778" i="3"/>
  <c r="A3779" i="3" a="1"/>
  <c r="A3779" i="3"/>
  <c r="A3780" i="3" a="1"/>
  <c r="A3780" i="3"/>
  <c r="A3781" i="3" a="1"/>
  <c r="A3781" i="3"/>
  <c r="A3782" i="3" a="1"/>
  <c r="A3782" i="3"/>
  <c r="A3783" i="3" a="1"/>
  <c r="A3783" i="3"/>
  <c r="A3784" i="3" a="1"/>
  <c r="A3784" i="3"/>
  <c r="A3785" i="3" a="1"/>
  <c r="A3785" i="3"/>
  <c r="A3786" i="3" a="1"/>
  <c r="A3786" i="3"/>
  <c r="A3787" i="3" a="1"/>
  <c r="A3787" i="3"/>
  <c r="A3788" i="3" a="1"/>
  <c r="A3788" i="3"/>
  <c r="A3789" i="3" a="1"/>
  <c r="A3789" i="3"/>
  <c r="A3790" i="3" a="1"/>
  <c r="A3790" i="3"/>
  <c r="A3791" i="3" a="1"/>
  <c r="A3791" i="3"/>
  <c r="A3792" i="3" a="1"/>
  <c r="A3792" i="3"/>
  <c r="A3793" i="3" a="1"/>
  <c r="A3793" i="3"/>
  <c r="A3794" i="3" a="1"/>
  <c r="A3794" i="3"/>
  <c r="A3795" i="3" a="1"/>
  <c r="A3795" i="3"/>
  <c r="A3796" i="3" a="1"/>
  <c r="A3796" i="3"/>
  <c r="A3797" i="3" a="1"/>
  <c r="A3797" i="3"/>
  <c r="A3798" i="3" a="1"/>
  <c r="A3798" i="3"/>
  <c r="A3799" i="3" a="1"/>
  <c r="A3799" i="3"/>
  <c r="A3800" i="3" a="1"/>
  <c r="A3800" i="3"/>
  <c r="A3801" i="3" a="1"/>
  <c r="A3801" i="3"/>
  <c r="A3802" i="3" a="1"/>
  <c r="A3802" i="3"/>
  <c r="A3803" i="3" a="1"/>
  <c r="A3803" i="3"/>
  <c r="A3804" i="3" a="1"/>
  <c r="A3804" i="3"/>
  <c r="A3805" i="3" a="1"/>
  <c r="A3805" i="3"/>
  <c r="A3806" i="3" a="1"/>
  <c r="A3806" i="3"/>
  <c r="A3807" i="3" a="1"/>
  <c r="A3807" i="3"/>
  <c r="A3808" i="3" a="1"/>
  <c r="A3808" i="3"/>
  <c r="A3809" i="3" a="1"/>
  <c r="A3809" i="3"/>
  <c r="A3810" i="3" a="1"/>
  <c r="A3810" i="3"/>
  <c r="A3811" i="3" a="1"/>
  <c r="A3811" i="3"/>
  <c r="A3812" i="3" a="1"/>
  <c r="A3812" i="3"/>
  <c r="A3813" i="3" a="1"/>
  <c r="A3813" i="3"/>
  <c r="A3814" i="3" a="1"/>
  <c r="A3814" i="3"/>
  <c r="A3815" i="3" a="1"/>
  <c r="A3815" i="3"/>
  <c r="A3816" i="3" a="1"/>
  <c r="A3816" i="3"/>
  <c r="A3817" i="3" a="1"/>
  <c r="A3817" i="3"/>
  <c r="A3818" i="3" a="1"/>
  <c r="A3818" i="3"/>
  <c r="A3819" i="3" a="1"/>
  <c r="A3819" i="3"/>
  <c r="A3820" i="3" a="1"/>
  <c r="A3820" i="3"/>
  <c r="A3821" i="3" a="1"/>
  <c r="A3821" i="3"/>
  <c r="A3822" i="3" a="1"/>
  <c r="A3822" i="3"/>
  <c r="A3823" i="3" a="1"/>
  <c r="A3823" i="3"/>
  <c r="A3824" i="3" a="1"/>
  <c r="A3824" i="3"/>
  <c r="A3825" i="3" a="1"/>
  <c r="A3825" i="3"/>
  <c r="A3826" i="3" a="1"/>
  <c r="A3826" i="3"/>
  <c r="A3827" i="3" a="1"/>
  <c r="A3827" i="3"/>
  <c r="A3828" i="3" a="1"/>
  <c r="A3828" i="3"/>
  <c r="A3829" i="3" a="1"/>
  <c r="A3829" i="3"/>
  <c r="A3830" i="3" a="1"/>
  <c r="A3830" i="3"/>
  <c r="A3831" i="3" a="1"/>
  <c r="A3831" i="3"/>
  <c r="A3832" i="3" a="1"/>
  <c r="A3832" i="3"/>
  <c r="A3833" i="3" a="1"/>
  <c r="A3833" i="3"/>
  <c r="A3834" i="3" a="1"/>
  <c r="A3834" i="3"/>
  <c r="A3835" i="3" a="1"/>
  <c r="A3835" i="3"/>
  <c r="A3836" i="3" a="1"/>
  <c r="A3836" i="3"/>
  <c r="A3837" i="3" a="1"/>
  <c r="A3837" i="3"/>
  <c r="A3838" i="3" a="1"/>
  <c r="A3838" i="3"/>
  <c r="A3839" i="3" a="1"/>
  <c r="A3839" i="3"/>
  <c r="A3840" i="3" a="1"/>
  <c r="A3840" i="3"/>
  <c r="A3841" i="3" a="1"/>
  <c r="A3841" i="3"/>
  <c r="A3842" i="3" a="1"/>
  <c r="A3842" i="3"/>
  <c r="A3843" i="3" a="1"/>
  <c r="A3843" i="3"/>
  <c r="A3844" i="3" a="1"/>
  <c r="A3844" i="3"/>
  <c r="A3845" i="3" a="1"/>
  <c r="A3845" i="3"/>
  <c r="A3846" i="3" a="1"/>
  <c r="A3846" i="3"/>
  <c r="A3847" i="3" a="1"/>
  <c r="A3847" i="3"/>
  <c r="A3848" i="3" a="1"/>
  <c r="A3848" i="3"/>
  <c r="A3849" i="3" a="1"/>
  <c r="A3849" i="3"/>
  <c r="A3850" i="3" a="1"/>
  <c r="A3850" i="3"/>
  <c r="A3851" i="3" a="1"/>
  <c r="A3851" i="3"/>
  <c r="A3852" i="3" a="1"/>
  <c r="A3852" i="3"/>
  <c r="A3853" i="3" a="1"/>
  <c r="A3853" i="3"/>
  <c r="A3854" i="3" a="1"/>
  <c r="A3854" i="3"/>
  <c r="A3855" i="3" a="1"/>
  <c r="A3855" i="3"/>
  <c r="A3856" i="3" a="1"/>
  <c r="A3856" i="3"/>
  <c r="A3857" i="3" a="1"/>
  <c r="A3857" i="3"/>
  <c r="A3858" i="3" a="1"/>
  <c r="A3858" i="3"/>
  <c r="A3859" i="3" a="1"/>
  <c r="A3859" i="3"/>
  <c r="A3860" i="3" a="1"/>
  <c r="A3860" i="3"/>
  <c r="A3861" i="3" a="1"/>
  <c r="A3861" i="3"/>
  <c r="A3862" i="3" a="1"/>
  <c r="A3862" i="3"/>
  <c r="A3863" i="3" a="1"/>
  <c r="A3863" i="3"/>
  <c r="A3864" i="3" a="1"/>
  <c r="A3864" i="3"/>
  <c r="A3865" i="3" a="1"/>
  <c r="A3865" i="3"/>
  <c r="A3866" i="3" a="1"/>
  <c r="A3866" i="3"/>
  <c r="A3867" i="3" a="1"/>
  <c r="A3867" i="3"/>
  <c r="A3868" i="3" a="1"/>
  <c r="A3868" i="3"/>
  <c r="A3869" i="3" a="1"/>
  <c r="A3869" i="3"/>
  <c r="A3870" i="3" a="1"/>
  <c r="A3870" i="3"/>
  <c r="A3871" i="3" a="1"/>
  <c r="A3871" i="3"/>
  <c r="A3872" i="3" a="1"/>
  <c r="A3872" i="3"/>
  <c r="A3873" i="3" a="1"/>
  <c r="A3873" i="3"/>
  <c r="A3874" i="3" a="1"/>
  <c r="A3874" i="3"/>
  <c r="A3875" i="3" a="1"/>
  <c r="A3875" i="3"/>
  <c r="A3876" i="3" a="1"/>
  <c r="A3876" i="3"/>
  <c r="A3877" i="3" a="1"/>
  <c r="A3877" i="3"/>
  <c r="A3878" i="3" a="1"/>
  <c r="A3878" i="3"/>
  <c r="A3879" i="3" a="1"/>
  <c r="A3879" i="3"/>
  <c r="A3880" i="3" a="1"/>
  <c r="A3880" i="3"/>
  <c r="A3881" i="3" a="1"/>
  <c r="A3881" i="3"/>
  <c r="A3882" i="3" a="1"/>
  <c r="A3882" i="3"/>
  <c r="A3883" i="3" a="1"/>
  <c r="A3883" i="3"/>
  <c r="A3884" i="3" a="1"/>
  <c r="A3884" i="3"/>
  <c r="A3885" i="3" a="1"/>
  <c r="A3885" i="3"/>
  <c r="A3886" i="3" a="1"/>
  <c r="A3886" i="3"/>
  <c r="A3887" i="3" a="1"/>
  <c r="A3887" i="3"/>
  <c r="A3888" i="3" a="1"/>
  <c r="A3888" i="3"/>
  <c r="A3889" i="3" a="1"/>
  <c r="A3889" i="3"/>
  <c r="A3890" i="3" a="1"/>
  <c r="A3890" i="3"/>
  <c r="A3891" i="3" a="1"/>
  <c r="A3891" i="3"/>
  <c r="A3892" i="3" a="1"/>
  <c r="A3892" i="3"/>
  <c r="A3893" i="3" a="1"/>
  <c r="A3893" i="3"/>
  <c r="A3894" i="3" a="1"/>
  <c r="A3894" i="3"/>
  <c r="A3895" i="3" a="1"/>
  <c r="A3895" i="3"/>
  <c r="A3896" i="3" a="1"/>
  <c r="A3896" i="3"/>
  <c r="A3897" i="3" a="1"/>
  <c r="A3897" i="3"/>
  <c r="A3898" i="3" a="1"/>
  <c r="A3898" i="3"/>
  <c r="A3899" i="3" a="1"/>
  <c r="A3899" i="3"/>
  <c r="A3900" i="3" a="1"/>
  <c r="A3900" i="3"/>
  <c r="A3901" i="3" a="1"/>
  <c r="A3901" i="3"/>
  <c r="A3902" i="3" a="1"/>
  <c r="A3902" i="3"/>
  <c r="A3903" i="3" a="1"/>
  <c r="A3903" i="3"/>
  <c r="A3904" i="3" a="1"/>
  <c r="A3904" i="3"/>
  <c r="A3905" i="3" a="1"/>
  <c r="A3905" i="3"/>
  <c r="A3906" i="3" a="1"/>
  <c r="A3906" i="3"/>
  <c r="A3907" i="3" a="1"/>
  <c r="A3907" i="3"/>
  <c r="A3908" i="3" a="1"/>
  <c r="A3908" i="3"/>
  <c r="A3909" i="3" a="1"/>
  <c r="A3909" i="3"/>
  <c r="A3910" i="3" a="1"/>
  <c r="A3910" i="3"/>
  <c r="A3911" i="3" a="1"/>
  <c r="A3911" i="3"/>
  <c r="A3912" i="3" a="1"/>
  <c r="A3912" i="3"/>
  <c r="A3913" i="3" a="1"/>
  <c r="A3913" i="3"/>
  <c r="A3914" i="3" a="1"/>
  <c r="A3914" i="3"/>
  <c r="A3915" i="3" a="1"/>
  <c r="A3915" i="3"/>
  <c r="A3916" i="3" a="1"/>
  <c r="A3916" i="3"/>
  <c r="A3917" i="3" a="1"/>
  <c r="A3917" i="3"/>
  <c r="A3918" i="3" a="1"/>
  <c r="A3918" i="3"/>
  <c r="A3919" i="3" a="1"/>
  <c r="A3919" i="3"/>
  <c r="A3920" i="3" a="1"/>
  <c r="A3920" i="3"/>
  <c r="A3921" i="3" a="1"/>
  <c r="A3921" i="3"/>
  <c r="A3922" i="3" a="1"/>
  <c r="A3922" i="3"/>
  <c r="A3923" i="3" a="1"/>
  <c r="A3923" i="3"/>
  <c r="A3924" i="3" a="1"/>
  <c r="A3924" i="3"/>
  <c r="A3925" i="3" a="1"/>
  <c r="A3925" i="3"/>
  <c r="A3926" i="3" a="1"/>
  <c r="A3926" i="3"/>
  <c r="A3927" i="3" a="1"/>
  <c r="A3927" i="3"/>
  <c r="A3928" i="3" a="1"/>
  <c r="A3928" i="3"/>
  <c r="A3929" i="3" a="1"/>
  <c r="A3929" i="3"/>
  <c r="A3930" i="3" a="1"/>
  <c r="A3930" i="3"/>
  <c r="A3931" i="3" a="1"/>
  <c r="A3931" i="3"/>
  <c r="A3932" i="3" a="1"/>
  <c r="A3932" i="3"/>
  <c r="A3933" i="3" a="1"/>
  <c r="A3933" i="3"/>
  <c r="A3934" i="3" a="1"/>
  <c r="A3934" i="3"/>
  <c r="A3935" i="3" a="1"/>
  <c r="A3935" i="3"/>
  <c r="A3936" i="3" a="1"/>
  <c r="A3936" i="3"/>
  <c r="A3937" i="3" a="1"/>
  <c r="A3937" i="3"/>
  <c r="A3938" i="3" a="1"/>
  <c r="A3938" i="3"/>
  <c r="A3939" i="3" a="1"/>
  <c r="A3939" i="3"/>
  <c r="A3940" i="3" a="1"/>
  <c r="A3940" i="3"/>
  <c r="A3941" i="3" a="1"/>
  <c r="A3941" i="3"/>
  <c r="A3942" i="3" a="1"/>
  <c r="A3942" i="3"/>
  <c r="A3943" i="3" a="1"/>
  <c r="A3943" i="3"/>
  <c r="A3944" i="3" a="1"/>
  <c r="A3944" i="3"/>
  <c r="A3945" i="3" a="1"/>
  <c r="A3945" i="3"/>
  <c r="A3946" i="3" a="1"/>
  <c r="A3946" i="3"/>
  <c r="A3947" i="3" a="1"/>
  <c r="A3947" i="3"/>
  <c r="A3948" i="3" a="1"/>
  <c r="A3948" i="3"/>
  <c r="A3949" i="3" a="1"/>
  <c r="A3949" i="3"/>
  <c r="A3950" i="3" a="1"/>
  <c r="A3950" i="3"/>
  <c r="A3951" i="3" a="1"/>
  <c r="A3951" i="3"/>
  <c r="A3952" i="3" a="1"/>
  <c r="A3952" i="3"/>
  <c r="A3953" i="3" a="1"/>
  <c r="A3953" i="3"/>
  <c r="A3954" i="3" a="1"/>
  <c r="A3954" i="3"/>
  <c r="A3955" i="3" a="1"/>
  <c r="A3955" i="3"/>
  <c r="A3956" i="3" a="1"/>
  <c r="A3956" i="3"/>
  <c r="A3957" i="3" a="1"/>
  <c r="A3957" i="3"/>
  <c r="A3958" i="3" a="1"/>
  <c r="A3958" i="3"/>
  <c r="A3959" i="3" a="1"/>
  <c r="A3959" i="3"/>
  <c r="A3960" i="3" a="1"/>
  <c r="A3960" i="3"/>
  <c r="A3961" i="3" a="1"/>
  <c r="A3961" i="3"/>
  <c r="A3962" i="3" a="1"/>
  <c r="A3962" i="3"/>
  <c r="A3963" i="3" a="1"/>
  <c r="A3963" i="3"/>
  <c r="A3964" i="3" a="1"/>
  <c r="A3964" i="3"/>
  <c r="A3965" i="3" a="1"/>
  <c r="A3965" i="3"/>
  <c r="A3966" i="3" a="1"/>
  <c r="A3966" i="3"/>
  <c r="A3967" i="3" a="1"/>
  <c r="A3967" i="3"/>
  <c r="A3968" i="3" a="1"/>
  <c r="A3968" i="3"/>
  <c r="A3969" i="3" a="1"/>
  <c r="A3969" i="3"/>
  <c r="A3970" i="3" a="1"/>
  <c r="A3970" i="3"/>
  <c r="A3971" i="3" a="1"/>
  <c r="A3971" i="3"/>
  <c r="A3972" i="3" a="1"/>
  <c r="A3972" i="3"/>
  <c r="A3973" i="3" a="1"/>
  <c r="A3973" i="3"/>
  <c r="A3974" i="3" a="1"/>
  <c r="A3974" i="3"/>
  <c r="A3975" i="3" a="1"/>
  <c r="A3975" i="3"/>
  <c r="A3976" i="3" a="1"/>
  <c r="A3976" i="3"/>
  <c r="A3977" i="3" a="1"/>
  <c r="A3977" i="3"/>
  <c r="A3978" i="3" a="1"/>
  <c r="A3978" i="3"/>
  <c r="A3979" i="3" a="1"/>
  <c r="A3979" i="3"/>
  <c r="A3980" i="3" a="1"/>
  <c r="A3980" i="3"/>
  <c r="A3981" i="3" a="1"/>
  <c r="A3981" i="3"/>
  <c r="A3982" i="3" a="1"/>
  <c r="A3982" i="3"/>
  <c r="A3983" i="3" a="1"/>
  <c r="A3983" i="3"/>
  <c r="A3984" i="3" a="1"/>
  <c r="A3984" i="3"/>
  <c r="A3985" i="3" a="1"/>
  <c r="A3985" i="3"/>
  <c r="A3986" i="3" a="1"/>
  <c r="A3986" i="3"/>
  <c r="A3987" i="3" a="1"/>
  <c r="A3987" i="3"/>
  <c r="A3988" i="3" a="1"/>
  <c r="A3988" i="3"/>
  <c r="A3989" i="3" a="1"/>
  <c r="A3989" i="3"/>
  <c r="A3990" i="3" a="1"/>
  <c r="A3990" i="3"/>
  <c r="A3991" i="3" a="1"/>
  <c r="A3991" i="3"/>
  <c r="A3992" i="3" a="1"/>
  <c r="A3992" i="3"/>
  <c r="A3993" i="3" a="1"/>
  <c r="A3993" i="3"/>
  <c r="A3994" i="3" a="1"/>
  <c r="A3994" i="3"/>
  <c r="A3995" i="3" a="1"/>
  <c r="A3995" i="3"/>
  <c r="A3996" i="3" a="1"/>
  <c r="A3996" i="3"/>
  <c r="A3997" i="3" a="1"/>
  <c r="A3997" i="3"/>
  <c r="A3998" i="3" a="1"/>
  <c r="A3998" i="3"/>
  <c r="A3999" i="3" a="1"/>
  <c r="A3999" i="3"/>
  <c r="A4000" i="3" a="1"/>
  <c r="A4000" i="3"/>
  <c r="A4001" i="3" a="1"/>
  <c r="A4001" i="3"/>
  <c r="A4002" i="3" a="1"/>
  <c r="A4002" i="3"/>
  <c r="A4003" i="3" a="1"/>
  <c r="A4003" i="3"/>
  <c r="A4004" i="3" a="1"/>
  <c r="A4004" i="3"/>
  <c r="A4005" i="3" a="1"/>
  <c r="A4005" i="3"/>
  <c r="A4006" i="3" a="1"/>
  <c r="A4006" i="3"/>
  <c r="A4007" i="3" a="1"/>
  <c r="A4007" i="3"/>
  <c r="A4008" i="3" a="1"/>
  <c r="A4008" i="3"/>
  <c r="A4009" i="3" a="1"/>
  <c r="A4009" i="3"/>
  <c r="A4010" i="3" a="1"/>
  <c r="A4010" i="3"/>
  <c r="A4011" i="3" a="1"/>
  <c r="A4011" i="3"/>
  <c r="A4012" i="3" a="1"/>
  <c r="A4012" i="3"/>
  <c r="A4013" i="3" a="1"/>
  <c r="A4013" i="3"/>
  <c r="A4014" i="3" a="1"/>
  <c r="A4014" i="3"/>
  <c r="A4015" i="3" a="1"/>
  <c r="A4015" i="3"/>
  <c r="A4016" i="3" a="1"/>
  <c r="A4016" i="3"/>
  <c r="A4017" i="3" a="1"/>
  <c r="A4017" i="3"/>
  <c r="A4018" i="3" a="1"/>
  <c r="A4018" i="3"/>
  <c r="A4019" i="3" a="1"/>
  <c r="A4019" i="3"/>
  <c r="A4020" i="3" a="1"/>
  <c r="A4020" i="3"/>
  <c r="A4021" i="3" a="1"/>
  <c r="A4021" i="3"/>
  <c r="A4022" i="3" a="1"/>
  <c r="A4022" i="3"/>
  <c r="A4023" i="3" a="1"/>
  <c r="A4023" i="3"/>
  <c r="A4024" i="3" a="1"/>
  <c r="A4024" i="3"/>
  <c r="A4025" i="3" a="1"/>
  <c r="A4025" i="3"/>
  <c r="A4026" i="3" a="1"/>
  <c r="A4026" i="3"/>
  <c r="A4027" i="3" a="1"/>
  <c r="A4027" i="3"/>
  <c r="A4028" i="3" a="1"/>
  <c r="A4028" i="3"/>
  <c r="A4029" i="3" a="1"/>
  <c r="A4029" i="3"/>
  <c r="A4030" i="3" a="1"/>
  <c r="A4030" i="3"/>
  <c r="A4031" i="3" a="1"/>
  <c r="A4031" i="3"/>
  <c r="A4032" i="3" a="1"/>
  <c r="A4032" i="3"/>
  <c r="A4033" i="3" a="1"/>
  <c r="A4033" i="3"/>
  <c r="A4034" i="3" a="1"/>
  <c r="A4034" i="3"/>
  <c r="A4035" i="3" a="1"/>
  <c r="A4035" i="3"/>
  <c r="A4036" i="3" a="1"/>
  <c r="A4036" i="3"/>
  <c r="A4037" i="3" a="1"/>
  <c r="A4037" i="3"/>
  <c r="A4038" i="3" a="1"/>
  <c r="A4038" i="3"/>
  <c r="A4039" i="3" a="1"/>
  <c r="A4039" i="3"/>
  <c r="A4040" i="3" a="1"/>
  <c r="A4040" i="3"/>
  <c r="A4041" i="3" a="1"/>
  <c r="A4041" i="3"/>
  <c r="A4042" i="3" a="1"/>
  <c r="A4042" i="3"/>
  <c r="A4043" i="3" a="1"/>
  <c r="A4043" i="3"/>
  <c r="A4044" i="3" a="1"/>
  <c r="A4044" i="3"/>
  <c r="A4045" i="3" a="1"/>
  <c r="A4045" i="3"/>
  <c r="A4046" i="3" a="1"/>
  <c r="A4046" i="3"/>
  <c r="A4047" i="3" a="1"/>
  <c r="A4047" i="3"/>
  <c r="A4048" i="3" a="1"/>
  <c r="A4048" i="3"/>
  <c r="A4049" i="3" a="1"/>
  <c r="A4049" i="3"/>
  <c r="A4050" i="3" a="1"/>
  <c r="A4050" i="3"/>
  <c r="A4051" i="3" a="1"/>
  <c r="A4051" i="3"/>
  <c r="A4052" i="3" a="1"/>
  <c r="A4052" i="3"/>
  <c r="A4053" i="3" a="1"/>
  <c r="A4053" i="3"/>
  <c r="A4054" i="3" a="1"/>
  <c r="A4054" i="3"/>
  <c r="A4055" i="3" a="1"/>
  <c r="A4055" i="3"/>
  <c r="A4056" i="3" a="1"/>
  <c r="A4056" i="3"/>
  <c r="A4057" i="3" a="1"/>
  <c r="A4057" i="3"/>
  <c r="A4058" i="3" a="1"/>
  <c r="A4058" i="3"/>
  <c r="A4059" i="3" a="1"/>
  <c r="A4059" i="3"/>
  <c r="A4060" i="3" a="1"/>
  <c r="A4060" i="3"/>
  <c r="A4061" i="3" a="1"/>
  <c r="A4061" i="3"/>
  <c r="A4062" i="3" a="1"/>
  <c r="A4062" i="3"/>
  <c r="A4063" i="3" a="1"/>
  <c r="A4063" i="3"/>
  <c r="A4064" i="3" a="1"/>
  <c r="A4064" i="3"/>
  <c r="A4065" i="3" a="1"/>
  <c r="A4065" i="3"/>
  <c r="A4066" i="3" a="1"/>
  <c r="A4066" i="3"/>
  <c r="A4067" i="3" a="1"/>
  <c r="A4067" i="3"/>
  <c r="A4068" i="3" a="1"/>
  <c r="A4068" i="3"/>
  <c r="A4069" i="3" a="1"/>
  <c r="A4069" i="3"/>
  <c r="A4070" i="3" a="1"/>
  <c r="A4070" i="3"/>
  <c r="A4071" i="3" a="1"/>
  <c r="A4071" i="3"/>
  <c r="A4072" i="3" a="1"/>
  <c r="A4072" i="3"/>
  <c r="A4073" i="3" a="1"/>
  <c r="A4073" i="3"/>
  <c r="A4074" i="3" a="1"/>
  <c r="A4074" i="3"/>
  <c r="A4075" i="3" a="1"/>
  <c r="A4075" i="3"/>
  <c r="A4076" i="3" a="1"/>
  <c r="A4076" i="3"/>
  <c r="A4077" i="3" a="1"/>
  <c r="A4077" i="3"/>
  <c r="A4078" i="3" a="1"/>
  <c r="A4078" i="3"/>
  <c r="A4079" i="3" a="1"/>
  <c r="A4079" i="3"/>
  <c r="A4080" i="3" a="1"/>
  <c r="A4080" i="3"/>
  <c r="A4081" i="3" a="1"/>
  <c r="A4081" i="3"/>
  <c r="A4082" i="3" a="1"/>
  <c r="A4082" i="3"/>
  <c r="A4083" i="3" a="1"/>
  <c r="A4083" i="3"/>
  <c r="A4084" i="3" a="1"/>
  <c r="A4084" i="3"/>
  <c r="A4085" i="3" a="1"/>
  <c r="A4085" i="3"/>
  <c r="A4086" i="3" a="1"/>
  <c r="A4086" i="3"/>
  <c r="A4087" i="3" a="1"/>
  <c r="A4087" i="3"/>
  <c r="A4088" i="3" a="1"/>
  <c r="A4088" i="3"/>
  <c r="A4089" i="3" a="1"/>
  <c r="A4089" i="3"/>
  <c r="A4090" i="3" a="1"/>
  <c r="A4090" i="3"/>
  <c r="A4091" i="3" a="1"/>
  <c r="A4091" i="3"/>
  <c r="A4092" i="3" a="1"/>
  <c r="A4092" i="3"/>
  <c r="A4093" i="3" a="1"/>
  <c r="A4093" i="3"/>
  <c r="A4094" i="3" a="1"/>
  <c r="A4094" i="3"/>
  <c r="A4095" i="3" a="1"/>
  <c r="A4095" i="3"/>
  <c r="A4096" i="3" a="1"/>
  <c r="A4096" i="3"/>
  <c r="A4097" i="3" a="1"/>
  <c r="A4097" i="3"/>
  <c r="A4098" i="3" a="1"/>
  <c r="A4098" i="3"/>
  <c r="A4099" i="3" a="1"/>
  <c r="A4099" i="3"/>
  <c r="A4100" i="3" a="1"/>
  <c r="A4100" i="3"/>
  <c r="A4101" i="3" a="1"/>
  <c r="A4101" i="3"/>
  <c r="A4102" i="3" a="1"/>
  <c r="A4102" i="3"/>
  <c r="A4103" i="3" a="1"/>
  <c r="A4103" i="3"/>
  <c r="A4104" i="3" a="1"/>
  <c r="A4104" i="3"/>
  <c r="A4105" i="3" a="1"/>
  <c r="A4105" i="3"/>
  <c r="A4106" i="3" a="1"/>
  <c r="A4106" i="3"/>
  <c r="A4107" i="3" a="1"/>
  <c r="A4107" i="3"/>
  <c r="A4108" i="3" a="1"/>
  <c r="A4108" i="3"/>
  <c r="A4109" i="3" a="1"/>
  <c r="A4109" i="3"/>
  <c r="A4110" i="3" a="1"/>
  <c r="A4110" i="3"/>
  <c r="A4111" i="3" a="1"/>
  <c r="A4111" i="3"/>
  <c r="A4112" i="3" a="1"/>
  <c r="A4112" i="3"/>
  <c r="A4113" i="3" a="1"/>
  <c r="A4113" i="3"/>
  <c r="A4114" i="3" a="1"/>
  <c r="A4114" i="3"/>
  <c r="A4115" i="3" a="1"/>
  <c r="A4115" i="3"/>
  <c r="A4116" i="3" a="1"/>
  <c r="A4116" i="3"/>
  <c r="A4117" i="3" a="1"/>
  <c r="A4117" i="3"/>
  <c r="A4118" i="3" a="1"/>
  <c r="A4118" i="3"/>
  <c r="A4119" i="3" a="1"/>
  <c r="A4119" i="3"/>
  <c r="A4120" i="3" a="1"/>
  <c r="A4120" i="3"/>
  <c r="A4121" i="3" a="1"/>
  <c r="A4121" i="3"/>
  <c r="A4122" i="3" a="1"/>
  <c r="A4122" i="3"/>
  <c r="A4123" i="3" a="1"/>
  <c r="A4123" i="3"/>
  <c r="A4124" i="3" a="1"/>
  <c r="A4124" i="3"/>
  <c r="A4125" i="3" a="1"/>
  <c r="A4125" i="3"/>
  <c r="A4126" i="3" a="1"/>
  <c r="A4126" i="3"/>
  <c r="A4127" i="3" a="1"/>
  <c r="A4127" i="3"/>
  <c r="A4128" i="3" a="1"/>
  <c r="A4128" i="3"/>
  <c r="A4129" i="3" a="1"/>
  <c r="A4129" i="3"/>
  <c r="A4130" i="3" a="1"/>
  <c r="A4130" i="3"/>
  <c r="A4131" i="3" a="1"/>
  <c r="A4131" i="3"/>
  <c r="A4132" i="3" a="1"/>
  <c r="A4132" i="3"/>
  <c r="A4133" i="3" a="1"/>
  <c r="A4133" i="3"/>
  <c r="A4134" i="3" a="1"/>
  <c r="A4134" i="3"/>
  <c r="A4135" i="3" a="1"/>
  <c r="A4135" i="3"/>
  <c r="A4136" i="3" a="1"/>
  <c r="A4136" i="3"/>
  <c r="A4137" i="3" a="1"/>
  <c r="A4137" i="3"/>
  <c r="A4138" i="3" a="1"/>
  <c r="A4138" i="3"/>
  <c r="A4139" i="3" a="1"/>
  <c r="A4139" i="3"/>
  <c r="A4140" i="3" a="1"/>
  <c r="A4140" i="3"/>
  <c r="A4141" i="3" a="1"/>
  <c r="A4141" i="3"/>
  <c r="A4142" i="3" a="1"/>
  <c r="A4142" i="3"/>
  <c r="A4143" i="3" a="1"/>
  <c r="A4143" i="3"/>
  <c r="A4144" i="3" a="1"/>
  <c r="A4144" i="3"/>
  <c r="A4145" i="3" a="1"/>
  <c r="A4145" i="3"/>
  <c r="A4146" i="3" a="1"/>
  <c r="A4146" i="3"/>
  <c r="A4147" i="3" a="1"/>
  <c r="A4147" i="3"/>
  <c r="A4148" i="3" a="1"/>
  <c r="A4148" i="3"/>
  <c r="A4149" i="3" a="1"/>
  <c r="A4149" i="3"/>
  <c r="A4150" i="3" a="1"/>
  <c r="A4150" i="3"/>
  <c r="A4151" i="3" a="1"/>
  <c r="A4151" i="3"/>
  <c r="A4152" i="3" a="1"/>
  <c r="A4152" i="3"/>
  <c r="A4153" i="3" a="1"/>
  <c r="A4153" i="3"/>
  <c r="A4154" i="3" a="1"/>
  <c r="A4154" i="3"/>
  <c r="A4155" i="3" a="1"/>
  <c r="A4155" i="3"/>
  <c r="A4156" i="3" a="1"/>
  <c r="A4156" i="3"/>
  <c r="A4157" i="3" a="1"/>
  <c r="A4157" i="3"/>
  <c r="A4158" i="3" a="1"/>
  <c r="A4158" i="3"/>
  <c r="A4159" i="3" a="1"/>
  <c r="A4159" i="3"/>
  <c r="A4160" i="3" a="1"/>
  <c r="A4160" i="3"/>
  <c r="A4161" i="3" a="1"/>
  <c r="A4161" i="3"/>
  <c r="A4162" i="3" a="1"/>
  <c r="A4162" i="3"/>
  <c r="A4163" i="3" a="1"/>
  <c r="A4163" i="3"/>
  <c r="A4164" i="3" a="1"/>
  <c r="A4164" i="3"/>
  <c r="A4165" i="3" a="1"/>
  <c r="A4165" i="3"/>
  <c r="A4166" i="3" a="1"/>
  <c r="A4166" i="3"/>
  <c r="A4167" i="3" a="1"/>
  <c r="A4167" i="3"/>
  <c r="A4168" i="3" a="1"/>
  <c r="A4168" i="3"/>
  <c r="A4169" i="3" a="1"/>
  <c r="A4169" i="3"/>
  <c r="A4170" i="3" a="1"/>
  <c r="A4170" i="3"/>
  <c r="A4171" i="3" a="1"/>
  <c r="A4171" i="3"/>
  <c r="A4172" i="3" a="1"/>
  <c r="A4172" i="3"/>
  <c r="A4173" i="3" a="1"/>
  <c r="A4173" i="3"/>
  <c r="A4174" i="3" a="1"/>
  <c r="A4174" i="3"/>
  <c r="A4175" i="3" a="1"/>
  <c r="A4175" i="3"/>
  <c r="A4176" i="3" a="1"/>
  <c r="A4176" i="3"/>
  <c r="A4177" i="3" a="1"/>
  <c r="A4177" i="3"/>
  <c r="A4178" i="3" a="1"/>
  <c r="A4178" i="3"/>
  <c r="A4179" i="3" a="1"/>
  <c r="A4179" i="3"/>
  <c r="A4180" i="3" a="1"/>
  <c r="A4180" i="3"/>
  <c r="A4181" i="3" a="1"/>
  <c r="A4181" i="3"/>
  <c r="A4182" i="3" a="1"/>
  <c r="A4182" i="3"/>
  <c r="A4183" i="3" a="1"/>
  <c r="A4183" i="3"/>
  <c r="A4184" i="3" a="1"/>
  <c r="A4184" i="3"/>
  <c r="A4185" i="3" a="1"/>
  <c r="A4185" i="3"/>
  <c r="A4186" i="3" a="1"/>
  <c r="A4186" i="3"/>
  <c r="A4187" i="3" a="1"/>
  <c r="A4187" i="3"/>
  <c r="A4188" i="3" a="1"/>
  <c r="A4188" i="3"/>
  <c r="A4189" i="3" a="1"/>
  <c r="A4189" i="3"/>
  <c r="A4190" i="3" a="1"/>
  <c r="A4190" i="3"/>
  <c r="A4191" i="3" a="1"/>
  <c r="A4191" i="3"/>
  <c r="A4192" i="3" a="1"/>
  <c r="A4192" i="3"/>
  <c r="A4193" i="3" a="1"/>
  <c r="A4193" i="3"/>
  <c r="A4194" i="3" a="1"/>
  <c r="A4194" i="3"/>
  <c r="A4195" i="3" a="1"/>
  <c r="A4195" i="3"/>
  <c r="A4196" i="3" a="1"/>
  <c r="A4196" i="3"/>
  <c r="A4197" i="3" a="1"/>
  <c r="A4197" i="3"/>
  <c r="A4198" i="3" a="1"/>
  <c r="A4198" i="3"/>
  <c r="A4199" i="3" a="1"/>
  <c r="A4199" i="3"/>
  <c r="A4200" i="3" a="1"/>
  <c r="A4200" i="3"/>
  <c r="A4201" i="3" a="1"/>
  <c r="A4201" i="3"/>
  <c r="A4202" i="3" a="1"/>
  <c r="A4202" i="3"/>
  <c r="A4203" i="3" a="1"/>
  <c r="A4203" i="3"/>
  <c r="A4204" i="3" a="1"/>
  <c r="A4204" i="3"/>
  <c r="A4205" i="3" a="1"/>
  <c r="A4205" i="3"/>
  <c r="A4206" i="3" a="1"/>
  <c r="A4206" i="3"/>
  <c r="A4207" i="3" a="1"/>
  <c r="A4207" i="3"/>
  <c r="A4208" i="3" a="1"/>
  <c r="A4208" i="3"/>
  <c r="A4209" i="3" a="1"/>
  <c r="A4209" i="3"/>
  <c r="A4210" i="3" a="1"/>
  <c r="A4210" i="3"/>
  <c r="A4211" i="3" a="1"/>
  <c r="A4211" i="3"/>
  <c r="A4212" i="3" a="1"/>
  <c r="A4212" i="3"/>
  <c r="A4213" i="3" a="1"/>
  <c r="A4213" i="3"/>
  <c r="A4214" i="3" a="1"/>
  <c r="A4214" i="3"/>
  <c r="A4215" i="3" a="1"/>
  <c r="A4215" i="3"/>
  <c r="A4216" i="3" a="1"/>
  <c r="A4216" i="3"/>
  <c r="A4217" i="3" a="1"/>
  <c r="A4217" i="3"/>
  <c r="A4218" i="3" a="1"/>
  <c r="A4218" i="3"/>
  <c r="A4219" i="3" a="1"/>
  <c r="A4219" i="3"/>
  <c r="A4220" i="3" a="1"/>
  <c r="A4220" i="3"/>
  <c r="A4221" i="3" a="1"/>
  <c r="A4221" i="3"/>
  <c r="A4222" i="3" a="1"/>
  <c r="A4222" i="3"/>
  <c r="A4223" i="3" a="1"/>
  <c r="A4223" i="3"/>
  <c r="A4224" i="3" a="1"/>
  <c r="A4224" i="3"/>
  <c r="A4225" i="3" a="1"/>
  <c r="A4225" i="3"/>
  <c r="A4226" i="3" a="1"/>
  <c r="A4226" i="3"/>
  <c r="A4227" i="3" a="1"/>
  <c r="A4227" i="3"/>
  <c r="A4228" i="3" a="1"/>
  <c r="A4228" i="3"/>
  <c r="A4229" i="3" a="1"/>
  <c r="A4229" i="3"/>
  <c r="A4230" i="3" a="1"/>
  <c r="A4230" i="3"/>
  <c r="A4231" i="3" a="1"/>
  <c r="A4231" i="3"/>
  <c r="A4232" i="3" a="1"/>
  <c r="A4232" i="3"/>
  <c r="A4233" i="3" a="1"/>
  <c r="A4233" i="3"/>
  <c r="A4234" i="3" a="1"/>
  <c r="A4234" i="3"/>
  <c r="A4235" i="3" a="1"/>
  <c r="A4235" i="3"/>
  <c r="A4236" i="3" a="1"/>
  <c r="A4236" i="3"/>
  <c r="A4237" i="3" a="1"/>
  <c r="A4237" i="3"/>
  <c r="A4238" i="3" a="1"/>
  <c r="A4238" i="3"/>
  <c r="A4239" i="3" a="1"/>
  <c r="A4239" i="3"/>
  <c r="A4240" i="3" a="1"/>
  <c r="A4240" i="3"/>
  <c r="A4241" i="3" a="1"/>
  <c r="A4241" i="3"/>
  <c r="A4242" i="3" a="1"/>
  <c r="A4242" i="3"/>
  <c r="A4243" i="3" a="1"/>
  <c r="A4243" i="3"/>
  <c r="A4244" i="3" a="1"/>
  <c r="A4244" i="3"/>
  <c r="A4245" i="3" a="1"/>
  <c r="A4245" i="3"/>
  <c r="A4246" i="3" a="1"/>
  <c r="A4246" i="3"/>
  <c r="A4247" i="3" a="1"/>
  <c r="A4247" i="3"/>
  <c r="A4248" i="3" a="1"/>
  <c r="A4248" i="3"/>
  <c r="A4249" i="3" a="1"/>
  <c r="A4249" i="3"/>
  <c r="A4250" i="3" a="1"/>
  <c r="A4250" i="3"/>
  <c r="A4251" i="3" a="1"/>
  <c r="A4251" i="3"/>
  <c r="A4252" i="3" a="1"/>
  <c r="A4252" i="3"/>
  <c r="A4253" i="3" a="1"/>
  <c r="A4253" i="3"/>
  <c r="A4254" i="3" a="1"/>
  <c r="A4254" i="3"/>
  <c r="A4255" i="3" a="1"/>
  <c r="A4255" i="3"/>
  <c r="A4256" i="3" a="1"/>
  <c r="A4256" i="3"/>
  <c r="A4257" i="3" a="1"/>
  <c r="A4257" i="3"/>
  <c r="A4258" i="3" a="1"/>
  <c r="A4258" i="3"/>
  <c r="A4259" i="3" a="1"/>
  <c r="A4259" i="3"/>
  <c r="A4260" i="3" a="1"/>
  <c r="A4260" i="3"/>
  <c r="A4261" i="3" a="1"/>
  <c r="A4261" i="3"/>
  <c r="A4262" i="3" a="1"/>
  <c r="A4262" i="3"/>
  <c r="A4263" i="3" a="1"/>
  <c r="A4263" i="3"/>
  <c r="A4264" i="3" a="1"/>
  <c r="A4264" i="3"/>
  <c r="A4265" i="3" a="1"/>
  <c r="A4265" i="3"/>
  <c r="A4266" i="3" a="1"/>
  <c r="A4266" i="3"/>
  <c r="A4267" i="3" a="1"/>
  <c r="A4267" i="3"/>
  <c r="A4268" i="3" a="1"/>
  <c r="A4268" i="3"/>
  <c r="A4269" i="3" a="1"/>
  <c r="A4269" i="3"/>
  <c r="A4270" i="3" a="1"/>
  <c r="A4270" i="3"/>
  <c r="A4271" i="3" a="1"/>
  <c r="A4271" i="3"/>
  <c r="A4272" i="3" a="1"/>
  <c r="A4272" i="3"/>
  <c r="A4273" i="3" a="1"/>
  <c r="A4273" i="3"/>
  <c r="A4274" i="3" a="1"/>
  <c r="A4274" i="3"/>
  <c r="A4275" i="3" a="1"/>
  <c r="A4275" i="3"/>
  <c r="A4276" i="3" a="1"/>
  <c r="A4276" i="3"/>
  <c r="A4277" i="3" a="1"/>
  <c r="A4277" i="3"/>
  <c r="A4278" i="3" a="1"/>
  <c r="A4278" i="3"/>
  <c r="A4279" i="3" a="1"/>
  <c r="A4279" i="3"/>
  <c r="A4280" i="3" a="1"/>
  <c r="A4280" i="3"/>
  <c r="A4281" i="3" a="1"/>
  <c r="A4281" i="3"/>
  <c r="A4282" i="3" a="1"/>
  <c r="A4282" i="3"/>
  <c r="A4283" i="3" a="1"/>
  <c r="A4283" i="3"/>
  <c r="A4284" i="3" a="1"/>
  <c r="A4284" i="3"/>
  <c r="A4285" i="3" a="1"/>
  <c r="A4285" i="3"/>
  <c r="A4286" i="3" a="1"/>
  <c r="A4286" i="3"/>
  <c r="A4287" i="3" a="1"/>
  <c r="A4287" i="3"/>
  <c r="A4288" i="3" a="1"/>
  <c r="A4288" i="3"/>
  <c r="A4289" i="3" a="1"/>
  <c r="A4289" i="3"/>
  <c r="A4290" i="3" a="1"/>
  <c r="A4290" i="3"/>
  <c r="A4291" i="3" a="1"/>
  <c r="A4291" i="3"/>
  <c r="A4292" i="3" a="1"/>
  <c r="A4292" i="3"/>
  <c r="A4293" i="3" a="1"/>
  <c r="A4293" i="3"/>
  <c r="A4294" i="3" a="1"/>
  <c r="A4294" i="3"/>
  <c r="A4295" i="3" a="1"/>
  <c r="A4295" i="3"/>
  <c r="A4296" i="3" a="1"/>
  <c r="A4296" i="3"/>
  <c r="A4297" i="3" a="1"/>
  <c r="A4297" i="3"/>
  <c r="A4298" i="3" a="1"/>
  <c r="A4298" i="3"/>
  <c r="A4299" i="3" a="1"/>
  <c r="A4299" i="3"/>
  <c r="A4300" i="3" a="1"/>
  <c r="A4300" i="3"/>
  <c r="A4301" i="3" a="1"/>
  <c r="A4301" i="3"/>
  <c r="A4302" i="3" a="1"/>
  <c r="A4302" i="3"/>
  <c r="A4303" i="3" a="1"/>
  <c r="A4303" i="3"/>
  <c r="A4304" i="3" a="1"/>
  <c r="A4304" i="3"/>
  <c r="A4305" i="3" a="1"/>
  <c r="A4305" i="3"/>
  <c r="A4306" i="3" a="1"/>
  <c r="A4306" i="3"/>
  <c r="A4307" i="3" a="1"/>
  <c r="A4307" i="3"/>
  <c r="A4308" i="3" a="1"/>
  <c r="A4308" i="3"/>
  <c r="A4309" i="3" a="1"/>
  <c r="A4309" i="3"/>
  <c r="A4310" i="3" a="1"/>
  <c r="A4310" i="3"/>
  <c r="A4311" i="3" a="1"/>
  <c r="A4311" i="3"/>
  <c r="A4312" i="3" a="1"/>
  <c r="A4312" i="3"/>
  <c r="A4313" i="3" a="1"/>
  <c r="A4313" i="3"/>
  <c r="A4314" i="3" a="1"/>
  <c r="A4314" i="3"/>
  <c r="A4315" i="3" a="1"/>
  <c r="A4315" i="3"/>
  <c r="A4316" i="3" a="1"/>
  <c r="A4316" i="3"/>
  <c r="A4317" i="3" a="1"/>
  <c r="A4317" i="3"/>
  <c r="A4318" i="3" a="1"/>
  <c r="A4318" i="3"/>
  <c r="A4319" i="3" a="1"/>
  <c r="A4319" i="3"/>
  <c r="A4320" i="3" a="1"/>
  <c r="A4320" i="3"/>
  <c r="A4321" i="3" a="1"/>
  <c r="A4321" i="3"/>
  <c r="A4322" i="3" a="1"/>
  <c r="A4322" i="3"/>
  <c r="A4323" i="3" a="1"/>
  <c r="A4323" i="3"/>
  <c r="A4324" i="3" a="1"/>
  <c r="A4324" i="3"/>
  <c r="A4325" i="3" a="1"/>
  <c r="A4325" i="3"/>
  <c r="A4326" i="3" a="1"/>
  <c r="A4326" i="3"/>
  <c r="A4327" i="3" a="1"/>
  <c r="A4327" i="3"/>
  <c r="A4328" i="3" a="1"/>
  <c r="A4328" i="3"/>
  <c r="A4329" i="3" a="1"/>
  <c r="A4329" i="3"/>
  <c r="A4330" i="3" a="1"/>
  <c r="A4330" i="3"/>
  <c r="A4331" i="3" a="1"/>
  <c r="A4331" i="3"/>
  <c r="A4332" i="3" a="1"/>
  <c r="A4332" i="3"/>
  <c r="A4333" i="3" a="1"/>
  <c r="A4333" i="3"/>
  <c r="A4334" i="3" a="1"/>
  <c r="A4334" i="3"/>
  <c r="A4335" i="3" a="1"/>
  <c r="A4335" i="3"/>
  <c r="A4336" i="3" a="1"/>
  <c r="A4336" i="3"/>
  <c r="A4337" i="3" a="1"/>
  <c r="A4337" i="3"/>
  <c r="A4338" i="3" a="1"/>
  <c r="A4338" i="3"/>
  <c r="A4339" i="3" a="1"/>
  <c r="A4339" i="3"/>
  <c r="A4340" i="3" a="1"/>
  <c r="A4340" i="3"/>
  <c r="A4341" i="3" a="1"/>
  <c r="A4341" i="3"/>
  <c r="A4342" i="3" a="1"/>
  <c r="A4342" i="3"/>
  <c r="A4343" i="3" a="1"/>
  <c r="A4343" i="3"/>
  <c r="A4344" i="3" a="1"/>
  <c r="A4344" i="3"/>
  <c r="A4345" i="3" a="1"/>
  <c r="A4345" i="3"/>
  <c r="A4346" i="3" a="1"/>
  <c r="A4346" i="3"/>
  <c r="A4347" i="3" a="1"/>
  <c r="A4347" i="3"/>
  <c r="A4348" i="3" a="1"/>
  <c r="A4348" i="3"/>
  <c r="A4349" i="3" a="1"/>
  <c r="A4349" i="3"/>
  <c r="A4350" i="3" a="1"/>
  <c r="A4350" i="3"/>
  <c r="A4351" i="3" a="1"/>
  <c r="A4351" i="3"/>
  <c r="A4352" i="3" a="1"/>
  <c r="A4352" i="3"/>
  <c r="A4353" i="3" a="1"/>
  <c r="A4353" i="3"/>
  <c r="A4354" i="3" a="1"/>
  <c r="A4354" i="3"/>
  <c r="A4355" i="3" a="1"/>
  <c r="A4355" i="3"/>
  <c r="A4356" i="3" a="1"/>
  <c r="A4356" i="3"/>
  <c r="A4357" i="3" a="1"/>
  <c r="A4357" i="3"/>
  <c r="A4358" i="3" a="1"/>
  <c r="A4358" i="3"/>
  <c r="A4359" i="3" a="1"/>
  <c r="A4359" i="3"/>
  <c r="A4360" i="3" a="1"/>
  <c r="A4360" i="3"/>
  <c r="A4361" i="3" a="1"/>
  <c r="A4361" i="3"/>
  <c r="A4362" i="3" a="1"/>
  <c r="A4362" i="3"/>
  <c r="A4363" i="3" a="1"/>
  <c r="A4363" i="3"/>
  <c r="A4364" i="3" a="1"/>
  <c r="A4364" i="3"/>
  <c r="A4365" i="3" a="1"/>
  <c r="A4365" i="3"/>
  <c r="A4366" i="3" a="1"/>
  <c r="A4366" i="3"/>
  <c r="A4367" i="3" a="1"/>
  <c r="A4367" i="3"/>
  <c r="A4368" i="3" a="1"/>
  <c r="A4368" i="3"/>
  <c r="A4369" i="3" a="1"/>
  <c r="A4369" i="3"/>
  <c r="A4370" i="3" a="1"/>
  <c r="A4370" i="3"/>
  <c r="A4371" i="3" a="1"/>
  <c r="A4371" i="3"/>
  <c r="A4372" i="3" a="1"/>
  <c r="A4372" i="3"/>
  <c r="A4373" i="3" a="1"/>
  <c r="A4373" i="3"/>
  <c r="A4374" i="3" a="1"/>
  <c r="A4374" i="3"/>
  <c r="A4375" i="3" a="1"/>
  <c r="A4375" i="3"/>
  <c r="A4376" i="3" a="1"/>
  <c r="A4376" i="3"/>
  <c r="A4377" i="3" a="1"/>
  <c r="A4377" i="3"/>
  <c r="A4378" i="3" a="1"/>
  <c r="A4378" i="3"/>
  <c r="A4379" i="3" a="1"/>
  <c r="A4379" i="3"/>
  <c r="A4380" i="3" a="1"/>
  <c r="A4380" i="3"/>
  <c r="A4381" i="3" a="1"/>
  <c r="A4381" i="3"/>
  <c r="A4382" i="3" a="1"/>
  <c r="A4382" i="3"/>
  <c r="A4383" i="3" a="1"/>
  <c r="A4383" i="3"/>
  <c r="A4384" i="3" a="1"/>
  <c r="A4384" i="3"/>
  <c r="A4385" i="3" a="1"/>
  <c r="A4385" i="3"/>
  <c r="A4386" i="3" a="1"/>
  <c r="A4386" i="3"/>
  <c r="A4387" i="3" a="1"/>
  <c r="A4387" i="3"/>
  <c r="A4388" i="3" a="1"/>
  <c r="A4388" i="3"/>
  <c r="A4389" i="3" a="1"/>
  <c r="A4389" i="3"/>
  <c r="A4390" i="3" a="1"/>
  <c r="A4390" i="3"/>
  <c r="A4391" i="3" a="1"/>
  <c r="A4391" i="3"/>
  <c r="A4392" i="3" a="1"/>
  <c r="A4392" i="3"/>
  <c r="A4393" i="3" a="1"/>
  <c r="A4393" i="3"/>
  <c r="A4394" i="3" a="1"/>
  <c r="A4394" i="3"/>
  <c r="A4395" i="3" a="1"/>
  <c r="A4395" i="3"/>
  <c r="A4396" i="3" a="1"/>
  <c r="A4396" i="3"/>
  <c r="A4397" i="3" a="1"/>
  <c r="A4397" i="3"/>
  <c r="A4398" i="3" a="1"/>
  <c r="A4398" i="3"/>
  <c r="A4399" i="3" a="1"/>
  <c r="A4399" i="3"/>
  <c r="A4400" i="3" a="1"/>
  <c r="A4400" i="3"/>
  <c r="A4401" i="3" a="1"/>
  <c r="A4401" i="3"/>
  <c r="A4402" i="3" a="1"/>
  <c r="A4402" i="3"/>
  <c r="A4403" i="3" a="1"/>
  <c r="A4403" i="3"/>
  <c r="A4404" i="3" a="1"/>
  <c r="A4404" i="3"/>
  <c r="A4405" i="3" a="1"/>
  <c r="A4405" i="3"/>
  <c r="A4406" i="3" a="1"/>
  <c r="A4406" i="3"/>
  <c r="A4407" i="3" a="1"/>
  <c r="A4407" i="3"/>
  <c r="A4408" i="3" a="1"/>
  <c r="A4408" i="3"/>
  <c r="A4409" i="3" a="1"/>
  <c r="A4409" i="3"/>
  <c r="A4410" i="3" a="1"/>
  <c r="A4410" i="3"/>
  <c r="A4411" i="3" a="1"/>
  <c r="A4411" i="3"/>
  <c r="A4412" i="3" a="1"/>
  <c r="A4412" i="3"/>
  <c r="A4413" i="3" a="1"/>
  <c r="A4413" i="3"/>
  <c r="A4414" i="3" a="1"/>
  <c r="A4414" i="3"/>
  <c r="A4415" i="3" a="1"/>
  <c r="A4415" i="3"/>
  <c r="A4416" i="3" a="1"/>
  <c r="A4416" i="3"/>
  <c r="A4417" i="3" a="1"/>
  <c r="A4417" i="3"/>
  <c r="A4418" i="3" a="1"/>
  <c r="A4418" i="3"/>
  <c r="A4419" i="3" a="1"/>
  <c r="A4419" i="3"/>
  <c r="A4420" i="3" a="1"/>
  <c r="A4420" i="3"/>
  <c r="A4421" i="3" a="1"/>
  <c r="A4421" i="3"/>
  <c r="A4422" i="3" a="1"/>
  <c r="A4422" i="3"/>
  <c r="A4423" i="3" a="1"/>
  <c r="A4423" i="3"/>
  <c r="A4424" i="3" a="1"/>
  <c r="A4424" i="3"/>
  <c r="A4425" i="3" a="1"/>
  <c r="A4425" i="3"/>
  <c r="A4426" i="3" a="1"/>
  <c r="A4426" i="3"/>
  <c r="A4427" i="3" a="1"/>
  <c r="A4427" i="3"/>
  <c r="A4428" i="3" a="1"/>
  <c r="A4428" i="3"/>
  <c r="A4429" i="3" a="1"/>
  <c r="A4429" i="3"/>
  <c r="A4430" i="3" a="1"/>
  <c r="A4430" i="3"/>
  <c r="A4431" i="3" a="1"/>
  <c r="A4431" i="3"/>
  <c r="A4432" i="3" a="1"/>
  <c r="A4432" i="3"/>
  <c r="A4433" i="3" a="1"/>
  <c r="A4433" i="3"/>
  <c r="A4434" i="3" a="1"/>
  <c r="A4434" i="3"/>
  <c r="A4435" i="3" a="1"/>
  <c r="A4435" i="3"/>
  <c r="A4436" i="3" a="1"/>
  <c r="A4436" i="3"/>
  <c r="A4437" i="3" a="1"/>
  <c r="A4437" i="3"/>
  <c r="A4438" i="3" a="1"/>
  <c r="A4438" i="3"/>
  <c r="A4439" i="3" a="1"/>
  <c r="A4439" i="3"/>
  <c r="A4440" i="3" a="1"/>
  <c r="A4440" i="3"/>
  <c r="A4441" i="3" a="1"/>
  <c r="A4441" i="3"/>
  <c r="A4442" i="3" a="1"/>
  <c r="A4442" i="3"/>
  <c r="A4443" i="3" a="1"/>
  <c r="A4443" i="3"/>
  <c r="A4444" i="3" a="1"/>
  <c r="A4444" i="3"/>
  <c r="A4445" i="3" a="1"/>
  <c r="A4445" i="3"/>
  <c r="A4446" i="3" a="1"/>
  <c r="A4446" i="3"/>
  <c r="A4447" i="3" a="1"/>
  <c r="A4447" i="3"/>
  <c r="A4448" i="3" a="1"/>
  <c r="A4448" i="3"/>
  <c r="A4449" i="3" a="1"/>
  <c r="A4449" i="3"/>
  <c r="A4450" i="3" a="1"/>
  <c r="A4450" i="3"/>
  <c r="A4451" i="3" a="1"/>
  <c r="A4451" i="3"/>
  <c r="A4452" i="3" a="1"/>
  <c r="A4452" i="3"/>
  <c r="A4453" i="3" a="1"/>
  <c r="A4453" i="3"/>
  <c r="A4454" i="3" a="1"/>
  <c r="A4454" i="3"/>
  <c r="A4455" i="3" a="1"/>
  <c r="A4455" i="3"/>
  <c r="A4456" i="3" a="1"/>
  <c r="A4456" i="3"/>
  <c r="A4457" i="3" a="1"/>
  <c r="A4457" i="3"/>
  <c r="A4458" i="3" a="1"/>
  <c r="A4458" i="3"/>
  <c r="A4459" i="3" a="1"/>
  <c r="A4459" i="3"/>
  <c r="A4460" i="3" a="1"/>
  <c r="A4460" i="3"/>
  <c r="A4461" i="3" a="1"/>
  <c r="A4461" i="3"/>
  <c r="A4462" i="3" a="1"/>
  <c r="A4462" i="3"/>
  <c r="A4463" i="3" a="1"/>
  <c r="A4463" i="3"/>
  <c r="A4464" i="3" a="1"/>
  <c r="A4464" i="3"/>
  <c r="A4465" i="3" a="1"/>
  <c r="A4465" i="3"/>
  <c r="A4466" i="3" a="1"/>
  <c r="A4466" i="3"/>
  <c r="A4467" i="3" a="1"/>
  <c r="A4467" i="3"/>
  <c r="A4468" i="3" a="1"/>
  <c r="A4468" i="3"/>
  <c r="A4469" i="3" a="1"/>
  <c r="A4469" i="3"/>
  <c r="A4470" i="3" a="1"/>
  <c r="A4470" i="3"/>
  <c r="A4471" i="3" a="1"/>
  <c r="A4471" i="3"/>
  <c r="A4472" i="3" a="1"/>
  <c r="A4472" i="3"/>
  <c r="A4473" i="3" a="1"/>
  <c r="A4473" i="3"/>
  <c r="A4474" i="3" a="1"/>
  <c r="A4474" i="3"/>
  <c r="A4475" i="3" a="1"/>
  <c r="A4475" i="3"/>
  <c r="A4476" i="3" a="1"/>
  <c r="A4476" i="3"/>
  <c r="A4477" i="3" a="1"/>
  <c r="A4477" i="3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/>
  <c r="A4485" i="3" a="1"/>
  <c r="A4485" i="3"/>
  <c r="A4486" i="3" a="1"/>
  <c r="A4486" i="3"/>
  <c r="A4487" i="3" a="1"/>
  <c r="A4487" i="3"/>
  <c r="A4488" i="3" a="1"/>
  <c r="A4488" i="3"/>
  <c r="A4489" i="3" a="1"/>
  <c r="A4489" i="3"/>
  <c r="A4490" i="3" a="1"/>
  <c r="A4490" i="3"/>
  <c r="A4491" i="3" a="1"/>
  <c r="A4491" i="3"/>
  <c r="A4492" i="3" a="1"/>
  <c r="A4492" i="3"/>
  <c r="A4493" i="3" a="1"/>
  <c r="A4493" i="3"/>
  <c r="A4494" i="3" a="1"/>
  <c r="A4494" i="3"/>
  <c r="A4495" i="3" a="1"/>
  <c r="A4495" i="3"/>
  <c r="A4496" i="3" a="1"/>
  <c r="A4496" i="3"/>
  <c r="A4497" i="3" a="1"/>
  <c r="A4497" i="3"/>
  <c r="A4498" i="3" a="1"/>
  <c r="A4498" i="3"/>
  <c r="A4499" i="3" a="1"/>
  <c r="A4499" i="3"/>
  <c r="A4500" i="3" a="1"/>
  <c r="A4500" i="3"/>
  <c r="A4501" i="3" a="1"/>
  <c r="A4501" i="3"/>
  <c r="A4502" i="3" a="1"/>
  <c r="A4502" i="3"/>
  <c r="A4503" i="3" a="1"/>
  <c r="A4503" i="3"/>
  <c r="A4504" i="3" a="1"/>
  <c r="A4504" i="3"/>
  <c r="A4505" i="3" a="1"/>
  <c r="A4505" i="3"/>
  <c r="A4506" i="3" a="1"/>
  <c r="A4506" i="3"/>
  <c r="A4507" i="3" a="1"/>
  <c r="A4507" i="3"/>
  <c r="A4508" i="3" a="1"/>
  <c r="A4508" i="3"/>
  <c r="A4509" i="3" a="1"/>
  <c r="A4509" i="3"/>
  <c r="A4510" i="3" a="1"/>
  <c r="A4510" i="3"/>
  <c r="A4511" i="3" a="1"/>
  <c r="A4511" i="3"/>
  <c r="A4512" i="3" a="1"/>
  <c r="A4512" i="3"/>
  <c r="A4513" i="3" a="1"/>
  <c r="A4513" i="3"/>
  <c r="A4514" i="3" a="1"/>
  <c r="A4514" i="3"/>
  <c r="A4515" i="3" a="1"/>
  <c r="A4515" i="3"/>
  <c r="A4516" i="3" a="1"/>
  <c r="A4516" i="3"/>
  <c r="A4517" i="3" a="1"/>
  <c r="A4517" i="3"/>
  <c r="A4518" i="3" a="1"/>
  <c r="A4518" i="3"/>
  <c r="A4519" i="3" a="1"/>
  <c r="A4519" i="3"/>
  <c r="A4520" i="3" a="1"/>
  <c r="A4520" i="3"/>
  <c r="A4521" i="3" a="1"/>
  <c r="A4521" i="3"/>
  <c r="A4522" i="3" a="1"/>
  <c r="A4522" i="3"/>
  <c r="A4523" i="3" a="1"/>
  <c r="A4523" i="3"/>
  <c r="A4524" i="3" a="1"/>
  <c r="A4524" i="3"/>
  <c r="A4525" i="3" a="1"/>
  <c r="A4525" i="3"/>
  <c r="A4526" i="3" a="1"/>
  <c r="A4526" i="3"/>
  <c r="A4527" i="3" a="1"/>
  <c r="A4527" i="3"/>
  <c r="A4528" i="3" a="1"/>
  <c r="A4528" i="3"/>
  <c r="A4529" i="3" a="1"/>
  <c r="A4529" i="3"/>
  <c r="A4530" i="3" a="1"/>
  <c r="A4530" i="3"/>
  <c r="A4531" i="3" a="1"/>
  <c r="A4531" i="3"/>
  <c r="A4532" i="3" a="1"/>
  <c r="A4532" i="3"/>
  <c r="A4533" i="3" a="1"/>
  <c r="A4533" i="3"/>
  <c r="A4534" i="3" a="1"/>
  <c r="A4534" i="3"/>
  <c r="A4535" i="3" a="1"/>
  <c r="A4535" i="3"/>
  <c r="A4536" i="3" a="1"/>
  <c r="A4536" i="3"/>
  <c r="A4537" i="3" a="1"/>
  <c r="A4537" i="3"/>
  <c r="A4538" i="3" a="1"/>
  <c r="A4538" i="3"/>
  <c r="A4539" i="3" a="1"/>
  <c r="A4539" i="3"/>
  <c r="A4540" i="3" a="1"/>
  <c r="A4540" i="3"/>
  <c r="A4541" i="3" a="1"/>
  <c r="A4541" i="3"/>
  <c r="A4542" i="3" a="1"/>
  <c r="A4542" i="3"/>
  <c r="A4543" i="3" a="1"/>
  <c r="A4543" i="3"/>
  <c r="A4544" i="3" a="1"/>
  <c r="A4544" i="3"/>
  <c r="A4545" i="3" a="1"/>
  <c r="A4545" i="3"/>
  <c r="A4546" i="3" a="1"/>
  <c r="A4546" i="3"/>
  <c r="A4547" i="3" a="1"/>
  <c r="A4547" i="3"/>
  <c r="A4548" i="3" a="1"/>
  <c r="A4548" i="3"/>
  <c r="A4549" i="3" a="1"/>
  <c r="A4549" i="3"/>
  <c r="A4550" i="3" a="1"/>
  <c r="A4550" i="3"/>
  <c r="A4551" i="3" a="1"/>
  <c r="A4551" i="3"/>
  <c r="A4552" i="3" a="1"/>
  <c r="A4552" i="3"/>
  <c r="A4553" i="3" a="1"/>
  <c r="A4553" i="3"/>
  <c r="A4554" i="3" a="1"/>
  <c r="A4554" i="3"/>
  <c r="A4555" i="3" a="1"/>
  <c r="A4555" i="3"/>
  <c r="A4556" i="3" a="1"/>
  <c r="A4556" i="3"/>
  <c r="A4557" i="3" a="1"/>
  <c r="A4557" i="3"/>
  <c r="A4558" i="3" a="1"/>
  <c r="A4558" i="3"/>
  <c r="A4559" i="3" a="1"/>
  <c r="A4559" i="3"/>
  <c r="A4560" i="3" a="1"/>
  <c r="A4560" i="3"/>
  <c r="A4561" i="3" a="1"/>
  <c r="A4561" i="3"/>
  <c r="A4562" i="3" a="1"/>
  <c r="A4562" i="3"/>
  <c r="A4563" i="3" a="1"/>
  <c r="A4563" i="3"/>
  <c r="A4564" i="3" a="1"/>
  <c r="A4564" i="3"/>
  <c r="A4565" i="3" a="1"/>
  <c r="A4565" i="3"/>
  <c r="A4566" i="3" a="1"/>
  <c r="A4566" i="3"/>
  <c r="A4567" i="3" a="1"/>
  <c r="A4567" i="3"/>
  <c r="A4568" i="3" a="1"/>
  <c r="A4568" i="3"/>
  <c r="A4569" i="3" a="1"/>
  <c r="A4569" i="3"/>
  <c r="A4570" i="3" a="1"/>
  <c r="A4570" i="3"/>
  <c r="A4571" i="3" a="1"/>
  <c r="A4571" i="3"/>
  <c r="A4572" i="3" a="1"/>
  <c r="A4572" i="3"/>
  <c r="A4573" i="3" a="1"/>
  <c r="A4573" i="3"/>
  <c r="A4574" i="3" a="1"/>
  <c r="A4574" i="3"/>
  <c r="A4575" i="3" a="1"/>
  <c r="A4575" i="3"/>
  <c r="A4576" i="3" a="1"/>
  <c r="A4576" i="3"/>
  <c r="A4577" i="3" a="1"/>
  <c r="A4577" i="3"/>
  <c r="A4578" i="3" a="1"/>
  <c r="A4578" i="3"/>
  <c r="A4579" i="3" a="1"/>
  <c r="A4579" i="3"/>
  <c r="A4580" i="3" a="1"/>
  <c r="A4580" i="3"/>
  <c r="A4581" i="3" a="1"/>
  <c r="A4581" i="3"/>
  <c r="A4582" i="3" a="1"/>
  <c r="A4582" i="3"/>
  <c r="A4583" i="3" a="1"/>
  <c r="A4583" i="3"/>
  <c r="A4584" i="3" a="1"/>
  <c r="A4584" i="3"/>
  <c r="A4585" i="3" a="1"/>
  <c r="A4585" i="3"/>
  <c r="A4586" i="3" a="1"/>
  <c r="A4586" i="3"/>
  <c r="A4587" i="3" a="1"/>
  <c r="A4587" i="3"/>
  <c r="A4588" i="3" a="1"/>
  <c r="A4588" i="3"/>
  <c r="A4589" i="3" a="1"/>
  <c r="A4589" i="3"/>
  <c r="A4590" i="3" a="1"/>
  <c r="A4590" i="3"/>
  <c r="A4591" i="3" a="1"/>
  <c r="A4591" i="3"/>
  <c r="A4592" i="3" a="1"/>
  <c r="A4592" i="3"/>
  <c r="A4593" i="3" a="1"/>
  <c r="A4593" i="3"/>
  <c r="A4594" i="3" a="1"/>
  <c r="A4594" i="3"/>
  <c r="A4595" i="3" a="1"/>
  <c r="A4595" i="3"/>
  <c r="A4596" i="3" a="1"/>
  <c r="A4596" i="3"/>
  <c r="A4597" i="3" a="1"/>
  <c r="A4597" i="3"/>
  <c r="A4598" i="3" a="1"/>
  <c r="A4598" i="3"/>
  <c r="A4599" i="3" a="1"/>
  <c r="A4599" i="3"/>
  <c r="A4600" i="3" a="1"/>
  <c r="A4600" i="3"/>
  <c r="A4601" i="3" a="1"/>
  <c r="A4601" i="3"/>
  <c r="A4602" i="3" a="1"/>
  <c r="A4602" i="3"/>
  <c r="A4603" i="3" a="1"/>
  <c r="A4603" i="3"/>
  <c r="A4604" i="3" a="1"/>
  <c r="A4604" i="3"/>
  <c r="A4605" i="3" a="1"/>
  <c r="A4605" i="3"/>
  <c r="A4606" i="3" a="1"/>
  <c r="A4606" i="3"/>
  <c r="A4607" i="3" a="1"/>
  <c r="A4607" i="3"/>
  <c r="A4608" i="3" a="1"/>
  <c r="A4608" i="3"/>
  <c r="A4609" i="3" a="1"/>
  <c r="A4609" i="3"/>
  <c r="A4610" i="3" a="1"/>
  <c r="A4610" i="3"/>
  <c r="A4611" i="3" a="1"/>
  <c r="A4611" i="3"/>
  <c r="A4612" i="3" a="1"/>
  <c r="A4612" i="3"/>
  <c r="A4613" i="3" a="1"/>
  <c r="A4613" i="3"/>
  <c r="A4614" i="3" a="1"/>
  <c r="A4614" i="3"/>
  <c r="A4615" i="3" a="1"/>
  <c r="A4615" i="3"/>
  <c r="A4616" i="3" a="1"/>
  <c r="A4616" i="3"/>
  <c r="A4617" i="3" a="1"/>
  <c r="A4617" i="3"/>
  <c r="A4618" i="3" a="1"/>
  <c r="A4618" i="3"/>
  <c r="A4619" i="3" a="1"/>
  <c r="A4619" i="3"/>
  <c r="A4620" i="3" a="1"/>
  <c r="A4620" i="3"/>
  <c r="A4621" i="3" a="1"/>
  <c r="A4621" i="3"/>
  <c r="A4622" i="3" a="1"/>
  <c r="A4622" i="3"/>
  <c r="A4623" i="3" a="1"/>
  <c r="A4623" i="3"/>
  <c r="A4624" i="3" a="1"/>
  <c r="A4624" i="3"/>
  <c r="A4625" i="3" a="1"/>
  <c r="A4625" i="3"/>
  <c r="A4626" i="3" a="1"/>
  <c r="A4626" i="3"/>
  <c r="A4627" i="3" a="1"/>
  <c r="A4627" i="3"/>
  <c r="A4628" i="3" a="1"/>
  <c r="A4628" i="3"/>
  <c r="A4629" i="3" a="1"/>
  <c r="A4629" i="3"/>
  <c r="A4630" i="3" a="1"/>
  <c r="A4630" i="3"/>
  <c r="A4631" i="3" a="1"/>
  <c r="A4631" i="3"/>
  <c r="A4632" i="3" a="1"/>
  <c r="A4632" i="3"/>
  <c r="A4633" i="3" a="1"/>
  <c r="A4633" i="3"/>
  <c r="A4634" i="3" a="1"/>
  <c r="A4634" i="3"/>
  <c r="A4635" i="3" a="1"/>
  <c r="A4635" i="3"/>
  <c r="A4636" i="3" a="1"/>
  <c r="A4636" i="3"/>
  <c r="A4637" i="3" a="1"/>
  <c r="A4637" i="3"/>
  <c r="A4638" i="3" a="1"/>
  <c r="A4638" i="3"/>
  <c r="A4639" i="3" a="1"/>
  <c r="A4639" i="3"/>
  <c r="A4640" i="3" a="1"/>
  <c r="A4640" i="3"/>
  <c r="A4641" i="3" a="1"/>
  <c r="A4641" i="3"/>
  <c r="A4642" i="3" a="1"/>
  <c r="A4642" i="3"/>
  <c r="A4643" i="3" a="1"/>
  <c r="A4643" i="3"/>
  <c r="A4644" i="3" a="1"/>
  <c r="A4644" i="3"/>
  <c r="A4645" i="3" a="1"/>
  <c r="A4645" i="3"/>
  <c r="A4646" i="3" a="1"/>
  <c r="A4646" i="3"/>
  <c r="A4647" i="3" a="1"/>
  <c r="A4647" i="3"/>
  <c r="A4648" i="3" a="1"/>
  <c r="A4648" i="3"/>
  <c r="A4649" i="3" a="1"/>
  <c r="A4649" i="3"/>
  <c r="A4650" i="3" a="1"/>
  <c r="A4650" i="3"/>
  <c r="A4651" i="3" a="1"/>
  <c r="A4651" i="3"/>
  <c r="A4652" i="3" a="1"/>
  <c r="A4652" i="3"/>
  <c r="A4653" i="3" a="1"/>
  <c r="A4653" i="3"/>
  <c r="A4654" i="3" a="1"/>
  <c r="A4654" i="3"/>
  <c r="A4655" i="3" a="1"/>
  <c r="A4655" i="3"/>
  <c r="A4656" i="3" a="1"/>
  <c r="A4656" i="3"/>
  <c r="A4657" i="3" a="1"/>
  <c r="A4657" i="3"/>
  <c r="A4658" i="3" a="1"/>
  <c r="A4658" i="3"/>
  <c r="A4659" i="3" a="1"/>
  <c r="A4659" i="3"/>
  <c r="A4660" i="3" a="1"/>
  <c r="A4660" i="3"/>
  <c r="A4661" i="3" a="1"/>
  <c r="A4661" i="3"/>
  <c r="A4662" i="3" a="1"/>
  <c r="A4662" i="3"/>
  <c r="A4663" i="3" a="1"/>
  <c r="A4663" i="3"/>
  <c r="A4664" i="3" a="1"/>
  <c r="A4664" i="3"/>
  <c r="A4665" i="3" a="1"/>
  <c r="A4665" i="3"/>
  <c r="A4666" i="3" a="1"/>
  <c r="A4666" i="3"/>
  <c r="A4667" i="3" a="1"/>
  <c r="A4667" i="3"/>
  <c r="A4668" i="3" a="1"/>
  <c r="A4668" i="3"/>
  <c r="A4669" i="3" a="1"/>
  <c r="A4669" i="3"/>
  <c r="A4670" i="3" a="1"/>
  <c r="A4670" i="3"/>
  <c r="A4671" i="3" a="1"/>
  <c r="A4671" i="3"/>
  <c r="A4672" i="3" a="1"/>
  <c r="A4672" i="3"/>
  <c r="A4673" i="3" a="1"/>
  <c r="A4673" i="3"/>
  <c r="A4674" i="3" a="1"/>
  <c r="A4674" i="3"/>
  <c r="A4675" i="3" a="1"/>
  <c r="A4675" i="3"/>
  <c r="A4676" i="3" a="1"/>
  <c r="A4676" i="3"/>
  <c r="A4677" i="3" a="1"/>
  <c r="A4677" i="3"/>
  <c r="A4678" i="3" a="1"/>
  <c r="A4678" i="3"/>
  <c r="A4679" i="3" a="1"/>
  <c r="A4679" i="3"/>
  <c r="A4680" i="3" a="1"/>
  <c r="A4680" i="3"/>
  <c r="A4681" i="3" a="1"/>
  <c r="A4681" i="3"/>
  <c r="A4682" i="3" a="1"/>
  <c r="A4682" i="3"/>
  <c r="A4683" i="3" a="1"/>
  <c r="A4683" i="3"/>
  <c r="A4684" i="3" a="1"/>
  <c r="A4684" i="3"/>
  <c r="A4685" i="3" a="1"/>
  <c r="A4685" i="3"/>
  <c r="A4686" i="3" a="1"/>
  <c r="A4686" i="3"/>
  <c r="A4687" i="3" a="1"/>
  <c r="A4687" i="3"/>
  <c r="A4688" i="3" a="1"/>
  <c r="A4688" i="3"/>
  <c r="A4689" i="3" a="1"/>
  <c r="A4689" i="3"/>
  <c r="A4690" i="3" a="1"/>
  <c r="A4690" i="3"/>
  <c r="A4691" i="3" a="1"/>
  <c r="A4691" i="3"/>
  <c r="A4692" i="3" a="1"/>
  <c r="A4692" i="3"/>
  <c r="A4693" i="3" a="1"/>
  <c r="A4693" i="3"/>
  <c r="A4694" i="3" a="1"/>
  <c r="A4694" i="3"/>
  <c r="A4695" i="3" a="1"/>
  <c r="A4695" i="3"/>
  <c r="A4696" i="3" a="1"/>
  <c r="A4696" i="3"/>
  <c r="A4697" i="3" a="1"/>
  <c r="A4697" i="3"/>
  <c r="A4698" i="3" a="1"/>
  <c r="A4698" i="3"/>
  <c r="A4699" i="3" a="1"/>
  <c r="A4699" i="3"/>
  <c r="A4700" i="3" a="1"/>
  <c r="A4700" i="3"/>
  <c r="A4701" i="3" a="1"/>
  <c r="A4701" i="3"/>
  <c r="A4702" i="3" a="1"/>
  <c r="A4702" i="3"/>
  <c r="A4703" i="3" a="1"/>
  <c r="A4703" i="3"/>
  <c r="A4704" i="3" a="1"/>
  <c r="A4704" i="3"/>
  <c r="A4705" i="3" a="1"/>
  <c r="A4705" i="3"/>
  <c r="A4706" i="3" a="1"/>
  <c r="A4706" i="3"/>
  <c r="A4707" i="3" a="1"/>
  <c r="A4707" i="3"/>
  <c r="A4708" i="3" a="1"/>
  <c r="A4708" i="3"/>
  <c r="A4709" i="3" a="1"/>
  <c r="A4709" i="3"/>
  <c r="A4710" i="3" a="1"/>
  <c r="A4710" i="3"/>
  <c r="A4711" i="3" a="1"/>
  <c r="A4711" i="3"/>
  <c r="A4712" i="3" a="1"/>
  <c r="A4712" i="3"/>
  <c r="A4713" i="3" a="1"/>
  <c r="A4713" i="3"/>
  <c r="A4714" i="3" a="1"/>
  <c r="A4714" i="3"/>
  <c r="A4715" i="3" a="1"/>
  <c r="A4715" i="3"/>
  <c r="A4716" i="3" a="1"/>
  <c r="A4716" i="3"/>
  <c r="A4717" i="3" a="1"/>
  <c r="A4717" i="3"/>
  <c r="A4718" i="3" a="1"/>
  <c r="A4718" i="3"/>
  <c r="A4719" i="3" a="1"/>
  <c r="A4719" i="3"/>
  <c r="A4720" i="3" a="1"/>
  <c r="A4720" i="3"/>
  <c r="A4721" i="3" a="1"/>
  <c r="A4721" i="3"/>
  <c r="A4722" i="3" a="1"/>
  <c r="A4722" i="3"/>
  <c r="A4723" i="3" a="1"/>
  <c r="A4723" i="3"/>
  <c r="A4724" i="3" a="1"/>
  <c r="A4724" i="3"/>
  <c r="A4725" i="3" a="1"/>
  <c r="A4725" i="3"/>
  <c r="A4726" i="3" a="1"/>
  <c r="A4726" i="3"/>
  <c r="A4727" i="3" a="1"/>
  <c r="A4727" i="3"/>
  <c r="A4728" i="3" a="1"/>
  <c r="A4728" i="3"/>
  <c r="A4729" i="3" a="1"/>
  <c r="A4729" i="3"/>
  <c r="A4730" i="3" a="1"/>
  <c r="A4730" i="3"/>
  <c r="A4731" i="3" a="1"/>
  <c r="A4731" i="3"/>
  <c r="A4732" i="3" a="1"/>
  <c r="A4732" i="3"/>
  <c r="A4733" i="3" a="1"/>
  <c r="A4733" i="3"/>
  <c r="A4734" i="3" a="1"/>
  <c r="A4734" i="3"/>
  <c r="A4735" i="3" a="1"/>
  <c r="A4735" i="3"/>
  <c r="A4736" i="3" a="1"/>
  <c r="A4736" i="3"/>
  <c r="A4737" i="3" a="1"/>
  <c r="A4737" i="3"/>
  <c r="A4738" i="3" a="1"/>
  <c r="A4738" i="3"/>
  <c r="A4739" i="3" a="1"/>
  <c r="A4739" i="3"/>
  <c r="A4740" i="3" a="1"/>
  <c r="A4740" i="3"/>
  <c r="A4741" i="3" a="1"/>
  <c r="A4741" i="3"/>
  <c r="A4742" i="3" a="1"/>
  <c r="A4742" i="3"/>
  <c r="A4743" i="3" a="1"/>
  <c r="A4743" i="3"/>
  <c r="A4744" i="3" a="1"/>
  <c r="A4744" i="3"/>
  <c r="A4745" i="3" a="1"/>
  <c r="A4745" i="3"/>
  <c r="A4746" i="3" a="1"/>
  <c r="A4746" i="3"/>
  <c r="A4747" i="3" a="1"/>
  <c r="A4747" i="3"/>
  <c r="A4748" i="3" a="1"/>
  <c r="A4748" i="3"/>
  <c r="A4749" i="3" a="1"/>
  <c r="A4749" i="3"/>
  <c r="A4750" i="3" a="1"/>
  <c r="A4750" i="3"/>
  <c r="A4751" i="3" a="1"/>
  <c r="A4751" i="3"/>
  <c r="A4752" i="3" a="1"/>
  <c r="A4752" i="3"/>
  <c r="A4753" i="3" a="1"/>
  <c r="A4753" i="3"/>
  <c r="A4754" i="3" a="1"/>
  <c r="A4754" i="3"/>
  <c r="A4755" i="3" a="1"/>
  <c r="A4755" i="3"/>
  <c r="A4756" i="3" a="1"/>
  <c r="A4756" i="3"/>
  <c r="A4757" i="3" a="1"/>
  <c r="A4757" i="3"/>
  <c r="A4758" i="3" a="1"/>
  <c r="A4758" i="3"/>
  <c r="A4759" i="3" a="1"/>
  <c r="A4759" i="3"/>
  <c r="A4760" i="3" a="1"/>
  <c r="A4760" i="3"/>
  <c r="A4761" i="3" a="1"/>
  <c r="A4761" i="3"/>
  <c r="A4762" i="3" a="1"/>
  <c r="A4762" i="3"/>
  <c r="A4763" i="3" a="1"/>
  <c r="A4763" i="3"/>
  <c r="A4764" i="3" a="1"/>
  <c r="A4764" i="3"/>
  <c r="A4765" i="3" a="1"/>
  <c r="A4765" i="3"/>
  <c r="A4766" i="3" a="1"/>
  <c r="A4766" i="3"/>
  <c r="A4767" i="3" a="1"/>
  <c r="A4767" i="3"/>
  <c r="A4768" i="3" a="1"/>
  <c r="A4768" i="3"/>
  <c r="A4769" i="3" a="1"/>
  <c r="A4769" i="3"/>
  <c r="A4770" i="3" a="1"/>
  <c r="A4770" i="3"/>
  <c r="A4771" i="3" a="1"/>
  <c r="A4771" i="3"/>
  <c r="A4772" i="3" a="1"/>
  <c r="A4772" i="3"/>
  <c r="A4773" i="3" a="1"/>
  <c r="A4773" i="3"/>
  <c r="A4774" i="3" a="1"/>
  <c r="A4774" i="3"/>
  <c r="A4775" i="3" a="1"/>
  <c r="A4775" i="3"/>
  <c r="A4776" i="3" a="1"/>
  <c r="A4776" i="3"/>
  <c r="A4777" i="3" a="1"/>
  <c r="A4777" i="3"/>
  <c r="A4778" i="3" a="1"/>
  <c r="A4778" i="3"/>
  <c r="A4779" i="3" a="1"/>
  <c r="A4779" i="3"/>
  <c r="A4780" i="3" a="1"/>
  <c r="A4780" i="3"/>
  <c r="A4781" i="3" a="1"/>
  <c r="A4781" i="3"/>
  <c r="A4782" i="3" a="1"/>
  <c r="A4782" i="3"/>
  <c r="A4783" i="3" a="1"/>
  <c r="A4783" i="3"/>
  <c r="A4784" i="3" a="1"/>
  <c r="A4784" i="3"/>
  <c r="A4785" i="3" a="1"/>
  <c r="A4785" i="3"/>
  <c r="A4786" i="3" a="1"/>
  <c r="A4786" i="3"/>
  <c r="A4787" i="3" a="1"/>
  <c r="A4787" i="3"/>
  <c r="A4788" i="3" a="1"/>
  <c r="A4788" i="3"/>
  <c r="A4789" i="3" a="1"/>
  <c r="A4789" i="3"/>
  <c r="A4790" i="3" a="1"/>
  <c r="A4790" i="3"/>
  <c r="A4791" i="3" a="1"/>
  <c r="A4791" i="3"/>
  <c r="A4792" i="3" a="1"/>
  <c r="A4792" i="3"/>
  <c r="A4793" i="3" a="1"/>
  <c r="A4793" i="3"/>
  <c r="A4794" i="3" a="1"/>
  <c r="A4794" i="3"/>
  <c r="A4795" i="3" a="1"/>
  <c r="A4795" i="3"/>
  <c r="A4796" i="3" a="1"/>
  <c r="A4796" i="3"/>
  <c r="A4797" i="3" a="1"/>
  <c r="A4797" i="3"/>
  <c r="A4798" i="3" a="1"/>
  <c r="A4798" i="3"/>
  <c r="A4799" i="3" a="1"/>
  <c r="A4799" i="3"/>
  <c r="A4800" i="3" a="1"/>
  <c r="A4800" i="3"/>
  <c r="A4801" i="3" a="1"/>
  <c r="A4801" i="3"/>
  <c r="A4802" i="3" a="1"/>
  <c r="A4802" i="3"/>
  <c r="A4803" i="3" a="1"/>
  <c r="A4803" i="3"/>
  <c r="A4804" i="3" a="1"/>
  <c r="A4804" i="3"/>
  <c r="A4805" i="3" a="1"/>
  <c r="A4805" i="3"/>
  <c r="A4806" i="3" a="1"/>
  <c r="A4806" i="3"/>
  <c r="A4807" i="3" a="1"/>
  <c r="A4807" i="3"/>
  <c r="A4808" i="3" a="1"/>
  <c r="A4808" i="3"/>
  <c r="A4809" i="3" a="1"/>
  <c r="A4809" i="3"/>
  <c r="A4810" i="3" a="1"/>
  <c r="A4810" i="3"/>
  <c r="A4811" i="3" a="1"/>
  <c r="A4811" i="3"/>
  <c r="A4812" i="3" a="1"/>
  <c r="A4812" i="3"/>
  <c r="A4813" i="3" a="1"/>
  <c r="A4813" i="3"/>
  <c r="A4814" i="3" a="1"/>
  <c r="A4814" i="3"/>
  <c r="A4815" i="3" a="1"/>
  <c r="A4815" i="3"/>
  <c r="A4816" i="3" a="1"/>
  <c r="A4816" i="3"/>
  <c r="A4817" i="3" a="1"/>
  <c r="A4817" i="3"/>
  <c r="A4818" i="3" a="1"/>
  <c r="A4818" i="3"/>
  <c r="A4819" i="3" a="1"/>
  <c r="A4819" i="3"/>
  <c r="A4820" i="3" a="1"/>
  <c r="A4820" i="3"/>
  <c r="A4821" i="3" a="1"/>
  <c r="A4821" i="3"/>
  <c r="A4822" i="3" a="1"/>
  <c r="A4822" i="3"/>
  <c r="A4823" i="3" a="1"/>
  <c r="A4823" i="3"/>
  <c r="A4824" i="3" a="1"/>
  <c r="A4824" i="3"/>
  <c r="A4825" i="3" a="1"/>
  <c r="A4825" i="3"/>
  <c r="A4826" i="3" a="1"/>
  <c r="A4826" i="3"/>
  <c r="A4827" i="3" a="1"/>
  <c r="A4827" i="3"/>
  <c r="A4828" i="3" a="1"/>
  <c r="A4828" i="3"/>
  <c r="A4829" i="3" a="1"/>
  <c r="A4829" i="3"/>
  <c r="A4830" i="3" a="1"/>
  <c r="A4830" i="3"/>
  <c r="A4831" i="3" a="1"/>
  <c r="A4831" i="3"/>
  <c r="A4832" i="3" a="1"/>
  <c r="A4832" i="3"/>
  <c r="A4833" i="3" a="1"/>
  <c r="A4833" i="3"/>
  <c r="A4834" i="3" a="1"/>
  <c r="A4834" i="3"/>
  <c r="A4835" i="3" a="1"/>
  <c r="A4835" i="3"/>
  <c r="A4836" i="3" a="1"/>
  <c r="A4836" i="3"/>
  <c r="A4837" i="3" a="1"/>
  <c r="A4837" i="3"/>
  <c r="A4838" i="3" a="1"/>
  <c r="A4838" i="3"/>
  <c r="A4839" i="3" a="1"/>
  <c r="A4839" i="3"/>
  <c r="A4840" i="3" a="1"/>
  <c r="A4840" i="3"/>
  <c r="A4841" i="3" a="1"/>
  <c r="A4841" i="3"/>
  <c r="A4842" i="3" a="1"/>
  <c r="A4842" i="3"/>
  <c r="A4843" i="3" a="1"/>
  <c r="A4843" i="3"/>
  <c r="A4844" i="3" a="1"/>
  <c r="A4844" i="3"/>
  <c r="A4845" i="3" a="1"/>
  <c r="A4845" i="3"/>
  <c r="A4846" i="3" a="1"/>
  <c r="A4846" i="3"/>
  <c r="A4847" i="3" a="1"/>
  <c r="A4847" i="3"/>
  <c r="A4848" i="3" a="1"/>
  <c r="A4848" i="3"/>
  <c r="A4849" i="3" a="1"/>
  <c r="A4849" i="3"/>
  <c r="A4850" i="3" a="1"/>
  <c r="A4850" i="3"/>
  <c r="A4851" i="3" a="1"/>
  <c r="A4851" i="3"/>
  <c r="A4852" i="3" a="1"/>
  <c r="A4852" i="3"/>
  <c r="A4853" i="3" a="1"/>
  <c r="A4853" i="3"/>
  <c r="A4854" i="3" a="1"/>
  <c r="A4854" i="3"/>
  <c r="A4855" i="3" a="1"/>
  <c r="A4855" i="3"/>
  <c r="A4856" i="3" a="1"/>
  <c r="A4856" i="3"/>
  <c r="A4857" i="3" a="1"/>
  <c r="A4857" i="3"/>
  <c r="A4858" i="3" a="1"/>
  <c r="A4858" i="3"/>
  <c r="A4859" i="3" a="1"/>
  <c r="A4859" i="3"/>
  <c r="A4860" i="3" a="1"/>
  <c r="A4860" i="3"/>
  <c r="A4861" i="3" a="1"/>
  <c r="A4861" i="3"/>
  <c r="A4862" i="3" a="1"/>
  <c r="A4862" i="3"/>
  <c r="A4863" i="3" a="1"/>
  <c r="A4863" i="3"/>
  <c r="A4864" i="3" a="1"/>
  <c r="A4864" i="3"/>
  <c r="A4865" i="3" a="1"/>
  <c r="A4865" i="3"/>
  <c r="A4866" i="3" a="1"/>
  <c r="A4866" i="3"/>
  <c r="A4867" i="3" a="1"/>
  <c r="A4867" i="3"/>
  <c r="A4868" i="3" a="1"/>
  <c r="A4868" i="3"/>
  <c r="A4869" i="3" a="1"/>
  <c r="A4869" i="3"/>
  <c r="A4870" i="3" a="1"/>
  <c r="A4870" i="3"/>
  <c r="A4871" i="3" a="1"/>
  <c r="A4871" i="3"/>
  <c r="A4872" i="3" a="1"/>
  <c r="A4872" i="3"/>
  <c r="A4873" i="3" a="1"/>
  <c r="A4873" i="3"/>
  <c r="A4874" i="3" a="1"/>
  <c r="A4874" i="3"/>
  <c r="A4875" i="3" a="1"/>
  <c r="A4875" i="3"/>
  <c r="A4876" i="3" a="1"/>
  <c r="A4876" i="3"/>
  <c r="A4877" i="3" a="1"/>
  <c r="A4877" i="3"/>
  <c r="A4878" i="3" a="1"/>
  <c r="A4878" i="3"/>
  <c r="A4879" i="3" a="1"/>
  <c r="A4879" i="3"/>
  <c r="A4880" i="3" a="1"/>
  <c r="A4880" i="3"/>
  <c r="A4881" i="3" a="1"/>
  <c r="A4881" i="3"/>
  <c r="A4882" i="3" a="1"/>
  <c r="A4882" i="3"/>
  <c r="A4883" i="3" a="1"/>
  <c r="A4883" i="3"/>
  <c r="A4884" i="3" a="1"/>
  <c r="A4884" i="3"/>
  <c r="A4885" i="3" a="1"/>
  <c r="A4885" i="3"/>
  <c r="A4886" i="3" a="1"/>
  <c r="A4886" i="3"/>
  <c r="A4887" i="3" a="1"/>
  <c r="A4887" i="3"/>
  <c r="A4888" i="3" a="1"/>
  <c r="A4888" i="3"/>
  <c r="A4889" i="3" a="1"/>
  <c r="A4889" i="3"/>
  <c r="A4890" i="3" a="1"/>
  <c r="A4890" i="3"/>
  <c r="A4891" i="3" a="1"/>
  <c r="A4891" i="3"/>
  <c r="A4892" i="3" a="1"/>
  <c r="A4892" i="3"/>
  <c r="A4893" i="3" a="1"/>
  <c r="A4893" i="3"/>
  <c r="A4894" i="3" a="1"/>
  <c r="A4894" i="3"/>
  <c r="A4895" i="3" a="1"/>
  <c r="A4895" i="3"/>
  <c r="A4896" i="3" a="1"/>
  <c r="A4896" i="3"/>
  <c r="A4897" i="3" a="1"/>
  <c r="A4897" i="3"/>
  <c r="A4898" i="3" a="1"/>
  <c r="A4898" i="3"/>
  <c r="A4899" i="3" a="1"/>
  <c r="A4899" i="3"/>
  <c r="A4900" i="3" a="1"/>
  <c r="A4900" i="3"/>
  <c r="A4901" i="3" a="1"/>
  <c r="A4901" i="3"/>
  <c r="A4902" i="3" a="1"/>
  <c r="A4902" i="3"/>
  <c r="A4903" i="3" a="1"/>
  <c r="A4903" i="3"/>
  <c r="A4904" i="3" a="1"/>
  <c r="A4904" i="3"/>
  <c r="A4905" i="3" a="1"/>
  <c r="A4905" i="3"/>
  <c r="A4906" i="3" a="1"/>
  <c r="A4906" i="3"/>
  <c r="A4907" i="3" a="1"/>
  <c r="A4907" i="3"/>
  <c r="A4908" i="3" a="1"/>
  <c r="A4908" i="3"/>
  <c r="A4909" i="3" a="1"/>
  <c r="A4909" i="3"/>
  <c r="A4910" i="3" a="1"/>
  <c r="A4910" i="3"/>
  <c r="A4911" i="3" a="1"/>
  <c r="A4911" i="3"/>
  <c r="A4912" i="3" a="1"/>
  <c r="A4912" i="3"/>
  <c r="A4913" i="3" a="1"/>
  <c r="A4913" i="3"/>
  <c r="A4914" i="3" a="1"/>
  <c r="A4914" i="3"/>
  <c r="A4915" i="3" a="1"/>
  <c r="A4915" i="3"/>
  <c r="A4916" i="3" a="1"/>
  <c r="A4916" i="3"/>
  <c r="A4917" i="3" a="1"/>
  <c r="A4917" i="3"/>
  <c r="A4918" i="3" a="1"/>
  <c r="A4918" i="3"/>
  <c r="A4919" i="3" a="1"/>
  <c r="A4919" i="3"/>
  <c r="A4920" i="3" a="1"/>
  <c r="A4920" i="3"/>
  <c r="A4921" i="3" a="1"/>
  <c r="A4921" i="3"/>
  <c r="A4922" i="3" a="1"/>
  <c r="A4922" i="3"/>
  <c r="A4923" i="3" a="1"/>
  <c r="A4923" i="3"/>
  <c r="A4924" i="3" a="1"/>
  <c r="A4924" i="3"/>
  <c r="A4925" i="3" a="1"/>
  <c r="A4925" i="3"/>
  <c r="A4926" i="3" a="1"/>
  <c r="A4926" i="3"/>
  <c r="A4927" i="3" a="1"/>
  <c r="A4927" i="3"/>
  <c r="A4928" i="3" a="1"/>
  <c r="A4928" i="3"/>
  <c r="A4929" i="3" a="1"/>
  <c r="A4929" i="3"/>
  <c r="A4930" i="3" a="1"/>
  <c r="A4930" i="3"/>
  <c r="A4931" i="3" a="1"/>
  <c r="A4931" i="3"/>
  <c r="A4932" i="3" a="1"/>
  <c r="A4932" i="3"/>
  <c r="A4933" i="3" a="1"/>
  <c r="A4933" i="3"/>
  <c r="A4934" i="3" a="1"/>
  <c r="A4934" i="3"/>
  <c r="A4935" i="3" a="1"/>
  <c r="A4935" i="3"/>
  <c r="A4936" i="3" a="1"/>
  <c r="A4936" i="3"/>
  <c r="A4937" i="3" a="1"/>
  <c r="A4937" i="3"/>
  <c r="A4938" i="3" a="1"/>
  <c r="A4938" i="3"/>
  <c r="A4939" i="3" a="1"/>
  <c r="A4939" i="3"/>
  <c r="A4940" i="3" a="1"/>
  <c r="A4940" i="3"/>
  <c r="A4941" i="3" a="1"/>
  <c r="A4941" i="3"/>
  <c r="A4942" i="3" a="1"/>
  <c r="A4942" i="3"/>
  <c r="A4943" i="3" a="1"/>
  <c r="A4943" i="3"/>
  <c r="A4944" i="3" a="1"/>
  <c r="A4944" i="3"/>
  <c r="A4945" i="3" a="1"/>
  <c r="A4945" i="3"/>
  <c r="A4946" i="3" a="1"/>
  <c r="A4946" i="3"/>
  <c r="A4947" i="3" a="1"/>
  <c r="A4947" i="3"/>
  <c r="A4948" i="3" a="1"/>
  <c r="A4948" i="3"/>
  <c r="A4949" i="3" a="1"/>
  <c r="A4949" i="3"/>
  <c r="A4950" i="3" a="1"/>
  <c r="A4950" i="3"/>
  <c r="A4951" i="3" a="1"/>
  <c r="A4951" i="3"/>
  <c r="A4952" i="3" a="1"/>
  <c r="A4952" i="3"/>
  <c r="A4953" i="3" a="1"/>
  <c r="A4953" i="3"/>
  <c r="A4954" i="3" a="1"/>
  <c r="A4954" i="3"/>
  <c r="A4955" i="3" a="1"/>
  <c r="A4955" i="3"/>
  <c r="A4956" i="3" a="1"/>
  <c r="A4956" i="3"/>
  <c r="A4957" i="3" a="1"/>
  <c r="A4957" i="3"/>
  <c r="A4958" i="3" a="1"/>
  <c r="A4958" i="3"/>
  <c r="A4959" i="3" a="1"/>
  <c r="A4959" i="3"/>
  <c r="A4960" i="3" a="1"/>
  <c r="A4960" i="3"/>
  <c r="A4961" i="3" a="1"/>
  <c r="A4961" i="3"/>
  <c r="A4962" i="3" a="1"/>
  <c r="A4962" i="3"/>
  <c r="A4963" i="3" a="1"/>
  <c r="A4963" i="3"/>
  <c r="A4964" i="3" a="1"/>
  <c r="A4964" i="3"/>
  <c r="A4965" i="3" a="1"/>
  <c r="A4965" i="3"/>
  <c r="A4966" i="3" a="1"/>
  <c r="A4966" i="3"/>
  <c r="A4967" i="3" a="1"/>
  <c r="A4967" i="3"/>
  <c r="A4968" i="3" a="1"/>
  <c r="A4968" i="3"/>
  <c r="A4969" i="3" a="1"/>
  <c r="A4969" i="3"/>
  <c r="A4970" i="3" a="1"/>
  <c r="A4970" i="3"/>
  <c r="A4971" i="3" a="1"/>
  <c r="A4971" i="3"/>
  <c r="A4972" i="3" a="1"/>
  <c r="A4972" i="3"/>
  <c r="A4973" i="3" a="1"/>
  <c r="A4973" i="3"/>
  <c r="A4974" i="3" a="1"/>
  <c r="A4974" i="3"/>
  <c r="A4975" i="3" a="1"/>
  <c r="A4975" i="3"/>
  <c r="A4976" i="3" a="1"/>
  <c r="A4976" i="3"/>
  <c r="A4977" i="3" a="1"/>
  <c r="A4977" i="3"/>
  <c r="A4978" i="3" a="1"/>
  <c r="A4978" i="3"/>
  <c r="A4979" i="3" a="1"/>
  <c r="A4979" i="3"/>
  <c r="A4980" i="3" a="1"/>
  <c r="A4980" i="3"/>
  <c r="A4981" i="3" a="1"/>
  <c r="A4981" i="3"/>
  <c r="A4982" i="3" a="1"/>
  <c r="A4982" i="3"/>
  <c r="A4983" i="3" a="1"/>
  <c r="A4983" i="3"/>
  <c r="A4984" i="3" a="1"/>
  <c r="A4984" i="3"/>
  <c r="A4985" i="3" a="1"/>
  <c r="A4985" i="3"/>
  <c r="A4986" i="3" a="1"/>
  <c r="A4986" i="3"/>
  <c r="A4987" i="3" a="1"/>
  <c r="A4987" i="3"/>
  <c r="A4988" i="3" a="1"/>
  <c r="A4988" i="3"/>
  <c r="A4989" i="3" a="1"/>
  <c r="A4989" i="3"/>
  <c r="A4990" i="3" a="1"/>
  <c r="A4990" i="3"/>
  <c r="A4991" i="3" a="1"/>
  <c r="A4991" i="3"/>
  <c r="A4992" i="3" a="1"/>
  <c r="A4992" i="3"/>
  <c r="A4993" i="3" a="1"/>
  <c r="A4993" i="3"/>
  <c r="A4994" i="3" a="1"/>
  <c r="A4994" i="3"/>
  <c r="A4995" i="3" a="1"/>
  <c r="A4995" i="3"/>
  <c r="A4996" i="3" a="1"/>
  <c r="A4996" i="3"/>
  <c r="A4997" i="3" a="1"/>
  <c r="A4997" i="3"/>
  <c r="A4998" i="3" a="1"/>
  <c r="A4998" i="3"/>
  <c r="A4999" i="3" a="1"/>
  <c r="A4999" i="3"/>
  <c r="A5000" i="3" a="1"/>
  <c r="A5000" i="3"/>
  <c r="A5001" i="3" a="1"/>
  <c r="A5001" i="3"/>
  <c r="A5002" i="3" a="1"/>
  <c r="A5002" i="3"/>
  <c r="A5003" i="3" a="1"/>
  <c r="A5003" i="3"/>
  <c r="A5004" i="3" a="1"/>
  <c r="A5004" i="3"/>
  <c r="A5005" i="3" a="1"/>
  <c r="A5005" i="3"/>
  <c r="A5006" i="3" a="1"/>
  <c r="A5006" i="3"/>
  <c r="A5007" i="3" a="1"/>
  <c r="A5007" i="3"/>
  <c r="A5008" i="3" a="1"/>
  <c r="A5008" i="3"/>
  <c r="A5009" i="3" a="1"/>
  <c r="A5009" i="3"/>
  <c r="A5010" i="3" a="1"/>
  <c r="A5010" i="3"/>
  <c r="A5011" i="3" a="1"/>
  <c r="A5011" i="3"/>
  <c r="A5012" i="3" a="1"/>
  <c r="A5012" i="3"/>
  <c r="A5013" i="3" a="1"/>
  <c r="A5013" i="3"/>
  <c r="A5014" i="3" a="1"/>
  <c r="A5014" i="3"/>
  <c r="A5015" i="3" a="1"/>
  <c r="A5015" i="3"/>
  <c r="A5016" i="3" a="1"/>
  <c r="A5016" i="3"/>
  <c r="A5017" i="3" a="1"/>
  <c r="A5017" i="3"/>
  <c r="A5018" i="3" a="1"/>
  <c r="A5018" i="3"/>
  <c r="A5019" i="3" a="1"/>
  <c r="A5019" i="3"/>
  <c r="A5020" i="3" a="1"/>
  <c r="A5020" i="3"/>
  <c r="A5021" i="3" a="1"/>
  <c r="A5021" i="3"/>
  <c r="A5022" i="3" a="1"/>
  <c r="A5022" i="3"/>
  <c r="A5023" i="3" a="1"/>
  <c r="A5023" i="3"/>
  <c r="A5024" i="3" a="1"/>
  <c r="A5024" i="3"/>
  <c r="A5025" i="3" a="1"/>
  <c r="A5025" i="3"/>
  <c r="A5026" i="3" a="1"/>
  <c r="A5026" i="3"/>
  <c r="A5027" i="3" a="1"/>
  <c r="A5027" i="3"/>
  <c r="A5028" i="3" a="1"/>
  <c r="A5028" i="3"/>
  <c r="A5029" i="3" a="1"/>
  <c r="A5029" i="3"/>
  <c r="A5030" i="3" a="1"/>
  <c r="A5030" i="3"/>
  <c r="A5031" i="3" a="1"/>
  <c r="A5031" i="3"/>
  <c r="A5032" i="3" a="1"/>
  <c r="A5032" i="3"/>
  <c r="A5033" i="3" a="1"/>
  <c r="A5033" i="3"/>
  <c r="A5034" i="3" a="1"/>
  <c r="A5034" i="3"/>
  <c r="A5035" i="3" a="1"/>
  <c r="A5035" i="3"/>
  <c r="A5036" i="3" a="1"/>
  <c r="A5036" i="3"/>
  <c r="A5037" i="3" a="1"/>
  <c r="A5037" i="3"/>
  <c r="A5038" i="3" a="1"/>
  <c r="A5038" i="3"/>
  <c r="A5039" i="3" a="1"/>
  <c r="A5039" i="3"/>
  <c r="A5040" i="3" a="1"/>
  <c r="A5040" i="3"/>
  <c r="A5041" i="3" a="1"/>
  <c r="A5041" i="3"/>
  <c r="A5042" i="3" a="1"/>
  <c r="A5042" i="3"/>
  <c r="A5043" i="3" a="1"/>
  <c r="A5043" i="3"/>
  <c r="A5044" i="3" a="1"/>
  <c r="A5044" i="3"/>
  <c r="A5045" i="3" a="1"/>
  <c r="A5045" i="3"/>
  <c r="A5046" i="3" a="1"/>
  <c r="A5046" i="3"/>
  <c r="A5047" i="3" a="1"/>
  <c r="A5047" i="3"/>
  <c r="A5048" i="3" a="1"/>
  <c r="A5048" i="3"/>
  <c r="A5049" i="3" a="1"/>
  <c r="A5049" i="3"/>
  <c r="A5050" i="3" a="1"/>
  <c r="A5050" i="3"/>
  <c r="A5051" i="3" a="1"/>
  <c r="A5051" i="3"/>
  <c r="A5052" i="3" a="1"/>
  <c r="A5052" i="3"/>
  <c r="A5053" i="3" a="1"/>
  <c r="A5053" i="3"/>
  <c r="A5054" i="3" a="1"/>
  <c r="A5054" i="3"/>
  <c r="A5055" i="3" a="1"/>
  <c r="A5055" i="3"/>
  <c r="A5056" i="3" a="1"/>
  <c r="A5056" i="3"/>
  <c r="A5057" i="3" a="1"/>
  <c r="A5057" i="3"/>
  <c r="A5058" i="3" a="1"/>
  <c r="A5058" i="3"/>
  <c r="A5059" i="3" a="1"/>
  <c r="A5059" i="3"/>
  <c r="A5060" i="3" a="1"/>
  <c r="A5060" i="3"/>
  <c r="A5061" i="3" a="1"/>
  <c r="A5061" i="3"/>
  <c r="A5062" i="3" a="1"/>
  <c r="A5062" i="3"/>
  <c r="A5063" i="3" a="1"/>
  <c r="A5063" i="3"/>
  <c r="A5064" i="3" a="1"/>
  <c r="A5064" i="3"/>
  <c r="A5065" i="3" a="1"/>
  <c r="A5065" i="3"/>
  <c r="A5066" i="3" a="1"/>
  <c r="A5066" i="3"/>
  <c r="A5067" i="3" a="1"/>
  <c r="A5067" i="3"/>
  <c r="A5068" i="3" a="1"/>
  <c r="A5068" i="3"/>
  <c r="A5069" i="3" a="1"/>
  <c r="A5069" i="3"/>
  <c r="A5070" i="3" a="1"/>
  <c r="A5070" i="3"/>
  <c r="A5071" i="3" a="1"/>
  <c r="A5071" i="3"/>
  <c r="A5072" i="3" a="1"/>
  <c r="A5072" i="3"/>
  <c r="A5073" i="3" a="1"/>
  <c r="A5073" i="3"/>
  <c r="A5074" i="3" a="1"/>
  <c r="A5074" i="3"/>
  <c r="A5075" i="3" a="1"/>
  <c r="A5075" i="3"/>
  <c r="A5076" i="3" a="1"/>
  <c r="A5076" i="3"/>
  <c r="A5077" i="3" a="1"/>
  <c r="A5077" i="3"/>
  <c r="A5078" i="3" a="1"/>
  <c r="A5078" i="3"/>
  <c r="A5079" i="3" a="1"/>
  <c r="A5079" i="3"/>
  <c r="A5080" i="3" a="1"/>
  <c r="A5080" i="3"/>
  <c r="A5081" i="3" a="1"/>
  <c r="A5081" i="3"/>
  <c r="A5082" i="3" a="1"/>
  <c r="A5082" i="3"/>
  <c r="A5083" i="3" a="1"/>
  <c r="A5083" i="3"/>
  <c r="A5084" i="3" a="1"/>
  <c r="A5084" i="3"/>
  <c r="A5085" i="3" a="1"/>
  <c r="A5085" i="3"/>
  <c r="A5086" i="3" a="1"/>
  <c r="A5086" i="3"/>
  <c r="A5087" i="3" a="1"/>
  <c r="A5087" i="3"/>
  <c r="A5088" i="3" a="1"/>
  <c r="A5088" i="3"/>
  <c r="A5089" i="3" a="1"/>
  <c r="A5089" i="3"/>
  <c r="A5090" i="3" a="1"/>
  <c r="A5090" i="3"/>
  <c r="A5091" i="3" a="1"/>
  <c r="A5091" i="3"/>
  <c r="A5092" i="3" a="1"/>
  <c r="A5092" i="3"/>
  <c r="A5093" i="3" a="1"/>
  <c r="A5093" i="3"/>
  <c r="A5094" i="3" a="1"/>
  <c r="A5094" i="3"/>
  <c r="A5095" i="3" a="1"/>
  <c r="A5095" i="3"/>
  <c r="A5096" i="3" a="1"/>
  <c r="A5096" i="3"/>
  <c r="A5097" i="3" a="1"/>
  <c r="A5097" i="3"/>
  <c r="A5098" i="3" a="1"/>
  <c r="A5098" i="3"/>
  <c r="A5099" i="3" a="1"/>
  <c r="A5099" i="3"/>
  <c r="A5100" i="3" a="1"/>
  <c r="A5100" i="3"/>
  <c r="A5101" i="3" a="1"/>
  <c r="A5101" i="3"/>
  <c r="A5102" i="3" a="1"/>
  <c r="A5102" i="3"/>
  <c r="A5103" i="3" a="1"/>
  <c r="A5103" i="3"/>
  <c r="A5104" i="3" a="1"/>
  <c r="A5104" i="3"/>
  <c r="A5105" i="3" a="1"/>
  <c r="A5105" i="3"/>
  <c r="A5106" i="3" a="1"/>
  <c r="A5106" i="3"/>
  <c r="A5107" i="3" a="1"/>
  <c r="A5107" i="3"/>
  <c r="A5108" i="3" a="1"/>
  <c r="A5108" i="3"/>
  <c r="A5109" i="3" a="1"/>
  <c r="A5109" i="3"/>
  <c r="A5110" i="3" a="1"/>
  <c r="A5110" i="3"/>
  <c r="A5111" i="3" a="1"/>
  <c r="A5111" i="3"/>
  <c r="A5112" i="3" a="1"/>
  <c r="A5112" i="3"/>
  <c r="A5113" i="3" a="1"/>
  <c r="A5113" i="3"/>
  <c r="A5114" i="3" a="1"/>
  <c r="A5114" i="3"/>
  <c r="A5115" i="3" a="1"/>
  <c r="A5115" i="3"/>
  <c r="A5116" i="3" a="1"/>
  <c r="A5116" i="3"/>
  <c r="A5117" i="3" a="1"/>
  <c r="A5117" i="3"/>
  <c r="A5118" i="3" a="1"/>
  <c r="A5118" i="3"/>
  <c r="A5119" i="3" a="1"/>
  <c r="A5119" i="3"/>
  <c r="A5120" i="3" a="1"/>
  <c r="A5120" i="3"/>
  <c r="A5121" i="3" a="1"/>
  <c r="A5121" i="3"/>
  <c r="A5122" i="3" a="1"/>
  <c r="A5122" i="3"/>
  <c r="A5123" i="3" a="1"/>
  <c r="A5123" i="3"/>
  <c r="A5124" i="3" a="1"/>
  <c r="A5124" i="3"/>
  <c r="A5125" i="3" a="1"/>
  <c r="A5125" i="3"/>
  <c r="A5126" i="3" a="1"/>
  <c r="A5126" i="3"/>
  <c r="A5127" i="3" a="1"/>
  <c r="A5127" i="3"/>
  <c r="A5128" i="3" a="1"/>
  <c r="A5128" i="3"/>
  <c r="A5129" i="3" a="1"/>
  <c r="A5129" i="3"/>
  <c r="A5130" i="3" a="1"/>
  <c r="A5130" i="3"/>
  <c r="A5131" i="3" a="1"/>
  <c r="A5131" i="3"/>
  <c r="A5132" i="3" a="1"/>
  <c r="A5132" i="3"/>
  <c r="A5133" i="3" a="1"/>
  <c r="A5133" i="3"/>
  <c r="A5134" i="3" a="1"/>
  <c r="A5134" i="3"/>
  <c r="A5135" i="3" a="1"/>
  <c r="A5135" i="3"/>
  <c r="A5136" i="3" a="1"/>
  <c r="A5136" i="3"/>
  <c r="A5137" i="3" a="1"/>
  <c r="A5137" i="3"/>
  <c r="A5138" i="3" a="1"/>
  <c r="A5138" i="3"/>
  <c r="A5139" i="3" a="1"/>
  <c r="A5139" i="3"/>
  <c r="A5140" i="3" a="1"/>
  <c r="A5140" i="3"/>
  <c r="A5141" i="3" a="1"/>
  <c r="A5141" i="3"/>
  <c r="A5142" i="3" a="1"/>
  <c r="A5142" i="3"/>
  <c r="A5143" i="3" a="1"/>
  <c r="A5143" i="3"/>
  <c r="A5144" i="3" a="1"/>
  <c r="A5144" i="3"/>
  <c r="A5145" i="3" a="1"/>
  <c r="A5145" i="3"/>
  <c r="A5146" i="3" a="1"/>
  <c r="A5146" i="3"/>
  <c r="A5147" i="3" a="1"/>
  <c r="A5147" i="3"/>
  <c r="A5148" i="3" a="1"/>
  <c r="A5148" i="3"/>
  <c r="A5149" i="3" a="1"/>
  <c r="A5149" i="3"/>
  <c r="A5150" i="3" a="1"/>
  <c r="A5150" i="3"/>
  <c r="A5151" i="3" a="1"/>
  <c r="A5151" i="3"/>
  <c r="A5152" i="3" a="1"/>
  <c r="A5152" i="3"/>
  <c r="A5153" i="3" a="1"/>
  <c r="A5153" i="3"/>
  <c r="A5154" i="3" a="1"/>
  <c r="A5154" i="3"/>
  <c r="A5155" i="3" a="1"/>
  <c r="A5155" i="3"/>
  <c r="A5156" i="3" a="1"/>
  <c r="A5156" i="3"/>
  <c r="A5157" i="3" a="1"/>
  <c r="A5157" i="3"/>
  <c r="A5158" i="3" a="1"/>
  <c r="A5158" i="3"/>
  <c r="A5159" i="3" a="1"/>
  <c r="A5159" i="3"/>
  <c r="A5160" i="3" a="1"/>
  <c r="A5160" i="3"/>
  <c r="A5161" i="3" a="1"/>
  <c r="A5161" i="3"/>
  <c r="A5162" i="3" a="1"/>
  <c r="A5162" i="3"/>
  <c r="A5163" i="3" a="1"/>
  <c r="A5163" i="3"/>
  <c r="A5164" i="3" a="1"/>
  <c r="A5164" i="3"/>
  <c r="A5165" i="3" a="1"/>
  <c r="A5165" i="3"/>
  <c r="A5166" i="3" a="1"/>
  <c r="A5166" i="3"/>
  <c r="A5167" i="3" a="1"/>
  <c r="A5167" i="3"/>
  <c r="A5168" i="3" a="1"/>
  <c r="A5168" i="3"/>
  <c r="A5169" i="3" a="1"/>
  <c r="A5169" i="3"/>
  <c r="A5170" i="3" a="1"/>
  <c r="A5170" i="3"/>
  <c r="A5171" i="3" a="1"/>
  <c r="A5171" i="3"/>
  <c r="A5172" i="3" a="1"/>
  <c r="A5172" i="3"/>
  <c r="A5173" i="3" a="1"/>
  <c r="A5173" i="3"/>
  <c r="A5174" i="3" a="1"/>
  <c r="A5174" i="3"/>
  <c r="A5175" i="3" a="1"/>
  <c r="A5175" i="3"/>
  <c r="A5176" i="3" a="1"/>
  <c r="A5176" i="3"/>
  <c r="A5177" i="3" a="1"/>
  <c r="A5177" i="3"/>
  <c r="A5178" i="3" a="1"/>
  <c r="A5178" i="3"/>
  <c r="A5179" i="3" a="1"/>
  <c r="A5179" i="3"/>
  <c r="A5180" i="3" a="1"/>
  <c r="A5180" i="3"/>
  <c r="A5181" i="3" a="1"/>
  <c r="A5181" i="3"/>
  <c r="A5182" i="3" a="1"/>
  <c r="A5182" i="3"/>
  <c r="A5183" i="3" a="1"/>
  <c r="A5183" i="3"/>
  <c r="A5184" i="3" a="1"/>
  <c r="A5184" i="3"/>
  <c r="A5185" i="3" a="1"/>
  <c r="A5185" i="3"/>
  <c r="A5186" i="3" a="1"/>
  <c r="A5186" i="3"/>
  <c r="A5187" i="3" a="1"/>
  <c r="A5187" i="3"/>
  <c r="A5188" i="3" a="1"/>
  <c r="A5188" i="3"/>
  <c r="A5189" i="3" a="1"/>
  <c r="A5189" i="3"/>
  <c r="A5190" i="3" a="1"/>
  <c r="A5190" i="3"/>
  <c r="A5191" i="3" a="1"/>
  <c r="A5191" i="3"/>
  <c r="A5192" i="3" a="1"/>
  <c r="A5192" i="3"/>
  <c r="A5193" i="3" a="1"/>
  <c r="A5193" i="3"/>
  <c r="A5194" i="3" a="1"/>
  <c r="A5194" i="3"/>
  <c r="A5195" i="3" a="1"/>
  <c r="A5195" i="3"/>
  <c r="A5196" i="3" a="1"/>
  <c r="A5196" i="3"/>
  <c r="A5197" i="3" a="1"/>
  <c r="A5197" i="3"/>
  <c r="A5198" i="3" a="1"/>
  <c r="A5198" i="3"/>
  <c r="A5199" i="3" a="1"/>
  <c r="A5199" i="3"/>
  <c r="A5200" i="3" a="1"/>
  <c r="A5200" i="3"/>
  <c r="A5201" i="3" a="1"/>
  <c r="A5201" i="3"/>
  <c r="A5202" i="3" a="1"/>
  <c r="A5202" i="3"/>
  <c r="A5203" i="3" a="1"/>
  <c r="A5203" i="3"/>
  <c r="A5204" i="3" a="1"/>
  <c r="A5204" i="3"/>
  <c r="A5205" i="3" a="1"/>
  <c r="A5205" i="3"/>
  <c r="A5206" i="3" a="1"/>
  <c r="A5206" i="3"/>
  <c r="A5207" i="3" a="1"/>
  <c r="A5207" i="3"/>
  <c r="A5208" i="3" a="1"/>
  <c r="A5208" i="3"/>
  <c r="A5209" i="3" a="1"/>
  <c r="A5209" i="3"/>
  <c r="A5210" i="3" a="1"/>
  <c r="A5210" i="3"/>
  <c r="A5211" i="3" a="1"/>
  <c r="A5211" i="3"/>
  <c r="A5212" i="3" a="1"/>
  <c r="A5212" i="3"/>
  <c r="A5213" i="3" a="1"/>
  <c r="A5213" i="3"/>
  <c r="A5214" i="3" a="1"/>
  <c r="A5214" i="3"/>
  <c r="A5215" i="3" a="1"/>
  <c r="A5215" i="3"/>
  <c r="A5216" i="3" a="1"/>
  <c r="A5216" i="3"/>
  <c r="A5217" i="3" a="1"/>
  <c r="A5217" i="3"/>
  <c r="A5218" i="3" a="1"/>
  <c r="A5218" i="3"/>
  <c r="A5219" i="3" a="1"/>
  <c r="A5219" i="3"/>
  <c r="A5220" i="3" a="1"/>
  <c r="A5220" i="3"/>
  <c r="A5221" i="3" a="1"/>
  <c r="A5221" i="3"/>
  <c r="A5222" i="3" a="1"/>
  <c r="A5222" i="3"/>
  <c r="A5223" i="3" a="1"/>
  <c r="A5223" i="3"/>
  <c r="A5224" i="3" a="1"/>
  <c r="A5224" i="3"/>
  <c r="A5225" i="3" a="1"/>
  <c r="A5225" i="3"/>
  <c r="A5226" i="3" a="1"/>
  <c r="A5226" i="3"/>
  <c r="A5227" i="3" a="1"/>
  <c r="A5227" i="3"/>
  <c r="A5228" i="3" a="1"/>
  <c r="A5228" i="3"/>
  <c r="A5229" i="3" a="1"/>
  <c r="A5229" i="3"/>
  <c r="A5230" i="3" a="1"/>
  <c r="A5230" i="3"/>
  <c r="A5231" i="3" a="1"/>
  <c r="A5231" i="3"/>
  <c r="A5232" i="3" a="1"/>
  <c r="A5232" i="3"/>
  <c r="A5233" i="3" a="1"/>
  <c r="A5233" i="3"/>
  <c r="A5234" i="3" a="1"/>
  <c r="A5234" i="3"/>
  <c r="A5235" i="3" a="1"/>
  <c r="A5235" i="3"/>
  <c r="A5236" i="3" a="1"/>
  <c r="A5236" i="3"/>
  <c r="A5237" i="3" a="1"/>
  <c r="A5237" i="3"/>
  <c r="A5238" i="3" a="1"/>
  <c r="A5238" i="3"/>
  <c r="A5239" i="3" a="1"/>
  <c r="A5239" i="3"/>
  <c r="A5240" i="3" a="1"/>
  <c r="A5240" i="3"/>
  <c r="A5241" i="3" a="1"/>
  <c r="A5241" i="3"/>
  <c r="A5242" i="3" a="1"/>
  <c r="A5242" i="3"/>
  <c r="A5243" i="3" a="1"/>
  <c r="A5243" i="3"/>
  <c r="A5244" i="3" a="1"/>
  <c r="A5244" i="3"/>
  <c r="A5245" i="3" a="1"/>
  <c r="A5245" i="3"/>
  <c r="A5246" i="3" a="1"/>
  <c r="A5246" i="3"/>
  <c r="A5247" i="3" a="1"/>
  <c r="A5247" i="3"/>
  <c r="A5248" i="3" a="1"/>
  <c r="A5248" i="3"/>
  <c r="A5249" i="3" a="1"/>
  <c r="A5249" i="3"/>
  <c r="A5250" i="3" a="1"/>
  <c r="A5250" i="3"/>
  <c r="A5251" i="3" a="1"/>
  <c r="A5251" i="3"/>
  <c r="A5252" i="3" a="1"/>
  <c r="A5252" i="3"/>
  <c r="A5253" i="3" a="1"/>
  <c r="A5253" i="3"/>
  <c r="A5254" i="3" a="1"/>
  <c r="A5254" i="3"/>
  <c r="A5255" i="3" a="1"/>
  <c r="A5255" i="3"/>
  <c r="A5256" i="3" a="1"/>
  <c r="A5256" i="3"/>
  <c r="A5257" i="3" a="1"/>
  <c r="A5257" i="3"/>
  <c r="A5258" i="3" a="1"/>
  <c r="A5258" i="3"/>
  <c r="A5259" i="3" a="1"/>
  <c r="A5259" i="3"/>
  <c r="A5260" i="3" a="1"/>
  <c r="A5260" i="3"/>
  <c r="A5261" i="3" a="1"/>
  <c r="A5261" i="3"/>
  <c r="A5262" i="3" a="1"/>
  <c r="A5262" i="3"/>
  <c r="A5263" i="3" a="1"/>
  <c r="A5263" i="3"/>
  <c r="A5264" i="3" a="1"/>
  <c r="A5264" i="3"/>
  <c r="A5265" i="3" a="1"/>
  <c r="A5265" i="3"/>
  <c r="A5266" i="3" a="1"/>
  <c r="A5266" i="3"/>
  <c r="A5267" i="3" a="1"/>
  <c r="A5267" i="3"/>
  <c r="A5268" i="3" a="1"/>
  <c r="A5268" i="3"/>
  <c r="A5269" i="3" a="1"/>
  <c r="A5269" i="3"/>
  <c r="A5270" i="3" a="1"/>
  <c r="A5270" i="3"/>
  <c r="A5271" i="3" a="1"/>
  <c r="A5271" i="3"/>
  <c r="A5272" i="3" a="1"/>
  <c r="A5272" i="3"/>
  <c r="A5273" i="3" a="1"/>
  <c r="A5273" i="3"/>
  <c r="A5274" i="3" a="1"/>
  <c r="A5274" i="3"/>
  <c r="A5275" i="3" a="1"/>
  <c r="A5275" i="3"/>
  <c r="A5276" i="3" a="1"/>
  <c r="A5276" i="3"/>
  <c r="A5277" i="3" a="1"/>
  <c r="A5277" i="3"/>
  <c r="A5278" i="3" a="1"/>
  <c r="A5278" i="3"/>
  <c r="A5279" i="3" a="1"/>
  <c r="A5279" i="3"/>
  <c r="A5280" i="3" a="1"/>
  <c r="A5280" i="3"/>
  <c r="A5281" i="3" a="1"/>
  <c r="A5281" i="3"/>
  <c r="A5282" i="3" a="1"/>
  <c r="A5282" i="3"/>
  <c r="A5283" i="3" a="1"/>
  <c r="A5283" i="3"/>
  <c r="A5284" i="3" a="1"/>
  <c r="A5284" i="3"/>
  <c r="A5285" i="3" a="1"/>
  <c r="A5285" i="3"/>
  <c r="A5286" i="3" a="1"/>
  <c r="A5286" i="3"/>
  <c r="A5287" i="3" a="1"/>
  <c r="A5287" i="3"/>
  <c r="A5288" i="3" a="1"/>
  <c r="A5288" i="3"/>
  <c r="A5289" i="3" a="1"/>
  <c r="A5289" i="3"/>
  <c r="A5290" i="3" a="1"/>
  <c r="A5290" i="3"/>
  <c r="A5291" i="3" a="1"/>
  <c r="A5291" i="3"/>
  <c r="A5292" i="3" a="1"/>
  <c r="A5292" i="3"/>
  <c r="A5293" i="3" a="1"/>
  <c r="A5293" i="3"/>
  <c r="A5294" i="3" a="1"/>
  <c r="A5294" i="3"/>
  <c r="A5295" i="3" a="1"/>
  <c r="A5295" i="3"/>
  <c r="A5296" i="3" a="1"/>
  <c r="A5296" i="3"/>
  <c r="A5297" i="3" a="1"/>
  <c r="A5297" i="3"/>
  <c r="A5298" i="3" a="1"/>
  <c r="A5298" i="3"/>
  <c r="A5299" i="3" a="1"/>
  <c r="A5299" i="3"/>
  <c r="A5300" i="3" a="1"/>
  <c r="A5300" i="3"/>
  <c r="A5301" i="3" a="1"/>
  <c r="A5301" i="3"/>
  <c r="A5302" i="3" a="1"/>
  <c r="A5302" i="3"/>
  <c r="A5303" i="3" a="1"/>
  <c r="A5303" i="3"/>
  <c r="A5304" i="3" a="1"/>
  <c r="A5304" i="3"/>
  <c r="A5305" i="3" a="1"/>
  <c r="A5305" i="3"/>
  <c r="A5306" i="3" a="1"/>
  <c r="A5306" i="3"/>
  <c r="A5307" i="3" a="1"/>
  <c r="A5307" i="3"/>
  <c r="A5308" i="3" a="1"/>
  <c r="A5308" i="3"/>
  <c r="A5309" i="3" a="1"/>
  <c r="A5309" i="3"/>
  <c r="A5310" i="3" a="1"/>
  <c r="A5310" i="3"/>
  <c r="A5311" i="3" a="1"/>
  <c r="A5311" i="3"/>
  <c r="A5312" i="3" a="1"/>
  <c r="A5312" i="3"/>
  <c r="A5313" i="3" a="1"/>
  <c r="A5313" i="3"/>
  <c r="A5314" i="3" a="1"/>
  <c r="A5314" i="3"/>
  <c r="A5315" i="3" a="1"/>
  <c r="A5315" i="3"/>
  <c r="A5316" i="3" a="1"/>
  <c r="A5316" i="3"/>
  <c r="A5317" i="3" a="1"/>
  <c r="A5317" i="3"/>
  <c r="A5318" i="3" a="1"/>
  <c r="A5318" i="3"/>
  <c r="A5319" i="3" a="1"/>
  <c r="A5319" i="3"/>
  <c r="A5320" i="3" a="1"/>
  <c r="A5320" i="3"/>
  <c r="A5321" i="3" a="1"/>
  <c r="A5321" i="3"/>
  <c r="A5322" i="3" a="1"/>
  <c r="A5322" i="3"/>
  <c r="A5323" i="3" a="1"/>
  <c r="A5323" i="3"/>
  <c r="A5324" i="3" a="1"/>
  <c r="A5324" i="3"/>
  <c r="A5325" i="3" a="1"/>
  <c r="A5325" i="3"/>
  <c r="A5326" i="3" a="1"/>
  <c r="A5326" i="3"/>
  <c r="A5327" i="3" a="1"/>
  <c r="A5327" i="3"/>
  <c r="A5328" i="3" a="1"/>
  <c r="A5328" i="3"/>
  <c r="A5329" i="3" a="1"/>
  <c r="A5329" i="3"/>
  <c r="A5330" i="3" a="1"/>
  <c r="A5330" i="3"/>
  <c r="A5331" i="3" a="1"/>
  <c r="A5331" i="3"/>
  <c r="A5332" i="3" a="1"/>
  <c r="A5332" i="3"/>
  <c r="A5333" i="3" a="1"/>
  <c r="A5333" i="3"/>
  <c r="A5334" i="3" a="1"/>
  <c r="A5334" i="3"/>
  <c r="A5335" i="3" a="1"/>
  <c r="A5335" i="3"/>
  <c r="A5336" i="3" a="1"/>
  <c r="A5336" i="3"/>
  <c r="A5337" i="3" a="1"/>
  <c r="A5337" i="3"/>
  <c r="A5338" i="3" a="1"/>
  <c r="A5338" i="3"/>
  <c r="A5339" i="3" a="1"/>
  <c r="A5339" i="3"/>
  <c r="A5340" i="3" a="1"/>
  <c r="A5340" i="3"/>
  <c r="A5341" i="3" a="1"/>
  <c r="A5341" i="3"/>
  <c r="A5342" i="3" a="1"/>
  <c r="A5342" i="3"/>
  <c r="A5343" i="3" a="1"/>
  <c r="A5343" i="3"/>
  <c r="A5344" i="3" a="1"/>
  <c r="A5344" i="3"/>
  <c r="A5345" i="3" a="1"/>
  <c r="A5345" i="3"/>
  <c r="A5346" i="3" a="1"/>
  <c r="A5346" i="3"/>
  <c r="A5347" i="3" a="1"/>
  <c r="A5347" i="3"/>
  <c r="A5348" i="3" a="1"/>
  <c r="A5348" i="3"/>
  <c r="A5349" i="3" a="1"/>
  <c r="A5349" i="3"/>
  <c r="A5350" i="3" a="1"/>
  <c r="A5350" i="3"/>
  <c r="A5351" i="3" a="1"/>
  <c r="A5351" i="3"/>
  <c r="A5352" i="3" a="1"/>
  <c r="A5352" i="3"/>
  <c r="A5353" i="3" a="1"/>
  <c r="A5353" i="3"/>
  <c r="A5354" i="3" a="1"/>
  <c r="A5354" i="3"/>
  <c r="A5355" i="3" a="1"/>
  <c r="A5355" i="3"/>
  <c r="A5356" i="3" a="1"/>
  <c r="A5356" i="3"/>
  <c r="A5357" i="3" a="1"/>
  <c r="A5357" i="3"/>
  <c r="A5358" i="3" a="1"/>
  <c r="A5358" i="3"/>
  <c r="A5359" i="3" a="1"/>
  <c r="A5359" i="3"/>
  <c r="A5360" i="3" a="1"/>
  <c r="A5360" i="3"/>
  <c r="A5361" i="3" a="1"/>
  <c r="A5361" i="3"/>
  <c r="A5362" i="3" a="1"/>
  <c r="A5362" i="3"/>
  <c r="A5363" i="3" a="1"/>
  <c r="A5363" i="3"/>
  <c r="A5364" i="3" a="1"/>
  <c r="A5364" i="3"/>
  <c r="A5365" i="3" a="1"/>
  <c r="A5365" i="3"/>
  <c r="A5366" i="3" a="1"/>
  <c r="A5366" i="3"/>
  <c r="A5367" i="3" a="1"/>
  <c r="A5367" i="3"/>
  <c r="A5368" i="3" a="1"/>
  <c r="A5368" i="3"/>
  <c r="A5369" i="3" a="1"/>
  <c r="A5369" i="3"/>
  <c r="A5370" i="3" a="1"/>
  <c r="A5370" i="3"/>
  <c r="A5371" i="3" a="1"/>
  <c r="A5371" i="3"/>
  <c r="A5372" i="3" a="1"/>
  <c r="A5372" i="3"/>
  <c r="A5373" i="3" a="1"/>
  <c r="A5373" i="3"/>
  <c r="A5374" i="3" a="1"/>
  <c r="A5374" i="3"/>
  <c r="A5375" i="3" a="1"/>
  <c r="A5375" i="3"/>
  <c r="A5376" i="3" a="1"/>
  <c r="A5376" i="3"/>
  <c r="A5377" i="3" a="1"/>
  <c r="A5377" i="3"/>
  <c r="A5378" i="3" a="1"/>
  <c r="A5378" i="3"/>
  <c r="A5379" i="3" a="1"/>
  <c r="A5379" i="3"/>
  <c r="A5380" i="3" a="1"/>
  <c r="A5380" i="3"/>
  <c r="A5381" i="3" a="1"/>
  <c r="A5381" i="3"/>
  <c r="A5382" i="3" a="1"/>
  <c r="A5382" i="3"/>
  <c r="A5383" i="3" a="1"/>
  <c r="A5383" i="3"/>
  <c r="A5384" i="3" a="1"/>
  <c r="A5384" i="3"/>
  <c r="A5385" i="3" a="1"/>
  <c r="A5385" i="3"/>
  <c r="A5386" i="3" a="1"/>
  <c r="A5386" i="3"/>
  <c r="A5387" i="3" a="1"/>
  <c r="A5387" i="3"/>
  <c r="A5388" i="3" a="1"/>
  <c r="A5388" i="3"/>
  <c r="A5389" i="3" a="1"/>
  <c r="A5389" i="3"/>
  <c r="A5390" i="3" a="1"/>
  <c r="A5390" i="3"/>
  <c r="A5391" i="3" a="1"/>
  <c r="A5391" i="3"/>
  <c r="A5392" i="3" a="1"/>
  <c r="A5392" i="3"/>
  <c r="A5393" i="3" a="1"/>
  <c r="A5393" i="3"/>
  <c r="A5394" i="3" a="1"/>
  <c r="A5394" i="3"/>
  <c r="A5395" i="3" a="1"/>
  <c r="A5395" i="3"/>
  <c r="A5396" i="3" a="1"/>
  <c r="A5396" i="3"/>
  <c r="A5397" i="3" a="1"/>
  <c r="A5397" i="3"/>
  <c r="A5398" i="3" a="1"/>
  <c r="A5398" i="3"/>
  <c r="A5399" i="3" a="1"/>
  <c r="A5399" i="3"/>
  <c r="A5400" i="3" a="1"/>
  <c r="A5400" i="3"/>
  <c r="A5401" i="3" a="1"/>
  <c r="A5401" i="3"/>
  <c r="A5402" i="3" a="1"/>
  <c r="A5402" i="3"/>
  <c r="A5403" i="3" a="1"/>
  <c r="A5403" i="3"/>
  <c r="A5404" i="3" a="1"/>
  <c r="A5404" i="3"/>
  <c r="A5405" i="3" a="1"/>
  <c r="A5405" i="3"/>
  <c r="A5406" i="3" a="1"/>
  <c r="A5406" i="3"/>
  <c r="A5407" i="3" a="1"/>
  <c r="A5407" i="3"/>
  <c r="A5408" i="3" a="1"/>
  <c r="A5408" i="3"/>
  <c r="A5409" i="3" a="1"/>
  <c r="A5409" i="3"/>
  <c r="A5410" i="3" a="1"/>
  <c r="A5410" i="3"/>
  <c r="A5411" i="3" a="1"/>
  <c r="A5411" i="3"/>
  <c r="A5412" i="3" a="1"/>
  <c r="A5412" i="3"/>
  <c r="A5413" i="3" a="1"/>
  <c r="A5413" i="3"/>
  <c r="A5414" i="3" a="1"/>
  <c r="A5414" i="3"/>
  <c r="A5415" i="3" a="1"/>
  <c r="A5415" i="3"/>
  <c r="A5416" i="3" a="1"/>
  <c r="A5416" i="3"/>
  <c r="A5417" i="3" a="1"/>
  <c r="A5417" i="3"/>
  <c r="A5418" i="3" a="1"/>
  <c r="A5418" i="3"/>
  <c r="A5419" i="3" a="1"/>
  <c r="A5419" i="3"/>
  <c r="A5420" i="3" a="1"/>
  <c r="A5420" i="3"/>
  <c r="A5421" i="3" a="1"/>
  <c r="A5421" i="3"/>
  <c r="A5422" i="3" a="1"/>
  <c r="A5422" i="3"/>
  <c r="A5423" i="3" a="1"/>
  <c r="A5423" i="3"/>
  <c r="A5424" i="3" a="1"/>
  <c r="A5424" i="3"/>
  <c r="A5425" i="3" a="1"/>
  <c r="A5425" i="3"/>
  <c r="A5426" i="3" a="1"/>
  <c r="A5426" i="3"/>
  <c r="A5427" i="3" a="1"/>
  <c r="A5427" i="3"/>
  <c r="A5428" i="3" a="1"/>
  <c r="A5428" i="3"/>
  <c r="A5429" i="3" a="1"/>
  <c r="A5429" i="3"/>
  <c r="A5430" i="3" a="1"/>
  <c r="A5430" i="3"/>
  <c r="A5431" i="3" a="1"/>
  <c r="A5431" i="3"/>
  <c r="A5432" i="3" a="1"/>
  <c r="A5432" i="3"/>
  <c r="A5433" i="3" a="1"/>
  <c r="A5433" i="3"/>
  <c r="A5434" i="3" a="1"/>
  <c r="A5434" i="3"/>
  <c r="A5435" i="3" a="1"/>
  <c r="A5435" i="3"/>
  <c r="A5436" i="3" a="1"/>
  <c r="A5436" i="3"/>
  <c r="A5437" i="3" a="1"/>
  <c r="A5437" i="3"/>
  <c r="A5438" i="3" a="1"/>
  <c r="A5438" i="3"/>
  <c r="A5439" i="3" a="1"/>
  <c r="A5439" i="3"/>
  <c r="A5440" i="3" a="1"/>
  <c r="A5440" i="3"/>
  <c r="A5441" i="3" a="1"/>
  <c r="A5441" i="3"/>
  <c r="A5442" i="3" a="1"/>
  <c r="A5442" i="3"/>
  <c r="A5443" i="3" a="1"/>
  <c r="A5443" i="3"/>
  <c r="A5444" i="3" a="1"/>
  <c r="A5444" i="3"/>
  <c r="A5445" i="3" a="1"/>
  <c r="A5445" i="3"/>
  <c r="A5446" i="3" a="1"/>
  <c r="A5446" i="3"/>
  <c r="A5447" i="3" a="1"/>
  <c r="A5447" i="3"/>
  <c r="A5448" i="3" a="1"/>
  <c r="A5448" i="3"/>
  <c r="A5449" i="3" a="1"/>
  <c r="A5449" i="3"/>
  <c r="A5450" i="3" a="1"/>
  <c r="A5450" i="3"/>
  <c r="A5451" i="3" a="1"/>
  <c r="A5451" i="3"/>
  <c r="A5452" i="3" a="1"/>
  <c r="A5452" i="3"/>
  <c r="A5453" i="3" a="1"/>
  <c r="A5453" i="3"/>
  <c r="A5454" i="3" a="1"/>
  <c r="A5454" i="3"/>
  <c r="A5455" i="3" a="1"/>
  <c r="A5455" i="3"/>
  <c r="A5456" i="3" a="1"/>
  <c r="A5456" i="3"/>
  <c r="A5457" i="3" a="1"/>
  <c r="A5457" i="3"/>
  <c r="A5458" i="3" a="1"/>
  <c r="A5458" i="3"/>
  <c r="A5459" i="3" a="1"/>
  <c r="A5459" i="3"/>
  <c r="A5460" i="3" a="1"/>
  <c r="A5460" i="3"/>
  <c r="A5461" i="3" a="1"/>
  <c r="A5461" i="3"/>
  <c r="A5462" i="3" a="1"/>
  <c r="A5462" i="3"/>
  <c r="A5463" i="3" a="1"/>
  <c r="A5463" i="3"/>
  <c r="A5464" i="3" a="1"/>
  <c r="A5464" i="3"/>
  <c r="A5465" i="3" a="1"/>
  <c r="A5465" i="3"/>
  <c r="A5466" i="3" a="1"/>
  <c r="A5466" i="3"/>
  <c r="A5467" i="3" a="1"/>
  <c r="A5467" i="3"/>
  <c r="A5468" i="3" a="1"/>
  <c r="A5468" i="3"/>
  <c r="A5469" i="3" a="1"/>
  <c r="A5469" i="3"/>
  <c r="A5470" i="3" a="1"/>
  <c r="A5470" i="3"/>
  <c r="A5471" i="3" a="1"/>
  <c r="A5471" i="3"/>
  <c r="A5472" i="3" a="1"/>
  <c r="A5472" i="3"/>
  <c r="A5473" i="3" a="1"/>
  <c r="A5473" i="3"/>
  <c r="A5474" i="3" a="1"/>
  <c r="A5474" i="3"/>
  <c r="A5475" i="3" a="1"/>
  <c r="A5475" i="3"/>
  <c r="A5476" i="3" a="1"/>
  <c r="A5476" i="3"/>
  <c r="A5477" i="3" a="1"/>
  <c r="A5477" i="3"/>
  <c r="A5478" i="3" a="1"/>
  <c r="A5478" i="3"/>
  <c r="A5479" i="3" a="1"/>
  <c r="A5479" i="3"/>
  <c r="A5480" i="3" a="1"/>
  <c r="A5480" i="3"/>
  <c r="A5481" i="3" a="1"/>
  <c r="A5481" i="3"/>
  <c r="A5482" i="3" a="1"/>
  <c r="A5482" i="3"/>
  <c r="A5483" i="3" a="1"/>
  <c r="A5483" i="3"/>
  <c r="A5484" i="3" a="1"/>
  <c r="A5484" i="3"/>
  <c r="A5485" i="3" a="1"/>
  <c r="A5485" i="3"/>
  <c r="A5486" i="3" a="1"/>
  <c r="A5486" i="3"/>
  <c r="A5487" i="3" a="1"/>
  <c r="A5487" i="3"/>
  <c r="A5488" i="3" a="1"/>
  <c r="A5488" i="3"/>
  <c r="A5489" i="3" a="1"/>
  <c r="A5489" i="3"/>
  <c r="A5490" i="3" a="1"/>
  <c r="A5490" i="3"/>
  <c r="A5491" i="3" a="1"/>
  <c r="A5491" i="3"/>
  <c r="A5492" i="3" a="1"/>
  <c r="A5492" i="3"/>
  <c r="A5493" i="3" a="1"/>
  <c r="A5493" i="3"/>
  <c r="A5494" i="3" a="1"/>
  <c r="A5494" i="3"/>
  <c r="A5495" i="3" a="1"/>
  <c r="A5495" i="3"/>
  <c r="A5496" i="3" a="1"/>
  <c r="A5496" i="3"/>
  <c r="A5497" i="3" a="1"/>
  <c r="A5497" i="3"/>
  <c r="A5498" i="3" a="1"/>
  <c r="A5498" i="3"/>
  <c r="A5499" i="3" a="1"/>
  <c r="A5499" i="3"/>
  <c r="A5500" i="3" a="1"/>
  <c r="A5500" i="3"/>
  <c r="A5501" i="3" a="1"/>
  <c r="A5501" i="3"/>
  <c r="A5502" i="3" a="1"/>
  <c r="A5502" i="3"/>
  <c r="A5503" i="3" a="1"/>
  <c r="A5503" i="3"/>
  <c r="A5504" i="3" a="1"/>
  <c r="A5504" i="3"/>
  <c r="A5505" i="3" a="1"/>
  <c r="A5505" i="3"/>
  <c r="A5506" i="3" a="1"/>
  <c r="A5506" i="3"/>
  <c r="A5507" i="3" a="1"/>
  <c r="A5507" i="3"/>
  <c r="A5508" i="3" a="1"/>
  <c r="A5508" i="3"/>
  <c r="A5509" i="3" a="1"/>
  <c r="A5509" i="3"/>
  <c r="A5510" i="3" a="1"/>
  <c r="A5510" i="3"/>
  <c r="A5511" i="3" a="1"/>
  <c r="A5511" i="3"/>
  <c r="A5512" i="3" a="1"/>
  <c r="A5512" i="3"/>
  <c r="A5513" i="3" a="1"/>
  <c r="A5513" i="3"/>
  <c r="A5514" i="3" a="1"/>
  <c r="A5514" i="3"/>
  <c r="A5515" i="3" a="1"/>
  <c r="A5515" i="3"/>
  <c r="A5516" i="3" a="1"/>
  <c r="A5516" i="3"/>
  <c r="A5517" i="3" a="1"/>
  <c r="A5517" i="3"/>
  <c r="A5518" i="3" a="1"/>
  <c r="A5518" i="3"/>
  <c r="A5519" i="3" a="1"/>
  <c r="A5519" i="3"/>
  <c r="A5520" i="3" a="1"/>
  <c r="A5520" i="3"/>
  <c r="A5521" i="3" a="1"/>
  <c r="A5521" i="3"/>
  <c r="A5522" i="3" a="1"/>
  <c r="A5522" i="3"/>
  <c r="A5523" i="3" a="1"/>
  <c r="A5523" i="3"/>
  <c r="A5524" i="3" a="1"/>
  <c r="A5524" i="3"/>
  <c r="A5525" i="3" a="1"/>
  <c r="A5525" i="3"/>
  <c r="A5526" i="3" a="1"/>
  <c r="A5526" i="3"/>
  <c r="A5527" i="3" a="1"/>
  <c r="A5527" i="3"/>
  <c r="A5528" i="3" a="1"/>
  <c r="A5528" i="3"/>
  <c r="A5529" i="3" a="1"/>
  <c r="A5529" i="3"/>
  <c r="A5530" i="3" a="1"/>
  <c r="A5530" i="3"/>
  <c r="A5531" i="3" a="1"/>
  <c r="A5531" i="3"/>
  <c r="A5532" i="3" a="1"/>
  <c r="A5532" i="3"/>
  <c r="A5533" i="3" a="1"/>
  <c r="A5533" i="3"/>
  <c r="A5534" i="3" a="1"/>
  <c r="A5534" i="3"/>
  <c r="A5535" i="3" a="1"/>
  <c r="A5535" i="3"/>
  <c r="A5536" i="3" a="1"/>
  <c r="A5536" i="3"/>
  <c r="A5537" i="3" a="1"/>
  <c r="A5537" i="3"/>
  <c r="A5538" i="3" a="1"/>
  <c r="A5538" i="3"/>
  <c r="A5539" i="3" a="1"/>
  <c r="A5539" i="3"/>
  <c r="A5540" i="3" a="1"/>
  <c r="A5540" i="3"/>
  <c r="A5541" i="3" a="1"/>
  <c r="A5541" i="3"/>
  <c r="A5542" i="3" a="1"/>
  <c r="A5542" i="3"/>
  <c r="A5543" i="3" a="1"/>
  <c r="A5543" i="3"/>
  <c r="A5544" i="3" a="1"/>
  <c r="A5544" i="3"/>
  <c r="A5545" i="3" a="1"/>
  <c r="A5545" i="3"/>
  <c r="A5546" i="3" a="1"/>
  <c r="A5546" i="3"/>
  <c r="A5547" i="3" a="1"/>
  <c r="A5547" i="3"/>
  <c r="A5548" i="3" a="1"/>
  <c r="A5548" i="3"/>
  <c r="A5549" i="3" a="1"/>
  <c r="A5549" i="3"/>
  <c r="A5550" i="3" a="1"/>
  <c r="A5550" i="3"/>
  <c r="A5551" i="3" a="1"/>
  <c r="A5551" i="3"/>
  <c r="A5552" i="3" a="1"/>
  <c r="A5552" i="3"/>
  <c r="A5553" i="3" a="1"/>
  <c r="A5553" i="3"/>
  <c r="A5554" i="3" a="1"/>
  <c r="A5554" i="3"/>
  <c r="A5555" i="3" a="1"/>
  <c r="A5555" i="3"/>
  <c r="A5556" i="3" a="1"/>
  <c r="A5556" i="3"/>
  <c r="A5557" i="3" a="1"/>
  <c r="A5557" i="3"/>
  <c r="A5558" i="3" a="1"/>
  <c r="A5558" i="3"/>
  <c r="A5559" i="3" a="1"/>
  <c r="A5559" i="3"/>
  <c r="A5560" i="3" a="1"/>
  <c r="A5560" i="3"/>
  <c r="A5561" i="3" a="1"/>
  <c r="A5561" i="3"/>
  <c r="A5562" i="3" a="1"/>
  <c r="A5562" i="3"/>
  <c r="A5563" i="3" a="1"/>
  <c r="A5563" i="3"/>
  <c r="A5564" i="3" a="1"/>
  <c r="A5564" i="3"/>
  <c r="A5565" i="3" a="1"/>
  <c r="A5565" i="3"/>
  <c r="A5566" i="3" a="1"/>
  <c r="A5566" i="3"/>
  <c r="A5567" i="3" a="1"/>
  <c r="A5567" i="3"/>
  <c r="A5568" i="3" a="1"/>
  <c r="A5568" i="3"/>
  <c r="A5569" i="3" a="1"/>
  <c r="A5569" i="3"/>
  <c r="A5570" i="3" a="1"/>
  <c r="A5570" i="3"/>
  <c r="A5571" i="3" a="1"/>
  <c r="A5571" i="3"/>
  <c r="A5572" i="3" a="1"/>
  <c r="A5572" i="3"/>
  <c r="A5573" i="3" a="1"/>
  <c r="A5573" i="3"/>
  <c r="A5574" i="3" a="1"/>
  <c r="A5574" i="3"/>
  <c r="A5575" i="3" a="1"/>
  <c r="A5575" i="3"/>
  <c r="A5576" i="3" a="1"/>
  <c r="A5576" i="3"/>
  <c r="A5577" i="3" a="1"/>
  <c r="A5577" i="3"/>
  <c r="A5578" i="3" a="1"/>
  <c r="A5578" i="3"/>
  <c r="A5579" i="3" a="1"/>
  <c r="A5579" i="3"/>
  <c r="A5580" i="3" a="1"/>
  <c r="A5580" i="3"/>
  <c r="A5581" i="3" a="1"/>
  <c r="A5581" i="3"/>
  <c r="A5582" i="3" a="1"/>
  <c r="A5582" i="3"/>
  <c r="A5583" i="3" a="1"/>
  <c r="A5583" i="3"/>
  <c r="A5584" i="3" a="1"/>
  <c r="A5584" i="3"/>
  <c r="A5585" i="3" a="1"/>
  <c r="A5585" i="3"/>
  <c r="A5586" i="3" a="1"/>
  <c r="A5586" i="3"/>
  <c r="A5587" i="3" a="1"/>
  <c r="A5587" i="3"/>
  <c r="A5588" i="3" a="1"/>
  <c r="A5588" i="3"/>
  <c r="A5589" i="3" a="1"/>
  <c r="A5589" i="3"/>
  <c r="A5590" i="3" a="1"/>
  <c r="A5590" i="3"/>
  <c r="A5591" i="3" a="1"/>
  <c r="A5591" i="3"/>
  <c r="A5592" i="3" a="1"/>
  <c r="A5592" i="3"/>
  <c r="A5593" i="3" a="1"/>
  <c r="A5593" i="3"/>
  <c r="A5594" i="3" a="1"/>
  <c r="A5594" i="3"/>
  <c r="A5595" i="3" a="1"/>
  <c r="A5595" i="3"/>
  <c r="A5596" i="3" a="1"/>
  <c r="A5596" i="3"/>
  <c r="A5597" i="3" a="1"/>
  <c r="A5597" i="3"/>
  <c r="A5598" i="3" a="1"/>
  <c r="A5598" i="3"/>
  <c r="A5599" i="3" a="1"/>
  <c r="A5599" i="3"/>
  <c r="A5600" i="3" a="1"/>
  <c r="A5600" i="3"/>
  <c r="A5601" i="3" a="1"/>
  <c r="A5601" i="3"/>
  <c r="A5602" i="3" a="1"/>
  <c r="A5602" i="3"/>
  <c r="A5603" i="3" a="1"/>
  <c r="A5603" i="3"/>
  <c r="A5604" i="3" a="1"/>
  <c r="A5604" i="3"/>
  <c r="A5605" i="3" a="1"/>
  <c r="A5605" i="3"/>
  <c r="A5606" i="3" a="1"/>
  <c r="A5606" i="3"/>
  <c r="A5607" i="3" a="1"/>
  <c r="A5607" i="3"/>
  <c r="A5608" i="3" a="1"/>
  <c r="A5608" i="3"/>
  <c r="A5609" i="3" a="1"/>
  <c r="A5609" i="3"/>
  <c r="A5610" i="3" a="1"/>
  <c r="A5610" i="3"/>
  <c r="A5611" i="3" a="1"/>
  <c r="A5611" i="3"/>
  <c r="A5612" i="3" a="1"/>
  <c r="A5612" i="3"/>
  <c r="A5613" i="3" a="1"/>
  <c r="A5613" i="3"/>
  <c r="A5614" i="3" a="1"/>
  <c r="A5614" i="3"/>
  <c r="A5615" i="3" a="1"/>
  <c r="A5615" i="3"/>
  <c r="A5616" i="3" a="1"/>
  <c r="A5616" i="3"/>
  <c r="A5617" i="3" a="1"/>
  <c r="A5617" i="3"/>
  <c r="A5618" i="3" a="1"/>
  <c r="A5618" i="3"/>
  <c r="A5619" i="3" a="1"/>
  <c r="A5619" i="3"/>
  <c r="A5620" i="3" a="1"/>
  <c r="A5620" i="3"/>
  <c r="A5621" i="3" a="1"/>
  <c r="A5621" i="3"/>
  <c r="A5622" i="3" a="1"/>
  <c r="A5622" i="3"/>
  <c r="A5623" i="3" a="1"/>
  <c r="A5623" i="3"/>
  <c r="A5624" i="3" a="1"/>
  <c r="A5624" i="3"/>
  <c r="A5625" i="3" a="1"/>
  <c r="A5625" i="3"/>
  <c r="A5626" i="3" a="1"/>
  <c r="A5626" i="3"/>
  <c r="A5627" i="3" a="1"/>
  <c r="A5627" i="3"/>
  <c r="A5628" i="3" a="1"/>
  <c r="A5628" i="3"/>
  <c r="A5629" i="3" a="1"/>
  <c r="A5629" i="3"/>
  <c r="A5630" i="3" a="1"/>
  <c r="A5630" i="3"/>
  <c r="A5631" i="3" a="1"/>
  <c r="A5631" i="3"/>
  <c r="A5632" i="3" a="1"/>
  <c r="A5632" i="3"/>
  <c r="A5633" i="3" a="1"/>
  <c r="A5633" i="3"/>
  <c r="A5634" i="3" a="1"/>
  <c r="A5634" i="3"/>
  <c r="A5635" i="3" a="1"/>
  <c r="A5635" i="3"/>
  <c r="A5636" i="3" a="1"/>
  <c r="A5636" i="3"/>
  <c r="A5637" i="3" a="1"/>
  <c r="A5637" i="3"/>
  <c r="A5638" i="3" a="1"/>
  <c r="A5638" i="3"/>
  <c r="A5639" i="3" a="1"/>
  <c r="A5639" i="3"/>
  <c r="A5640" i="3" a="1"/>
  <c r="A5640" i="3"/>
  <c r="A5641" i="3" a="1"/>
  <c r="A5641" i="3"/>
  <c r="A5642" i="3" a="1"/>
  <c r="A5642" i="3"/>
  <c r="A5643" i="3" a="1"/>
  <c r="A5643" i="3"/>
  <c r="A5644" i="3" a="1"/>
  <c r="A5644" i="3"/>
  <c r="A5645" i="3" a="1"/>
  <c r="A5645" i="3"/>
  <c r="A5646" i="3" a="1"/>
  <c r="A5646" i="3"/>
  <c r="A5647" i="3" a="1"/>
  <c r="A5647" i="3"/>
  <c r="A5648" i="3" a="1"/>
  <c r="A5648" i="3"/>
  <c r="A5649" i="3" a="1"/>
  <c r="A5649" i="3"/>
  <c r="A5650" i="3" a="1"/>
  <c r="A5650" i="3"/>
  <c r="A5651" i="3" a="1"/>
  <c r="A5651" i="3"/>
  <c r="A5652" i="3" a="1"/>
  <c r="A5652" i="3"/>
  <c r="A5653" i="3" a="1"/>
  <c r="A5653" i="3"/>
  <c r="A5654" i="3" a="1"/>
  <c r="A5654" i="3"/>
  <c r="A5655" i="3" a="1"/>
  <c r="A5655" i="3"/>
  <c r="A5656" i="3" a="1"/>
  <c r="A5656" i="3"/>
  <c r="A5657" i="3" a="1"/>
  <c r="A5657" i="3"/>
  <c r="A5658" i="3" a="1"/>
  <c r="A5658" i="3"/>
  <c r="A5659" i="3" a="1"/>
  <c r="A5659" i="3"/>
  <c r="A5660" i="3" a="1"/>
  <c r="A5660" i="3"/>
  <c r="A5661" i="3" a="1"/>
  <c r="A5661" i="3"/>
  <c r="A5662" i="3" a="1"/>
  <c r="A5662" i="3"/>
  <c r="A5663" i="3" a="1"/>
  <c r="A5663" i="3"/>
  <c r="A5664" i="3" a="1"/>
  <c r="A5664" i="3"/>
  <c r="A5665" i="3" a="1"/>
  <c r="A5665" i="3"/>
  <c r="A5666" i="3" a="1"/>
  <c r="A5666" i="3"/>
  <c r="A5667" i="3" a="1"/>
  <c r="A5667" i="3"/>
  <c r="A5668" i="3" a="1"/>
  <c r="A5668" i="3"/>
  <c r="A5669" i="3" a="1"/>
  <c r="A5669" i="3"/>
  <c r="A5670" i="3" a="1"/>
  <c r="A5670" i="3"/>
  <c r="A5671" i="3" a="1"/>
  <c r="A5671" i="3"/>
  <c r="A5672" i="3" a="1"/>
  <c r="A5672" i="3"/>
  <c r="A5673" i="3" a="1"/>
  <c r="A5673" i="3"/>
  <c r="A5674" i="3" a="1"/>
  <c r="A5674" i="3"/>
  <c r="A5675" i="3" a="1"/>
  <c r="A5675" i="3"/>
  <c r="A5676" i="3" a="1"/>
  <c r="A5676" i="3"/>
  <c r="A5677" i="3" a="1"/>
  <c r="A5677" i="3"/>
  <c r="A5678" i="3" a="1"/>
  <c r="A5678" i="3"/>
  <c r="A5679" i="3" a="1"/>
  <c r="A5679" i="3"/>
  <c r="A5680" i="3" a="1"/>
  <c r="A5680" i="3"/>
  <c r="A5681" i="3" a="1"/>
  <c r="A5681" i="3"/>
  <c r="A5682" i="3" a="1"/>
  <c r="A5682" i="3"/>
  <c r="A5683" i="3" a="1"/>
  <c r="A5683" i="3"/>
  <c r="A5684" i="3" a="1"/>
  <c r="A5684" i="3"/>
  <c r="A5685" i="3" a="1"/>
  <c r="A5685" i="3"/>
  <c r="A5686" i="3" a="1"/>
  <c r="A5686" i="3"/>
  <c r="A5687" i="3" a="1"/>
  <c r="A5687" i="3"/>
  <c r="A5688" i="3" a="1"/>
  <c r="A5688" i="3"/>
  <c r="A5689" i="3" a="1"/>
  <c r="A5689" i="3"/>
  <c r="A5690" i="3" a="1"/>
  <c r="A5690" i="3"/>
  <c r="A5691" i="3" a="1"/>
  <c r="A5691" i="3"/>
  <c r="A5692" i="3" a="1"/>
  <c r="A5692" i="3"/>
  <c r="A5693" i="3" a="1"/>
  <c r="A5693" i="3"/>
  <c r="A5694" i="3" a="1"/>
  <c r="A5694" i="3"/>
  <c r="A5695" i="3" a="1"/>
  <c r="A5695" i="3"/>
  <c r="A5696" i="3" a="1"/>
  <c r="A5696" i="3"/>
  <c r="A5697" i="3" a="1"/>
  <c r="A5697" i="3"/>
  <c r="A5698" i="3" a="1"/>
  <c r="A5698" i="3"/>
  <c r="A5699" i="3" a="1"/>
  <c r="A5699" i="3"/>
  <c r="A5700" i="3" a="1"/>
  <c r="A5700" i="3"/>
  <c r="A5701" i="3" a="1"/>
  <c r="A5701" i="3"/>
  <c r="A5702" i="3" a="1"/>
  <c r="A5702" i="3"/>
  <c r="A5703" i="3" a="1"/>
  <c r="A5703" i="3"/>
  <c r="A5704" i="3" a="1"/>
  <c r="A5704" i="3"/>
  <c r="A5705" i="3" a="1"/>
  <c r="A5705" i="3"/>
  <c r="A5706" i="3" a="1"/>
  <c r="A5706" i="3"/>
  <c r="A5707" i="3" a="1"/>
  <c r="A5707" i="3"/>
  <c r="A5708" i="3" a="1"/>
  <c r="A5708" i="3"/>
  <c r="A5709" i="3" a="1"/>
  <c r="A5709" i="3"/>
  <c r="A5710" i="3" a="1"/>
  <c r="A5710" i="3"/>
  <c r="A5711" i="3" a="1"/>
  <c r="A5711" i="3"/>
  <c r="A5712" i="3" a="1"/>
  <c r="A5712" i="3"/>
  <c r="A5713" i="3" a="1"/>
  <c r="A5713" i="3"/>
  <c r="A5714" i="3" a="1"/>
  <c r="A5714" i="3"/>
  <c r="A5715" i="3" a="1"/>
  <c r="A5715" i="3"/>
  <c r="A5716" i="3" a="1"/>
  <c r="A5716" i="3"/>
  <c r="A5717" i="3" a="1"/>
  <c r="A5717" i="3"/>
  <c r="A5718" i="3" a="1"/>
  <c r="A5718" i="3"/>
  <c r="A5719" i="3" a="1"/>
  <c r="A5719" i="3"/>
  <c r="A5720" i="3" a="1"/>
  <c r="A5720" i="3"/>
  <c r="A5721" i="3" a="1"/>
  <c r="A5721" i="3"/>
  <c r="A5722" i="3" a="1"/>
  <c r="A5722" i="3"/>
  <c r="A5723" i="3" a="1"/>
  <c r="A5723" i="3"/>
  <c r="A5724" i="3" a="1"/>
  <c r="A5724" i="3"/>
  <c r="A5725" i="3" a="1"/>
  <c r="A5725" i="3"/>
  <c r="A5726" i="3" a="1"/>
  <c r="A5726" i="3"/>
  <c r="A5727" i="3" a="1"/>
  <c r="A5727" i="3"/>
  <c r="A5728" i="3" a="1"/>
  <c r="A5728" i="3"/>
  <c r="A5729" i="3" a="1"/>
  <c r="A5729" i="3"/>
  <c r="A5730" i="3" a="1"/>
  <c r="A5730" i="3"/>
  <c r="A5731" i="3" a="1"/>
  <c r="A5731" i="3"/>
  <c r="A5732" i="3" a="1"/>
  <c r="A5732" i="3"/>
  <c r="A5733" i="3" a="1"/>
  <c r="A5733" i="3"/>
  <c r="A5734" i="3" a="1"/>
  <c r="A5734" i="3"/>
  <c r="A5735" i="3" a="1"/>
  <c r="A5735" i="3"/>
  <c r="A5736" i="3" a="1"/>
  <c r="A5736" i="3"/>
  <c r="A5737" i="3" a="1"/>
  <c r="A5737" i="3"/>
  <c r="A5738" i="3" a="1"/>
  <c r="A5738" i="3"/>
  <c r="A5739" i="3" a="1"/>
  <c r="A5739" i="3"/>
  <c r="A5740" i="3" a="1"/>
  <c r="A5740" i="3"/>
  <c r="A5741" i="3" a="1"/>
  <c r="A5741" i="3"/>
  <c r="A5742" i="3" a="1"/>
  <c r="A5742" i="3"/>
  <c r="A5743" i="3" a="1"/>
  <c r="A5743" i="3"/>
  <c r="A5744" i="3" a="1"/>
  <c r="A5744" i="3"/>
  <c r="A5745" i="3" a="1"/>
  <c r="A5745" i="3"/>
  <c r="A5746" i="3" a="1"/>
  <c r="A5746" i="3"/>
  <c r="A5747" i="3" a="1"/>
  <c r="A5747" i="3"/>
  <c r="A5748" i="3" a="1"/>
  <c r="A5748" i="3"/>
  <c r="A5749" i="3" a="1"/>
  <c r="A5749" i="3"/>
  <c r="A5750" i="3" a="1"/>
  <c r="A5750" i="3"/>
  <c r="A5751" i="3" a="1"/>
  <c r="A5751" i="3"/>
  <c r="A5752" i="3" a="1"/>
  <c r="A5752" i="3"/>
  <c r="A5753" i="3" a="1"/>
  <c r="A5753" i="3"/>
  <c r="A5754" i="3" a="1"/>
  <c r="A5754" i="3"/>
  <c r="A5755" i="3" a="1"/>
  <c r="A5755" i="3"/>
  <c r="A5756" i="3" a="1"/>
  <c r="A5756" i="3"/>
  <c r="A5757" i="3" a="1"/>
  <c r="A5757" i="3"/>
  <c r="A5758" i="3" a="1"/>
  <c r="A5758" i="3"/>
  <c r="A5759" i="3" a="1"/>
  <c r="A5759" i="3"/>
  <c r="A5760" i="3" a="1"/>
  <c r="A5760" i="3"/>
  <c r="A5761" i="3" a="1"/>
  <c r="A5761" i="3"/>
  <c r="A5762" i="3" a="1"/>
  <c r="A5762" i="3"/>
  <c r="A5763" i="3" a="1"/>
  <c r="A5763" i="3"/>
  <c r="A5764" i="3" a="1"/>
  <c r="A5764" i="3"/>
  <c r="A5765" i="3" a="1"/>
  <c r="A5765" i="3"/>
  <c r="A5766" i="3" a="1"/>
  <c r="A5766" i="3"/>
  <c r="A5767" i="3" a="1"/>
  <c r="A5767" i="3"/>
  <c r="A5768" i="3" a="1"/>
  <c r="A5768" i="3"/>
  <c r="A5769" i="3" a="1"/>
  <c r="A5769" i="3"/>
  <c r="A5770" i="3" a="1"/>
  <c r="A5770" i="3"/>
  <c r="A5771" i="3" a="1"/>
  <c r="A5771" i="3"/>
  <c r="A5772" i="3" a="1"/>
  <c r="A5772" i="3"/>
  <c r="A5773" i="3" a="1"/>
  <c r="A5773" i="3"/>
  <c r="A5774" i="3" a="1"/>
  <c r="A5774" i="3"/>
  <c r="A5775" i="3" a="1"/>
  <c r="A5775" i="3"/>
  <c r="A5776" i="3" a="1"/>
  <c r="A5776" i="3"/>
  <c r="A5777" i="3" a="1"/>
  <c r="A5777" i="3"/>
  <c r="A5778" i="3" a="1"/>
  <c r="A5778" i="3"/>
  <c r="A5779" i="3" a="1"/>
  <c r="A5779" i="3"/>
  <c r="A5780" i="3" a="1"/>
  <c r="A5780" i="3"/>
  <c r="A5781" i="3" a="1"/>
  <c r="A5781" i="3"/>
  <c r="A5782" i="3" a="1"/>
  <c r="A5782" i="3"/>
  <c r="A5783" i="3" a="1"/>
  <c r="A5783" i="3"/>
  <c r="A5784" i="3" a="1"/>
  <c r="A5784" i="3"/>
  <c r="A5785" i="3" a="1"/>
  <c r="A5785" i="3"/>
  <c r="A5786" i="3" a="1"/>
  <c r="A5786" i="3"/>
  <c r="A5787" i="3" a="1"/>
  <c r="A5787" i="3"/>
  <c r="A5788" i="3" a="1"/>
  <c r="A5788" i="3"/>
  <c r="A5789" i="3" a="1"/>
  <c r="A5789" i="3"/>
  <c r="A5790" i="3" a="1"/>
  <c r="A5790" i="3"/>
  <c r="A5791" i="3" a="1"/>
  <c r="A5791" i="3"/>
  <c r="A5792" i="3" a="1"/>
  <c r="A5792" i="3"/>
  <c r="A5793" i="3" a="1"/>
  <c r="A5793" i="3"/>
  <c r="A5794" i="3" a="1"/>
  <c r="A5794" i="3"/>
  <c r="A5795" i="3" a="1"/>
  <c r="A5795" i="3"/>
  <c r="A5796" i="3" a="1"/>
  <c r="A5796" i="3"/>
  <c r="A5797" i="3" a="1"/>
  <c r="A5797" i="3"/>
  <c r="A5798" i="3" a="1"/>
  <c r="A5798" i="3"/>
  <c r="A5799" i="3" a="1"/>
  <c r="A5799" i="3"/>
  <c r="A5800" i="3" a="1"/>
  <c r="A5800" i="3"/>
  <c r="A5801" i="3" a="1"/>
  <c r="A5801" i="3"/>
  <c r="A5802" i="3" a="1"/>
  <c r="A5802" i="3"/>
  <c r="A5803" i="3" a="1"/>
  <c r="A5803" i="3"/>
  <c r="A5804" i="3" a="1"/>
  <c r="A5804" i="3"/>
  <c r="A5805" i="3" a="1"/>
  <c r="A5805" i="3"/>
  <c r="A5806" i="3" a="1"/>
  <c r="A5806" i="3"/>
  <c r="A5807" i="3" a="1"/>
  <c r="A5807" i="3"/>
  <c r="A5808" i="3" a="1"/>
  <c r="A5808" i="3"/>
  <c r="A5809" i="3" a="1"/>
  <c r="A5809" i="3"/>
  <c r="A5810" i="3" a="1"/>
  <c r="A5810" i="3"/>
  <c r="A5811" i="3" a="1"/>
  <c r="A5811" i="3"/>
  <c r="A5812" i="3" a="1"/>
  <c r="A5812" i="3"/>
  <c r="A5813" i="3" a="1"/>
  <c r="A5813" i="3"/>
  <c r="A5814" i="3" a="1"/>
  <c r="A5814" i="3"/>
  <c r="A5815" i="3" a="1"/>
  <c r="A5815" i="3"/>
  <c r="A5816" i="3" a="1"/>
  <c r="A5816" i="3"/>
  <c r="A5817" i="3" a="1"/>
  <c r="A5817" i="3"/>
  <c r="A5818" i="3" a="1"/>
  <c r="A5818" i="3"/>
  <c r="A5819" i="3" a="1"/>
  <c r="A5819" i="3"/>
  <c r="A5820" i="3" a="1"/>
  <c r="A5820" i="3"/>
  <c r="A5821" i="3" a="1"/>
  <c r="A5821" i="3"/>
  <c r="A5822" i="3" a="1"/>
  <c r="A5822" i="3"/>
  <c r="A5823" i="3" a="1"/>
  <c r="A5823" i="3"/>
  <c r="A5824" i="3" a="1"/>
  <c r="A5824" i="3"/>
  <c r="A5825" i="3" a="1"/>
  <c r="A5825" i="3"/>
  <c r="A5826" i="3" a="1"/>
  <c r="A5826" i="3"/>
  <c r="A5827" i="3" a="1"/>
  <c r="A5827" i="3"/>
  <c r="A5828" i="3" a="1"/>
  <c r="A5828" i="3"/>
  <c r="A5829" i="3" a="1"/>
  <c r="A5829" i="3"/>
  <c r="A5830" i="3" a="1"/>
  <c r="A5830" i="3"/>
  <c r="A5831" i="3" a="1"/>
  <c r="A5831" i="3"/>
  <c r="A5832" i="3" a="1"/>
  <c r="A5832" i="3"/>
  <c r="A5833" i="3" a="1"/>
  <c r="A5833" i="3"/>
  <c r="A5834" i="3" a="1"/>
  <c r="A5834" i="3"/>
  <c r="A5835" i="3" a="1"/>
  <c r="A5835" i="3"/>
  <c r="A5836" i="3" a="1"/>
  <c r="A5836" i="3"/>
  <c r="A5837" i="3" a="1"/>
  <c r="A5837" i="3"/>
  <c r="A5838" i="3" a="1"/>
  <c r="A5838" i="3"/>
  <c r="A5839" i="3" a="1"/>
  <c r="A5839" i="3"/>
  <c r="A5840" i="3" a="1"/>
  <c r="A5840" i="3"/>
  <c r="A5841" i="3" a="1"/>
  <c r="A5841" i="3"/>
  <c r="A5842" i="3" a="1"/>
  <c r="A5842" i="3"/>
  <c r="A5843" i="3" a="1"/>
  <c r="A5843" i="3"/>
  <c r="A5844" i="3" a="1"/>
  <c r="A5844" i="3"/>
  <c r="A5845" i="3" a="1"/>
  <c r="A5845" i="3"/>
  <c r="A5846" i="3" a="1"/>
  <c r="A5846" i="3"/>
  <c r="A5847" i="3" a="1"/>
  <c r="A5847" i="3"/>
  <c r="A5848" i="3" a="1"/>
  <c r="A5848" i="3"/>
  <c r="A5849" i="3" a="1"/>
  <c r="A5849" i="3"/>
  <c r="A5850" i="3" a="1"/>
  <c r="A5850" i="3"/>
  <c r="A5851" i="3" a="1"/>
  <c r="A5851" i="3"/>
  <c r="A5852" i="3" a="1"/>
  <c r="A5852" i="3"/>
  <c r="A5853" i="3" a="1"/>
  <c r="A5853" i="3"/>
  <c r="A5854" i="3" a="1"/>
  <c r="A5854" i="3"/>
  <c r="A5855" i="3" a="1"/>
  <c r="A5855" i="3"/>
  <c r="A5856" i="3" a="1"/>
  <c r="A5856" i="3"/>
  <c r="A5857" i="3" a="1"/>
  <c r="A5857" i="3"/>
  <c r="A5858" i="3" a="1"/>
  <c r="A5858" i="3"/>
  <c r="A5859" i="3" a="1"/>
  <c r="A5859" i="3"/>
  <c r="A5860" i="3" a="1"/>
  <c r="A5860" i="3"/>
  <c r="A5861" i="3" a="1"/>
  <c r="A5861" i="3"/>
  <c r="A5862" i="3" a="1"/>
  <c r="A5862" i="3"/>
  <c r="A5863" i="3" a="1"/>
  <c r="A5863" i="3"/>
  <c r="A5864" i="3" a="1"/>
  <c r="A5864" i="3"/>
  <c r="A5865" i="3" a="1"/>
  <c r="A5865" i="3"/>
  <c r="A5866" i="3" a="1"/>
  <c r="A5866" i="3"/>
  <c r="A5867" i="3" a="1"/>
  <c r="A5867" i="3"/>
  <c r="A5868" i="3" a="1"/>
  <c r="A5868" i="3"/>
  <c r="A5869" i="3" a="1"/>
  <c r="A5869" i="3"/>
  <c r="A5870" i="3" a="1"/>
  <c r="A5870" i="3"/>
  <c r="A5871" i="3" a="1"/>
  <c r="A5871" i="3"/>
  <c r="A5872" i="3" a="1"/>
  <c r="A5872" i="3"/>
  <c r="A5873" i="3" a="1"/>
  <c r="A5873" i="3"/>
  <c r="A5874" i="3" a="1"/>
  <c r="A5874" i="3"/>
  <c r="A5875" i="3" a="1"/>
  <c r="A5875" i="3"/>
  <c r="A5876" i="3" a="1"/>
  <c r="A5876" i="3"/>
  <c r="A5877" i="3" a="1"/>
  <c r="A5877" i="3"/>
  <c r="A5878" i="3" a="1"/>
  <c r="A5878" i="3"/>
  <c r="A5879" i="3" a="1"/>
  <c r="A5879" i="3"/>
  <c r="A5880" i="3" a="1"/>
  <c r="A5880" i="3"/>
  <c r="A5881" i="3" a="1"/>
  <c r="A5881" i="3"/>
  <c r="A5882" i="3" a="1"/>
  <c r="A5882" i="3"/>
  <c r="A5883" i="3" a="1"/>
  <c r="A5883" i="3"/>
  <c r="A5884" i="3" a="1"/>
  <c r="A5884" i="3"/>
  <c r="A5885" i="3" a="1"/>
  <c r="A5885" i="3"/>
  <c r="A5886" i="3" a="1"/>
  <c r="A5886" i="3"/>
  <c r="A5887" i="3" a="1"/>
  <c r="A5887" i="3"/>
  <c r="A5888" i="3" a="1"/>
  <c r="A5888" i="3"/>
  <c r="A5889" i="3" a="1"/>
  <c r="A5889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649" i="3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794" i="3" a="1"/>
  <c r="A794" i="3"/>
  <c r="A795" i="3" a="1"/>
  <c r="A795" i="3"/>
  <c r="A796" i="3" a="1"/>
  <c r="A796" i="3"/>
  <c r="A797" i="3" a="1"/>
  <c r="A797" i="3"/>
  <c r="A798" i="3" a="1"/>
  <c r="A798" i="3"/>
  <c r="A799" i="3" a="1"/>
  <c r="A799" i="3"/>
  <c r="A800" i="3" a="1"/>
  <c r="A800" i="3"/>
  <c r="A801" i="3" a="1"/>
  <c r="A801" i="3"/>
  <c r="A802" i="3" a="1"/>
  <c r="A802" i="3"/>
  <c r="A803" i="3" a="1"/>
  <c r="A803" i="3"/>
  <c r="A804" i="3" a="1"/>
  <c r="A804" i="3"/>
  <c r="A805" i="3" a="1"/>
  <c r="A805" i="3"/>
  <c r="A806" i="3" a="1"/>
  <c r="A806" i="3"/>
  <c r="A807" i="3" a="1"/>
  <c r="A807" i="3"/>
  <c r="A808" i="3" a="1"/>
  <c r="A808" i="3"/>
  <c r="A809" i="3" a="1"/>
  <c r="A809" i="3"/>
  <c r="A810" i="3" a="1"/>
  <c r="A810" i="3"/>
  <c r="A811" i="3" a="1"/>
  <c r="A811" i="3"/>
  <c r="A812" i="3" a="1"/>
  <c r="A812" i="3"/>
  <c r="A813" i="3" a="1"/>
  <c r="A813" i="3"/>
  <c r="A814" i="3" a="1"/>
  <c r="A814" i="3"/>
  <c r="A815" i="3" a="1"/>
  <c r="A815" i="3"/>
  <c r="A816" i="3" a="1"/>
  <c r="A816" i="3"/>
  <c r="A817" i="3" a="1"/>
  <c r="A817" i="3"/>
  <c r="A818" i="3" a="1"/>
  <c r="A818" i="3"/>
  <c r="A819" i="3" a="1"/>
  <c r="A819" i="3"/>
  <c r="A820" i="3" a="1"/>
  <c r="A820" i="3"/>
  <c r="A821" i="3" a="1"/>
  <c r="A821" i="3"/>
  <c r="A822" i="3" a="1"/>
  <c r="A822" i="3"/>
  <c r="A823" i="3" a="1"/>
  <c r="A823" i="3"/>
  <c r="A824" i="3" a="1"/>
  <c r="A824" i="3"/>
  <c r="A825" i="3" a="1"/>
  <c r="A825" i="3"/>
  <c r="A826" i="3" a="1"/>
  <c r="A826" i="3"/>
  <c r="A827" i="3" a="1"/>
  <c r="A827" i="3"/>
  <c r="A828" i="3" a="1"/>
  <c r="A828" i="3"/>
  <c r="A829" i="3" a="1"/>
  <c r="A829" i="3"/>
  <c r="A830" i="3" a="1"/>
  <c r="A830" i="3"/>
  <c r="A831" i="3" a="1"/>
  <c r="A831" i="3"/>
  <c r="A832" i="3" a="1"/>
  <c r="A832" i="3"/>
  <c r="A833" i="3" a="1"/>
  <c r="A833" i="3"/>
  <c r="A834" i="3" a="1"/>
  <c r="A834" i="3"/>
  <c r="A835" i="3" a="1"/>
  <c r="A835" i="3"/>
  <c r="A836" i="3" a="1"/>
  <c r="A836" i="3"/>
  <c r="A837" i="3" a="1"/>
  <c r="A837" i="3"/>
  <c r="A838" i="3" a="1"/>
  <c r="A838" i="3"/>
  <c r="A839" i="3" a="1"/>
  <c r="A839" i="3"/>
  <c r="A840" i="3" a="1"/>
  <c r="A840" i="3"/>
  <c r="A841" i="3" a="1"/>
  <c r="A841" i="3"/>
  <c r="A842" i="3" a="1"/>
  <c r="A842" i="3"/>
  <c r="A843" i="3" a="1"/>
  <c r="A843" i="3"/>
  <c r="A844" i="3" a="1"/>
  <c r="A844" i="3"/>
  <c r="A845" i="3" a="1"/>
  <c r="A845" i="3"/>
  <c r="A846" i="3" a="1"/>
  <c r="A846" i="3"/>
  <c r="A847" i="3" a="1"/>
  <c r="A847" i="3"/>
  <c r="A848" i="3" a="1"/>
  <c r="A848" i="3"/>
  <c r="A849" i="3" a="1"/>
  <c r="A849" i="3"/>
  <c r="A850" i="3" a="1"/>
  <c r="A850" i="3"/>
  <c r="A851" i="3" a="1"/>
  <c r="A851" i="3"/>
  <c r="A852" i="3" a="1"/>
  <c r="A852" i="3"/>
  <c r="A853" i="3" a="1"/>
  <c r="A853" i="3"/>
  <c r="A854" i="3" a="1"/>
  <c r="A854" i="3"/>
  <c r="A855" i="3" a="1"/>
  <c r="A855" i="3"/>
  <c r="A856" i="3" a="1"/>
  <c r="A856" i="3"/>
  <c r="A857" i="3" a="1"/>
  <c r="A857" i="3"/>
  <c r="A858" i="3" a="1"/>
  <c r="A858" i="3"/>
  <c r="A859" i="3" a="1"/>
  <c r="A859" i="3"/>
  <c r="A860" i="3" a="1"/>
  <c r="A860" i="3"/>
  <c r="A861" i="3" a="1"/>
  <c r="A861" i="3"/>
  <c r="A862" i="3" a="1"/>
  <c r="A862" i="3"/>
  <c r="A863" i="3" a="1"/>
  <c r="A863" i="3"/>
  <c r="A864" i="3" a="1"/>
  <c r="A864" i="3"/>
  <c r="A865" i="3" a="1"/>
  <c r="A865" i="3"/>
  <c r="A866" i="3" a="1"/>
  <c r="A866" i="3"/>
  <c r="A867" i="3" a="1"/>
  <c r="A867" i="3"/>
  <c r="A868" i="3" a="1"/>
  <c r="A868" i="3"/>
  <c r="A869" i="3" a="1"/>
  <c r="A869" i="3"/>
  <c r="A870" i="3" a="1"/>
  <c r="A870" i="3"/>
  <c r="A871" i="3" a="1"/>
  <c r="A871" i="3"/>
  <c r="A872" i="3" a="1"/>
  <c r="A872" i="3"/>
  <c r="A873" i="3" a="1"/>
  <c r="A873" i="3"/>
  <c r="A874" i="3" a="1"/>
  <c r="A874" i="3"/>
  <c r="A875" i="3" a="1"/>
  <c r="A875" i="3"/>
  <c r="A876" i="3" a="1"/>
  <c r="A876" i="3"/>
  <c r="A877" i="3" a="1"/>
  <c r="A877" i="3"/>
  <c r="A878" i="3" a="1"/>
  <c r="A878" i="3"/>
  <c r="A879" i="3" a="1"/>
  <c r="A879" i="3"/>
  <c r="A880" i="3" a="1"/>
  <c r="A880" i="3"/>
  <c r="A881" i="3" a="1"/>
  <c r="A881" i="3"/>
  <c r="A882" i="3" a="1"/>
  <c r="A882" i="3"/>
  <c r="A883" i="3" a="1"/>
  <c r="A883" i="3"/>
  <c r="A884" i="3" a="1"/>
  <c r="A884" i="3"/>
  <c r="A885" i="3" a="1"/>
  <c r="A885" i="3"/>
  <c r="A886" i="3" a="1"/>
  <c r="A886" i="3"/>
  <c r="A887" i="3" a="1"/>
  <c r="A887" i="3"/>
  <c r="A888" i="3" a="1"/>
  <c r="A888" i="3"/>
  <c r="A889" i="3" a="1"/>
  <c r="A889" i="3"/>
  <c r="A890" i="3" a="1"/>
  <c r="A890" i="3"/>
  <c r="A891" i="3" a="1"/>
  <c r="A891" i="3"/>
  <c r="A892" i="3" a="1"/>
  <c r="A892" i="3"/>
  <c r="A893" i="3" a="1"/>
  <c r="A893" i="3"/>
  <c r="A894" i="3" a="1"/>
  <c r="A894" i="3"/>
  <c r="A895" i="3" a="1"/>
  <c r="A895" i="3"/>
  <c r="A896" i="3" a="1"/>
  <c r="A896" i="3"/>
  <c r="A897" i="3" a="1"/>
  <c r="A897" i="3"/>
  <c r="A898" i="3" a="1"/>
  <c r="A898" i="3"/>
  <c r="A899" i="3" a="1"/>
  <c r="A899" i="3"/>
  <c r="A900" i="3" a="1"/>
  <c r="A900" i="3"/>
  <c r="A901" i="3" a="1"/>
  <c r="A901" i="3"/>
  <c r="A902" i="3" a="1"/>
  <c r="A902" i="3"/>
  <c r="A903" i="3" a="1"/>
  <c r="A903" i="3"/>
  <c r="A904" i="3" a="1"/>
  <c r="A904" i="3"/>
  <c r="A905" i="3" a="1"/>
  <c r="A905" i="3"/>
  <c r="A906" i="3" a="1"/>
  <c r="A906" i="3"/>
  <c r="A907" i="3" a="1"/>
  <c r="A907" i="3"/>
  <c r="A908" i="3" a="1"/>
  <c r="A908" i="3"/>
  <c r="A909" i="3" a="1"/>
  <c r="A909" i="3"/>
  <c r="A910" i="3" a="1"/>
  <c r="A910" i="3"/>
  <c r="A911" i="3" a="1"/>
  <c r="A911" i="3"/>
  <c r="A912" i="3" a="1"/>
  <c r="A912" i="3"/>
  <c r="A913" i="3" a="1"/>
  <c r="A913" i="3"/>
  <c r="A914" i="3" a="1"/>
  <c r="A914" i="3"/>
  <c r="A915" i="3" a="1"/>
  <c r="A915" i="3"/>
  <c r="A916" i="3" a="1"/>
  <c r="A916" i="3"/>
  <c r="A917" i="3" a="1"/>
  <c r="A917" i="3"/>
  <c r="A918" i="3" a="1"/>
  <c r="A918" i="3"/>
  <c r="A919" i="3" a="1"/>
  <c r="A919" i="3"/>
  <c r="A920" i="3" a="1"/>
  <c r="A920" i="3"/>
  <c r="A921" i="3" a="1"/>
  <c r="A921" i="3"/>
  <c r="A922" i="3" a="1"/>
  <c r="A922" i="3"/>
  <c r="A923" i="3" a="1"/>
  <c r="A923" i="3"/>
  <c r="A924" i="3" a="1"/>
  <c r="A924" i="3"/>
  <c r="A925" i="3" a="1"/>
  <c r="A925" i="3"/>
  <c r="A926" i="3" a="1"/>
  <c r="A926" i="3"/>
  <c r="A927" i="3" a="1"/>
  <c r="A927" i="3"/>
  <c r="A928" i="3" a="1"/>
  <c r="A928" i="3"/>
  <c r="A929" i="3" a="1"/>
  <c r="A929" i="3"/>
  <c r="A930" i="3" a="1"/>
  <c r="A930" i="3"/>
  <c r="A931" i="3" a="1"/>
  <c r="A931" i="3"/>
  <c r="A932" i="3" a="1"/>
  <c r="A932" i="3"/>
  <c r="A933" i="3" a="1"/>
  <c r="A933" i="3"/>
  <c r="A934" i="3" a="1"/>
  <c r="A934" i="3"/>
  <c r="A935" i="3" a="1"/>
  <c r="A935" i="3"/>
  <c r="A936" i="3" a="1"/>
  <c r="A936" i="3"/>
  <c r="A937" i="3" a="1"/>
  <c r="A937" i="3"/>
  <c r="A938" i="3" a="1"/>
  <c r="A938" i="3"/>
  <c r="A939" i="3" a="1"/>
  <c r="A939" i="3"/>
  <c r="A940" i="3" a="1"/>
  <c r="A940" i="3"/>
  <c r="A941" i="3" a="1"/>
  <c r="A941" i="3"/>
  <c r="A942" i="3" a="1"/>
  <c r="A942" i="3"/>
  <c r="A943" i="3" a="1"/>
  <c r="A943" i="3"/>
  <c r="A944" i="3" a="1"/>
  <c r="A944" i="3"/>
  <c r="A945" i="3" a="1"/>
  <c r="A945" i="3"/>
  <c r="A946" i="3" a="1"/>
  <c r="A946" i="3"/>
  <c r="A947" i="3" a="1"/>
  <c r="A947" i="3"/>
  <c r="A948" i="3" a="1"/>
  <c r="A948" i="3"/>
  <c r="A949" i="3" a="1"/>
  <c r="A949" i="3"/>
  <c r="A950" i="3" a="1"/>
  <c r="A950" i="3"/>
  <c r="A951" i="3" a="1"/>
  <c r="A951" i="3"/>
  <c r="A952" i="3" a="1"/>
  <c r="A952" i="3"/>
  <c r="A953" i="3" a="1"/>
  <c r="A953" i="3"/>
  <c r="A954" i="3" a="1"/>
  <c r="A954" i="3"/>
  <c r="A955" i="3" a="1"/>
  <c r="A955" i="3"/>
  <c r="A956" i="3" a="1"/>
  <c r="A956" i="3"/>
  <c r="A957" i="3" a="1"/>
  <c r="A957" i="3"/>
  <c r="A958" i="3" a="1"/>
  <c r="A958" i="3"/>
  <c r="A959" i="3" a="1"/>
  <c r="A959" i="3"/>
  <c r="A960" i="3" a="1"/>
  <c r="A960" i="3"/>
  <c r="A961" i="3" a="1"/>
  <c r="A961" i="3"/>
  <c r="A962" i="3" a="1"/>
  <c r="A962" i="3"/>
  <c r="A963" i="3" a="1"/>
  <c r="A963" i="3"/>
  <c r="A964" i="3" a="1"/>
  <c r="A964" i="3"/>
  <c r="A965" i="3" a="1"/>
  <c r="A965" i="3"/>
  <c r="A966" i="3" a="1"/>
  <c r="A966" i="3"/>
  <c r="A967" i="3" a="1"/>
  <c r="A967" i="3"/>
  <c r="A968" i="3" a="1"/>
  <c r="A968" i="3"/>
  <c r="A969" i="3" a="1"/>
  <c r="A969" i="3"/>
  <c r="A970" i="3" a="1"/>
  <c r="A970" i="3"/>
  <c r="A971" i="3" a="1"/>
  <c r="A971" i="3"/>
  <c r="A972" i="3" a="1"/>
  <c r="A972" i="3"/>
  <c r="A973" i="3" a="1"/>
  <c r="A973" i="3"/>
  <c r="A974" i="3" a="1"/>
  <c r="A974" i="3"/>
  <c r="A975" i="3" a="1"/>
  <c r="A975" i="3"/>
  <c r="A976" i="3" a="1"/>
  <c r="A976" i="3"/>
  <c r="A977" i="3" a="1"/>
  <c r="A977" i="3"/>
  <c r="A978" i="3" a="1"/>
  <c r="A978" i="3"/>
  <c r="A979" i="3" a="1"/>
  <c r="A979" i="3"/>
  <c r="A980" i="3" a="1"/>
  <c r="A980" i="3"/>
  <c r="A981" i="3" a="1"/>
  <c r="A981" i="3"/>
  <c r="A982" i="3" a="1"/>
  <c r="A982" i="3"/>
  <c r="A983" i="3" a="1"/>
  <c r="A983" i="3"/>
  <c r="A984" i="3" a="1"/>
  <c r="A984" i="3"/>
  <c r="A985" i="3" a="1"/>
  <c r="A985" i="3"/>
  <c r="A986" i="3" a="1"/>
  <c r="A986" i="3"/>
  <c r="A987" i="3" a="1"/>
  <c r="A987" i="3"/>
  <c r="A988" i="3" a="1"/>
  <c r="A988" i="3"/>
  <c r="A989" i="3" a="1"/>
  <c r="A989" i="3"/>
  <c r="A990" i="3" a="1"/>
  <c r="A990" i="3"/>
  <c r="A991" i="3" a="1"/>
  <c r="A991" i="3"/>
  <c r="A992" i="3" a="1"/>
  <c r="A992" i="3"/>
  <c r="A993" i="3" a="1"/>
  <c r="A993" i="3"/>
  <c r="A994" i="3" a="1"/>
  <c r="A994" i="3"/>
  <c r="A995" i="3" a="1"/>
  <c r="A995" i="3"/>
  <c r="A996" i="3" a="1"/>
  <c r="A996" i="3"/>
  <c r="A997" i="3" a="1"/>
  <c r="A997" i="3"/>
  <c r="A998" i="3" a="1"/>
  <c r="A998" i="3"/>
  <c r="A999" i="3" a="1"/>
  <c r="A999" i="3"/>
  <c r="A1000" i="3" a="1"/>
  <c r="A1000" i="3"/>
  <c r="A1001" i="3" a="1"/>
  <c r="A1001" i="3"/>
  <c r="A1002" i="3" a="1"/>
  <c r="A1002" i="3"/>
  <c r="A1003" i="3" a="1"/>
  <c r="A1003" i="3"/>
  <c r="A1004" i="3" a="1"/>
  <c r="A1004" i="3"/>
  <c r="A1005" i="3" a="1"/>
  <c r="A1005" i="3"/>
  <c r="A1006" i="3" a="1"/>
  <c r="A1006" i="3"/>
  <c r="A1007" i="3" a="1"/>
  <c r="A1007" i="3"/>
  <c r="A1008" i="3" a="1"/>
  <c r="A1008" i="3"/>
  <c r="A1009" i="3" a="1"/>
  <c r="A1009" i="3"/>
  <c r="A1010" i="3" a="1"/>
  <c r="A1010" i="3"/>
  <c r="A1011" i="3" a="1"/>
  <c r="A1011" i="3"/>
  <c r="A1012" i="3" a="1"/>
  <c r="A1012" i="3"/>
  <c r="A1013" i="3" a="1"/>
  <c r="A1013" i="3"/>
  <c r="A1014" i="3" a="1"/>
  <c r="A1014" i="3"/>
  <c r="A1015" i="3" a="1"/>
  <c r="A1015" i="3"/>
  <c r="A1016" i="3" a="1"/>
  <c r="A1016" i="3"/>
  <c r="A1017" i="3" a="1"/>
  <c r="A1017" i="3"/>
  <c r="A1018" i="3" a="1"/>
  <c r="A1018" i="3"/>
  <c r="A1019" i="3" a="1"/>
  <c r="A1019" i="3"/>
  <c r="A1020" i="3" a="1"/>
  <c r="A1020" i="3"/>
  <c r="A1021" i="3" a="1"/>
  <c r="A1021" i="3"/>
  <c r="A1022" i="3" a="1"/>
  <c r="A1022" i="3"/>
  <c r="A1023" i="3" a="1"/>
  <c r="A1023" i="3"/>
  <c r="A1024" i="3" a="1"/>
  <c r="A1024" i="3"/>
  <c r="A1025" i="3" a="1"/>
  <c r="A1025" i="3"/>
  <c r="A1026" i="3" a="1"/>
  <c r="A1026" i="3"/>
  <c r="A1027" i="3" a="1"/>
  <c r="A1027" i="3"/>
  <c r="A1028" i="3" a="1"/>
  <c r="A1028" i="3"/>
  <c r="A1029" i="3" a="1"/>
  <c r="A1029" i="3"/>
  <c r="A1030" i="3" a="1"/>
  <c r="A1030" i="3"/>
  <c r="A1031" i="3" a="1"/>
  <c r="A1031" i="3"/>
  <c r="A1032" i="3" a="1"/>
  <c r="A1032" i="3"/>
  <c r="A1033" i="3" a="1"/>
  <c r="A1033" i="3"/>
  <c r="A1034" i="3" a="1"/>
  <c r="A1034" i="3"/>
  <c r="A1035" i="3" a="1"/>
  <c r="A1035" i="3"/>
  <c r="A1036" i="3" a="1"/>
  <c r="A1036" i="3"/>
  <c r="A1037" i="3" a="1"/>
  <c r="A1037" i="3"/>
  <c r="A1038" i="3" a="1"/>
  <c r="A1038" i="3"/>
  <c r="A1039" i="3" a="1"/>
  <c r="A1039" i="3"/>
  <c r="A1040" i="3" a="1"/>
  <c r="A1040" i="3"/>
  <c r="A1041" i="3" a="1"/>
  <c r="A1041" i="3"/>
  <c r="A1042" i="3" a="1"/>
  <c r="A1042" i="3"/>
  <c r="A1043" i="3" a="1"/>
  <c r="A1043" i="3"/>
  <c r="A1044" i="3" a="1"/>
  <c r="A1044" i="3"/>
  <c r="A1045" i="3" a="1"/>
  <c r="A1045" i="3"/>
  <c r="A1046" i="3" a="1"/>
  <c r="A1046" i="3"/>
  <c r="A1047" i="3" a="1"/>
  <c r="A1047" i="3"/>
  <c r="A1048" i="3" a="1"/>
  <c r="A1048" i="3"/>
  <c r="A1049" i="3" a="1"/>
  <c r="A1049" i="3"/>
  <c r="A1050" i="3" a="1"/>
  <c r="A1050" i="3"/>
  <c r="A1051" i="3" a="1"/>
  <c r="A1051" i="3"/>
  <c r="A1052" i="3" a="1"/>
  <c r="A1052" i="3"/>
  <c r="A1053" i="3" a="1"/>
  <c r="A1053" i="3"/>
  <c r="A1054" i="3" a="1"/>
  <c r="A1054" i="3"/>
  <c r="A1055" i="3" a="1"/>
  <c r="A1055" i="3"/>
  <c r="A1056" i="3" a="1"/>
  <c r="A1056" i="3"/>
  <c r="A1057" i="3" a="1"/>
  <c r="A1057" i="3"/>
  <c r="A1058" i="3" a="1"/>
  <c r="A1058" i="3"/>
  <c r="A1059" i="3" a="1"/>
  <c r="A1059" i="3"/>
  <c r="A1060" i="3" a="1"/>
  <c r="A1060" i="3"/>
  <c r="A1061" i="3" a="1"/>
  <c r="A1061" i="3"/>
  <c r="A1062" i="3" a="1"/>
  <c r="A1062" i="3"/>
  <c r="A1063" i="3" a="1"/>
  <c r="A1063" i="3"/>
  <c r="A1064" i="3" a="1"/>
  <c r="A1064" i="3"/>
  <c r="A1065" i="3" a="1"/>
  <c r="A1065" i="3"/>
  <c r="A1066" i="3" a="1"/>
  <c r="A1066" i="3"/>
  <c r="A1067" i="3" a="1"/>
  <c r="A1067" i="3"/>
  <c r="A1068" i="3" a="1"/>
  <c r="A1068" i="3"/>
  <c r="A1069" i="3" a="1"/>
  <c r="A1069" i="3"/>
  <c r="A1070" i="3" a="1"/>
  <c r="A1070" i="3"/>
  <c r="A1071" i="3" a="1"/>
  <c r="A1071" i="3"/>
  <c r="A1072" i="3" a="1"/>
  <c r="A1072" i="3"/>
  <c r="A1073" i="3" a="1"/>
  <c r="A1073" i="3"/>
  <c r="A1074" i="3" a="1"/>
  <c r="A1074" i="3"/>
  <c r="A1075" i="3" a="1"/>
  <c r="A1075" i="3"/>
  <c r="A1076" i="3" a="1"/>
  <c r="A1076" i="3"/>
  <c r="A1077" i="3" a="1"/>
  <c r="A1077" i="3"/>
  <c r="A1078" i="3" a="1"/>
  <c r="A1078" i="3"/>
  <c r="A1079" i="3" a="1"/>
  <c r="A1079" i="3"/>
  <c r="A1080" i="3" a="1"/>
  <c r="A1080" i="3"/>
  <c r="A1081" i="3" a="1"/>
  <c r="A1081" i="3"/>
  <c r="A1082" i="3" a="1"/>
  <c r="A1082" i="3"/>
  <c r="A1083" i="3" a="1"/>
  <c r="A1083" i="3"/>
  <c r="A1084" i="3" a="1"/>
  <c r="A1084" i="3"/>
  <c r="A1085" i="3" a="1"/>
  <c r="A1085" i="3"/>
  <c r="A1086" i="3" a="1"/>
  <c r="A1086" i="3"/>
  <c r="A1087" i="3" a="1"/>
  <c r="A1087" i="3"/>
  <c r="A1088" i="3" a="1"/>
  <c r="A1088" i="3"/>
  <c r="A1089" i="3" a="1"/>
  <c r="A1089" i="3"/>
  <c r="A1090" i="3" a="1"/>
  <c r="A1090" i="3"/>
  <c r="A1091" i="3" a="1"/>
  <c r="A1091" i="3"/>
  <c r="A1092" i="3" a="1"/>
  <c r="A1092" i="3"/>
  <c r="A1093" i="3" a="1"/>
  <c r="A1093" i="3"/>
  <c r="A1094" i="3" a="1"/>
  <c r="A1094" i="3"/>
  <c r="A1095" i="3" a="1"/>
  <c r="A1095" i="3"/>
  <c r="A1096" i="3" a="1"/>
  <c r="A1096" i="3"/>
  <c r="A1097" i="3" a="1"/>
  <c r="A1097" i="3"/>
  <c r="A1098" i="3" a="1"/>
  <c r="A1098" i="3"/>
  <c r="A1099" i="3" a="1"/>
  <c r="A1099" i="3"/>
  <c r="A1100" i="3" a="1"/>
  <c r="A1100" i="3"/>
  <c r="A1101" i="3" a="1"/>
  <c r="A1101" i="3"/>
  <c r="A1102" i="3" a="1"/>
  <c r="A1102" i="3"/>
  <c r="A1103" i="3" a="1"/>
  <c r="A1103" i="3"/>
  <c r="A1104" i="3" a="1"/>
  <c r="A1104" i="3"/>
  <c r="A1105" i="3" a="1"/>
  <c r="A1105" i="3"/>
  <c r="A1106" i="3" a="1"/>
  <c r="A1106" i="3"/>
  <c r="A1107" i="3" a="1"/>
  <c r="A1107" i="3"/>
  <c r="A1108" i="3" a="1"/>
  <c r="A1108" i="3"/>
  <c r="A1109" i="3" a="1"/>
  <c r="A1109" i="3"/>
  <c r="A1110" i="3" a="1"/>
  <c r="A1110" i="3"/>
  <c r="A1111" i="3" a="1"/>
  <c r="A1111" i="3"/>
  <c r="A1112" i="3" a="1"/>
  <c r="A1112" i="3"/>
  <c r="A1113" i="3" a="1"/>
  <c r="A1113" i="3"/>
  <c r="A1114" i="3" a="1"/>
  <c r="A1114" i="3"/>
  <c r="A1115" i="3" a="1"/>
  <c r="A1115" i="3"/>
  <c r="A1116" i="3" a="1"/>
  <c r="A1116" i="3"/>
  <c r="A1117" i="3" a="1"/>
  <c r="A1117" i="3"/>
  <c r="A1118" i="3" a="1"/>
  <c r="A1118" i="3"/>
  <c r="A1119" i="3" a="1"/>
  <c r="A1119" i="3"/>
  <c r="A1120" i="3" a="1"/>
  <c r="A1120" i="3"/>
  <c r="A1121" i="3" a="1"/>
  <c r="A1121" i="3"/>
  <c r="A1122" i="3" a="1"/>
  <c r="A1122" i="3"/>
  <c r="A1123" i="3" a="1"/>
  <c r="A1123" i="3"/>
  <c r="A1124" i="3" a="1"/>
  <c r="A1124" i="3"/>
  <c r="A1125" i="3" a="1"/>
  <c r="A1125" i="3"/>
  <c r="A1126" i="3" a="1"/>
  <c r="A1126" i="3"/>
  <c r="A1127" i="3" a="1"/>
  <c r="A1127" i="3"/>
  <c r="A1128" i="3" a="1"/>
  <c r="A1128" i="3"/>
  <c r="A1129" i="3" a="1"/>
  <c r="A1129" i="3"/>
  <c r="A1130" i="3" a="1"/>
  <c r="A1130" i="3"/>
  <c r="A1131" i="3" a="1"/>
  <c r="A1131" i="3"/>
  <c r="A1132" i="3" a="1"/>
  <c r="A1132" i="3"/>
  <c r="A1133" i="3" a="1"/>
  <c r="A1133" i="3"/>
  <c r="A1134" i="3" a="1"/>
  <c r="A1134" i="3"/>
  <c r="A1135" i="3" a="1"/>
  <c r="A1135" i="3"/>
  <c r="A1136" i="3" a="1"/>
  <c r="A1136" i="3"/>
  <c r="A1137" i="3" a="1"/>
  <c r="A1137" i="3"/>
  <c r="A1138" i="3" a="1"/>
  <c r="A1138" i="3"/>
  <c r="A1139" i="3" a="1"/>
  <c r="A1139" i="3"/>
  <c r="A1140" i="3" a="1"/>
  <c r="A1140" i="3"/>
  <c r="A1141" i="3" a="1"/>
  <c r="A1141" i="3"/>
  <c r="A1142" i="3" a="1"/>
  <c r="A1142" i="3"/>
  <c r="A1143" i="3" a="1"/>
  <c r="A1143" i="3"/>
  <c r="A1144" i="3" a="1"/>
  <c r="A1144" i="3"/>
  <c r="A1145" i="3" a="1"/>
  <c r="A1145" i="3"/>
  <c r="A1146" i="3" a="1"/>
  <c r="A1146" i="3"/>
  <c r="A1147" i="3" a="1"/>
  <c r="A1147" i="3"/>
  <c r="A1148" i="3" a="1"/>
  <c r="A1148" i="3"/>
  <c r="A1149" i="3" a="1"/>
  <c r="A1149" i="3"/>
  <c r="A1150" i="3" a="1"/>
  <c r="A1150" i="3"/>
  <c r="A1151" i="3" a="1"/>
  <c r="A1151" i="3"/>
  <c r="A1152" i="3" a="1"/>
  <c r="A1152" i="3"/>
  <c r="A1153" i="3" a="1"/>
  <c r="A1153" i="3"/>
  <c r="A1154" i="3" a="1"/>
  <c r="A1154" i="3"/>
  <c r="A1155" i="3" a="1"/>
  <c r="A1155" i="3"/>
  <c r="A1156" i="3" a="1"/>
  <c r="A1156" i="3"/>
  <c r="A1157" i="3" a="1"/>
  <c r="A1157" i="3"/>
  <c r="A1158" i="3" a="1"/>
  <c r="A1158" i="3"/>
  <c r="A1159" i="3" a="1"/>
  <c r="A1159" i="3"/>
  <c r="A1160" i="3" a="1"/>
  <c r="A1160" i="3"/>
  <c r="A1161" i="3" a="1"/>
  <c r="A1161" i="3"/>
  <c r="A1162" i="3" a="1"/>
  <c r="A1162" i="3"/>
  <c r="A1163" i="3" a="1"/>
  <c r="A1163" i="3"/>
  <c r="A1164" i="3" a="1"/>
  <c r="A1164" i="3"/>
  <c r="A1165" i="3" a="1"/>
  <c r="A1165" i="3"/>
  <c r="A1166" i="3" a="1"/>
  <c r="A1166" i="3"/>
  <c r="A1167" i="3" a="1"/>
  <c r="A1167" i="3"/>
  <c r="A1168" i="3" a="1"/>
  <c r="A1168" i="3"/>
  <c r="A1169" i="3" a="1"/>
  <c r="A1169" i="3"/>
  <c r="A1170" i="3" a="1"/>
  <c r="A1170" i="3"/>
  <c r="A1171" i="3" a="1"/>
  <c r="A1171" i="3"/>
  <c r="A1172" i="3" a="1"/>
  <c r="A1172" i="3"/>
  <c r="A1173" i="3" a="1"/>
  <c r="A1173" i="3"/>
  <c r="A1174" i="3" a="1"/>
  <c r="A1174" i="3"/>
  <c r="A1175" i="3" a="1"/>
  <c r="A1175" i="3"/>
  <c r="A1176" i="3" a="1"/>
  <c r="A1176" i="3"/>
  <c r="A1177" i="3" a="1"/>
  <c r="A1177" i="3"/>
  <c r="A1178" i="3" a="1"/>
  <c r="A1178" i="3"/>
  <c r="A1179" i="3" a="1"/>
  <c r="A1179" i="3"/>
  <c r="A1180" i="3" a="1"/>
  <c r="A1180" i="3"/>
  <c r="A1181" i="3" a="1"/>
  <c r="A1181" i="3"/>
  <c r="A1182" i="3" a="1"/>
  <c r="A1182" i="3"/>
  <c r="A1183" i="3" a="1"/>
  <c r="A1183" i="3"/>
  <c r="A1184" i="3" a="1"/>
  <c r="A1184" i="3"/>
  <c r="A1185" i="3" a="1"/>
  <c r="A1185" i="3"/>
  <c r="A1186" i="3" a="1"/>
  <c r="A1186" i="3"/>
  <c r="A1187" i="3" a="1"/>
  <c r="A1187" i="3"/>
  <c r="A1188" i="3" a="1"/>
  <c r="A1188" i="3"/>
  <c r="A1189" i="3" a="1"/>
  <c r="A1189" i="3"/>
  <c r="A1190" i="3" a="1"/>
  <c r="A1190" i="3"/>
  <c r="A1191" i="3" a="1"/>
  <c r="A1191" i="3"/>
  <c r="A1192" i="3" a="1"/>
  <c r="A1192" i="3"/>
  <c r="A1193" i="3" a="1"/>
  <c r="A1193" i="3"/>
  <c r="A1194" i="3" a="1"/>
  <c r="A1194" i="3"/>
  <c r="A1195" i="3" a="1"/>
  <c r="A1195" i="3"/>
  <c r="A1196" i="3" a="1"/>
  <c r="A1196" i="3"/>
  <c r="A1197" i="3" a="1"/>
  <c r="A1197" i="3"/>
  <c r="A1198" i="3" a="1"/>
  <c r="A1198" i="3"/>
  <c r="A1199" i="3" a="1"/>
  <c r="A1199" i="3"/>
  <c r="A1200" i="3" a="1"/>
  <c r="A1200" i="3"/>
  <c r="A1201" i="3" a="1"/>
  <c r="A1201" i="3"/>
  <c r="A1202" i="3" a="1"/>
  <c r="A1202" i="3"/>
  <c r="A1203" i="3" a="1"/>
  <c r="A1203" i="3"/>
  <c r="A1204" i="3" a="1"/>
  <c r="A1204" i="3"/>
  <c r="A1205" i="3" a="1"/>
  <c r="A1205" i="3"/>
  <c r="A1206" i="3" a="1"/>
  <c r="A1206" i="3"/>
  <c r="A1207" i="3" a="1"/>
  <c r="A1207" i="3"/>
  <c r="A1208" i="3" a="1"/>
  <c r="A1208" i="3"/>
  <c r="A1209" i="3" a="1"/>
  <c r="A1209" i="3"/>
  <c r="A1210" i="3" a="1"/>
  <c r="A1210" i="3"/>
  <c r="A1211" i="3" a="1"/>
  <c r="A1211" i="3"/>
  <c r="A1212" i="3" a="1"/>
  <c r="A1212" i="3"/>
  <c r="A1213" i="3" a="1"/>
  <c r="A1213" i="3"/>
  <c r="A1214" i="3" a="1"/>
  <c r="A1214" i="3"/>
  <c r="A1215" i="3" a="1"/>
  <c r="A1215" i="3"/>
  <c r="A1216" i="3" a="1"/>
  <c r="A1216" i="3"/>
  <c r="A1217" i="3" a="1"/>
  <c r="A1217" i="3"/>
  <c r="A1218" i="3" a="1"/>
  <c r="A1218" i="3"/>
  <c r="A1219" i="3" a="1"/>
  <c r="A1219" i="3"/>
  <c r="A1220" i="3" a="1"/>
  <c r="A1220" i="3"/>
  <c r="A1221" i="3" a="1"/>
  <c r="A1221" i="3"/>
  <c r="A1222" i="3" a="1"/>
  <c r="A1222" i="3"/>
  <c r="A1223" i="3" a="1"/>
  <c r="A1223" i="3"/>
  <c r="A1224" i="3" a="1"/>
  <c r="A1224" i="3"/>
  <c r="A1225" i="3" a="1"/>
  <c r="A1225" i="3"/>
  <c r="A1226" i="3" a="1"/>
  <c r="A1226" i="3"/>
  <c r="A1227" i="3" a="1"/>
  <c r="A1227" i="3"/>
  <c r="A1228" i="3" a="1"/>
  <c r="A1228" i="3"/>
  <c r="A1229" i="3" a="1"/>
  <c r="A1229" i="3"/>
  <c r="A1230" i="3" a="1"/>
  <c r="A1230" i="3"/>
  <c r="A1231" i="3" a="1"/>
  <c r="A1231" i="3"/>
  <c r="A1232" i="3" a="1"/>
  <c r="A1232" i="3"/>
  <c r="A1233" i="3" a="1"/>
  <c r="A1233" i="3"/>
  <c r="A1234" i="3" a="1"/>
  <c r="A1234" i="3"/>
  <c r="A1235" i="3" a="1"/>
  <c r="A1235" i="3"/>
  <c r="A1236" i="3" a="1"/>
  <c r="A1236" i="3"/>
  <c r="A1237" i="3" a="1"/>
  <c r="A1237" i="3"/>
  <c r="A1238" i="3" a="1"/>
  <c r="A1238" i="3"/>
  <c r="A1239" i="3" a="1"/>
  <c r="A1239" i="3"/>
  <c r="A1240" i="3" a="1"/>
  <c r="A1240" i="3"/>
  <c r="A1241" i="3" a="1"/>
  <c r="A1241" i="3"/>
  <c r="A1242" i="3" a="1"/>
  <c r="A1242" i="3"/>
  <c r="A1243" i="3" a="1"/>
  <c r="A1243" i="3"/>
  <c r="A1244" i="3" a="1"/>
  <c r="A1244" i="3"/>
  <c r="A1245" i="3" a="1"/>
  <c r="A1245" i="3"/>
  <c r="A1246" i="3" a="1"/>
  <c r="A1246" i="3"/>
  <c r="A1247" i="3" a="1"/>
  <c r="A1247" i="3"/>
  <c r="A1248" i="3" a="1"/>
  <c r="A1248" i="3"/>
  <c r="A1249" i="3" a="1"/>
  <c r="A1249" i="3"/>
  <c r="A1250" i="3" a="1"/>
  <c r="A1250" i="3"/>
  <c r="A1251" i="3" a="1"/>
  <c r="A1251" i="3"/>
  <c r="A1252" i="3" a="1"/>
  <c r="A1252" i="3"/>
  <c r="A1253" i="3" a="1"/>
  <c r="A1253" i="3"/>
  <c r="A1254" i="3" a="1"/>
  <c r="A1254" i="3"/>
  <c r="A1255" i="3" a="1"/>
  <c r="A1255" i="3"/>
  <c r="A1256" i="3" a="1"/>
  <c r="A1256" i="3"/>
  <c r="A1257" i="3" a="1"/>
  <c r="A1257" i="3"/>
  <c r="A1258" i="3" a="1"/>
  <c r="A1258" i="3"/>
  <c r="A1259" i="3" a="1"/>
  <c r="A1259" i="3"/>
  <c r="A1260" i="3" a="1"/>
  <c r="A1260" i="3"/>
  <c r="A1261" i="3" a="1"/>
  <c r="A1261" i="3"/>
  <c r="A1262" i="3" a="1"/>
  <c r="A1262" i="3"/>
  <c r="A1263" i="3" a="1"/>
  <c r="A1263" i="3"/>
  <c r="A1264" i="3" a="1"/>
  <c r="A1264" i="3"/>
  <c r="A1265" i="3" a="1"/>
  <c r="A1265" i="3"/>
  <c r="A1266" i="3" a="1"/>
  <c r="A1266" i="3"/>
  <c r="A1267" i="3" a="1"/>
  <c r="A1267" i="3"/>
  <c r="A1268" i="3" a="1"/>
  <c r="A1268" i="3"/>
  <c r="A1269" i="3" a="1"/>
  <c r="A1269" i="3"/>
  <c r="A1270" i="3" a="1"/>
  <c r="A1270" i="3"/>
  <c r="A1271" i="3" a="1"/>
  <c r="A1271" i="3"/>
  <c r="A1272" i="3" a="1"/>
  <c r="A1272" i="3"/>
  <c r="A1273" i="3" a="1"/>
  <c r="A1273" i="3"/>
  <c r="A1274" i="3" a="1"/>
  <c r="A1274" i="3"/>
  <c r="A1275" i="3" a="1"/>
  <c r="A1275" i="3"/>
  <c r="A1276" i="3" a="1"/>
  <c r="A1276" i="3"/>
  <c r="A1277" i="3" a="1"/>
  <c r="A1277" i="3"/>
  <c r="A1278" i="3" a="1"/>
  <c r="A1278" i="3"/>
  <c r="A1279" i="3" a="1"/>
  <c r="A1279" i="3"/>
  <c r="A1280" i="3" a="1"/>
  <c r="A1280" i="3"/>
  <c r="A1281" i="3" a="1"/>
  <c r="A1281" i="3"/>
  <c r="A1282" i="3" a="1"/>
  <c r="A1282" i="3"/>
  <c r="A1283" i="3" a="1"/>
  <c r="A1283" i="3"/>
  <c r="A1284" i="3" a="1"/>
  <c r="A1284" i="3"/>
  <c r="A1285" i="3" a="1"/>
  <c r="A1285" i="3"/>
  <c r="A1286" i="3" a="1"/>
  <c r="A1286" i="3"/>
  <c r="A1287" i="3" a="1"/>
  <c r="A1287" i="3"/>
  <c r="A1288" i="3" a="1"/>
  <c r="A1288" i="3"/>
  <c r="A1289" i="3" a="1"/>
  <c r="A1289" i="3"/>
  <c r="A1290" i="3" a="1"/>
  <c r="A1290" i="3"/>
  <c r="A1291" i="3" a="1"/>
  <c r="A1291" i="3"/>
  <c r="A1292" i="3" a="1"/>
  <c r="A1292" i="3"/>
  <c r="A1293" i="3" a="1"/>
  <c r="A1293" i="3"/>
  <c r="A1294" i="3" a="1"/>
  <c r="A1294" i="3"/>
  <c r="A1295" i="3" a="1"/>
  <c r="A1295" i="3"/>
  <c r="A1296" i="3" a="1"/>
  <c r="A1296" i="3"/>
  <c r="A1297" i="3" a="1"/>
  <c r="A1297" i="3"/>
  <c r="A1298" i="3" a="1"/>
  <c r="A1298" i="3"/>
  <c r="A1299" i="3" a="1"/>
  <c r="A1299" i="3"/>
  <c r="A1300" i="3" a="1"/>
  <c r="A1300" i="3"/>
  <c r="A1301" i="3" a="1"/>
  <c r="A1301" i="3"/>
  <c r="A1302" i="3" a="1"/>
  <c r="A1302" i="3"/>
  <c r="A1303" i="3" a="1"/>
  <c r="A1303" i="3"/>
  <c r="A1304" i="3" a="1"/>
  <c r="A1304" i="3"/>
  <c r="A1305" i="3" a="1"/>
  <c r="A1305" i="3"/>
  <c r="A1306" i="3" a="1"/>
  <c r="A1306" i="3"/>
  <c r="A1307" i="3" a="1"/>
  <c r="A1307" i="3"/>
  <c r="A1308" i="3" a="1"/>
  <c r="A1308" i="3"/>
  <c r="A1309" i="3" a="1"/>
  <c r="A1309" i="3"/>
  <c r="A1310" i="3" a="1"/>
  <c r="A1310" i="3"/>
  <c r="A1311" i="3" a="1"/>
  <c r="A1311" i="3"/>
  <c r="A1312" i="3" a="1"/>
  <c r="A1312" i="3"/>
  <c r="A1313" i="3" a="1"/>
  <c r="A1313" i="3"/>
  <c r="A1314" i="3" a="1"/>
  <c r="A1314" i="3"/>
  <c r="A1315" i="3" a="1"/>
  <c r="A1315" i="3"/>
  <c r="A1316" i="3" a="1"/>
  <c r="A1316" i="3"/>
  <c r="A1317" i="3" a="1"/>
  <c r="A1317" i="3"/>
  <c r="A1318" i="3" a="1"/>
  <c r="A1318" i="3"/>
  <c r="A1319" i="3" a="1"/>
  <c r="A1319" i="3"/>
  <c r="A1320" i="3" a="1"/>
  <c r="A1320" i="3"/>
  <c r="A1321" i="3" a="1"/>
  <c r="A1321" i="3"/>
  <c r="A1322" i="3" a="1"/>
  <c r="A1322" i="3"/>
  <c r="A1323" i="3" a="1"/>
  <c r="A1323" i="3"/>
  <c r="A1324" i="3" a="1"/>
  <c r="A1324" i="3"/>
  <c r="A1325" i="3" a="1"/>
  <c r="A1325" i="3"/>
  <c r="A1326" i="3" a="1"/>
  <c r="A1326" i="3"/>
  <c r="A1327" i="3" a="1"/>
  <c r="A1327" i="3"/>
  <c r="A1328" i="3" a="1"/>
  <c r="A1328" i="3"/>
  <c r="A1329" i="3" a="1"/>
  <c r="A1329" i="3"/>
  <c r="A1330" i="3" a="1"/>
  <c r="A1330" i="3"/>
  <c r="A1331" i="3" a="1"/>
  <c r="A1331" i="3"/>
  <c r="A1332" i="3" a="1"/>
  <c r="A1332" i="3"/>
  <c r="A1333" i="3" a="1"/>
  <c r="A1333" i="3"/>
  <c r="A1334" i="3" a="1"/>
  <c r="A1334" i="3"/>
  <c r="A1335" i="3" a="1"/>
  <c r="A1335" i="3"/>
  <c r="A1336" i="3" a="1"/>
  <c r="A1336" i="3"/>
  <c r="A1337" i="3" a="1"/>
  <c r="A1337" i="3"/>
  <c r="A1338" i="3" a="1"/>
  <c r="A1338" i="3"/>
  <c r="A1339" i="3" a="1"/>
  <c r="A1339" i="3"/>
  <c r="A1340" i="3" a="1"/>
  <c r="A1340" i="3"/>
  <c r="A1341" i="3" a="1"/>
  <c r="A1341" i="3"/>
  <c r="A1342" i="3" a="1"/>
  <c r="A1342" i="3"/>
  <c r="A1343" i="3" a="1"/>
  <c r="A1343" i="3"/>
  <c r="A1344" i="3" a="1"/>
  <c r="A1344" i="3"/>
  <c r="A1345" i="3" a="1"/>
  <c r="A1345" i="3"/>
  <c r="A1346" i="3" a="1"/>
  <c r="A1346" i="3"/>
  <c r="A1347" i="3" a="1"/>
  <c r="A1347" i="3"/>
  <c r="A1348" i="3" a="1"/>
  <c r="A1348" i="3"/>
  <c r="A1349" i="3" a="1"/>
  <c r="A1349" i="3"/>
  <c r="A1350" i="3" a="1"/>
  <c r="A1350" i="3"/>
  <c r="A1351" i="3" a="1"/>
  <c r="A1351" i="3"/>
  <c r="A1352" i="3" a="1"/>
  <c r="A1352" i="3"/>
  <c r="A1353" i="3" a="1"/>
  <c r="A1353" i="3"/>
  <c r="A1354" i="3" a="1"/>
  <c r="A1354" i="3"/>
  <c r="A1355" i="3" a="1"/>
  <c r="A1355" i="3"/>
  <c r="A1356" i="3" a="1"/>
  <c r="A1356" i="3"/>
  <c r="A1357" i="3" a="1"/>
  <c r="A1357" i="3"/>
  <c r="A1358" i="3" a="1"/>
  <c r="A1358" i="3"/>
  <c r="A1359" i="3" a="1"/>
  <c r="A1359" i="3"/>
  <c r="A1360" i="3" a="1"/>
  <c r="A1360" i="3"/>
  <c r="A1361" i="3" a="1"/>
  <c r="A1361" i="3"/>
  <c r="A1362" i="3" a="1"/>
  <c r="A1362" i="3"/>
  <c r="A1363" i="3" a="1"/>
  <c r="A1363" i="3"/>
  <c r="A1364" i="3" a="1"/>
  <c r="A1364" i="3"/>
  <c r="A1365" i="3" a="1"/>
  <c r="A1365" i="3"/>
  <c r="A1366" i="3" a="1"/>
  <c r="A1366" i="3"/>
  <c r="A1367" i="3" a="1"/>
  <c r="A1367" i="3"/>
  <c r="A1368" i="3" a="1"/>
  <c r="A1368" i="3"/>
  <c r="A1369" i="3" a="1"/>
  <c r="A1369" i="3"/>
  <c r="A1370" i="3" a="1"/>
  <c r="A1370" i="3"/>
  <c r="A1371" i="3" a="1"/>
  <c r="A1371" i="3"/>
  <c r="A1372" i="3" a="1"/>
  <c r="A1372" i="3"/>
  <c r="A1373" i="3" a="1"/>
  <c r="A1373" i="3"/>
  <c r="A1374" i="3" a="1"/>
  <c r="A1374" i="3"/>
  <c r="A1375" i="3" a="1"/>
  <c r="A1375" i="3"/>
  <c r="A1376" i="3" a="1"/>
  <c r="A1376" i="3"/>
  <c r="A1377" i="3" a="1"/>
  <c r="A1377" i="3"/>
  <c r="A1378" i="3" a="1"/>
  <c r="A1378" i="3"/>
  <c r="A1379" i="3" a="1"/>
  <c r="A1379" i="3"/>
  <c r="A1380" i="3" a="1"/>
  <c r="A1380" i="3"/>
  <c r="A1381" i="3" a="1"/>
  <c r="A1381" i="3"/>
  <c r="A1382" i="3" a="1"/>
  <c r="A1382" i="3"/>
  <c r="A1383" i="3" a="1"/>
  <c r="A1383" i="3"/>
  <c r="A1384" i="3" a="1"/>
  <c r="A1384" i="3"/>
  <c r="A1385" i="3" a="1"/>
  <c r="A1385" i="3"/>
  <c r="A1386" i="3" a="1"/>
  <c r="A1386" i="3"/>
  <c r="A1387" i="3" a="1"/>
  <c r="A1387" i="3"/>
  <c r="A1388" i="3" a="1"/>
  <c r="A1388" i="3"/>
  <c r="A1389" i="3" a="1"/>
  <c r="A1389" i="3"/>
  <c r="A1390" i="3" a="1"/>
  <c r="A1390" i="3"/>
  <c r="A1391" i="3" a="1"/>
  <c r="A1391" i="3"/>
  <c r="A1392" i="3" a="1"/>
  <c r="A1392" i="3"/>
  <c r="A1393" i="3" a="1"/>
  <c r="A1393" i="3"/>
  <c r="A1394" i="3" a="1"/>
  <c r="A1394" i="3"/>
  <c r="A1395" i="3" a="1"/>
  <c r="A1395" i="3"/>
  <c r="A1396" i="3" a="1"/>
  <c r="A1396" i="3"/>
  <c r="A1397" i="3" a="1"/>
  <c r="A1397" i="3"/>
  <c r="A1398" i="3" a="1"/>
  <c r="A1398" i="3"/>
  <c r="A1399" i="3" a="1"/>
  <c r="A1399" i="3"/>
  <c r="A1400" i="3" a="1"/>
  <c r="A1400" i="3"/>
  <c r="A1401" i="3" a="1"/>
  <c r="A1401" i="3"/>
  <c r="A1402" i="3" a="1"/>
  <c r="A1402" i="3"/>
  <c r="A1403" i="3" a="1"/>
  <c r="A1403" i="3"/>
  <c r="A1404" i="3" a="1"/>
  <c r="A1404" i="3"/>
  <c r="A1405" i="3" a="1"/>
  <c r="A1405" i="3"/>
  <c r="A1406" i="3" a="1"/>
  <c r="A1406" i="3"/>
  <c r="A1407" i="3" a="1"/>
  <c r="A1407" i="3"/>
  <c r="A1408" i="3" a="1"/>
  <c r="A1408" i="3"/>
  <c r="A1409" i="3" a="1"/>
  <c r="A1409" i="3"/>
  <c r="A1410" i="3" a="1"/>
  <c r="A1410" i="3"/>
  <c r="A1411" i="3" a="1"/>
  <c r="A1411" i="3"/>
  <c r="A1412" i="3" a="1"/>
  <c r="A1412" i="3"/>
  <c r="A1413" i="3" a="1"/>
  <c r="A1413" i="3"/>
  <c r="A1414" i="3" a="1"/>
  <c r="A1414" i="3"/>
  <c r="A1415" i="3" a="1"/>
  <c r="A1415" i="3"/>
  <c r="A1416" i="3" a="1"/>
  <c r="A1416" i="3"/>
  <c r="A1417" i="3" a="1"/>
  <c r="A1417" i="3"/>
  <c r="A1418" i="3" a="1"/>
  <c r="A1418" i="3"/>
  <c r="A1419" i="3" a="1"/>
  <c r="A1419" i="3"/>
  <c r="A1420" i="3" a="1"/>
  <c r="A1420" i="3"/>
  <c r="A1421" i="3" a="1"/>
  <c r="A1421" i="3"/>
  <c r="A1422" i="3" a="1"/>
  <c r="A1422" i="3"/>
  <c r="A1423" i="3" a="1"/>
  <c r="A1423" i="3"/>
  <c r="A1424" i="3" a="1"/>
  <c r="A1424" i="3"/>
  <c r="A1425" i="3" a="1"/>
  <c r="A1425" i="3"/>
  <c r="A1426" i="3" a="1"/>
  <c r="A1426" i="3"/>
  <c r="A1427" i="3" a="1"/>
  <c r="A1427" i="3"/>
  <c r="A1428" i="3" a="1"/>
  <c r="A1428" i="3"/>
  <c r="A1429" i="3" a="1"/>
  <c r="A1429" i="3"/>
  <c r="A1430" i="3" a="1"/>
  <c r="A1430" i="3"/>
  <c r="A1431" i="3" a="1"/>
  <c r="A1431" i="3"/>
  <c r="A1432" i="3" a="1"/>
  <c r="A1432" i="3"/>
  <c r="A1433" i="3" a="1"/>
  <c r="A1433" i="3"/>
  <c r="A1434" i="3" a="1"/>
  <c r="A1434" i="3"/>
  <c r="A1435" i="3" a="1"/>
  <c r="A1435" i="3"/>
  <c r="A1436" i="3" a="1"/>
  <c r="A1436" i="3"/>
  <c r="A1437" i="3" a="1"/>
  <c r="A1437" i="3"/>
  <c r="A1438" i="3" a="1"/>
  <c r="A1438" i="3"/>
  <c r="A1439" i="3" a="1"/>
  <c r="A1439" i="3"/>
  <c r="A1440" i="3" a="1"/>
  <c r="A1440" i="3"/>
  <c r="A1441" i="3" a="1"/>
  <c r="A1441" i="3"/>
  <c r="A1442" i="3" a="1"/>
  <c r="A1442" i="3"/>
  <c r="A1443" i="3" a="1"/>
  <c r="A1443" i="3"/>
  <c r="A1444" i="3" a="1"/>
  <c r="A1444" i="3"/>
  <c r="A1445" i="3" a="1"/>
  <c r="A1445" i="3"/>
  <c r="A1446" i="3" a="1"/>
  <c r="A1446" i="3"/>
  <c r="A1447" i="3" a="1"/>
  <c r="A1447" i="3"/>
  <c r="A1448" i="3" a="1"/>
  <c r="A1448" i="3"/>
  <c r="A1449" i="3" a="1"/>
  <c r="A1449" i="3"/>
  <c r="A1450" i="3" a="1"/>
  <c r="A1450" i="3"/>
  <c r="A1451" i="3" a="1"/>
  <c r="A1451" i="3"/>
  <c r="A1452" i="3" a="1"/>
  <c r="A1452" i="3"/>
  <c r="A1453" i="3" a="1"/>
  <c r="A1453" i="3"/>
  <c r="A1454" i="3" a="1"/>
  <c r="A1454" i="3"/>
  <c r="A1455" i="3" a="1"/>
  <c r="A1455" i="3"/>
  <c r="A1456" i="3" a="1"/>
  <c r="A1456" i="3"/>
  <c r="A1457" i="3" a="1"/>
  <c r="A1457" i="3"/>
  <c r="A1458" i="3" a="1"/>
  <c r="A1458" i="3"/>
  <c r="A1459" i="3" a="1"/>
  <c r="A1459" i="3"/>
  <c r="A1460" i="3" a="1"/>
  <c r="A1460" i="3"/>
  <c r="A1461" i="3" a="1"/>
  <c r="A1461" i="3"/>
  <c r="A1462" i="3" a="1"/>
  <c r="A1462" i="3"/>
  <c r="A1463" i="3" a="1"/>
  <c r="A1463" i="3"/>
  <c r="A1464" i="3" a="1"/>
  <c r="A1464" i="3"/>
  <c r="A1465" i="3" a="1"/>
  <c r="A1465" i="3"/>
  <c r="A1466" i="3" a="1"/>
  <c r="A1466" i="3"/>
  <c r="A1467" i="3" a="1"/>
  <c r="A1467" i="3"/>
  <c r="A1468" i="3" a="1"/>
  <c r="A1468" i="3"/>
  <c r="A1469" i="3" a="1"/>
  <c r="A1469" i="3"/>
  <c r="A1470" i="3" a="1"/>
  <c r="A1470" i="3"/>
  <c r="A1471" i="3" a="1"/>
  <c r="A1471" i="3"/>
  <c r="A1472" i="3" a="1"/>
  <c r="A1472" i="3"/>
  <c r="A1473" i="3" a="1"/>
  <c r="A1473" i="3"/>
  <c r="A1474" i="3" a="1"/>
  <c r="A1474" i="3"/>
  <c r="A1475" i="3" a="1"/>
  <c r="A1475" i="3"/>
  <c r="A1476" i="3" a="1"/>
  <c r="A1476" i="3"/>
  <c r="A1477" i="3" a="1"/>
  <c r="A1477" i="3"/>
  <c r="A1478" i="3" a="1"/>
  <c r="A1478" i="3"/>
  <c r="A1479" i="3" a="1"/>
  <c r="A1479" i="3"/>
  <c r="A1480" i="3" a="1"/>
  <c r="A1480" i="3"/>
  <c r="A1481" i="3" a="1"/>
  <c r="A1481" i="3"/>
  <c r="A1482" i="3" a="1"/>
  <c r="A1482" i="3"/>
  <c r="A1483" i="3" a="1"/>
  <c r="A1483" i="3"/>
  <c r="A1484" i="3" a="1"/>
  <c r="A1484" i="3"/>
  <c r="A1485" i="3" a="1"/>
  <c r="A1485" i="3"/>
  <c r="A1486" i="3" a="1"/>
  <c r="A1486" i="3"/>
  <c r="A1487" i="3" a="1"/>
  <c r="A1487" i="3"/>
  <c r="A1488" i="3" a="1"/>
  <c r="A1488" i="3"/>
  <c r="A1489" i="3" a="1"/>
  <c r="A1489" i="3"/>
  <c r="A1490" i="3" a="1"/>
  <c r="A1490" i="3"/>
  <c r="A1491" i="3" a="1"/>
  <c r="A1491" i="3"/>
  <c r="A1492" i="3" a="1"/>
  <c r="A1492" i="3"/>
  <c r="A1493" i="3" a="1"/>
  <c r="A1493" i="3"/>
  <c r="A1494" i="3" a="1"/>
  <c r="A1494" i="3"/>
  <c r="A1495" i="3" a="1"/>
  <c r="A1495" i="3"/>
  <c r="A1496" i="3" a="1"/>
  <c r="A1496" i="3"/>
  <c r="A1497" i="3" a="1"/>
  <c r="A1497" i="3"/>
  <c r="A1498" i="3" a="1"/>
  <c r="A1498" i="3"/>
  <c r="A1499" i="3" a="1"/>
  <c r="A1499" i="3"/>
  <c r="A1500" i="3" a="1"/>
  <c r="A1500" i="3"/>
  <c r="A1501" i="3" a="1"/>
  <c r="A1501" i="3"/>
  <c r="A1502" i="3" a="1"/>
  <c r="A1502" i="3"/>
  <c r="A1503" i="3" a="1"/>
  <c r="A1503" i="3"/>
  <c r="A1504" i="3" a="1"/>
  <c r="A1504" i="3"/>
  <c r="A1505" i="3" a="1"/>
  <c r="A1505" i="3"/>
  <c r="A1506" i="3" a="1"/>
  <c r="A1506" i="3"/>
  <c r="A1507" i="3" a="1"/>
  <c r="A1507" i="3"/>
  <c r="A1508" i="3" a="1"/>
  <c r="A1508" i="3"/>
  <c r="A1509" i="3" a="1"/>
  <c r="A1509" i="3"/>
  <c r="A1510" i="3" a="1"/>
  <c r="A1510" i="3"/>
  <c r="A1511" i="3" a="1"/>
  <c r="A1511" i="3"/>
  <c r="A1512" i="3" a="1"/>
  <c r="A1512" i="3"/>
  <c r="A1513" i="3" a="1"/>
  <c r="A1513" i="3"/>
  <c r="A1514" i="3" a="1"/>
  <c r="A1514" i="3"/>
  <c r="A1515" i="3" a="1"/>
  <c r="A1515" i="3"/>
  <c r="A1516" i="3" a="1"/>
  <c r="A1516" i="3"/>
  <c r="A1517" i="3" a="1"/>
  <c r="A1517" i="3"/>
  <c r="A1518" i="3" a="1"/>
  <c r="A1518" i="3"/>
  <c r="A1519" i="3" a="1"/>
  <c r="A1519" i="3"/>
  <c r="A1520" i="3" a="1"/>
  <c r="A1520" i="3"/>
  <c r="A1521" i="3" a="1"/>
  <c r="A1521" i="3"/>
  <c r="A1522" i="3" a="1"/>
  <c r="A1522" i="3"/>
  <c r="A1523" i="3" a="1"/>
  <c r="A1523" i="3"/>
  <c r="A1524" i="3" a="1"/>
  <c r="A1524" i="3"/>
  <c r="A1525" i="3" a="1"/>
  <c r="A1525" i="3"/>
  <c r="A1526" i="3" a="1"/>
  <c r="A1526" i="3"/>
  <c r="A1527" i="3" a="1"/>
  <c r="A1527" i="3"/>
  <c r="A1528" i="3" a="1"/>
  <c r="A1528" i="3"/>
  <c r="A1529" i="3" a="1"/>
  <c r="A1529" i="3"/>
  <c r="A1530" i="3" a="1"/>
  <c r="A1530" i="3"/>
  <c r="A1531" i="3" a="1"/>
  <c r="A1531" i="3"/>
  <c r="A1532" i="3" a="1"/>
  <c r="A1532" i="3"/>
  <c r="A1533" i="3" a="1"/>
  <c r="A1533" i="3"/>
  <c r="A1534" i="3" a="1"/>
  <c r="A1534" i="3"/>
  <c r="A1535" i="3" a="1"/>
  <c r="A1535" i="3"/>
  <c r="A1536" i="3" a="1"/>
  <c r="A1536" i="3"/>
  <c r="A1537" i="3" a="1"/>
  <c r="A1537" i="3"/>
  <c r="A1538" i="3" a="1"/>
  <c r="A1538" i="3"/>
  <c r="A1539" i="3" a="1"/>
  <c r="A1539" i="3"/>
  <c r="A1540" i="3" a="1"/>
  <c r="A1540" i="3"/>
  <c r="A1541" i="3" a="1"/>
  <c r="A1541" i="3"/>
  <c r="A1542" i="3" a="1"/>
  <c r="A1542" i="3"/>
  <c r="A1543" i="3" a="1"/>
  <c r="A1543" i="3"/>
  <c r="A1544" i="3" a="1"/>
  <c r="A1544" i="3"/>
  <c r="A1545" i="3" a="1"/>
  <c r="A1545" i="3"/>
  <c r="A1546" i="3" a="1"/>
  <c r="A1546" i="3"/>
  <c r="A1547" i="3" a="1"/>
  <c r="A1547" i="3"/>
  <c r="A1548" i="3" a="1"/>
  <c r="A1548" i="3"/>
  <c r="A1549" i="3" a="1"/>
  <c r="A1549" i="3"/>
  <c r="A1550" i="3" a="1"/>
  <c r="A1550" i="3"/>
  <c r="A1551" i="3" a="1"/>
  <c r="A1551" i="3"/>
  <c r="A1552" i="3" a="1"/>
  <c r="A1552" i="3"/>
  <c r="A1553" i="3" a="1"/>
  <c r="A1553" i="3"/>
  <c r="A1554" i="3" a="1"/>
  <c r="A1554" i="3"/>
  <c r="A1555" i="3" a="1"/>
  <c r="A1555" i="3"/>
  <c r="A1556" i="3" a="1"/>
  <c r="A1556" i="3"/>
  <c r="A1557" i="3" a="1"/>
  <c r="A1557" i="3"/>
  <c r="A1558" i="3" a="1"/>
  <c r="A1558" i="3"/>
  <c r="A1559" i="3" a="1"/>
  <c r="A1559" i="3"/>
  <c r="A1560" i="3" a="1"/>
  <c r="A1560" i="3"/>
  <c r="A1561" i="3" a="1"/>
  <c r="A1561" i="3"/>
  <c r="A1562" i="3" a="1"/>
  <c r="A1562" i="3"/>
  <c r="A1563" i="3" a="1"/>
  <c r="A1563" i="3"/>
  <c r="A1564" i="3" a="1"/>
  <c r="A1564" i="3"/>
  <c r="A1565" i="3" a="1"/>
  <c r="A1565" i="3"/>
  <c r="A1566" i="3" a="1"/>
  <c r="A1566" i="3"/>
  <c r="A1567" i="3" a="1"/>
  <c r="A1567" i="3"/>
  <c r="A1568" i="3" a="1"/>
  <c r="A1568" i="3"/>
  <c r="A1569" i="3" a="1"/>
  <c r="A1569" i="3"/>
  <c r="A1570" i="3" a="1"/>
  <c r="A1570" i="3"/>
  <c r="A1571" i="3" a="1"/>
  <c r="A1571" i="3"/>
  <c r="A1572" i="3" a="1"/>
  <c r="A1572" i="3"/>
  <c r="A1573" i="3" a="1"/>
  <c r="A1573" i="3"/>
  <c r="A1574" i="3" a="1"/>
  <c r="A1574" i="3"/>
  <c r="A1575" i="3" a="1"/>
  <c r="A1575" i="3"/>
  <c r="A1576" i="3" a="1"/>
  <c r="A1576" i="3"/>
  <c r="A1577" i="3" a="1"/>
  <c r="A1577" i="3"/>
  <c r="A1578" i="3" a="1"/>
  <c r="A1578" i="3"/>
  <c r="A1579" i="3" a="1"/>
  <c r="A1579" i="3"/>
  <c r="A1580" i="3" a="1"/>
  <c r="A1580" i="3"/>
  <c r="A1581" i="3" a="1"/>
  <c r="A1581" i="3"/>
  <c r="A1582" i="3" a="1"/>
  <c r="A1582" i="3"/>
  <c r="A1583" i="3" a="1"/>
  <c r="A1583" i="3"/>
  <c r="A1584" i="3" a="1"/>
  <c r="A1584" i="3"/>
  <c r="A1585" i="3" a="1"/>
  <c r="A1585" i="3"/>
  <c r="A1586" i="3" a="1"/>
  <c r="A1586" i="3"/>
  <c r="A1587" i="3" a="1"/>
  <c r="A1587" i="3"/>
  <c r="A1588" i="3" a="1"/>
  <c r="A1588" i="3"/>
  <c r="A1589" i="3" a="1"/>
  <c r="A1589" i="3"/>
  <c r="A1590" i="3" a="1"/>
  <c r="A1590" i="3"/>
  <c r="A1591" i="3" a="1"/>
  <c r="A1591" i="3"/>
  <c r="A1592" i="3" a="1"/>
  <c r="A1592" i="3"/>
  <c r="A1593" i="3" a="1"/>
  <c r="A1593" i="3"/>
  <c r="A1594" i="3" a="1"/>
  <c r="A1594" i="3"/>
  <c r="A1595" i="3" a="1"/>
  <c r="A1595" i="3"/>
  <c r="A1596" i="3" a="1"/>
  <c r="A1596" i="3"/>
  <c r="A1597" i="3" a="1"/>
  <c r="A1597" i="3"/>
  <c r="A1598" i="3" a="1"/>
  <c r="A1598" i="3"/>
  <c r="A1599" i="3" a="1"/>
  <c r="A1599" i="3"/>
  <c r="A1600" i="3" a="1"/>
  <c r="A1600" i="3"/>
  <c r="A1601" i="3" a="1"/>
  <c r="A1601" i="3"/>
  <c r="A1602" i="3" a="1"/>
  <c r="A1602" i="3"/>
  <c r="A1603" i="3" a="1"/>
  <c r="A1603" i="3"/>
  <c r="A1604" i="3" a="1"/>
  <c r="A1604" i="3"/>
  <c r="A1605" i="3" a="1"/>
  <c r="A1605" i="3"/>
  <c r="A1606" i="3" a="1"/>
  <c r="A1606" i="3"/>
  <c r="A1607" i="3" a="1"/>
  <c r="A1607" i="3"/>
  <c r="A1608" i="3" a="1"/>
  <c r="A1608" i="3"/>
  <c r="A1609" i="3" a="1"/>
  <c r="A1609" i="3"/>
  <c r="A1610" i="3" a="1"/>
  <c r="A1610" i="3"/>
  <c r="A1611" i="3" a="1"/>
  <c r="A1611" i="3"/>
  <c r="A1612" i="3" a="1"/>
  <c r="A1612" i="3"/>
  <c r="A1613" i="3" a="1"/>
  <c r="A1613" i="3"/>
  <c r="A1614" i="3" a="1"/>
  <c r="A1614" i="3"/>
  <c r="A1615" i="3" a="1"/>
  <c r="A1615" i="3"/>
  <c r="A1616" i="3" a="1"/>
  <c r="A1616" i="3"/>
  <c r="A1617" i="3" a="1"/>
  <c r="A1617" i="3"/>
  <c r="A1618" i="3" a="1"/>
  <c r="A1618" i="3"/>
  <c r="A1619" i="3" a="1"/>
  <c r="A1619" i="3"/>
  <c r="A1620" i="3" a="1"/>
  <c r="A1620" i="3"/>
  <c r="A1621" i="3" a="1"/>
  <c r="A1621" i="3"/>
  <c r="A1622" i="3" a="1"/>
  <c r="A1622" i="3"/>
  <c r="A1623" i="3" a="1"/>
  <c r="A1623" i="3"/>
  <c r="A1624" i="3" a="1"/>
  <c r="A1624" i="3"/>
  <c r="A1625" i="3" a="1"/>
  <c r="A1625" i="3"/>
  <c r="A1626" i="3" a="1"/>
  <c r="A1626" i="3"/>
  <c r="A1627" i="3" a="1"/>
  <c r="A1627" i="3"/>
  <c r="A1628" i="3" a="1"/>
  <c r="A1628" i="3"/>
  <c r="A1629" i="3" a="1"/>
  <c r="A1629" i="3"/>
  <c r="A1630" i="3" a="1"/>
  <c r="A1630" i="3"/>
  <c r="A1631" i="3" a="1"/>
  <c r="A1631" i="3"/>
  <c r="A1632" i="3" a="1"/>
  <c r="A1632" i="3"/>
  <c r="A1633" i="3" a="1"/>
  <c r="A1633" i="3"/>
  <c r="A1634" i="3" a="1"/>
  <c r="A1634" i="3"/>
  <c r="A1635" i="3" a="1"/>
  <c r="A1635" i="3"/>
  <c r="A1636" i="3" a="1"/>
  <c r="A1636" i="3"/>
  <c r="A1637" i="3" a="1"/>
  <c r="A1637" i="3"/>
  <c r="A1638" i="3" a="1"/>
  <c r="A1638" i="3"/>
  <c r="A1639" i="3" a="1"/>
  <c r="A1639" i="3"/>
  <c r="A1640" i="3" a="1"/>
  <c r="A1640" i="3"/>
  <c r="A1641" i="3" a="1"/>
  <c r="A1641" i="3"/>
  <c r="A1642" i="3" a="1"/>
  <c r="A1642" i="3"/>
  <c r="A1643" i="3" a="1"/>
  <c r="A1643" i="3"/>
  <c r="A1644" i="3" a="1"/>
  <c r="A1644" i="3"/>
  <c r="A1645" i="3" a="1"/>
  <c r="A1645" i="3"/>
  <c r="A1646" i="3" a="1"/>
  <c r="A1646" i="3"/>
  <c r="A1647" i="3" a="1"/>
  <c r="A1647" i="3"/>
  <c r="A1648" i="3" a="1"/>
  <c r="A1648" i="3"/>
  <c r="A1649" i="3" a="1"/>
  <c r="A1649" i="3"/>
  <c r="A1650" i="3" a="1"/>
  <c r="A1650" i="3"/>
  <c r="A1651" i="3" a="1"/>
  <c r="A1651" i="3"/>
  <c r="A1652" i="3" a="1"/>
  <c r="A1652" i="3"/>
  <c r="A1653" i="3" a="1"/>
  <c r="A1653" i="3"/>
  <c r="A1654" i="3" a="1"/>
  <c r="A1654" i="3"/>
  <c r="A1655" i="3" a="1"/>
  <c r="A1655" i="3"/>
  <c r="A1656" i="3" a="1"/>
  <c r="A1656" i="3"/>
  <c r="A1657" i="3" a="1"/>
  <c r="A1657" i="3"/>
  <c r="A1658" i="3" a="1"/>
  <c r="A1658" i="3"/>
  <c r="A1659" i="3" a="1"/>
  <c r="A1659" i="3"/>
  <c r="A1660" i="3" a="1"/>
  <c r="A1660" i="3"/>
  <c r="A1661" i="3" a="1"/>
  <c r="A1661" i="3"/>
  <c r="A1662" i="3" a="1"/>
  <c r="A1662" i="3"/>
  <c r="A1663" i="3" a="1"/>
  <c r="A1663" i="3"/>
  <c r="A1664" i="3" a="1"/>
  <c r="A1664" i="3"/>
  <c r="A1665" i="3" a="1"/>
  <c r="A1665" i="3"/>
  <c r="A1666" i="3" a="1"/>
  <c r="A1666" i="3"/>
  <c r="A1667" i="3" a="1"/>
  <c r="A1667" i="3"/>
  <c r="A1668" i="3" a="1"/>
  <c r="A1668" i="3"/>
  <c r="A1669" i="3" a="1"/>
  <c r="A1669" i="3"/>
  <c r="A1670" i="3" a="1"/>
  <c r="A1670" i="3"/>
  <c r="A1671" i="3" a="1"/>
  <c r="A1671" i="3"/>
  <c r="A1672" i="3" a="1"/>
  <c r="A1672" i="3"/>
  <c r="A1673" i="3" a="1"/>
  <c r="A1673" i="3"/>
  <c r="A1674" i="3" a="1"/>
  <c r="A1674" i="3"/>
  <c r="A1675" i="3" a="1"/>
  <c r="A1675" i="3"/>
  <c r="A1676" i="3" a="1"/>
  <c r="A1676" i="3"/>
  <c r="A1677" i="3" a="1"/>
  <c r="A1677" i="3"/>
  <c r="A1678" i="3" a="1"/>
  <c r="A1678" i="3"/>
  <c r="A1679" i="3" a="1"/>
  <c r="A1679" i="3"/>
  <c r="A1680" i="3" a="1"/>
  <c r="A1680" i="3"/>
  <c r="A1681" i="3" a="1"/>
  <c r="A1681" i="3"/>
  <c r="A1682" i="3" a="1"/>
  <c r="A1682" i="3"/>
  <c r="A1683" i="3" a="1"/>
  <c r="A1683" i="3"/>
  <c r="A1684" i="3" a="1"/>
  <c r="A1684" i="3"/>
  <c r="A1685" i="3" a="1"/>
  <c r="A1685" i="3"/>
  <c r="A1686" i="3" a="1"/>
  <c r="A1686" i="3"/>
  <c r="A1687" i="3" a="1"/>
  <c r="A1687" i="3"/>
  <c r="A1688" i="3" a="1"/>
  <c r="A1688" i="3"/>
  <c r="A1689" i="3" a="1"/>
  <c r="A1689" i="3"/>
  <c r="A1690" i="3" a="1"/>
  <c r="A1690" i="3"/>
  <c r="A1691" i="3" a="1"/>
  <c r="A1691" i="3"/>
  <c r="A1692" i="3" a="1"/>
  <c r="A1692" i="3"/>
  <c r="A1693" i="3" a="1"/>
  <c r="A1693" i="3"/>
  <c r="A1694" i="3" a="1"/>
  <c r="A1694" i="3"/>
  <c r="A1695" i="3" a="1"/>
  <c r="A1695" i="3"/>
  <c r="A1696" i="3" a="1"/>
  <c r="A1696" i="3"/>
  <c r="A1697" i="3" a="1"/>
  <c r="A1697" i="3"/>
  <c r="A1698" i="3" a="1"/>
  <c r="A1698" i="3"/>
  <c r="A1699" i="3" a="1"/>
  <c r="A1699" i="3"/>
  <c r="A1700" i="3" a="1"/>
  <c r="A1700" i="3"/>
  <c r="A1701" i="3" a="1"/>
  <c r="A1701" i="3"/>
  <c r="A1702" i="3" a="1"/>
  <c r="A1702" i="3"/>
  <c r="A1703" i="3" a="1"/>
  <c r="A1703" i="3"/>
  <c r="A1704" i="3" a="1"/>
  <c r="A1704" i="3"/>
  <c r="A1705" i="3" a="1"/>
  <c r="A1705" i="3"/>
  <c r="A1706" i="3" a="1"/>
  <c r="A1706" i="3"/>
  <c r="A1707" i="3" a="1"/>
  <c r="A1707" i="3"/>
  <c r="A1708" i="3" a="1"/>
  <c r="A1708" i="3"/>
  <c r="A1709" i="3" a="1"/>
  <c r="A1709" i="3"/>
  <c r="A1710" i="3" a="1"/>
  <c r="A1710" i="3"/>
  <c r="A1711" i="3" a="1"/>
  <c r="A1711" i="3"/>
  <c r="A1712" i="3" a="1"/>
  <c r="A1712" i="3"/>
  <c r="A1713" i="3" a="1"/>
  <c r="A1713" i="3"/>
  <c r="A1714" i="3" a="1"/>
  <c r="A1714" i="3"/>
  <c r="A1715" i="3" a="1"/>
  <c r="A1715" i="3"/>
  <c r="A1716" i="3" a="1"/>
  <c r="A1716" i="3"/>
  <c r="A1717" i="3" a="1"/>
  <c r="A1717" i="3"/>
  <c r="A1718" i="3" a="1"/>
  <c r="A1718" i="3"/>
  <c r="A1719" i="3" a="1"/>
  <c r="A1719" i="3"/>
  <c r="A1720" i="3" a="1"/>
  <c r="A1720" i="3"/>
  <c r="A1721" i="3" a="1"/>
  <c r="A1721" i="3"/>
  <c r="A1722" i="3" a="1"/>
  <c r="A1722" i="3"/>
  <c r="A1723" i="3" a="1"/>
  <c r="A1723" i="3"/>
  <c r="A1724" i="3" a="1"/>
  <c r="A1724" i="3"/>
  <c r="A1725" i="3" a="1"/>
  <c r="A1725" i="3"/>
  <c r="A1726" i="3" a="1"/>
  <c r="A1726" i="3"/>
  <c r="A1727" i="3" a="1"/>
  <c r="A1727" i="3"/>
  <c r="A1728" i="3" a="1"/>
  <c r="A1728" i="3"/>
  <c r="A1729" i="3" a="1"/>
  <c r="A1729" i="3"/>
  <c r="A1730" i="3" a="1"/>
  <c r="A1730" i="3"/>
  <c r="A1731" i="3" a="1"/>
  <c r="A1731" i="3"/>
  <c r="A1732" i="3" a="1"/>
  <c r="A1732" i="3"/>
  <c r="A1733" i="3" a="1"/>
  <c r="A1733" i="3"/>
  <c r="A1734" i="3" a="1"/>
  <c r="A1734" i="3"/>
  <c r="A1735" i="3" a="1"/>
  <c r="A1735" i="3"/>
  <c r="A1736" i="3" a="1"/>
  <c r="A1736" i="3"/>
  <c r="A1737" i="3" a="1"/>
  <c r="A1737" i="3"/>
  <c r="A1738" i="3" a="1"/>
  <c r="A1738" i="3"/>
  <c r="A1739" i="3" a="1"/>
  <c r="A1739" i="3"/>
  <c r="A1740" i="3" a="1"/>
  <c r="A1740" i="3"/>
  <c r="A1741" i="3" a="1"/>
  <c r="A1741" i="3"/>
  <c r="A1742" i="3" a="1"/>
  <c r="A1742" i="3"/>
  <c r="A1743" i="3" a="1"/>
  <c r="A1743" i="3"/>
  <c r="A1744" i="3" a="1"/>
  <c r="A1744" i="3"/>
  <c r="A1745" i="3" a="1"/>
  <c r="A1745" i="3"/>
  <c r="A1746" i="3" a="1"/>
  <c r="A1746" i="3"/>
  <c r="A1747" i="3" a="1"/>
  <c r="A1747" i="3"/>
  <c r="A1748" i="3" a="1"/>
  <c r="A1748" i="3"/>
  <c r="A1749" i="3" a="1"/>
  <c r="A1749" i="3"/>
  <c r="A1750" i="3" a="1"/>
  <c r="A1750" i="3"/>
  <c r="A1751" i="3" a="1"/>
  <c r="A1751" i="3"/>
  <c r="A1752" i="3" a="1"/>
  <c r="A1752" i="3"/>
  <c r="A1753" i="3" a="1"/>
  <c r="A1753" i="3"/>
  <c r="A1754" i="3" a="1"/>
  <c r="A1754" i="3"/>
  <c r="A1755" i="3" a="1"/>
  <c r="A1755" i="3"/>
  <c r="A1756" i="3" a="1"/>
  <c r="A1756" i="3"/>
  <c r="A1757" i="3" a="1"/>
  <c r="A1757" i="3"/>
  <c r="A1758" i="3" a="1"/>
  <c r="A1758" i="3"/>
  <c r="A1759" i="3" a="1"/>
  <c r="A1759" i="3"/>
  <c r="A1760" i="3" a="1"/>
  <c r="A1760" i="3"/>
  <c r="A1761" i="3" a="1"/>
  <c r="A1761" i="3"/>
  <c r="A1762" i="3" a="1"/>
  <c r="A1762" i="3"/>
  <c r="A1763" i="3" a="1"/>
  <c r="A1763" i="3"/>
  <c r="A1764" i="3" a="1"/>
  <c r="A1764" i="3"/>
  <c r="A1765" i="3" a="1"/>
  <c r="A1765" i="3"/>
  <c r="A1766" i="3" a="1"/>
  <c r="A1766" i="3"/>
  <c r="A1767" i="3" a="1"/>
  <c r="A1767" i="3"/>
  <c r="A1768" i="3" a="1"/>
  <c r="A1768" i="3"/>
  <c r="A1769" i="3" a="1"/>
  <c r="A1769" i="3"/>
  <c r="A1770" i="3" a="1"/>
  <c r="A1770" i="3"/>
  <c r="A1771" i="3" a="1"/>
  <c r="A1771" i="3"/>
  <c r="A1772" i="3" a="1"/>
  <c r="A1772" i="3"/>
  <c r="A1773" i="3" a="1"/>
  <c r="A1773" i="3"/>
  <c r="A1774" i="3" a="1"/>
  <c r="A1774" i="3"/>
  <c r="A1775" i="3" a="1"/>
  <c r="A1775" i="3"/>
  <c r="A1776" i="3" a="1"/>
  <c r="A1776" i="3"/>
  <c r="A1777" i="3" a="1"/>
  <c r="A1777" i="3"/>
  <c r="A1778" i="3" a="1"/>
  <c r="A1778" i="3"/>
  <c r="A1779" i="3" a="1"/>
  <c r="A1779" i="3"/>
  <c r="A1780" i="3" a="1"/>
  <c r="A1780" i="3"/>
  <c r="A1781" i="3" a="1"/>
  <c r="A1781" i="3"/>
  <c r="A1782" i="3" a="1"/>
  <c r="A1782" i="3"/>
  <c r="A1783" i="3" a="1"/>
  <c r="A1783" i="3"/>
  <c r="A1784" i="3" a="1"/>
  <c r="A1784" i="3"/>
  <c r="A1785" i="3" a="1"/>
  <c r="A1785" i="3"/>
  <c r="A1786" i="3" a="1"/>
  <c r="A1786" i="3"/>
  <c r="A1787" i="3" a="1"/>
  <c r="A1787" i="3"/>
  <c r="A1788" i="3" a="1"/>
  <c r="A1788" i="3"/>
  <c r="A1789" i="3" a="1"/>
  <c r="A1789" i="3"/>
  <c r="A1790" i="3" a="1"/>
  <c r="A1790" i="3"/>
  <c r="A1791" i="3" a="1"/>
  <c r="A1791" i="3"/>
  <c r="A1792" i="3" a="1"/>
  <c r="A1792" i="3"/>
  <c r="A1793" i="3" a="1"/>
  <c r="A1793" i="3"/>
  <c r="A1794" i="3" a="1"/>
  <c r="A1794" i="3"/>
  <c r="A1795" i="3" a="1"/>
  <c r="A1795" i="3"/>
  <c r="A1796" i="3" a="1"/>
  <c r="A1796" i="3"/>
  <c r="A1797" i="3" a="1"/>
  <c r="A1797" i="3"/>
  <c r="A1798" i="3" a="1"/>
  <c r="A1798" i="3"/>
  <c r="A1799" i="3" a="1"/>
  <c r="A1799" i="3"/>
  <c r="A1800" i="3" a="1"/>
  <c r="A1800" i="3"/>
  <c r="A1801" i="3" a="1"/>
  <c r="A1801" i="3"/>
  <c r="A1802" i="3" a="1"/>
  <c r="A1802" i="3"/>
  <c r="A1803" i="3" a="1"/>
  <c r="A1803" i="3"/>
  <c r="A1804" i="3" a="1"/>
  <c r="A1804" i="3"/>
  <c r="A1805" i="3" a="1"/>
  <c r="A1805" i="3"/>
  <c r="A1806" i="3" a="1"/>
  <c r="A1806" i="3"/>
  <c r="A1807" i="3" a="1"/>
  <c r="A1807" i="3"/>
  <c r="A1808" i="3" a="1"/>
  <c r="A1808" i="3"/>
  <c r="A1809" i="3" a="1"/>
  <c r="A1809" i="3"/>
  <c r="A1810" i="3" a="1"/>
  <c r="A1810" i="3"/>
  <c r="A1811" i="3" a="1"/>
  <c r="A1811" i="3"/>
  <c r="A1812" i="3" a="1"/>
  <c r="A1812" i="3"/>
  <c r="A1813" i="3" a="1"/>
  <c r="A1813" i="3"/>
  <c r="A1814" i="3" a="1"/>
  <c r="A1814" i="3"/>
  <c r="A1815" i="3" a="1"/>
  <c r="A1815" i="3"/>
  <c r="A1816" i="3" a="1"/>
  <c r="A1816" i="3"/>
  <c r="A1817" i="3" a="1"/>
  <c r="A1817" i="3"/>
  <c r="A1818" i="3" a="1"/>
  <c r="A1818" i="3"/>
  <c r="A1819" i="3" a="1"/>
  <c r="A1819" i="3"/>
  <c r="A1820" i="3" a="1"/>
  <c r="A1820" i="3"/>
  <c r="A1821" i="3" a="1"/>
  <c r="A1821" i="3"/>
  <c r="A1822" i="3" a="1"/>
  <c r="A1822" i="3"/>
  <c r="A1823" i="3" a="1"/>
  <c r="A1823" i="3"/>
  <c r="A1824" i="3" a="1"/>
  <c r="A1824" i="3"/>
  <c r="A1825" i="3" a="1"/>
  <c r="A1825" i="3"/>
  <c r="A1826" i="3" a="1"/>
  <c r="A1826" i="3"/>
  <c r="A1827" i="3" a="1"/>
  <c r="A1827" i="3"/>
  <c r="A1828" i="3" a="1"/>
  <c r="A1828" i="3"/>
  <c r="A1829" i="3" a="1"/>
  <c r="A1829" i="3"/>
  <c r="A1830" i="3" a="1"/>
  <c r="A1830" i="3"/>
  <c r="A1831" i="3" a="1"/>
  <c r="A1831" i="3"/>
  <c r="A1832" i="3" a="1"/>
  <c r="A1832" i="3"/>
  <c r="A1833" i="3" a="1"/>
  <c r="A1833" i="3"/>
  <c r="A1834" i="3" a="1"/>
  <c r="A1834" i="3"/>
  <c r="A1835" i="3" a="1"/>
  <c r="A1835" i="3"/>
  <c r="A1836" i="3" a="1"/>
  <c r="A1836" i="3"/>
  <c r="A1837" i="3" a="1"/>
  <c r="A1837" i="3"/>
  <c r="A1838" i="3" a="1"/>
  <c r="A1838" i="3"/>
  <c r="A1839" i="3" a="1"/>
  <c r="A1839" i="3"/>
  <c r="A1840" i="3" a="1"/>
  <c r="A1840" i="3"/>
  <c r="A1841" i="3" a="1"/>
  <c r="A1841" i="3"/>
  <c r="A1842" i="3" a="1"/>
  <c r="A1842" i="3"/>
  <c r="A1843" i="3" a="1"/>
  <c r="A1843" i="3"/>
  <c r="A1844" i="3" a="1"/>
  <c r="A1844" i="3"/>
  <c r="A1845" i="3" a="1"/>
  <c r="A1845" i="3"/>
  <c r="A1846" i="3" a="1"/>
  <c r="A1846" i="3"/>
  <c r="A1847" i="3" a="1"/>
  <c r="A1847" i="3"/>
  <c r="A1848" i="3" a="1"/>
  <c r="A1848" i="3"/>
  <c r="A1849" i="3" a="1"/>
  <c r="A1849" i="3"/>
  <c r="A1850" i="3" a="1"/>
  <c r="A1850" i="3"/>
  <c r="A1851" i="3" a="1"/>
  <c r="A1851" i="3"/>
  <c r="A1852" i="3" a="1"/>
  <c r="A1852" i="3"/>
  <c r="A1853" i="3" a="1"/>
  <c r="A1853" i="3"/>
  <c r="A1854" i="3" a="1"/>
  <c r="A1854" i="3"/>
  <c r="A1855" i="3" a="1"/>
  <c r="A1855" i="3"/>
  <c r="A1856" i="3" a="1"/>
  <c r="A1856" i="3"/>
  <c r="A1857" i="3" a="1"/>
  <c r="A1857" i="3"/>
  <c r="A1858" i="3" a="1"/>
  <c r="A1858" i="3"/>
  <c r="A1859" i="3" a="1"/>
  <c r="A1859" i="3"/>
  <c r="A1860" i="3" a="1"/>
  <c r="A1860" i="3"/>
  <c r="A1861" i="3" a="1"/>
  <c r="A1861" i="3"/>
  <c r="A1862" i="3" a="1"/>
  <c r="A1862" i="3"/>
  <c r="A1863" i="3" a="1"/>
  <c r="A1863" i="3"/>
  <c r="A1864" i="3" a="1"/>
  <c r="A1864" i="3"/>
  <c r="A1865" i="3" a="1"/>
  <c r="A1865" i="3"/>
  <c r="A1866" i="3" a="1"/>
  <c r="A1866" i="3"/>
  <c r="A1867" i="3" a="1"/>
  <c r="A1867" i="3"/>
  <c r="A1868" i="3" a="1"/>
  <c r="A1868" i="3"/>
  <c r="A1869" i="3" a="1"/>
  <c r="A1869" i="3"/>
  <c r="A1870" i="3" a="1"/>
  <c r="A1870" i="3"/>
  <c r="A1871" i="3" a="1"/>
  <c r="A1871" i="3"/>
  <c r="A1872" i="3" a="1"/>
  <c r="A1872" i="3"/>
  <c r="A1873" i="3" a="1"/>
  <c r="A1873" i="3"/>
  <c r="A1874" i="3" a="1"/>
  <c r="A1874" i="3"/>
  <c r="A1875" i="3" a="1"/>
  <c r="A1875" i="3"/>
  <c r="A1876" i="3" a="1"/>
  <c r="A1876" i="3"/>
  <c r="A1877" i="3" a="1"/>
  <c r="A1877" i="3"/>
  <c r="A1878" i="3" a="1"/>
  <c r="A1878" i="3"/>
  <c r="A1879" i="3" a="1"/>
  <c r="A1879" i="3"/>
  <c r="A1880" i="3" a="1"/>
  <c r="A1880" i="3"/>
  <c r="A1881" i="3" a="1"/>
  <c r="A1881" i="3"/>
  <c r="A1882" i="3" a="1"/>
  <c r="A1882" i="3"/>
  <c r="A1883" i="3" a="1"/>
  <c r="A1883" i="3"/>
  <c r="A1884" i="3" a="1"/>
  <c r="A1884" i="3"/>
  <c r="A1885" i="3" a="1"/>
  <c r="A1885" i="3"/>
  <c r="A1886" i="3" a="1"/>
  <c r="A1886" i="3"/>
  <c r="A1887" i="3" a="1"/>
  <c r="A1887" i="3"/>
  <c r="A1888" i="3" a="1"/>
  <c r="A1888" i="3"/>
  <c r="A1889" i="3" a="1"/>
  <c r="A1889" i="3"/>
  <c r="A1890" i="3" a="1"/>
  <c r="A1890" i="3"/>
  <c r="A1891" i="3" a="1"/>
  <c r="A1891" i="3"/>
  <c r="A1892" i="3" a="1"/>
  <c r="A1892" i="3"/>
  <c r="A1893" i="3" a="1"/>
  <c r="A1893" i="3"/>
  <c r="A1894" i="3" a="1"/>
  <c r="A1894" i="3"/>
  <c r="A1895" i="3" a="1"/>
  <c r="A1895" i="3"/>
  <c r="A1896" i="3" a="1"/>
  <c r="A1896" i="3"/>
  <c r="A1897" i="3" a="1"/>
  <c r="A1897" i="3"/>
  <c r="A1898" i="3" a="1"/>
  <c r="A1898" i="3"/>
  <c r="A1899" i="3" a="1"/>
  <c r="A1899" i="3"/>
  <c r="A1900" i="3" a="1"/>
  <c r="A1900" i="3"/>
  <c r="A1901" i="3" a="1"/>
  <c r="A1901" i="3"/>
  <c r="A1902" i="3" a="1"/>
  <c r="A1902" i="3"/>
  <c r="A1903" i="3" a="1"/>
  <c r="A1903" i="3"/>
  <c r="A1904" i="3" a="1"/>
  <c r="A1904" i="3"/>
  <c r="A1905" i="3" a="1"/>
  <c r="A1905" i="3"/>
  <c r="A1906" i="3" a="1"/>
  <c r="A1906" i="3"/>
  <c r="A1907" i="3" a="1"/>
  <c r="A1907" i="3"/>
  <c r="A1908" i="3" a="1"/>
  <c r="A1908" i="3"/>
  <c r="A1909" i="3" a="1"/>
  <c r="A1909" i="3"/>
  <c r="A1910" i="3" a="1"/>
  <c r="A1910" i="3"/>
  <c r="A1911" i="3" a="1"/>
  <c r="A1911" i="3"/>
  <c r="A1912" i="3" a="1"/>
  <c r="A1912" i="3"/>
  <c r="A1913" i="3" a="1"/>
  <c r="A1913" i="3"/>
  <c r="A1914" i="3" a="1"/>
  <c r="A1914" i="3"/>
  <c r="A1915" i="3" a="1"/>
  <c r="A1915" i="3"/>
  <c r="A1916" i="3" a="1"/>
  <c r="A1916" i="3"/>
  <c r="A1917" i="3" a="1"/>
  <c r="A1917" i="3"/>
  <c r="A1918" i="3" a="1"/>
  <c r="A1918" i="3"/>
  <c r="A1919" i="3" a="1"/>
  <c r="A1919" i="3"/>
  <c r="A1920" i="3" a="1"/>
  <c r="A1920" i="3"/>
  <c r="A1921" i="3" a="1"/>
  <c r="A1921" i="3"/>
  <c r="A1922" i="3" a="1"/>
  <c r="A1922" i="3"/>
  <c r="A1923" i="3" a="1"/>
  <c r="A1923" i="3"/>
  <c r="A1924" i="3" a="1"/>
  <c r="A1924" i="3"/>
  <c r="A1925" i="3" a="1"/>
  <c r="A1925" i="3"/>
  <c r="A1926" i="3" a="1"/>
  <c r="A1926" i="3"/>
  <c r="A1927" i="3" a="1"/>
  <c r="A1927" i="3"/>
  <c r="A1928" i="3" a="1"/>
  <c r="A1928" i="3"/>
  <c r="A1929" i="3" a="1"/>
  <c r="A1929" i="3"/>
  <c r="A1930" i="3" a="1"/>
  <c r="A1930" i="3"/>
  <c r="A1931" i="3" a="1"/>
  <c r="A1931" i="3"/>
  <c r="A1932" i="3" a="1"/>
  <c r="A1932" i="3"/>
  <c r="A1933" i="3" a="1"/>
  <c r="A1933" i="3"/>
  <c r="A1934" i="3" a="1"/>
  <c r="A1934" i="3"/>
  <c r="A1935" i="3" a="1"/>
  <c r="A1935" i="3"/>
  <c r="A1936" i="3" a="1"/>
  <c r="A1936" i="3"/>
  <c r="A1937" i="3" a="1"/>
  <c r="A1937" i="3"/>
  <c r="A1938" i="3" a="1"/>
  <c r="A1938" i="3"/>
  <c r="A1939" i="3" a="1"/>
  <c r="A1939" i="3"/>
  <c r="A1940" i="3" a="1"/>
  <c r="A1940" i="3"/>
  <c r="A1941" i="3" a="1"/>
  <c r="A1941" i="3"/>
  <c r="A1942" i="3" a="1"/>
  <c r="A1942" i="3"/>
  <c r="A1943" i="3" a="1"/>
  <c r="A1943" i="3"/>
  <c r="A1944" i="3" a="1"/>
  <c r="A1944" i="3"/>
  <c r="A1945" i="3" a="1"/>
  <c r="A1945" i="3"/>
  <c r="A1946" i="3" a="1"/>
  <c r="A1946" i="3"/>
  <c r="A1947" i="3" a="1"/>
  <c r="A1947" i="3"/>
  <c r="A1948" i="3" a="1"/>
  <c r="A1948" i="3"/>
  <c r="A1949" i="3" a="1"/>
  <c r="A1949" i="3"/>
  <c r="A1950" i="3" a="1"/>
  <c r="A1950" i="3"/>
  <c r="A1951" i="3" a="1"/>
  <c r="A1951" i="3"/>
  <c r="A1952" i="3" a="1"/>
  <c r="A1952" i="3"/>
  <c r="A1953" i="3" a="1"/>
  <c r="A1953" i="3"/>
  <c r="A1954" i="3" a="1"/>
  <c r="A1954" i="3"/>
  <c r="A1955" i="3" a="1"/>
  <c r="A1955" i="3"/>
  <c r="A1956" i="3" a="1"/>
  <c r="A1956" i="3"/>
  <c r="A1957" i="3" a="1"/>
  <c r="A1957" i="3"/>
  <c r="A1958" i="3" a="1"/>
  <c r="A1958" i="3"/>
  <c r="A1959" i="3" a="1"/>
  <c r="A1959" i="3"/>
  <c r="A1960" i="3" a="1"/>
  <c r="A1960" i="3"/>
  <c r="A1961" i="3" a="1"/>
  <c r="A1961" i="3"/>
  <c r="A1962" i="3" a="1"/>
  <c r="A1962" i="3"/>
  <c r="A1963" i="3" a="1"/>
  <c r="A1963" i="3"/>
  <c r="A1964" i="3" a="1"/>
  <c r="A1964" i="3"/>
  <c r="A1965" i="3" a="1"/>
  <c r="A1965" i="3"/>
  <c r="A1966" i="3" a="1"/>
  <c r="A1966" i="3"/>
  <c r="A1967" i="3" a="1"/>
  <c r="A1967" i="3"/>
  <c r="A1968" i="3" a="1"/>
  <c r="A1968" i="3"/>
  <c r="A1969" i="3" a="1"/>
  <c r="A1969" i="3"/>
  <c r="A1970" i="3" a="1"/>
  <c r="A1970" i="3"/>
  <c r="A1971" i="3" a="1"/>
  <c r="A1971" i="3"/>
  <c r="A1972" i="3" a="1"/>
  <c r="A1972" i="3"/>
  <c r="A1973" i="3" a="1"/>
  <c r="A1973" i="3"/>
  <c r="A1974" i="3" a="1"/>
  <c r="A1974" i="3"/>
  <c r="A1975" i="3" a="1"/>
  <c r="A1975" i="3"/>
  <c r="A1976" i="3" a="1"/>
  <c r="A1976" i="3"/>
  <c r="A1977" i="3" a="1"/>
  <c r="A1977" i="3"/>
  <c r="A1978" i="3" a="1"/>
  <c r="A1978" i="3"/>
  <c r="A1979" i="3" a="1"/>
  <c r="A1979" i="3"/>
  <c r="A1980" i="3" a="1"/>
  <c r="A1980" i="3"/>
  <c r="A1981" i="3" a="1"/>
  <c r="A1981" i="3"/>
  <c r="A1982" i="3" a="1"/>
  <c r="A1982" i="3"/>
  <c r="A1983" i="3" a="1"/>
  <c r="A1983" i="3"/>
  <c r="A1984" i="3" a="1"/>
  <c r="A1984" i="3"/>
  <c r="A1985" i="3" a="1"/>
  <c r="A1985" i="3"/>
  <c r="A1986" i="3" a="1"/>
  <c r="A1986" i="3"/>
  <c r="A1987" i="3" a="1"/>
  <c r="A1987" i="3"/>
  <c r="A1988" i="3" a="1"/>
  <c r="A1988" i="3"/>
  <c r="A1989" i="3" a="1"/>
  <c r="A1989" i="3"/>
  <c r="A1990" i="3" a="1"/>
  <c r="A1990" i="3"/>
  <c r="A1991" i="3" a="1"/>
  <c r="A1991" i="3"/>
  <c r="A1992" i="3" a="1"/>
  <c r="A1992" i="3"/>
  <c r="A1993" i="3" a="1"/>
  <c r="A1993" i="3"/>
  <c r="A1994" i="3" a="1"/>
  <c r="A1994" i="3"/>
  <c r="A1995" i="3" a="1"/>
  <c r="A1995" i="3"/>
  <c r="A1996" i="3" a="1"/>
  <c r="A1996" i="3"/>
  <c r="A1997" i="3" a="1"/>
  <c r="A1997" i="3"/>
  <c r="A1998" i="3" a="1"/>
  <c r="A1998" i="3"/>
  <c r="A1999" i="3" a="1"/>
  <c r="A1999" i="3"/>
  <c r="A2000" i="3" a="1"/>
  <c r="A2000" i="3"/>
  <c r="A2001" i="3" a="1"/>
  <c r="A2001" i="3"/>
  <c r="A2002" i="3" a="1"/>
  <c r="A2002" i="3"/>
  <c r="A2003" i="3" a="1"/>
  <c r="A2003" i="3"/>
  <c r="A2004" i="3" a="1"/>
  <c r="A2004" i="3"/>
  <c r="A2005" i="3" a="1"/>
  <c r="A2005" i="3"/>
  <c r="A2006" i="3" a="1"/>
  <c r="A2006" i="3"/>
  <c r="A2007" i="3" a="1"/>
  <c r="A2007" i="3"/>
  <c r="A2008" i="3" a="1"/>
  <c r="A2008" i="3"/>
  <c r="A2009" i="3" a="1"/>
  <c r="A2009" i="3"/>
  <c r="A2010" i="3" a="1"/>
  <c r="A2010" i="3"/>
  <c r="A2011" i="3" a="1"/>
  <c r="A2011" i="3"/>
  <c r="A2012" i="3" a="1"/>
  <c r="A2012" i="3"/>
  <c r="A2013" i="3" a="1"/>
  <c r="A2013" i="3"/>
  <c r="A2014" i="3" a="1"/>
  <c r="A2014" i="3"/>
  <c r="A2015" i="3" a="1"/>
  <c r="A2015" i="3"/>
  <c r="A2016" i="3" a="1"/>
  <c r="A2016" i="3"/>
  <c r="A2017" i="3" a="1"/>
  <c r="A2017" i="3"/>
  <c r="A2018" i="3" a="1"/>
  <c r="A2018" i="3"/>
  <c r="A2019" i="3" a="1"/>
  <c r="A2019" i="3"/>
  <c r="A2020" i="3" a="1"/>
  <c r="A2020" i="3"/>
  <c r="A2021" i="3" a="1"/>
  <c r="A2021" i="3"/>
  <c r="A2022" i="3" a="1"/>
  <c r="A2022" i="3"/>
  <c r="A2023" i="3" a="1"/>
  <c r="A2023" i="3"/>
  <c r="A2024" i="3" a="1"/>
  <c r="A2024" i="3"/>
  <c r="A2025" i="3" a="1"/>
  <c r="A2025" i="3"/>
  <c r="A2026" i="3" a="1"/>
  <c r="A2026" i="3"/>
  <c r="A2027" i="3" a="1"/>
  <c r="A2027" i="3"/>
  <c r="A2028" i="3" a="1"/>
  <c r="A2028" i="3"/>
  <c r="A2029" i="3" a="1"/>
  <c r="A2029" i="3"/>
  <c r="A2030" i="3" a="1"/>
  <c r="A2030" i="3"/>
  <c r="A2031" i="3" a="1"/>
  <c r="A2031" i="3"/>
  <c r="A2032" i="3" a="1"/>
  <c r="A2032" i="3"/>
  <c r="A2033" i="3" a="1"/>
  <c r="A2033" i="3"/>
  <c r="A2034" i="3" a="1"/>
  <c r="A2034" i="3"/>
  <c r="A2035" i="3" a="1"/>
  <c r="A2035" i="3"/>
  <c r="A2036" i="3" a="1"/>
  <c r="A2036" i="3"/>
  <c r="A2037" i="3" a="1"/>
  <c r="A2037" i="3"/>
  <c r="A2038" i="3" a="1"/>
  <c r="A2038" i="3"/>
  <c r="A2039" i="3" a="1"/>
  <c r="A2039" i="3"/>
  <c r="A2040" i="3" a="1"/>
  <c r="A2040" i="3"/>
  <c r="A2041" i="3" a="1"/>
  <c r="A2041" i="3"/>
  <c r="A2042" i="3" a="1"/>
  <c r="A2042" i="3"/>
  <c r="A2043" i="3" a="1"/>
  <c r="A2043" i="3"/>
  <c r="A2044" i="3" a="1"/>
  <c r="A2044" i="3"/>
  <c r="A2045" i="3" a="1"/>
  <c r="A2045" i="3"/>
  <c r="A2046" i="3" a="1"/>
  <c r="A2046" i="3"/>
  <c r="A2047" i="3" a="1"/>
  <c r="A2047" i="3"/>
  <c r="A2048" i="3" a="1"/>
  <c r="A2048" i="3"/>
  <c r="A2049" i="3" a="1"/>
  <c r="A2049" i="3"/>
  <c r="A2050" i="3" a="1"/>
  <c r="A2050" i="3"/>
  <c r="A2051" i="3" a="1"/>
  <c r="A2051" i="3"/>
  <c r="A2052" i="3" a="1"/>
  <c r="A2052" i="3"/>
  <c r="A2053" i="3" a="1"/>
  <c r="A2053" i="3"/>
  <c r="A2054" i="3" a="1"/>
  <c r="A2054" i="3"/>
  <c r="A2055" i="3" a="1"/>
  <c r="A2055" i="3"/>
  <c r="A2056" i="3" a="1"/>
  <c r="A2056" i="3"/>
  <c r="A2057" i="3" a="1"/>
  <c r="A2057" i="3"/>
  <c r="A2058" i="3" a="1"/>
  <c r="A2058" i="3"/>
  <c r="A2059" i="3" a="1"/>
  <c r="A2059" i="3"/>
  <c r="A2060" i="3" a="1"/>
  <c r="A2060" i="3"/>
  <c r="A2061" i="3" a="1"/>
  <c r="A2061" i="3"/>
  <c r="A2062" i="3" a="1"/>
  <c r="A2062" i="3"/>
  <c r="A2063" i="3" a="1"/>
  <c r="A2063" i="3"/>
  <c r="A2064" i="3" a="1"/>
  <c r="A2064" i="3"/>
  <c r="A2065" i="3" a="1"/>
  <c r="A2065" i="3"/>
  <c r="A2066" i="3" a="1"/>
  <c r="A2066" i="3"/>
  <c r="A2067" i="3" a="1"/>
  <c r="A2067" i="3"/>
  <c r="A2068" i="3" a="1"/>
  <c r="A2068" i="3"/>
  <c r="A2069" i="3" a="1"/>
  <c r="A2069" i="3"/>
  <c r="A2070" i="3" a="1"/>
  <c r="A2070" i="3"/>
  <c r="A2071" i="3" a="1"/>
  <c r="A2071" i="3"/>
  <c r="A2072" i="3" a="1"/>
  <c r="A2072" i="3"/>
  <c r="A2073" i="3" a="1"/>
  <c r="A2073" i="3"/>
  <c r="A2074" i="3" a="1"/>
  <c r="A2074" i="3"/>
  <c r="A2075" i="3" a="1"/>
  <c r="A2075" i="3"/>
  <c r="A2076" i="3" a="1"/>
  <c r="A2076" i="3"/>
  <c r="A2077" i="3" a="1"/>
  <c r="A2077" i="3"/>
  <c r="A2078" i="3" a="1"/>
  <c r="A2078" i="3"/>
  <c r="A2079" i="3" a="1"/>
  <c r="A2079" i="3"/>
  <c r="A2080" i="3" a="1"/>
  <c r="A2080" i="3"/>
  <c r="A2081" i="3" a="1"/>
  <c r="A2081" i="3"/>
  <c r="A2082" i="3" a="1"/>
  <c r="A2082" i="3"/>
  <c r="A2083" i="3" a="1"/>
  <c r="A2083" i="3"/>
  <c r="A2084" i="3" a="1"/>
  <c r="A2084" i="3"/>
  <c r="A2085" i="3" a="1"/>
  <c r="A2085" i="3"/>
  <c r="A2086" i="3" a="1"/>
  <c r="A2086" i="3"/>
  <c r="A2087" i="3" a="1"/>
  <c r="A2087" i="3"/>
  <c r="A2088" i="3" a="1"/>
  <c r="A2088" i="3"/>
  <c r="A2089" i="3" a="1"/>
  <c r="A2089" i="3"/>
  <c r="A2090" i="3" a="1"/>
  <c r="A2090" i="3"/>
  <c r="A2091" i="3" a="1"/>
  <c r="A2091" i="3"/>
  <c r="A2092" i="3" a="1"/>
  <c r="A2092" i="3"/>
  <c r="A2093" i="3" a="1"/>
  <c r="A2093" i="3"/>
  <c r="A2094" i="3" a="1"/>
  <c r="A2094" i="3"/>
  <c r="A2095" i="3" a="1"/>
  <c r="A2095" i="3"/>
  <c r="A2096" i="3" a="1"/>
  <c r="A2096" i="3"/>
  <c r="A2097" i="3" a="1"/>
  <c r="A2097" i="3"/>
  <c r="A2098" i="3" a="1"/>
  <c r="A2098" i="3"/>
  <c r="A2099" i="3" a="1"/>
  <c r="A2099" i="3"/>
  <c r="A2100" i="3" a="1"/>
  <c r="A2100" i="3"/>
  <c r="A2101" i="3" a="1"/>
  <c r="A2101" i="3"/>
  <c r="A2102" i="3" a="1"/>
  <c r="A2102" i="3"/>
  <c r="A2103" i="3" a="1"/>
  <c r="A2103" i="3"/>
  <c r="A2104" i="3" a="1"/>
  <c r="A2104" i="3"/>
  <c r="A2105" i="3" a="1"/>
  <c r="A2105" i="3"/>
  <c r="A2106" i="3" a="1"/>
  <c r="A2106" i="3"/>
  <c r="A2107" i="3" a="1"/>
  <c r="A2107" i="3"/>
  <c r="A2108" i="3" a="1"/>
  <c r="A2108" i="3"/>
  <c r="A2109" i="3" a="1"/>
  <c r="A2109" i="3"/>
  <c r="A2110" i="3" a="1"/>
  <c r="A2110" i="3"/>
  <c r="A2111" i="3" a="1"/>
  <c r="A2111" i="3"/>
  <c r="A2112" i="3" a="1"/>
  <c r="A2112" i="3"/>
  <c r="A2113" i="3" a="1"/>
  <c r="A2113" i="3"/>
  <c r="A2114" i="3" a="1"/>
  <c r="A2114" i="3"/>
  <c r="A2115" i="3" a="1"/>
  <c r="A2115" i="3"/>
  <c r="A2116" i="3" a="1"/>
  <c r="A2116" i="3"/>
  <c r="A2117" i="3" a="1"/>
  <c r="A2117" i="3"/>
  <c r="A2118" i="3" a="1"/>
  <c r="A2118" i="3"/>
  <c r="A2119" i="3" a="1"/>
  <c r="A2119" i="3"/>
  <c r="A2120" i="3" a="1"/>
  <c r="A2120" i="3"/>
  <c r="A2121" i="3" a="1"/>
  <c r="A2121" i="3"/>
  <c r="A2122" i="3" a="1"/>
  <c r="A2122" i="3"/>
  <c r="A2123" i="3" a="1"/>
  <c r="A2123" i="3"/>
  <c r="A2124" i="3" a="1"/>
  <c r="A2124" i="3"/>
  <c r="A2125" i="3" a="1"/>
  <c r="A2125" i="3"/>
  <c r="A2126" i="3" a="1"/>
  <c r="A2126" i="3"/>
  <c r="A2127" i="3" a="1"/>
  <c r="A2127" i="3"/>
  <c r="A2128" i="3" a="1"/>
  <c r="A2128" i="3"/>
  <c r="A2129" i="3" a="1"/>
  <c r="A2129" i="3"/>
  <c r="A2130" i="3" a="1"/>
  <c r="A2130" i="3"/>
  <c r="A2131" i="3" a="1"/>
  <c r="A2131" i="3"/>
  <c r="A2132" i="3" a="1"/>
  <c r="A2132" i="3"/>
  <c r="A2133" i="3" a="1"/>
  <c r="A2133" i="3"/>
  <c r="A2134" i="3" a="1"/>
  <c r="A2134" i="3"/>
  <c r="A2135" i="3" a="1"/>
  <c r="A2135" i="3"/>
  <c r="A2136" i="3" a="1"/>
  <c r="A2136" i="3"/>
  <c r="A2137" i="3" a="1"/>
  <c r="A2137" i="3"/>
  <c r="A2138" i="3" a="1"/>
  <c r="A2138" i="3"/>
  <c r="A2139" i="3" a="1"/>
  <c r="A2139" i="3"/>
  <c r="A2140" i="3" a="1"/>
  <c r="A2140" i="3"/>
  <c r="A2141" i="3" a="1"/>
  <c r="A2141" i="3"/>
  <c r="A2142" i="3" a="1"/>
  <c r="A2142" i="3"/>
  <c r="A2143" i="3" a="1"/>
  <c r="A2143" i="3"/>
  <c r="A2144" i="3" a="1"/>
  <c r="A2144" i="3"/>
  <c r="A2145" i="3" a="1"/>
  <c r="A2145" i="3"/>
  <c r="A2146" i="3" a="1"/>
  <c r="A2146" i="3"/>
  <c r="A2147" i="3" a="1"/>
  <c r="A2147" i="3"/>
  <c r="A2148" i="3" a="1"/>
  <c r="A2148" i="3"/>
  <c r="A2149" i="3" a="1"/>
  <c r="A2149" i="3"/>
  <c r="A2150" i="3" a="1"/>
  <c r="A2150" i="3"/>
  <c r="A2151" i="3" a="1"/>
  <c r="A2151" i="3"/>
  <c r="A2152" i="3" a="1"/>
  <c r="A2152" i="3"/>
  <c r="A2153" i="3" a="1"/>
  <c r="A2153" i="3"/>
  <c r="A2154" i="3" a="1"/>
  <c r="A2154" i="3"/>
  <c r="A2155" i="3" a="1"/>
  <c r="A2155" i="3"/>
  <c r="A2156" i="3" a="1"/>
  <c r="A2156" i="3"/>
  <c r="A2157" i="3" a="1"/>
  <c r="A2157" i="3"/>
  <c r="A2158" i="3" a="1"/>
  <c r="A2158" i="3"/>
  <c r="A2159" i="3" a="1"/>
  <c r="A2159" i="3"/>
  <c r="A2160" i="3" a="1"/>
  <c r="A2160" i="3"/>
  <c r="A2161" i="3" a="1"/>
  <c r="A2161" i="3"/>
  <c r="A2162" i="3" a="1"/>
  <c r="A2162" i="3"/>
  <c r="A2163" i="3" a="1"/>
  <c r="A2163" i="3"/>
  <c r="A2164" i="3" a="1"/>
  <c r="A2164" i="3"/>
  <c r="A2165" i="3" a="1"/>
  <c r="A2165" i="3"/>
  <c r="A2166" i="3" a="1"/>
  <c r="A2166" i="3"/>
  <c r="A2167" i="3" a="1"/>
  <c r="A2167" i="3"/>
  <c r="A2168" i="3" a="1"/>
  <c r="A2168" i="3"/>
  <c r="A2169" i="3" a="1"/>
  <c r="A2169" i="3"/>
  <c r="A2170" i="3" a="1"/>
  <c r="A2170" i="3"/>
  <c r="A2171" i="3" a="1"/>
  <c r="A2171" i="3"/>
  <c r="A2172" i="3" a="1"/>
  <c r="A2172" i="3"/>
  <c r="A2173" i="3" a="1"/>
  <c r="A2173" i="3"/>
  <c r="A2174" i="3" a="1"/>
  <c r="A2174" i="3"/>
  <c r="A2175" i="3" a="1"/>
  <c r="A2175" i="3"/>
  <c r="A2176" i="3" a="1"/>
  <c r="A2176" i="3"/>
  <c r="A2177" i="3" a="1"/>
  <c r="A2177" i="3"/>
  <c r="A2178" i="3" a="1"/>
  <c r="A2178" i="3"/>
  <c r="A2179" i="3" a="1"/>
  <c r="A2179" i="3"/>
  <c r="A2180" i="3" a="1"/>
  <c r="A2180" i="3"/>
  <c r="A2181" i="3" a="1"/>
  <c r="A2181" i="3"/>
  <c r="A2182" i="3" a="1"/>
  <c r="A2182" i="3"/>
  <c r="A2183" i="3" a="1"/>
  <c r="A2183" i="3"/>
  <c r="A2184" i="3" a="1"/>
  <c r="A2184" i="3"/>
  <c r="A2185" i="3" a="1"/>
  <c r="A2185" i="3"/>
  <c r="A2186" i="3" a="1"/>
  <c r="A2186" i="3"/>
  <c r="A2187" i="3" a="1"/>
  <c r="A2187" i="3"/>
  <c r="A2188" i="3" a="1"/>
  <c r="A2188" i="3"/>
  <c r="A2189" i="3" a="1"/>
  <c r="A2189" i="3"/>
  <c r="A2190" i="3" a="1"/>
  <c r="A2190" i="3"/>
  <c r="A2191" i="3" a="1"/>
  <c r="A2191" i="3"/>
  <c r="A2192" i="3" a="1"/>
  <c r="A2192" i="3"/>
  <c r="A2193" i="3" a="1"/>
  <c r="A2193" i="3"/>
  <c r="A2194" i="3" a="1"/>
  <c r="A2194" i="3"/>
  <c r="A2195" i="3" a="1"/>
  <c r="A2195" i="3"/>
  <c r="A2196" i="3" a="1"/>
  <c r="A2196" i="3"/>
  <c r="A2197" i="3" a="1"/>
  <c r="A2197" i="3"/>
  <c r="A2198" i="3" a="1"/>
  <c r="A2198" i="3"/>
  <c r="A2199" i="3" a="1"/>
  <c r="A2199" i="3"/>
  <c r="A2200" i="3" a="1"/>
  <c r="A2200" i="3"/>
  <c r="A2201" i="3" a="1"/>
  <c r="A2201" i="3"/>
  <c r="A2202" i="3" a="1"/>
  <c r="A2202" i="3"/>
  <c r="A2203" i="3" a="1"/>
  <c r="A2203" i="3"/>
  <c r="A2204" i="3" a="1"/>
  <c r="A2204" i="3"/>
  <c r="A2205" i="3" a="1"/>
  <c r="A2205" i="3"/>
  <c r="A2206" i="3" a="1"/>
  <c r="A2206" i="3"/>
  <c r="A2207" i="3" a="1"/>
  <c r="A2207" i="3"/>
  <c r="A2208" i="3" a="1"/>
  <c r="A2208" i="3"/>
  <c r="A2209" i="3" a="1"/>
  <c r="A2209" i="3"/>
  <c r="A2210" i="3" a="1"/>
  <c r="A2210" i="3"/>
  <c r="A2211" i="3" a="1"/>
  <c r="A2211" i="3"/>
  <c r="A2212" i="3" a="1"/>
  <c r="A2212" i="3"/>
  <c r="A2213" i="3" a="1"/>
  <c r="A2213" i="3"/>
  <c r="A2214" i="3" a="1"/>
  <c r="A2214" i="3"/>
  <c r="A2215" i="3" a="1"/>
  <c r="A2215" i="3"/>
  <c r="A2216" i="3" a="1"/>
  <c r="A2216" i="3"/>
  <c r="A2217" i="3" a="1"/>
  <c r="A2217" i="3"/>
  <c r="A2218" i="3" a="1"/>
  <c r="A2218" i="3"/>
  <c r="A2219" i="3" a="1"/>
  <c r="A2219" i="3"/>
  <c r="A2220" i="3" a="1"/>
  <c r="A2220" i="3"/>
  <c r="A2221" i="3" a="1"/>
  <c r="A2221" i="3"/>
  <c r="A2222" i="3" a="1"/>
  <c r="A2222" i="3"/>
  <c r="A2223" i="3" a="1"/>
  <c r="A2223" i="3"/>
  <c r="A2224" i="3" a="1"/>
  <c r="A2224" i="3"/>
  <c r="A2225" i="3" a="1"/>
  <c r="A2225" i="3"/>
  <c r="A2226" i="3" a="1"/>
  <c r="A2226" i="3"/>
  <c r="A2227" i="3" a="1"/>
  <c r="A2227" i="3"/>
  <c r="A2228" i="3" a="1"/>
  <c r="A2228" i="3"/>
  <c r="A2229" i="3" a="1"/>
  <c r="A2229" i="3"/>
  <c r="A2230" i="3" a="1"/>
  <c r="A2230" i="3"/>
  <c r="A2231" i="3" a="1"/>
  <c r="A2231" i="3"/>
  <c r="A2232" i="3" a="1"/>
  <c r="A2232" i="3"/>
  <c r="A2233" i="3" a="1"/>
  <c r="A2233" i="3"/>
  <c r="A2234" i="3" a="1"/>
  <c r="A2234" i="3"/>
  <c r="A2235" i="3" a="1"/>
  <c r="A2235" i="3"/>
  <c r="A2236" i="3" a="1"/>
  <c r="A2236" i="3"/>
  <c r="A2237" i="3" a="1"/>
  <c r="A2237" i="3"/>
  <c r="A2238" i="3" a="1"/>
  <c r="A2238" i="3"/>
  <c r="A2239" i="3" a="1"/>
  <c r="A2239" i="3"/>
  <c r="A2240" i="3" a="1"/>
  <c r="A2240" i="3"/>
  <c r="A2241" i="3" a="1"/>
  <c r="A2241" i="3"/>
  <c r="A2242" i="3" a="1"/>
  <c r="A2242" i="3"/>
  <c r="A2243" i="3" a="1"/>
  <c r="A2243" i="3"/>
  <c r="A2244" i="3" a="1"/>
  <c r="A2244" i="3"/>
  <c r="A2245" i="3" a="1"/>
  <c r="A2245" i="3"/>
  <c r="A2246" i="3" a="1"/>
  <c r="A2246" i="3"/>
  <c r="A2247" i="3" a="1"/>
  <c r="A2247" i="3"/>
  <c r="A2248" i="3" a="1"/>
  <c r="A2248" i="3"/>
  <c r="A2249" i="3" a="1"/>
  <c r="A2249" i="3"/>
  <c r="A2250" i="3" a="1"/>
  <c r="A2250" i="3"/>
  <c r="A2251" i="3" a="1"/>
  <c r="A2251" i="3"/>
  <c r="A2252" i="3" a="1"/>
  <c r="A2252" i="3"/>
  <c r="A2253" i="3" a="1"/>
  <c r="A2253" i="3"/>
  <c r="A2254" i="3" a="1"/>
  <c r="A2254" i="3"/>
  <c r="A2255" i="3" a="1"/>
  <c r="A2255" i="3"/>
  <c r="A2256" i="3" a="1"/>
  <c r="A2256" i="3"/>
  <c r="A2257" i="3" a="1"/>
  <c r="A2257" i="3"/>
  <c r="A2258" i="3" a="1"/>
  <c r="A2258" i="3"/>
  <c r="A2259" i="3" a="1"/>
  <c r="A2259" i="3"/>
  <c r="A2260" i="3" a="1"/>
  <c r="A2260" i="3"/>
  <c r="A2261" i="3" a="1"/>
  <c r="A2261" i="3"/>
  <c r="A2262" i="3" a="1"/>
  <c r="A2262" i="3"/>
  <c r="A2263" i="3" a="1"/>
  <c r="A2263" i="3"/>
  <c r="A2264" i="3" a="1"/>
  <c r="A2264" i="3"/>
  <c r="A2265" i="3" a="1"/>
  <c r="A2265" i="3"/>
  <c r="A2266" i="3" a="1"/>
  <c r="A2266" i="3"/>
  <c r="A2267" i="3" a="1"/>
  <c r="A2267" i="3"/>
  <c r="A2268" i="3" a="1"/>
  <c r="A2268" i="3"/>
  <c r="A2269" i="3" a="1"/>
  <c r="A2269" i="3"/>
  <c r="A2270" i="3" a="1"/>
  <c r="A2270" i="3"/>
  <c r="A2271" i="3" a="1"/>
  <c r="A2271" i="3"/>
  <c r="A2272" i="3" a="1"/>
  <c r="A2272" i="3"/>
  <c r="A2273" i="3" a="1"/>
  <c r="A2273" i="3"/>
  <c r="A2274" i="3" a="1"/>
  <c r="A2274" i="3"/>
  <c r="A2275" i="3" a="1"/>
  <c r="A2275" i="3"/>
  <c r="A2276" i="3" a="1"/>
  <c r="A2276" i="3"/>
  <c r="A2277" i="3" a="1"/>
  <c r="A2277" i="3"/>
  <c r="A2278" i="3" a="1"/>
  <c r="A2278" i="3"/>
  <c r="A2279" i="3" a="1"/>
  <c r="A2279" i="3"/>
  <c r="A2280" i="3" a="1"/>
  <c r="A2280" i="3"/>
  <c r="A2281" i="3" a="1"/>
  <c r="A2281" i="3"/>
  <c r="A2282" i="3" a="1"/>
  <c r="A2282" i="3"/>
  <c r="A2283" i="3" a="1"/>
  <c r="A2283" i="3"/>
  <c r="A2284" i="3" a="1"/>
  <c r="A2284" i="3"/>
  <c r="A2285" i="3" a="1"/>
  <c r="A2285" i="3"/>
  <c r="A2286" i="3" a="1"/>
  <c r="A2286" i="3"/>
  <c r="A2287" i="3" a="1"/>
  <c r="A2287" i="3"/>
  <c r="A2288" i="3" a="1"/>
  <c r="A2288" i="3"/>
  <c r="A2289" i="3" a="1"/>
  <c r="A2289" i="3"/>
  <c r="A2290" i="3" a="1"/>
  <c r="A2290" i="3"/>
  <c r="A2291" i="3" a="1"/>
  <c r="A2291" i="3"/>
  <c r="A2292" i="3" a="1"/>
  <c r="A2292" i="3"/>
  <c r="A2293" i="3" a="1"/>
  <c r="A2293" i="3"/>
  <c r="A2294" i="3" a="1"/>
  <c r="A2294" i="3"/>
  <c r="A2295" i="3" a="1"/>
  <c r="A2295" i="3"/>
  <c r="A2296" i="3" a="1"/>
  <c r="A2296" i="3"/>
  <c r="A2297" i="3" a="1"/>
  <c r="A2297" i="3"/>
  <c r="A2298" i="3" a="1"/>
  <c r="A2298" i="3"/>
  <c r="A2299" i="3" a="1"/>
  <c r="A2299" i="3"/>
  <c r="A2300" i="3" a="1"/>
  <c r="A2300" i="3"/>
  <c r="A2301" i="3" a="1"/>
  <c r="A2301" i="3"/>
  <c r="A2302" i="3" a="1"/>
  <c r="A2302" i="3"/>
  <c r="A2303" i="3" a="1"/>
  <c r="A2303" i="3"/>
  <c r="A2304" i="3" a="1"/>
  <c r="A2304" i="3"/>
  <c r="A2305" i="3" a="1"/>
  <c r="A2305" i="3"/>
  <c r="A2306" i="3" a="1"/>
  <c r="A2306" i="3"/>
  <c r="A2307" i="3" a="1"/>
  <c r="A2307" i="3"/>
  <c r="A2308" i="3" a="1"/>
  <c r="A2308" i="3"/>
  <c r="A2309" i="3" a="1"/>
  <c r="A2309" i="3"/>
  <c r="A2310" i="3" a="1"/>
  <c r="A2310" i="3"/>
  <c r="A2311" i="3" a="1"/>
  <c r="A2311" i="3"/>
  <c r="A2312" i="3" a="1"/>
  <c r="A2312" i="3"/>
  <c r="A2313" i="3" a="1"/>
  <c r="A2313" i="3"/>
  <c r="A2314" i="3" a="1"/>
  <c r="A2314" i="3"/>
  <c r="A2315" i="3" a="1"/>
  <c r="A2315" i="3"/>
  <c r="A2316" i="3" a="1"/>
  <c r="A2316" i="3"/>
  <c r="A2317" i="3" a="1"/>
  <c r="A2317" i="3"/>
  <c r="A2318" i="3" a="1"/>
  <c r="A2318" i="3"/>
  <c r="A2319" i="3" a="1"/>
  <c r="A2319" i="3"/>
  <c r="A2320" i="3" a="1"/>
  <c r="A2320" i="3"/>
  <c r="A2321" i="3" a="1"/>
  <c r="A2321" i="3"/>
  <c r="A2322" i="3" a="1"/>
  <c r="A2322" i="3"/>
  <c r="A2323" i="3" a="1"/>
  <c r="A2323" i="3"/>
  <c r="A2324" i="3" a="1"/>
  <c r="A2324" i="3"/>
  <c r="A2325" i="3" a="1"/>
  <c r="A2325" i="3"/>
  <c r="A2326" i="3" a="1"/>
  <c r="A2326" i="3"/>
  <c r="A2327" i="3" a="1"/>
  <c r="A2327" i="3"/>
  <c r="A2328" i="3" a="1"/>
  <c r="A2328" i="3"/>
  <c r="A2329" i="3" a="1"/>
  <c r="A2329" i="3"/>
  <c r="A2330" i="3" a="1"/>
  <c r="A2330" i="3"/>
  <c r="A2331" i="3" a="1"/>
  <c r="A2331" i="3"/>
  <c r="A2332" i="3" a="1"/>
  <c r="A2332" i="3"/>
  <c r="A2333" i="3" a="1"/>
  <c r="A2333" i="3"/>
  <c r="A2334" i="3" a="1"/>
  <c r="A2334" i="3"/>
  <c r="A2335" i="3" a="1"/>
  <c r="A2335" i="3"/>
  <c r="A2336" i="3" a="1"/>
  <c r="A2336" i="3"/>
  <c r="A2337" i="3" a="1"/>
  <c r="A2337" i="3"/>
  <c r="A2338" i="3" a="1"/>
  <c r="A2338" i="3"/>
  <c r="A2339" i="3" a="1"/>
  <c r="A2339" i="3"/>
  <c r="A2340" i="3" a="1"/>
  <c r="A2340" i="3"/>
  <c r="A2341" i="3" a="1"/>
  <c r="A2341" i="3"/>
  <c r="A2342" i="3" a="1"/>
  <c r="A2342" i="3"/>
  <c r="A2343" i="3" a="1"/>
  <c r="A2343" i="3"/>
  <c r="A2344" i="3" a="1"/>
  <c r="A2344" i="3"/>
  <c r="A2345" i="3" a="1"/>
  <c r="A2345" i="3"/>
  <c r="A2346" i="3" a="1"/>
  <c r="A2346" i="3"/>
  <c r="A2347" i="3" a="1"/>
  <c r="A2347" i="3"/>
  <c r="A2348" i="3" a="1"/>
  <c r="A2348" i="3"/>
  <c r="A2349" i="3" a="1"/>
  <c r="A2349" i="3"/>
  <c r="A2350" i="3" a="1"/>
  <c r="A2350" i="3"/>
  <c r="A2351" i="3" a="1"/>
  <c r="A2351" i="3"/>
  <c r="A2352" i="3" a="1"/>
  <c r="A2352" i="3"/>
  <c r="A2353" i="3" a="1"/>
  <c r="A2353" i="3"/>
  <c r="A2354" i="3" a="1"/>
  <c r="A2354" i="3"/>
  <c r="A2355" i="3" a="1"/>
  <c r="A2355" i="3"/>
  <c r="A2356" i="3" a="1"/>
  <c r="A2356" i="3"/>
  <c r="A2357" i="3" a="1"/>
  <c r="A2357" i="3"/>
  <c r="A2358" i="3" a="1"/>
  <c r="A2358" i="3"/>
  <c r="A2359" i="3" a="1"/>
  <c r="A2359" i="3"/>
  <c r="A2360" i="3" a="1"/>
  <c r="A2360" i="3"/>
  <c r="A2361" i="3" a="1"/>
  <c r="A2361" i="3"/>
  <c r="A2362" i="3" a="1"/>
  <c r="A2362" i="3"/>
  <c r="A2363" i="3" a="1"/>
  <c r="A2363" i="3"/>
  <c r="A2364" i="3" a="1"/>
  <c r="A2364" i="3"/>
  <c r="A2365" i="3" a="1"/>
  <c r="A2365" i="3"/>
  <c r="A2366" i="3" a="1"/>
  <c r="A2366" i="3"/>
  <c r="A2367" i="3" a="1"/>
  <c r="A2367" i="3"/>
  <c r="A2368" i="3" a="1"/>
  <c r="A2368" i="3"/>
  <c r="A2369" i="3" a="1"/>
  <c r="A2369" i="3"/>
  <c r="A2370" i="3" a="1"/>
  <c r="A2370" i="3"/>
  <c r="A2371" i="3" a="1"/>
  <c r="A2371" i="3"/>
  <c r="A2372" i="3" a="1"/>
  <c r="A2372" i="3"/>
  <c r="A2373" i="3" a="1"/>
  <c r="A2373" i="3"/>
  <c r="A2374" i="3" a="1"/>
  <c r="A2374" i="3"/>
  <c r="A2375" i="3" a="1"/>
  <c r="A2375" i="3"/>
  <c r="A2376" i="3" a="1"/>
  <c r="A2376" i="3"/>
  <c r="A2377" i="3" a="1"/>
  <c r="A2377" i="3"/>
  <c r="A2378" i="3" a="1"/>
  <c r="A2378" i="3"/>
  <c r="A2379" i="3" a="1"/>
  <c r="A2379" i="3"/>
  <c r="A2380" i="3" a="1"/>
  <c r="A2380" i="3"/>
  <c r="A2381" i="3" a="1"/>
  <c r="A2381" i="3"/>
  <c r="A2382" i="3" a="1"/>
  <c r="A2382" i="3"/>
  <c r="A2383" i="3" a="1"/>
  <c r="A2383" i="3"/>
  <c r="A2384" i="3" a="1"/>
  <c r="A2384" i="3"/>
  <c r="A2385" i="3" a="1"/>
  <c r="A2385" i="3"/>
  <c r="A2386" i="3" a="1"/>
  <c r="A2386" i="3"/>
  <c r="A2387" i="3" a="1"/>
  <c r="A2387" i="3"/>
  <c r="A2388" i="3" a="1"/>
  <c r="A2388" i="3"/>
  <c r="A2389" i="3" a="1"/>
  <c r="A2389" i="3"/>
  <c r="A2390" i="3" a="1"/>
  <c r="A2390" i="3"/>
  <c r="A2391" i="3" a="1"/>
  <c r="A2391" i="3"/>
  <c r="A2392" i="3" a="1"/>
  <c r="A2392" i="3"/>
  <c r="A2393" i="3" a="1"/>
  <c r="A2393" i="3"/>
  <c r="A2394" i="3" a="1"/>
  <c r="A2394" i="3"/>
  <c r="A2395" i="3" a="1"/>
  <c r="A2395" i="3"/>
  <c r="A2396" i="3" a="1"/>
  <c r="A2396" i="3"/>
  <c r="A2397" i="3" a="1"/>
  <c r="A2397" i="3"/>
  <c r="A2398" i="3" a="1"/>
  <c r="A2398" i="3"/>
  <c r="A2399" i="3" a="1"/>
  <c r="A2399" i="3"/>
  <c r="A2400" i="3" a="1"/>
  <c r="A2400" i="3"/>
  <c r="A2401" i="3" a="1"/>
  <c r="A2401" i="3"/>
  <c r="A2402" i="3" a="1"/>
  <c r="A2402" i="3"/>
  <c r="A2403" i="3" a="1"/>
  <c r="A2403" i="3"/>
  <c r="A2404" i="3" a="1"/>
  <c r="A2404" i="3"/>
  <c r="A2405" i="3" a="1"/>
  <c r="A2405" i="3"/>
  <c r="A2406" i="3" a="1"/>
  <c r="A2406" i="3"/>
  <c r="A2407" i="3" a="1"/>
  <c r="A2407" i="3"/>
  <c r="A2408" i="3" a="1"/>
  <c r="A2408" i="3"/>
  <c r="A2409" i="3" a="1"/>
  <c r="A2409" i="3"/>
  <c r="A2410" i="3" a="1"/>
  <c r="A2410" i="3"/>
  <c r="A2411" i="3" a="1"/>
  <c r="A2411" i="3"/>
  <c r="A2412" i="3" a="1"/>
  <c r="A2412" i="3"/>
  <c r="A2413" i="3" a="1"/>
  <c r="A2413" i="3"/>
  <c r="A2414" i="3" a="1"/>
  <c r="A2414" i="3"/>
  <c r="A2415" i="3" a="1"/>
  <c r="A2415" i="3"/>
  <c r="A2416" i="3" a="1"/>
  <c r="A2416" i="3"/>
  <c r="A2417" i="3" a="1"/>
  <c r="A2417" i="3"/>
  <c r="A2418" i="3" a="1"/>
  <c r="A2418" i="3"/>
  <c r="A2419" i="3" a="1"/>
  <c r="A2419" i="3"/>
  <c r="A2420" i="3" a="1"/>
  <c r="A2420" i="3"/>
  <c r="A2421" i="3" a="1"/>
  <c r="A2421" i="3"/>
  <c r="A2422" i="3" a="1"/>
  <c r="A2422" i="3"/>
  <c r="A2423" i="3" a="1"/>
  <c r="A2423" i="3"/>
  <c r="A2424" i="3" a="1"/>
  <c r="A2424" i="3"/>
  <c r="A2425" i="3" a="1"/>
  <c r="A2425" i="3"/>
  <c r="A2426" i="3" a="1"/>
  <c r="A2426" i="3"/>
  <c r="A2427" i="3" a="1"/>
  <c r="A2427" i="3"/>
  <c r="A2428" i="3" a="1"/>
  <c r="A2428" i="3"/>
  <c r="A2429" i="3" a="1"/>
  <c r="A2429" i="3"/>
  <c r="A2430" i="3" a="1"/>
  <c r="A2430" i="3"/>
  <c r="A2431" i="3" a="1"/>
  <c r="A2431" i="3"/>
  <c r="A2432" i="3" a="1"/>
  <c r="A2432" i="3"/>
  <c r="A2433" i="3" a="1"/>
  <c r="A2433" i="3"/>
  <c r="A2434" i="3" a="1"/>
  <c r="A2434" i="3"/>
  <c r="A2435" i="3" a="1"/>
  <c r="A2435" i="3"/>
  <c r="A2436" i="3" a="1"/>
  <c r="A2436" i="3"/>
  <c r="A2437" i="3" a="1"/>
  <c r="A2437" i="3"/>
  <c r="A2438" i="3" a="1"/>
  <c r="A2438" i="3"/>
  <c r="A2439" i="3" a="1"/>
  <c r="A2439" i="3"/>
  <c r="A2440" i="3" a="1"/>
  <c r="A2440" i="3"/>
  <c r="A2441" i="3" a="1"/>
  <c r="A2441" i="3"/>
  <c r="A2442" i="3" a="1"/>
  <c r="A2442" i="3"/>
  <c r="A2443" i="3" a="1"/>
  <c r="A2443" i="3"/>
  <c r="A2444" i="3" a="1"/>
  <c r="A2444" i="3"/>
  <c r="A2445" i="3" a="1"/>
  <c r="A2445" i="3"/>
  <c r="A2446" i="3" a="1"/>
  <c r="A2446" i="3"/>
  <c r="A2447" i="3" a="1"/>
  <c r="A2447" i="3"/>
  <c r="A2448" i="3" a="1"/>
  <c r="A2448" i="3"/>
  <c r="A2449" i="3" a="1"/>
  <c r="A2449" i="3"/>
  <c r="A2450" i="3" a="1"/>
  <c r="A2450" i="3"/>
  <c r="A2451" i="3" a="1"/>
  <c r="A2451" i="3"/>
  <c r="A2452" i="3" a="1"/>
  <c r="A2452" i="3"/>
  <c r="A2453" i="3" a="1"/>
  <c r="A2453" i="3"/>
  <c r="A2454" i="3" a="1"/>
  <c r="A2454" i="3"/>
  <c r="A2455" i="3" a="1"/>
  <c r="A2455" i="3"/>
  <c r="A2456" i="3" a="1"/>
  <c r="A2456" i="3"/>
  <c r="A2457" i="3" a="1"/>
  <c r="A2457" i="3"/>
  <c r="A2458" i="3" a="1"/>
  <c r="A2458" i="3"/>
  <c r="A2459" i="3" a="1"/>
  <c r="A2459" i="3"/>
  <c r="A2460" i="3" a="1"/>
  <c r="A2460" i="3"/>
  <c r="A2461" i="3" a="1"/>
  <c r="A2461" i="3"/>
  <c r="A2462" i="3" a="1"/>
  <c r="A2462" i="3"/>
  <c r="A2463" i="3" a="1"/>
  <c r="A2463" i="3"/>
  <c r="A2464" i="3" a="1"/>
  <c r="A2464" i="3"/>
  <c r="A2465" i="3" a="1"/>
  <c r="A2465" i="3"/>
  <c r="A2466" i="3" a="1"/>
  <c r="A2466" i="3"/>
  <c r="A2467" i="3" a="1"/>
  <c r="A2467" i="3"/>
  <c r="A2468" i="3" a="1"/>
  <c r="A2468" i="3"/>
  <c r="A2469" i="3" a="1"/>
  <c r="A2469" i="3"/>
  <c r="A2470" i="3" a="1"/>
  <c r="A2470" i="3"/>
  <c r="A2471" i="3" a="1"/>
  <c r="A2471" i="3"/>
  <c r="A2472" i="3" a="1"/>
  <c r="A2472" i="3"/>
  <c r="A2473" i="3" a="1"/>
  <c r="A2473" i="3"/>
  <c r="A2474" i="3" a="1"/>
  <c r="A2474" i="3"/>
  <c r="A2475" i="3" a="1"/>
  <c r="A2475" i="3"/>
  <c r="A2476" i="3" a="1"/>
  <c r="A2476" i="3"/>
  <c r="A2477" i="3" a="1"/>
  <c r="A2477" i="3"/>
  <c r="A2478" i="3" a="1"/>
  <c r="A2478" i="3"/>
  <c r="A2479" i="3" a="1"/>
  <c r="A2479" i="3"/>
  <c r="A2480" i="3" a="1"/>
  <c r="A2480" i="3"/>
  <c r="A2481" i="3" a="1"/>
  <c r="A2481" i="3"/>
  <c r="A2482" i="3" a="1"/>
  <c r="A2482" i="3"/>
  <c r="A2483" i="3" a="1"/>
  <c r="A2483" i="3"/>
  <c r="A2484" i="3" a="1"/>
  <c r="A2484" i="3"/>
  <c r="A2485" i="3" a="1"/>
  <c r="A2485" i="3"/>
  <c r="A2486" i="3" a="1"/>
  <c r="A2486" i="3"/>
  <c r="A2487" i="3" a="1"/>
  <c r="A2487" i="3"/>
  <c r="A2488" i="3" a="1"/>
  <c r="A2488" i="3"/>
  <c r="A2489" i="3" a="1"/>
  <c r="A2489" i="3"/>
  <c r="A2490" i="3" a="1"/>
  <c r="A2490" i="3"/>
  <c r="A2491" i="3" a="1"/>
  <c r="A2491" i="3"/>
  <c r="A2492" i="3" a="1"/>
  <c r="A2492" i="3"/>
  <c r="A2493" i="3" a="1"/>
  <c r="A2493" i="3"/>
  <c r="A2494" i="3" a="1"/>
  <c r="A2494" i="3"/>
  <c r="A2495" i="3" a="1"/>
  <c r="A2495" i="3"/>
  <c r="A2496" i="3" a="1"/>
  <c r="A2496" i="3"/>
  <c r="A2497" i="3" a="1"/>
  <c r="A2497" i="3"/>
  <c r="A2498" i="3" a="1"/>
  <c r="A2498" i="3"/>
  <c r="A2499" i="3" a="1"/>
  <c r="A2499" i="3"/>
  <c r="A2500" i="3" a="1"/>
  <c r="A2500" i="3"/>
  <c r="A2501" i="3" a="1"/>
  <c r="A2501" i="3"/>
  <c r="A2502" i="3" a="1"/>
  <c r="A2502" i="3"/>
  <c r="A2503" i="3" a="1"/>
  <c r="A2503" i="3"/>
  <c r="A2504" i="3" a="1"/>
  <c r="A2504" i="3"/>
  <c r="A2505" i="3" a="1"/>
  <c r="A2505" i="3"/>
  <c r="A2506" i="3" a="1"/>
  <c r="A2506" i="3"/>
  <c r="A2507" i="3" a="1"/>
  <c r="A2507" i="3"/>
  <c r="A2508" i="3" a="1"/>
  <c r="A2508" i="3"/>
  <c r="A2509" i="3" a="1"/>
  <c r="A2509" i="3"/>
  <c r="A2510" i="3" a="1"/>
  <c r="A2510" i="3"/>
  <c r="A2511" i="3" a="1"/>
  <c r="A2511" i="3"/>
  <c r="A2512" i="3" a="1"/>
  <c r="A2512" i="3"/>
  <c r="A2513" i="3" a="1"/>
  <c r="A2513" i="3"/>
  <c r="A2514" i="3" a="1"/>
  <c r="A2514" i="3"/>
  <c r="A2515" i="3" a="1"/>
  <c r="A2515" i="3"/>
  <c r="A2516" i="3" a="1"/>
  <c r="A2516" i="3"/>
  <c r="A2517" i="3" a="1"/>
  <c r="A2517" i="3"/>
  <c r="A2518" i="3" a="1"/>
  <c r="A2518" i="3"/>
  <c r="A2519" i="3" a="1"/>
  <c r="A2519" i="3"/>
  <c r="A2520" i="3" a="1"/>
  <c r="A2520" i="3"/>
  <c r="A2521" i="3" a="1"/>
  <c r="A2521" i="3"/>
  <c r="A2522" i="3" a="1"/>
  <c r="A2522" i="3"/>
  <c r="A2523" i="3" a="1"/>
  <c r="A2523" i="3"/>
  <c r="A2524" i="3" a="1"/>
  <c r="A2524" i="3"/>
  <c r="A2525" i="3" a="1"/>
  <c r="A2525" i="3"/>
  <c r="A2526" i="3" a="1"/>
  <c r="A2526" i="3"/>
  <c r="A2527" i="3" a="1"/>
  <c r="A2527" i="3"/>
  <c r="A2528" i="3" a="1"/>
  <c r="A2528" i="3"/>
  <c r="A2529" i="3" a="1"/>
  <c r="A2529" i="3"/>
  <c r="A2530" i="3" a="1"/>
  <c r="A2530" i="3"/>
  <c r="A2531" i="3" a="1"/>
  <c r="A2531" i="3"/>
  <c r="A2532" i="3" a="1"/>
  <c r="A2532" i="3"/>
  <c r="A2533" i="3" a="1"/>
  <c r="A2533" i="3"/>
  <c r="A2534" i="3" a="1"/>
  <c r="A2534" i="3"/>
  <c r="A2535" i="3" a="1"/>
  <c r="A2535" i="3"/>
  <c r="A2536" i="3" a="1"/>
  <c r="A2536" i="3"/>
  <c r="A2537" i="3" a="1"/>
  <c r="A2537" i="3"/>
  <c r="A2538" i="3" a="1"/>
  <c r="A2538" i="3"/>
  <c r="A2539" i="3" a="1"/>
  <c r="A2539" i="3"/>
  <c r="A2540" i="3" a="1"/>
  <c r="A2540" i="3"/>
  <c r="A2541" i="3" a="1"/>
  <c r="A2541" i="3"/>
  <c r="A2542" i="3" a="1"/>
  <c r="A2542" i="3"/>
  <c r="A2543" i="3" a="1"/>
  <c r="A2543" i="3"/>
  <c r="A2544" i="3" a="1"/>
  <c r="A2544" i="3"/>
  <c r="A2545" i="3" a="1"/>
  <c r="A2545" i="3"/>
  <c r="A2546" i="3" a="1"/>
  <c r="A2546" i="3"/>
  <c r="A2547" i="3" a="1"/>
  <c r="A2547" i="3"/>
  <c r="A2548" i="3" a="1"/>
  <c r="A2548" i="3"/>
  <c r="A2549" i="3" a="1"/>
  <c r="A2549" i="3"/>
  <c r="A2550" i="3" a="1"/>
  <c r="A2550" i="3"/>
  <c r="A2551" i="3" a="1"/>
  <c r="A2551" i="3"/>
  <c r="A2552" i="3" a="1"/>
  <c r="A2552" i="3"/>
  <c r="A2553" i="3" a="1"/>
  <c r="A2553" i="3"/>
  <c r="A2554" i="3" a="1"/>
  <c r="A2554" i="3"/>
  <c r="A2555" i="3" a="1"/>
  <c r="A2555" i="3"/>
  <c r="A2556" i="3" a="1"/>
  <c r="A2556" i="3"/>
  <c r="A2557" i="3" a="1"/>
  <c r="A2557" i="3"/>
  <c r="A2558" i="3" a="1"/>
  <c r="A2558" i="3"/>
  <c r="A2559" i="3" a="1"/>
  <c r="A2559" i="3"/>
  <c r="A2560" i="3" a="1"/>
  <c r="A2560" i="3"/>
  <c r="A2561" i="3" a="1"/>
  <c r="A2561" i="3"/>
  <c r="A2562" i="3" a="1"/>
  <c r="A2562" i="3"/>
  <c r="A3" i="3" a="1"/>
  <c r="A3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2" i="3" a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<sst xmlns="http://schemas.openxmlformats.org/spreadsheetml/2006/main" count="157" uniqueCount="156">
  <si>
    <t>硅胶假体隆鼻</t>
  </si>
  <si>
    <t>胶原蛋白隆鼻</t>
  </si>
  <si>
    <t>硅胶隆鼻</t>
  </si>
  <si>
    <t>硅胶鼻</t>
  </si>
  <si>
    <t>埋线隆鼻</t>
  </si>
  <si>
    <t>玻尿酸隆鼻</t>
  </si>
  <si>
    <t>自体脂肪隆鼻</t>
  </si>
  <si>
    <t>自体软骨隆鼻</t>
  </si>
  <si>
    <t>膨体隆鼻</t>
  </si>
  <si>
    <t>生物注射缩鼻头</t>
  </si>
  <si>
    <t>自体软骨垫鼻尖</t>
  </si>
  <si>
    <t>缩鼻头</t>
  </si>
  <si>
    <t>鼻翼缩小术</t>
  </si>
  <si>
    <t>缩鼻翼</t>
  </si>
  <si>
    <t>宽鼻矫正</t>
  </si>
  <si>
    <t>鼻小柱延长</t>
  </si>
  <si>
    <t>长鼻矫正</t>
  </si>
  <si>
    <t>鹰钩鼻矫正</t>
  </si>
  <si>
    <t>驼峰鼻矫正</t>
  </si>
  <si>
    <t>鼻部综合整形</t>
  </si>
  <si>
    <t>鼻综合</t>
  </si>
  <si>
    <t>隆鼻失败修复</t>
  </si>
  <si>
    <t>鼻修复</t>
  </si>
  <si>
    <t>耳软骨复合隆鼻</t>
  </si>
  <si>
    <t>超体隆鼻</t>
  </si>
  <si>
    <t>鼻中隔隆鼻</t>
  </si>
  <si>
    <t>自体真皮隆鼻</t>
  </si>
  <si>
    <t>曼特波隆鼻</t>
  </si>
  <si>
    <t>玻尿酸丰鼻基底</t>
  </si>
  <si>
    <t>假体丰鼻基底</t>
  </si>
  <si>
    <t>鼻基底填充</t>
  </si>
  <si>
    <t>手术缩鼻翼</t>
  </si>
  <si>
    <t>手术缩鼻头</t>
  </si>
  <si>
    <t>手术延长鼻小柱</t>
  </si>
  <si>
    <t>鼻部修复</t>
  </si>
  <si>
    <t>鼻部硅胶假体取出</t>
  </si>
  <si>
    <t>鼻部膨体假体取出</t>
  </si>
  <si>
    <t>隆鼻修复</t>
  </si>
  <si>
    <t>鞍鼻整形</t>
  </si>
  <si>
    <t>全鼻整形</t>
  </si>
  <si>
    <t>弯鼻矫正</t>
  </si>
  <si>
    <t>鼻孔开大</t>
  </si>
  <si>
    <t>鼻尖成形</t>
  </si>
  <si>
    <t>鼻基缩窄</t>
  </si>
  <si>
    <t>鼻孔改形</t>
  </si>
  <si>
    <t>鼻基抬高</t>
  </si>
  <si>
    <t>韩式隆鼻</t>
  </si>
  <si>
    <t>注射隆鼻</t>
  </si>
  <si>
    <t>线雕隆鼻</t>
  </si>
  <si>
    <t>耳部整形</t>
  </si>
  <si>
    <t>外耳再造</t>
  </si>
  <si>
    <t>耳垂再造</t>
  </si>
  <si>
    <t>耳廓再造</t>
  </si>
  <si>
    <t>副耳整形</t>
  </si>
  <si>
    <t>副耳切除</t>
  </si>
  <si>
    <t>隐耳整形</t>
  </si>
  <si>
    <t>附耳切除</t>
  </si>
  <si>
    <t>大耳缩小</t>
  </si>
  <si>
    <t>全耳再造</t>
  </si>
  <si>
    <t>鼻骨内推</t>
  </si>
  <si>
    <t>韩式生科</t>
  </si>
  <si>
    <t>隆鼻综合</t>
  </si>
  <si>
    <t>鼻头塑形</t>
  </si>
  <si>
    <t>自然直鼻</t>
  </si>
  <si>
    <t>耳软骨鼻</t>
  </si>
  <si>
    <t>立秀膨体</t>
  </si>
  <si>
    <t>垫鼻子</t>
  </si>
  <si>
    <t>水滴鼻</t>
  </si>
  <si>
    <t>驼峰鼻</t>
  </si>
  <si>
    <t>曼特波</t>
  </si>
  <si>
    <t>美迪菲</t>
  </si>
  <si>
    <t>射极峰</t>
  </si>
  <si>
    <t>菲思挺</t>
  </si>
  <si>
    <t>肋骨鼻</t>
  </si>
  <si>
    <t>自然鼻</t>
  </si>
  <si>
    <t>做鼻子</t>
  </si>
  <si>
    <t>妈生鼻</t>
  </si>
  <si>
    <t>垫鼻尖</t>
  </si>
  <si>
    <t>小翘鼻</t>
  </si>
  <si>
    <t>隆鼻</t>
  </si>
  <si>
    <t>肋鼻</t>
  </si>
  <si>
    <t>盒鼻</t>
  </si>
  <si>
    <t>初鼻</t>
  </si>
  <si>
    <t>鼻子</t>
  </si>
  <si>
    <t>舒铂</t>
  </si>
  <si>
    <t>膨体</t>
  </si>
  <si>
    <t>眉弓</t>
  </si>
  <si>
    <t>人中</t>
  </si>
  <si>
    <t>生科</t>
  </si>
  <si>
    <t>全肋</t>
  </si>
  <si>
    <t>半肋</t>
  </si>
  <si>
    <t>嘴角</t>
  </si>
  <si>
    <t>石家庄</t>
  </si>
  <si>
    <t>太原</t>
  </si>
  <si>
    <t>呼和浩特</t>
  </si>
  <si>
    <t>沈阳</t>
  </si>
  <si>
    <t>长春</t>
  </si>
  <si>
    <t>哈尔滨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</si>
  <si>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</si>
  <si>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</si>
  <si>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</si>
  <si>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</si>
  <si>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</si>
  <si>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</si>
  <si>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</si>
  <si>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</si>
  <si>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</si>
  <si>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</si>
  <si>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</si>
  <si>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</si>
  <si>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</si>
  <si>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</si>
  <si>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</si>
  <si>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</si>
  <si>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</si>
  <si>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</si>
  <si>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</si>
  <si>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</si>
  <si>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</si>
  <si>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北京</t>
  </si>
  <si>
    <t>天津</t>
  </si>
  <si>
    <t>重庆</t>
  </si>
  <si>
    <t>深圳</t>
  </si>
  <si>
    <t>上海</t>
  </si>
  <si>
    <t>国内</t>
  </si>
  <si>
    <t>苏州</t>
  </si>
  <si>
    <t>大连</t>
  </si>
  <si>
    <t>无锡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</si>
  <si>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</si>
  <si>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</si>
  <si>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</si>
  <si>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</si>
  <si>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</si>
  <si>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</si>
  <si>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</si>
  <si>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</si>
  <si>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</si>
  <si>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</si>
  <si>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</si>
  <si>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</si>
  <si>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</si>
  <si>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</si>
  <si>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</si>
  <si>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</si>
  <si>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</si>
  <si>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</si>
  <si>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</si>
  <si>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</si>
  <si>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</si>
  <si>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</si>
  <si>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</si>
  <si>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</si>
  <si>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</si>
  <si>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</si>
  <si>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</si>
  <si>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地区项目整合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</si>
</sst>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2"/>
  <sheetViews>
    <sheetView topLeftCell="A79" workbookViewId="0">
      <selection activeCell="A92" sqref="A92"/>
    </sheetView>
  </sheetViews>
  <sheetFormatPr defaultColWidth="9" defaultRowHeight="14.25" x14ac:dyDescent="0.2"/>
  <cols>
    <col min="1" max="1" width="2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64"/>
  <sheetViews>
    <sheetView topLeftCell="A37" workbookViewId="0">
      <selection activeCell="H53" sqref="H53"/>
    </sheetView>
  </sheetViews>
  <sheetFormatPr defaultColWidth="9" defaultRowHeight="14.25" x14ac:dyDescent="0.2"/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101</v>
      </c>
    </row>
    <row r="11" spans="1:1" x14ac:dyDescent="0.2">
      <c r="A11" t="s">
        <v>102</v>
      </c>
    </row>
    <row r="12" spans="1:1" x14ac:dyDescent="0.2">
      <c r="A12" t="s">
        <v>103</v>
      </c>
    </row>
    <row r="13" spans="1:1" x14ac:dyDescent="0.2">
      <c r="A13" t="s">
        <v>104</v>
      </c>
    </row>
    <row r="14" spans="1:1" x14ac:dyDescent="0.2">
      <c r="A14" t="s">
        <v>105</v>
      </c>
    </row>
    <row r="15" spans="1:1" x14ac:dyDescent="0.2">
      <c r="A15" t="s">
        <v>106</v>
      </c>
    </row>
    <row r="16" spans="1:1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  <row r="29" spans="1:1" x14ac:dyDescent="0.2">
      <c r="A29" t="s">
        <v>120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125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131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134</v>
      </c>
    </row>
    <row r="44" spans="1:1" x14ac:dyDescent="0.2">
      <c r="A44" t="s">
        <v>135</v>
      </c>
    </row>
    <row r="45" spans="1:1" x14ac:dyDescent="0.2">
      <c r="A45" t="s">
        <v>136</v>
      </c>
    </row>
    <row r="46" spans="1:1" x14ac:dyDescent="0.2">
      <c r="A46" t="s">
        <v>137</v>
      </c>
    </row>
    <row r="47" spans="1:1" x14ac:dyDescent="0.2">
      <c r="A47" t="s">
        <v>138</v>
      </c>
    </row>
    <row r="48" spans="1:1" x14ac:dyDescent="0.2">
      <c r="A48" t="s">
        <v>139</v>
      </c>
    </row>
    <row r="49" spans="1:1" x14ac:dyDescent="0.2">
      <c r="A49" t="s">
        <v>140</v>
      </c>
    </row>
    <row r="50" spans="1:1" x14ac:dyDescent="0.2">
      <c r="A50" t="s">
        <v>141</v>
      </c>
    </row>
    <row r="51" spans="1:1" x14ac:dyDescent="0.2">
      <c r="A51" t="s">
        <v>142</v>
      </c>
    </row>
    <row r="52" spans="1:1" x14ac:dyDescent="0.2">
      <c r="A52" t="s">
        <v>143</v>
      </c>
    </row>
    <row r="53" spans="1:1" x14ac:dyDescent="0.2">
      <c r="A53" t="s">
        <v>144</v>
      </c>
    </row>
    <row r="54" spans="1:1" x14ac:dyDescent="0.2">
      <c r="A54" t="s">
        <v>145</v>
      </c>
    </row>
    <row r="55" spans="1:1" x14ac:dyDescent="0.2">
      <c r="A55" t="s">
        <v>146</v>
      </c>
    </row>
    <row r="56" spans="1:1" x14ac:dyDescent="0.2">
      <c r="A56" t="s">
        <v>147</v>
      </c>
    </row>
    <row r="57" spans="1:1" x14ac:dyDescent="0.2">
      <c r="A57" t="s">
        <v>148</v>
      </c>
    </row>
    <row r="58" spans="1:1" x14ac:dyDescent="0.2">
      <c r="A58" t="s">
        <v>149</v>
      </c>
    </row>
    <row r="59" spans="1:1" x14ac:dyDescent="0.2">
      <c r="A59" t="s">
        <v>150</v>
      </c>
    </row>
    <row r="60" spans="1:1" x14ac:dyDescent="0.2">
      <c r="A60" t="s">
        <v>151</v>
      </c>
    </row>
    <row r="61" spans="1:1" x14ac:dyDescent="0.2">
      <c r="A61" t="s">
        <v>152</v>
      </c>
    </row>
    <row r="62" spans="1:1" x14ac:dyDescent="0.2">
      <c r="A62" t="s">
        <v>153</v>
      </c>
    </row>
    <row r="63" spans="1:1" x14ac:dyDescent="0.2">
      <c r="A63" t="s">
        <v>154</v>
      </c>
    </row>
    <row r="64" spans="1:1" x14ac:dyDescent="0.2">
      <c r="A64" t="s">
        <v>119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5889"/>
  <sheetViews>
    <sheetView tabSelected="1" topLeftCell="A5875" workbookViewId="0">
      <selection activeCell="B5882" sqref="B5882"/>
    </sheetView>
  </sheetViews>
  <sheetFormatPr defaultColWidth="9" defaultRowHeight="14.25" x14ac:dyDescent="0.2"/>
  <cols>
    <col min="1" max="1" width="27.375" customWidth="1"/>
  </cols>
  <sheetData>
    <row r="1" spans="1:1" x14ac:dyDescent="0.2">
      <c r="A1" t="s">
        <v>155</v>
      </c>
    </row>
    <row r="2" spans="1:1" x14ac:dyDescent="0.2">
      <c r="A2" t="str" cm="1">
        <f t="array" ref="A2">INDEX(地区!A:A,INT(ROW(地区!A92)/92))&amp;INDEX(项目!A:A,MOD(ROW(项目!A1),64)+1)</f>
        <v>石家庄胶原蛋白隆鼻</v>
      </c>
    </row>
    <row r="3" spans="1:1" x14ac:dyDescent="0.2">
      <c r="A3" t="str" cm="1">
        <f t="array" ref="A3">INDEX(地区!A:A,INT(ROW(地区!A93)/92))&amp;INDEX(项目!A:A,MOD(ROW(项目!A2),64)+1)</f>
        <v>石家庄硅胶隆鼻</v>
      </c>
    </row>
    <row r="4" spans="1:1" x14ac:dyDescent="0.2">
      <c r="A4" t="str" cm="1">
        <f t="array" ref="A4">INDEX(地区!A:A,INT(ROW(地区!A94)/92))&amp;INDEX(项目!A:A,MOD(ROW(项目!A3),64)+1)</f>
        <v>石家庄硅胶鼻</v>
      </c>
    </row>
    <row r="5" spans="1:1" x14ac:dyDescent="0.2">
      <c r="A5" t="str" cm="1">
        <f t="array" ref="A5">INDEX(地区!A:A,INT(ROW(地区!A95)/92))&amp;INDEX(项目!A:A,MOD(ROW(项目!A4),64)+1)</f>
        <v>石家庄埋线隆鼻</v>
      </c>
    </row>
    <row r="6" spans="1:1" x14ac:dyDescent="0.2">
      <c r="A6" t="str" cm="1">
        <f t="array" ref="A6">INDEX(地区!A:A,INT(ROW(地区!A96)/92))&amp;INDEX(项目!A:A,MOD(ROW(项目!A5),64)+1)</f>
        <v>石家庄玻尿酸隆鼻</v>
      </c>
    </row>
    <row r="7" spans="1:1" x14ac:dyDescent="0.2">
      <c r="A7" t="str" cm="1">
        <f t="array" ref="A7">INDEX(地区!A:A,INT(ROW(地区!A97)/92))&amp;INDEX(项目!A:A,MOD(ROW(项目!A6),64)+1)</f>
        <v>石家庄自体脂肪隆鼻</v>
      </c>
    </row>
    <row r="8" spans="1:1" x14ac:dyDescent="0.2">
      <c r="A8" t="str" cm="1">
        <f t="array" ref="A8">INDEX(地区!A:A,INT(ROW(地区!A98)/92))&amp;INDEX(项目!A:A,MOD(ROW(项目!A7),64)+1)</f>
        <v>石家庄自体软骨隆鼻</v>
      </c>
    </row>
    <row r="9" spans="1:1" x14ac:dyDescent="0.2">
      <c r="A9" t="str" cm="1">
        <f t="array" ref="A9">INDEX(地区!A:A,INT(ROW(地区!A99)/92))&amp;INDEX(项目!A:A,MOD(ROW(项目!A8),64)+1)</f>
        <v>石家庄膨体隆鼻</v>
      </c>
    </row>
    <row r="10" spans="1:1" x14ac:dyDescent="0.2">
      <c r="A10" t="str" cm="1">
        <f t="array" ref="A10">INDEX(地区!A:A,INT(ROW(地区!A100)/92))&amp;INDEX(项目!A:A,MOD(ROW(项目!A9),64)+1)</f>
        <v>石家庄生物注射缩鼻头</v>
      </c>
    </row>
    <row r="11" spans="1:1" x14ac:dyDescent="0.2">
      <c r="A11" t="str" cm="1">
        <f t="array" ref="A11">INDEX(地区!A:A,INT(ROW(地区!A101)/92))&amp;INDEX(项目!A:A,MOD(ROW(项目!A10),64)+1)</f>
        <v>石家庄自体软骨垫鼻尖</v>
      </c>
    </row>
    <row r="12" spans="1:1" x14ac:dyDescent="0.2">
      <c r="A12" t="str" cm="1">
        <f t="array" ref="A12">INDEX(地区!A:A,INT(ROW(地区!A102)/92))&amp;INDEX(项目!A:A,MOD(ROW(项目!A11),64)+1)</f>
        <v>石家庄缩鼻头</v>
      </c>
    </row>
    <row r="13" spans="1:1" x14ac:dyDescent="0.2">
      <c r="A13" t="str" cm="1">
        <f t="array" ref="A13">INDEX(地区!A:A,INT(ROW(地区!A103)/92))&amp;INDEX(项目!A:A,MOD(ROW(项目!A12),64)+1)</f>
        <v>石家庄鼻翼缩小术</v>
      </c>
    </row>
    <row r="14" spans="1:1" x14ac:dyDescent="0.2">
      <c r="A14" t="str" cm="1">
        <f t="array" ref="A14">INDEX(地区!A:A,INT(ROW(地区!A104)/92))&amp;INDEX(项目!A:A,MOD(ROW(项目!A13),64)+1)</f>
        <v>石家庄缩鼻翼</v>
      </c>
    </row>
    <row r="15" spans="1:1" x14ac:dyDescent="0.2">
      <c r="A15" t="str" cm="1">
        <f t="array" ref="A15">INDEX(地区!A:A,INT(ROW(地区!A105)/92))&amp;INDEX(项目!A:A,MOD(ROW(项目!A14),64)+1)</f>
        <v>石家庄宽鼻矫正</v>
      </c>
    </row>
    <row r="16" spans="1:1" x14ac:dyDescent="0.2">
      <c r="A16" t="str" cm="1">
        <f t="array" ref="A16">INDEX(地区!A:A,INT(ROW(地区!A106)/92))&amp;INDEX(项目!A:A,MOD(ROW(项目!A15),64)+1)</f>
        <v>石家庄鼻小柱延长</v>
      </c>
    </row>
    <row r="17" spans="1:1" x14ac:dyDescent="0.2">
      <c r="A17" t="str" cm="1">
        <f t="array" ref="A17">INDEX(地区!A:A,INT(ROW(地区!A107)/92))&amp;INDEX(项目!A:A,MOD(ROW(项目!A16),64)+1)</f>
        <v>石家庄长鼻矫正</v>
      </c>
    </row>
    <row r="18" spans="1:1" x14ac:dyDescent="0.2">
      <c r="A18" t="str" cm="1">
        <f t="array" ref="A18">INDEX(地区!A:A,INT(ROW(地区!A108)/92))&amp;INDEX(项目!A:A,MOD(ROW(项目!A17),64)+1)</f>
        <v>石家庄鹰钩鼻矫正</v>
      </c>
    </row>
    <row r="19" spans="1:1" x14ac:dyDescent="0.2">
      <c r="A19" t="str" cm="1">
        <f t="array" ref="A19">INDEX(地区!A:A,INT(ROW(地区!A109)/92))&amp;INDEX(项目!A:A,MOD(ROW(项目!A18),64)+1)</f>
        <v>石家庄驼峰鼻矫正</v>
      </c>
    </row>
    <row r="20" spans="1:1" x14ac:dyDescent="0.2">
      <c r="A20" t="str" cm="1">
        <f t="array" ref="A20">INDEX(地区!A:A,INT(ROW(地区!A110)/92))&amp;INDEX(项目!A:A,MOD(ROW(项目!A19),64)+1)</f>
        <v>石家庄鼻部综合整形</v>
      </c>
    </row>
    <row r="21" spans="1:1" x14ac:dyDescent="0.2">
      <c r="A21" t="str" cm="1">
        <f t="array" ref="A21">INDEX(地区!A:A,INT(ROW(地区!A111)/92))&amp;INDEX(项目!A:A,MOD(ROW(项目!A20),64)+1)</f>
        <v>石家庄鼻综合</v>
      </c>
    </row>
    <row r="22" spans="1:1" x14ac:dyDescent="0.2">
      <c r="A22" t="str" cm="1">
        <f t="array" ref="A22">INDEX(地区!A:A,INT(ROW(地区!A112)/92))&amp;INDEX(项目!A:A,MOD(ROW(项目!A21),64)+1)</f>
        <v>石家庄隆鼻失败修复</v>
      </c>
    </row>
    <row r="23" spans="1:1" x14ac:dyDescent="0.2">
      <c r="A23" t="str" cm="1">
        <f t="array" ref="A23">INDEX(地区!A:A,INT(ROW(地区!A113)/92))&amp;INDEX(项目!A:A,MOD(ROW(项目!A22),64)+1)</f>
        <v>石家庄鼻修复</v>
      </c>
    </row>
    <row r="24" spans="1:1" x14ac:dyDescent="0.2">
      <c r="A24" t="str" cm="1">
        <f t="array" ref="A24">INDEX(地区!A:A,INT(ROW(地区!A114)/92))&amp;INDEX(项目!A:A,MOD(ROW(项目!A23),64)+1)</f>
        <v>石家庄耳软骨复合隆鼻</v>
      </c>
    </row>
    <row r="25" spans="1:1" x14ac:dyDescent="0.2">
      <c r="A25" t="str" cm="1">
        <f t="array" ref="A25">INDEX(地区!A:A,INT(ROW(地区!A115)/92))&amp;INDEX(项目!A:A,MOD(ROW(项目!A24),64)+1)</f>
        <v>石家庄超体隆鼻</v>
      </c>
    </row>
    <row r="26" spans="1:1" x14ac:dyDescent="0.2">
      <c r="A26" t="str" cm="1">
        <f t="array" ref="A26">INDEX(地区!A:A,INT(ROW(地区!A116)/92))&amp;INDEX(项目!A:A,MOD(ROW(项目!A25),64)+1)</f>
        <v>石家庄鼻中隔隆鼻</v>
      </c>
    </row>
    <row r="27" spans="1:1" x14ac:dyDescent="0.2">
      <c r="A27" t="str" cm="1">
        <f t="array" ref="A27">INDEX(地区!A:A,INT(ROW(地区!A117)/92))&amp;INDEX(项目!A:A,MOD(ROW(项目!A26),64)+1)</f>
        <v>石家庄自体真皮隆鼻</v>
      </c>
    </row>
    <row r="28" spans="1:1" x14ac:dyDescent="0.2">
      <c r="A28" t="str" cm="1">
        <f t="array" ref="A28">INDEX(地区!A:A,INT(ROW(地区!A118)/92))&amp;INDEX(项目!A:A,MOD(ROW(项目!A27),64)+1)</f>
        <v>石家庄曼特波隆鼻</v>
      </c>
    </row>
    <row r="29" spans="1:1" x14ac:dyDescent="0.2">
      <c r="A29" t="str" cm="1">
        <f t="array" ref="A29">INDEX(地区!A:A,INT(ROW(地区!A119)/92))&amp;INDEX(项目!A:A,MOD(ROW(项目!A28),64)+1)</f>
        <v>石家庄玻尿酸丰鼻基底</v>
      </c>
    </row>
    <row r="30" spans="1:1" x14ac:dyDescent="0.2">
      <c r="A30" t="str" cm="1">
        <f t="array" ref="A30">INDEX(地区!A:A,INT(ROW(地区!A120)/92))&amp;INDEX(项目!A:A,MOD(ROW(项目!A29),64)+1)</f>
        <v>石家庄假体丰鼻基底</v>
      </c>
    </row>
    <row r="31" spans="1:1" x14ac:dyDescent="0.2">
      <c r="A31" t="str" cm="1">
        <f t="array" ref="A31">INDEX(地区!A:A,INT(ROW(地区!A121)/92))&amp;INDEX(项目!A:A,MOD(ROW(项目!A30),64)+1)</f>
        <v>石家庄鼻基底填充</v>
      </c>
    </row>
    <row r="32" spans="1:1" x14ac:dyDescent="0.2">
      <c r="A32" t="str" cm="1">
        <f t="array" ref="A32">INDEX(地区!A:A,INT(ROW(地区!A122)/92))&amp;INDEX(项目!A:A,MOD(ROW(项目!A31),64)+1)</f>
        <v>石家庄手术缩鼻翼</v>
      </c>
    </row>
    <row r="33" spans="1:1" x14ac:dyDescent="0.2">
      <c r="A33" t="str" cm="1">
        <f t="array" ref="A33">INDEX(地区!A:A,INT(ROW(地区!A123)/92))&amp;INDEX(项目!A:A,MOD(ROW(项目!A32),64)+1)</f>
        <v>石家庄手术缩鼻头</v>
      </c>
    </row>
    <row r="34" spans="1:1" x14ac:dyDescent="0.2">
      <c r="A34" t="str" cm="1">
        <f t="array" ref="A34">INDEX(地区!A:A,INT(ROW(地区!A124)/92))&amp;INDEX(项目!A:A,MOD(ROW(项目!A33),64)+1)</f>
        <v>石家庄手术延长鼻小柱</v>
      </c>
    </row>
    <row r="35" spans="1:1" x14ac:dyDescent="0.2">
      <c r="A35" t="str" cm="1">
        <f t="array" ref="A35">INDEX(地区!A:A,INT(ROW(地区!A125)/92))&amp;INDEX(项目!A:A,MOD(ROW(项目!A34),64)+1)</f>
        <v>石家庄鼻部修复</v>
      </c>
    </row>
    <row r="36" spans="1:1" x14ac:dyDescent="0.2">
      <c r="A36" t="str" cm="1">
        <f t="array" ref="A36">INDEX(地区!A:A,INT(ROW(地区!A126)/92))&amp;INDEX(项目!A:A,MOD(ROW(项目!A35),64)+1)</f>
        <v>石家庄鼻部硅胶假体取出</v>
      </c>
    </row>
    <row r="37" spans="1:1" x14ac:dyDescent="0.2">
      <c r="A37" t="str" cm="1">
        <f t="array" ref="A37">INDEX(地区!A:A,INT(ROW(地区!A127)/92))&amp;INDEX(项目!A:A,MOD(ROW(项目!A36),64)+1)</f>
        <v>石家庄鼻部膨体假体取出</v>
      </c>
    </row>
    <row r="38" spans="1:1" x14ac:dyDescent="0.2">
      <c r="A38" t="str" cm="1">
        <f t="array" ref="A38">INDEX(地区!A:A,INT(ROW(地区!A128)/92))&amp;INDEX(项目!A:A,MOD(ROW(项目!A37),64)+1)</f>
        <v>石家庄隆鼻修复</v>
      </c>
    </row>
    <row r="39" spans="1:1" x14ac:dyDescent="0.2">
      <c r="A39" t="str" cm="1">
        <f t="array" ref="A39">INDEX(地区!A:A,INT(ROW(地区!A129)/92))&amp;INDEX(项目!A:A,MOD(ROW(项目!A38),64)+1)</f>
        <v>石家庄鞍鼻整形</v>
      </c>
    </row>
    <row r="40" spans="1:1" x14ac:dyDescent="0.2">
      <c r="A40" t="str" cm="1">
        <f t="array" ref="A40">INDEX(地区!A:A,INT(ROW(地区!A130)/92))&amp;INDEX(项目!A:A,MOD(ROW(项目!A39),64)+1)</f>
        <v>石家庄全鼻整形</v>
      </c>
    </row>
    <row r="41" spans="1:1" x14ac:dyDescent="0.2">
      <c r="A41" t="str" cm="1">
        <f t="array" ref="A41">INDEX(地区!A:A,INT(ROW(地区!A131)/92))&amp;INDEX(项目!A:A,MOD(ROW(项目!A40),64)+1)</f>
        <v>石家庄弯鼻矫正</v>
      </c>
    </row>
    <row r="42" spans="1:1" x14ac:dyDescent="0.2">
      <c r="A42" t="str" cm="1">
        <f t="array" ref="A42">INDEX(地区!A:A,INT(ROW(地区!A132)/92))&amp;INDEX(项目!A:A,MOD(ROW(项目!A41),64)+1)</f>
        <v>石家庄鼻孔开大</v>
      </c>
    </row>
    <row r="43" spans="1:1" x14ac:dyDescent="0.2">
      <c r="A43" t="str" cm="1">
        <f t="array" ref="A43">INDEX(地区!A:A,INT(ROW(地区!A133)/92))&amp;INDEX(项目!A:A,MOD(ROW(项目!A42),64)+1)</f>
        <v>石家庄鼻尖成形</v>
      </c>
    </row>
    <row r="44" spans="1:1" x14ac:dyDescent="0.2">
      <c r="A44" t="str" cm="1">
        <f t="array" ref="A44">INDEX(地区!A:A,INT(ROW(地区!A134)/92))&amp;INDEX(项目!A:A,MOD(ROW(项目!A43),64)+1)</f>
        <v>石家庄鼻基缩窄</v>
      </c>
    </row>
    <row r="45" spans="1:1" x14ac:dyDescent="0.2">
      <c r="A45" t="str" cm="1">
        <f t="array" ref="A45">INDEX(地区!A:A,INT(ROW(地区!A135)/92))&amp;INDEX(项目!A:A,MOD(ROW(项目!A44),64)+1)</f>
        <v>石家庄鼻孔改形</v>
      </c>
    </row>
    <row r="46" spans="1:1" x14ac:dyDescent="0.2">
      <c r="A46" t="str" cm="1">
        <f t="array" ref="A46">INDEX(地区!A:A,INT(ROW(地区!A136)/92))&amp;INDEX(项目!A:A,MOD(ROW(项目!A45),64)+1)</f>
        <v>石家庄鼻基抬高</v>
      </c>
    </row>
    <row r="47" spans="1:1" x14ac:dyDescent="0.2">
      <c r="A47" t="str" cm="1">
        <f t="array" ref="A47">INDEX(地区!A:A,INT(ROW(地区!A137)/92))&amp;INDEX(项目!A:A,MOD(ROW(项目!A46),64)+1)</f>
        <v>石家庄韩式隆鼻</v>
      </c>
    </row>
    <row r="48" spans="1:1" x14ac:dyDescent="0.2">
      <c r="A48" t="str" cm="1">
        <f t="array" ref="A48">INDEX(地区!A:A,INT(ROW(地区!A138)/92))&amp;INDEX(项目!A:A,MOD(ROW(项目!A47),64)+1)</f>
        <v>石家庄注射隆鼻</v>
      </c>
    </row>
    <row r="49" spans="1:1" x14ac:dyDescent="0.2">
      <c r="A49" t="str" cm="1">
        <f t="array" ref="A49">INDEX(地区!A:A,INT(ROW(地区!A139)/92))&amp;INDEX(项目!A:A,MOD(ROW(项目!A48),64)+1)</f>
        <v>石家庄线雕隆鼻</v>
      </c>
    </row>
    <row r="50" spans="1:1" x14ac:dyDescent="0.2">
      <c r="A50" t="str" cm="1">
        <f t="array" ref="A50">INDEX(地区!A:A,INT(ROW(地区!A140)/92))&amp;INDEX(项目!A:A,MOD(ROW(项目!A49),64)+1)</f>
        <v>石家庄耳部整形</v>
      </c>
    </row>
    <row r="51" spans="1:1" x14ac:dyDescent="0.2">
      <c r="A51" t="str" cm="1">
        <f t="array" ref="A51">INDEX(地区!A:A,INT(ROW(地区!A141)/92))&amp;INDEX(项目!A:A,MOD(ROW(项目!A50),64)+1)</f>
        <v>石家庄外耳再造</v>
      </c>
    </row>
    <row r="52" spans="1:1" x14ac:dyDescent="0.2">
      <c r="A52" t="str" cm="1">
        <f t="array" ref="A52">INDEX(地区!A:A,INT(ROW(地区!A142)/92))&amp;INDEX(项目!A:A,MOD(ROW(项目!A51),64)+1)</f>
        <v>石家庄耳垂再造</v>
      </c>
    </row>
    <row r="53" spans="1:1" x14ac:dyDescent="0.2">
      <c r="A53" t="str" cm="1">
        <f t="array" ref="A53">INDEX(地区!A:A,INT(ROW(地区!A143)/92))&amp;INDEX(项目!A:A,MOD(ROW(项目!A52),64)+1)</f>
        <v>石家庄耳廓再造</v>
      </c>
    </row>
    <row r="54" spans="1:1" x14ac:dyDescent="0.2">
      <c r="A54" t="str" cm="1">
        <f t="array" ref="A54">INDEX(地区!A:A,INT(ROW(地区!A144)/92))&amp;INDEX(项目!A:A,MOD(ROW(项目!A53),64)+1)</f>
        <v>石家庄副耳整形</v>
      </c>
    </row>
    <row r="55" spans="1:1" x14ac:dyDescent="0.2">
      <c r="A55" t="str" cm="1">
        <f t="array" ref="A55">INDEX(地区!A:A,INT(ROW(地区!A145)/92))&amp;INDEX(项目!A:A,MOD(ROW(项目!A54),64)+1)</f>
        <v>石家庄副耳切除</v>
      </c>
    </row>
    <row r="56" spans="1:1" x14ac:dyDescent="0.2">
      <c r="A56" t="str" cm="1">
        <f t="array" ref="A56">INDEX(地区!A:A,INT(ROW(地区!A146)/92))&amp;INDEX(项目!A:A,MOD(ROW(项目!A55),64)+1)</f>
        <v>石家庄隐耳整形</v>
      </c>
    </row>
    <row r="57" spans="1:1" x14ac:dyDescent="0.2">
      <c r="A57" t="str" cm="1">
        <f t="array" ref="A57">INDEX(地区!A:A,INT(ROW(地区!A147)/92))&amp;INDEX(项目!A:A,MOD(ROW(项目!A56),64)+1)</f>
        <v>石家庄附耳切除</v>
      </c>
    </row>
    <row r="58" spans="1:1" x14ac:dyDescent="0.2">
      <c r="A58" t="str" cm="1">
        <f t="array" ref="A58">INDEX(地区!A:A,INT(ROW(地区!A148)/92))&amp;INDEX(项目!A:A,MOD(ROW(项目!A57),64)+1)</f>
        <v>石家庄大耳缩小</v>
      </c>
    </row>
    <row r="59" spans="1:1" x14ac:dyDescent="0.2">
      <c r="A59" t="str" cm="1">
        <f t="array" ref="A59">INDEX(地区!A:A,INT(ROW(地区!A149)/92))&amp;INDEX(项目!A:A,MOD(ROW(项目!A58),64)+1)</f>
        <v>石家庄全耳再造</v>
      </c>
    </row>
    <row r="60" spans="1:1" x14ac:dyDescent="0.2">
      <c r="A60" t="str" cm="1">
        <f t="array" ref="A60">INDEX(地区!A:A,INT(ROW(地区!A150)/92))&amp;INDEX(项目!A:A,MOD(ROW(项目!A59),64)+1)</f>
        <v>石家庄鼻骨内推</v>
      </c>
    </row>
    <row r="61" spans="1:1" x14ac:dyDescent="0.2">
      <c r="A61" t="str" cm="1">
        <f t="array" ref="A61">INDEX(地区!A:A,INT(ROW(地区!A151)/92))&amp;INDEX(项目!A:A,MOD(ROW(项目!A60),64)+1)</f>
        <v>石家庄韩式生科</v>
      </c>
    </row>
    <row r="62" spans="1:1" x14ac:dyDescent="0.2">
      <c r="A62" t="str" cm="1">
        <f t="array" ref="A62">INDEX(地区!A:A,INT(ROW(地区!A152)/92))&amp;INDEX(项目!A:A,MOD(ROW(项目!A61),64)+1)</f>
        <v>石家庄隆鼻综合</v>
      </c>
    </row>
    <row r="63" spans="1:1" x14ac:dyDescent="0.2">
      <c r="A63" t="str" cm="1">
        <f t="array" ref="A63">INDEX(地区!A:A,INT(ROW(地区!A153)/92))&amp;INDEX(项目!A:A,MOD(ROW(项目!A62),64)+1)</f>
        <v>石家庄鼻头塑形</v>
      </c>
    </row>
    <row r="64" spans="1:1" x14ac:dyDescent="0.2">
      <c r="A64" t="str" cm="1">
        <f t="array" ref="A64">INDEX(地区!A:A,INT(ROW(地区!A154)/92))&amp;INDEX(项目!A:A,MOD(ROW(项目!A63),64)+1)</f>
        <v>石家庄自然直鼻</v>
      </c>
    </row>
    <row r="65" spans="1:1" x14ac:dyDescent="0.2">
      <c r="A65" t="str" cm="1">
        <f t="array" ref="A65">INDEX(地区!A:A,INT(ROW(地区!A155)/92))&amp;INDEX(项目!A:A,MOD(ROW(项目!A64),64)+1)</f>
        <v>石家庄硅胶假体隆鼻</v>
      </c>
    </row>
    <row r="66" spans="1:1" x14ac:dyDescent="0.2">
      <c r="A66" t="str" cm="1">
        <f t="array" ref="A66">INDEX(地区!A:A,INT(ROW(地区!A156)/92))&amp;INDEX(项目!A:A,MOD(ROW(项目!A65),64)+1)</f>
        <v>石家庄胶原蛋白隆鼻</v>
      </c>
    </row>
    <row r="67" spans="1:1" x14ac:dyDescent="0.2">
      <c r="A67" t="str" cm="1">
        <f t="array" ref="A67">INDEX(地区!A:A,INT(ROW(地区!A157)/92))&amp;INDEX(项目!A:A,MOD(ROW(项目!A66),64)+1)</f>
        <v>石家庄硅胶隆鼻</v>
      </c>
    </row>
    <row r="68" spans="1:1" x14ac:dyDescent="0.2">
      <c r="A68" t="str" cm="1">
        <f t="array" ref="A68">INDEX(地区!A:A,INT(ROW(地区!A158)/92))&amp;INDEX(项目!A:A,MOD(ROW(项目!A67),64)+1)</f>
        <v>石家庄硅胶鼻</v>
      </c>
    </row>
    <row r="69" spans="1:1" x14ac:dyDescent="0.2">
      <c r="A69" t="str" cm="1">
        <f t="array" ref="A69">INDEX(地区!A:A,INT(ROW(地区!A159)/92))&amp;INDEX(项目!A:A,MOD(ROW(项目!A68),64)+1)</f>
        <v>石家庄埋线隆鼻</v>
      </c>
    </row>
    <row r="70" spans="1:1" x14ac:dyDescent="0.2">
      <c r="A70" t="str" cm="1">
        <f t="array" ref="A70">INDEX(地区!A:A,INT(ROW(地区!A160)/92))&amp;INDEX(项目!A:A,MOD(ROW(项目!A69),64)+1)</f>
        <v>石家庄玻尿酸隆鼻</v>
      </c>
    </row>
    <row r="71" spans="1:1" x14ac:dyDescent="0.2">
      <c r="A71" t="str" cm="1">
        <f t="array" ref="A71">INDEX(地区!A:A,INT(ROW(地区!A161)/92))&amp;INDEX(项目!A:A,MOD(ROW(项目!A70),64)+1)</f>
        <v>石家庄自体脂肪隆鼻</v>
      </c>
    </row>
    <row r="72" spans="1:1" x14ac:dyDescent="0.2">
      <c r="A72" t="str" cm="1">
        <f t="array" ref="A72">INDEX(地区!A:A,INT(ROW(地区!A162)/92))&amp;INDEX(项目!A:A,MOD(ROW(项目!A71),64)+1)</f>
        <v>石家庄自体软骨隆鼻</v>
      </c>
    </row>
    <row r="73" spans="1:1" x14ac:dyDescent="0.2">
      <c r="A73" t="str" cm="1">
        <f t="array" ref="A73">INDEX(地区!A:A,INT(ROW(地区!A163)/92))&amp;INDEX(项目!A:A,MOD(ROW(项目!A72),64)+1)</f>
        <v>石家庄膨体隆鼻</v>
      </c>
    </row>
    <row r="74" spans="1:1" x14ac:dyDescent="0.2">
      <c r="A74" t="str" cm="1">
        <f t="array" ref="A74">INDEX(地区!A:A,INT(ROW(地区!A164)/92))&amp;INDEX(项目!A:A,MOD(ROW(项目!A73),64)+1)</f>
        <v>石家庄生物注射缩鼻头</v>
      </c>
    </row>
    <row r="75" spans="1:1" x14ac:dyDescent="0.2">
      <c r="A75" t="str" cm="1">
        <f t="array" ref="A75">INDEX(地区!A:A,INT(ROW(地区!A165)/92))&amp;INDEX(项目!A:A,MOD(ROW(项目!A74),64)+1)</f>
        <v>石家庄自体软骨垫鼻尖</v>
      </c>
    </row>
    <row r="76" spans="1:1" x14ac:dyDescent="0.2">
      <c r="A76" t="str" cm="1">
        <f t="array" ref="A76">INDEX(地区!A:A,INT(ROW(地区!A166)/92))&amp;INDEX(项目!A:A,MOD(ROW(项目!A75),64)+1)</f>
        <v>石家庄缩鼻头</v>
      </c>
    </row>
    <row r="77" spans="1:1" x14ac:dyDescent="0.2">
      <c r="A77" t="str" cm="1">
        <f t="array" ref="A77">INDEX(地区!A:A,INT(ROW(地区!A167)/92))&amp;INDEX(项目!A:A,MOD(ROW(项目!A76),64)+1)</f>
        <v>石家庄鼻翼缩小术</v>
      </c>
    </row>
    <row r="78" spans="1:1" x14ac:dyDescent="0.2">
      <c r="A78" t="str" cm="1">
        <f t="array" ref="A78">INDEX(地区!A:A,INT(ROW(地区!A168)/92))&amp;INDEX(项目!A:A,MOD(ROW(项目!A77),64)+1)</f>
        <v>石家庄缩鼻翼</v>
      </c>
    </row>
    <row r="79" spans="1:1" x14ac:dyDescent="0.2">
      <c r="A79" t="str" cm="1">
        <f t="array" ref="A79">INDEX(地区!A:A,INT(ROW(地区!A169)/92))&amp;INDEX(项目!A:A,MOD(ROW(项目!A78),64)+1)</f>
        <v>石家庄宽鼻矫正</v>
      </c>
    </row>
    <row r="80" spans="1:1" x14ac:dyDescent="0.2">
      <c r="A80" t="str" cm="1">
        <f t="array" ref="A80">INDEX(地区!A:A,INT(ROW(地区!A170)/92))&amp;INDEX(项目!A:A,MOD(ROW(项目!A79),64)+1)</f>
        <v>石家庄鼻小柱延长</v>
      </c>
    </row>
    <row r="81" spans="1:1" x14ac:dyDescent="0.2">
      <c r="A81" t="str" cm="1">
        <f t="array" ref="A81">INDEX(地区!A:A,INT(ROW(地区!A171)/92))&amp;INDEX(项目!A:A,MOD(ROW(项目!A80),64)+1)</f>
        <v>石家庄长鼻矫正</v>
      </c>
    </row>
    <row r="82" spans="1:1" x14ac:dyDescent="0.2">
      <c r="A82" t="str" cm="1">
        <f t="array" ref="A82">INDEX(地区!A:A,INT(ROW(地区!A172)/92))&amp;INDEX(项目!A:A,MOD(ROW(项目!A81),64)+1)</f>
        <v>石家庄鹰钩鼻矫正</v>
      </c>
    </row>
    <row r="83" spans="1:1" x14ac:dyDescent="0.2">
      <c r="A83" t="str" cm="1">
        <f t="array" ref="A83">INDEX(地区!A:A,INT(ROW(地区!A173)/92))&amp;INDEX(项目!A:A,MOD(ROW(项目!A82),64)+1)</f>
        <v>石家庄驼峰鼻矫正</v>
      </c>
    </row>
    <row r="84" spans="1:1" x14ac:dyDescent="0.2">
      <c r="A84" t="str" cm="1">
        <f t="array" ref="A84">INDEX(地区!A:A,INT(ROW(地区!A174)/92))&amp;INDEX(项目!A:A,MOD(ROW(项目!A83),64)+1)</f>
        <v>石家庄鼻部综合整形</v>
      </c>
    </row>
    <row r="85" spans="1:1" x14ac:dyDescent="0.2">
      <c r="A85" t="str" cm="1">
        <f t="array" ref="A85">INDEX(地区!A:A,INT(ROW(地区!A175)/92))&amp;INDEX(项目!A:A,MOD(ROW(项目!A84),64)+1)</f>
        <v>石家庄鼻综合</v>
      </c>
    </row>
    <row r="86" spans="1:1" x14ac:dyDescent="0.2">
      <c r="A86" t="str" cm="1">
        <f t="array" ref="A86">INDEX(地区!A:A,INT(ROW(地区!A176)/92))&amp;INDEX(项目!A:A,MOD(ROW(项目!A85),64)+1)</f>
        <v>石家庄隆鼻失败修复</v>
      </c>
    </row>
    <row r="87" spans="1:1" x14ac:dyDescent="0.2">
      <c r="A87" t="str" cm="1">
        <f t="array" ref="A87">INDEX(地区!A:A,INT(ROW(地区!A177)/92))&amp;INDEX(项目!A:A,MOD(ROW(项目!A86),64)+1)</f>
        <v>石家庄鼻修复</v>
      </c>
    </row>
    <row r="88" spans="1:1" x14ac:dyDescent="0.2">
      <c r="A88" t="str" cm="1">
        <f t="array" ref="A88">INDEX(地区!A:A,INT(ROW(地区!A178)/92))&amp;INDEX(项目!A:A,MOD(ROW(项目!A87),64)+1)</f>
        <v>石家庄耳软骨复合隆鼻</v>
      </c>
    </row>
    <row r="89" spans="1:1" x14ac:dyDescent="0.2">
      <c r="A89" t="str" cm="1">
        <f t="array" ref="A89">INDEX(地区!A:A,INT(ROW(地区!A179)/92))&amp;INDEX(项目!A:A,MOD(ROW(项目!A88),64)+1)</f>
        <v>石家庄超体隆鼻</v>
      </c>
    </row>
    <row r="90" spans="1:1" x14ac:dyDescent="0.2">
      <c r="A90" t="str" cm="1">
        <f t="array" ref="A90">INDEX(地区!A:A,INT(ROW(地区!A180)/92))&amp;INDEX(项目!A:A,MOD(ROW(项目!A89),64)+1)</f>
        <v>石家庄鼻中隔隆鼻</v>
      </c>
    </row>
    <row r="91" spans="1:1" x14ac:dyDescent="0.2">
      <c r="A91" t="str" cm="1">
        <f t="array" ref="A91">INDEX(地区!A:A,INT(ROW(地区!A181)/92))&amp;INDEX(项目!A:A,MOD(ROW(项目!A90),64)+1)</f>
        <v>石家庄自体真皮隆鼻</v>
      </c>
    </row>
    <row r="92" spans="1:1" x14ac:dyDescent="0.2">
      <c r="A92" t="str" cm="1">
        <f t="array" ref="A92">INDEX(地区!A:A,INT(ROW(地区!A182)/92))&amp;INDEX(项目!A:A,MOD(ROW(项目!A91),64)+1)</f>
        <v>石家庄曼特波隆鼻</v>
      </c>
    </row>
    <row r="93" spans="1:1" x14ac:dyDescent="0.2">
      <c r="A93" t="str" cm="1">
        <f t="array" ref="A93">INDEX(地区!A:A,INT(ROW(地区!A183)/92))&amp;INDEX(项目!A:A,MOD(ROW(项目!A92),64)+1)</f>
        <v>石家庄玻尿酸丰鼻基底</v>
      </c>
    </row>
    <row r="94" spans="1:1" x14ac:dyDescent="0.2">
      <c r="A94" t="str" cm="1">
        <f t="array" ref="A94">INDEX(地区!A:A,INT(ROW(地区!A184)/92))&amp;INDEX(项目!A:A,MOD(ROW(项目!A93),64)+1)</f>
        <v>太原假体丰鼻基底</v>
      </c>
    </row>
    <row r="95" spans="1:1" x14ac:dyDescent="0.2">
      <c r="A95" t="str" cm="1">
        <f t="array" ref="A95">INDEX(地区!A:A,INT(ROW(地区!A185)/92))&amp;INDEX(项目!A:A,MOD(ROW(项目!A94),64)+1)</f>
        <v>太原鼻基底填充</v>
      </c>
    </row>
    <row r="96" spans="1:1" x14ac:dyDescent="0.2">
      <c r="A96" t="str" cm="1">
        <f t="array" ref="A96">INDEX(地区!A:A,INT(ROW(地区!A186)/92))&amp;INDEX(项目!A:A,MOD(ROW(项目!A95),64)+1)</f>
        <v>太原手术缩鼻翼</v>
      </c>
    </row>
    <row r="97" spans="1:1" x14ac:dyDescent="0.2">
      <c r="A97" t="str" cm="1">
        <f t="array" ref="A97">INDEX(地区!A:A,INT(ROW(地区!A187)/92))&amp;INDEX(项目!A:A,MOD(ROW(项目!A96),64)+1)</f>
        <v>太原手术缩鼻头</v>
      </c>
    </row>
    <row r="98" spans="1:1" x14ac:dyDescent="0.2">
      <c r="A98" t="str" cm="1">
        <f t="array" ref="A98">INDEX(地区!A:A,INT(ROW(地区!A188)/92))&amp;INDEX(项目!A:A,MOD(ROW(项目!A97),64)+1)</f>
        <v>太原手术延长鼻小柱</v>
      </c>
    </row>
    <row r="99" spans="1:1" x14ac:dyDescent="0.2">
      <c r="A99" t="str" cm="1">
        <f t="array" ref="A99">INDEX(地区!A:A,INT(ROW(地区!A189)/92))&amp;INDEX(项目!A:A,MOD(ROW(项目!A98),64)+1)</f>
        <v>太原鼻部修复</v>
      </c>
    </row>
    <row r="100" spans="1:1" x14ac:dyDescent="0.2">
      <c r="A100" t="str" cm="1">
        <f t="array" ref="A100">INDEX(地区!A:A,INT(ROW(地区!A190)/92))&amp;INDEX(项目!A:A,MOD(ROW(项目!A99),64)+1)</f>
        <v>太原鼻部硅胶假体取出</v>
      </c>
    </row>
    <row r="101" spans="1:1" x14ac:dyDescent="0.2">
      <c r="A101" t="str" cm="1">
        <f t="array" ref="A101">INDEX(地区!A:A,INT(ROW(地区!A191)/92))&amp;INDEX(项目!A:A,MOD(ROW(项目!A100),64)+1)</f>
        <v>太原鼻部膨体假体取出</v>
      </c>
    </row>
    <row r="102" spans="1:1" x14ac:dyDescent="0.2">
      <c r="A102" t="str" cm="1">
        <f t="array" ref="A102">INDEX(地区!A:A,INT(ROW(地区!A192)/92))&amp;INDEX(项目!A:A,MOD(ROW(项目!A101),64)+1)</f>
        <v>太原隆鼻修复</v>
      </c>
    </row>
    <row r="103" spans="1:1" x14ac:dyDescent="0.2">
      <c r="A103" t="str" cm="1">
        <f t="array" ref="A103">INDEX(地区!A:A,INT(ROW(地区!A193)/92))&amp;INDEX(项目!A:A,MOD(ROW(项目!A102),64)+1)</f>
        <v>太原鞍鼻整形</v>
      </c>
    </row>
    <row r="104" spans="1:1" x14ac:dyDescent="0.2">
      <c r="A104" t="str" cm="1">
        <f t="array" ref="A104">INDEX(地区!A:A,INT(ROW(地区!A194)/92))&amp;INDEX(项目!A:A,MOD(ROW(项目!A103),64)+1)</f>
        <v>太原全鼻整形</v>
      </c>
    </row>
    <row r="105" spans="1:1" x14ac:dyDescent="0.2">
      <c r="A105" t="str" cm="1">
        <f t="array" ref="A105">INDEX(地区!A:A,INT(ROW(地区!A195)/92))&amp;INDEX(项目!A:A,MOD(ROW(项目!A104),64)+1)</f>
        <v>太原弯鼻矫正</v>
      </c>
    </row>
    <row r="106" spans="1:1" x14ac:dyDescent="0.2">
      <c r="A106" t="str" cm="1">
        <f t="array" ref="A106">INDEX(地区!A:A,INT(ROW(地区!A196)/92))&amp;INDEX(项目!A:A,MOD(ROW(项目!A105),64)+1)</f>
        <v>太原鼻孔开大</v>
      </c>
    </row>
    <row r="107" spans="1:1" x14ac:dyDescent="0.2">
      <c r="A107" t="str" cm="1">
        <f t="array" ref="A107">INDEX(地区!A:A,INT(ROW(地区!A197)/92))&amp;INDEX(项目!A:A,MOD(ROW(项目!A106),64)+1)</f>
        <v>太原鼻尖成形</v>
      </c>
    </row>
    <row r="108" spans="1:1" x14ac:dyDescent="0.2">
      <c r="A108" t="str" cm="1">
        <f t="array" ref="A108">INDEX(地区!A:A,INT(ROW(地区!A198)/92))&amp;INDEX(项目!A:A,MOD(ROW(项目!A107),64)+1)</f>
        <v>太原鼻基缩窄</v>
      </c>
    </row>
    <row r="109" spans="1:1" x14ac:dyDescent="0.2">
      <c r="A109" t="str" cm="1">
        <f t="array" ref="A109">INDEX(地区!A:A,INT(ROW(地区!A199)/92))&amp;INDEX(项目!A:A,MOD(ROW(项目!A108),64)+1)</f>
        <v>太原鼻孔改形</v>
      </c>
    </row>
    <row r="110" spans="1:1" x14ac:dyDescent="0.2">
      <c r="A110" t="str" cm="1">
        <f t="array" ref="A110">INDEX(地区!A:A,INT(ROW(地区!A200)/92))&amp;INDEX(项目!A:A,MOD(ROW(项目!A109),64)+1)</f>
        <v>太原鼻基抬高</v>
      </c>
    </row>
    <row r="111" spans="1:1" x14ac:dyDescent="0.2">
      <c r="A111" t="str" cm="1">
        <f t="array" ref="A111">INDEX(地区!A:A,INT(ROW(地区!A201)/92))&amp;INDEX(项目!A:A,MOD(ROW(项目!A110),64)+1)</f>
        <v>太原韩式隆鼻</v>
      </c>
    </row>
    <row r="112" spans="1:1" x14ac:dyDescent="0.2">
      <c r="A112" t="str" cm="1">
        <f t="array" ref="A112">INDEX(地区!A:A,INT(ROW(地区!A202)/92))&amp;INDEX(项目!A:A,MOD(ROW(项目!A111),64)+1)</f>
        <v>太原注射隆鼻</v>
      </c>
    </row>
    <row r="113" spans="1:1" x14ac:dyDescent="0.2">
      <c r="A113" t="str" cm="1">
        <f t="array" ref="A113">INDEX(地区!A:A,INT(ROW(地区!A203)/92))&amp;INDEX(项目!A:A,MOD(ROW(项目!A112),64)+1)</f>
        <v>太原线雕隆鼻</v>
      </c>
    </row>
    <row r="114" spans="1:1" x14ac:dyDescent="0.2">
      <c r="A114" t="str" cm="1">
        <f t="array" ref="A114">INDEX(地区!A:A,INT(ROW(地区!A204)/92))&amp;INDEX(项目!A:A,MOD(ROW(项目!A113),64)+1)</f>
        <v>太原耳部整形</v>
      </c>
    </row>
    <row r="115" spans="1:1" x14ac:dyDescent="0.2">
      <c r="A115" t="str" cm="1">
        <f t="array" ref="A115">INDEX(地区!A:A,INT(ROW(地区!A205)/92))&amp;INDEX(项目!A:A,MOD(ROW(项目!A114),64)+1)</f>
        <v>太原外耳再造</v>
      </c>
    </row>
    <row r="116" spans="1:1" x14ac:dyDescent="0.2">
      <c r="A116" t="str" cm="1">
        <f t="array" ref="A116">INDEX(地区!A:A,INT(ROW(地区!A206)/92))&amp;INDEX(项目!A:A,MOD(ROW(项目!A115),64)+1)</f>
        <v>太原耳垂再造</v>
      </c>
    </row>
    <row r="117" spans="1:1" x14ac:dyDescent="0.2">
      <c r="A117" t="str" cm="1">
        <f t="array" ref="A117">INDEX(地区!A:A,INT(ROW(地区!A207)/92))&amp;INDEX(项目!A:A,MOD(ROW(项目!A116),64)+1)</f>
        <v>太原耳廓再造</v>
      </c>
    </row>
    <row r="118" spans="1:1" x14ac:dyDescent="0.2">
      <c r="A118" t="str" cm="1">
        <f t="array" ref="A118">INDEX(地区!A:A,INT(ROW(地区!A208)/92))&amp;INDEX(项目!A:A,MOD(ROW(项目!A117),64)+1)</f>
        <v>太原副耳整形</v>
      </c>
    </row>
    <row r="119" spans="1:1" x14ac:dyDescent="0.2">
      <c r="A119" t="str" cm="1">
        <f t="array" ref="A119">INDEX(地区!A:A,INT(ROW(地区!A209)/92))&amp;INDEX(项目!A:A,MOD(ROW(项目!A118),64)+1)</f>
        <v>太原副耳切除</v>
      </c>
    </row>
    <row r="120" spans="1:1" x14ac:dyDescent="0.2">
      <c r="A120" t="str" cm="1">
        <f t="array" ref="A120">INDEX(地区!A:A,INT(ROW(地区!A210)/92))&amp;INDEX(项目!A:A,MOD(ROW(项目!A119),64)+1)</f>
        <v>太原隐耳整形</v>
      </c>
    </row>
    <row r="121" spans="1:1" x14ac:dyDescent="0.2">
      <c r="A121" t="str" cm="1">
        <f t="array" ref="A121">INDEX(地区!A:A,INT(ROW(地区!A211)/92))&amp;INDEX(项目!A:A,MOD(ROW(项目!A120),64)+1)</f>
        <v>太原附耳切除</v>
      </c>
    </row>
    <row r="122" spans="1:1" x14ac:dyDescent="0.2">
      <c r="A122" t="str" cm="1">
        <f t="array" ref="A122">INDEX(地区!A:A,INT(ROW(地区!A212)/92))&amp;INDEX(项目!A:A,MOD(ROW(项目!A121),64)+1)</f>
        <v>太原大耳缩小</v>
      </c>
    </row>
    <row r="123" spans="1:1" x14ac:dyDescent="0.2">
      <c r="A123" t="str" cm="1">
        <f t="array" ref="A123">INDEX(地区!A:A,INT(ROW(地区!A213)/92))&amp;INDEX(项目!A:A,MOD(ROW(项目!A122),64)+1)</f>
        <v>太原全耳再造</v>
      </c>
    </row>
    <row r="124" spans="1:1" x14ac:dyDescent="0.2">
      <c r="A124" t="str" cm="1">
        <f t="array" ref="A124">INDEX(地区!A:A,INT(ROW(地区!A214)/92))&amp;INDEX(项目!A:A,MOD(ROW(项目!A123),64)+1)</f>
        <v>太原鼻骨内推</v>
      </c>
    </row>
    <row r="125" spans="1:1" x14ac:dyDescent="0.2">
      <c r="A125" t="str" cm="1">
        <f t="array" ref="A125">INDEX(地区!A:A,INT(ROW(地区!A215)/92))&amp;INDEX(项目!A:A,MOD(ROW(项目!A124),64)+1)</f>
        <v>太原韩式生科</v>
      </c>
    </row>
    <row r="126" spans="1:1" x14ac:dyDescent="0.2">
      <c r="A126" t="str" cm="1">
        <f t="array" ref="A126">INDEX(地区!A:A,INT(ROW(地区!A216)/92))&amp;INDEX(项目!A:A,MOD(ROW(项目!A125),64)+1)</f>
        <v>太原隆鼻综合</v>
      </c>
    </row>
    <row r="127" spans="1:1" x14ac:dyDescent="0.2">
      <c r="A127" t="str" cm="1">
        <f t="array" ref="A127">INDEX(地区!A:A,INT(ROW(地区!A217)/92))&amp;INDEX(项目!A:A,MOD(ROW(项目!A126),64)+1)</f>
        <v>太原鼻头塑形</v>
      </c>
    </row>
    <row r="128" spans="1:1" x14ac:dyDescent="0.2">
      <c r="A128" t="str" cm="1">
        <f t="array" ref="A128">INDEX(地区!A:A,INT(ROW(地区!A218)/92))&amp;INDEX(项目!A:A,MOD(ROW(项目!A127),64)+1)</f>
        <v>太原自然直鼻</v>
      </c>
    </row>
    <row r="129" spans="1:1" x14ac:dyDescent="0.2">
      <c r="A129" t="str" cm="1">
        <f t="array" ref="A129">INDEX(地区!A:A,INT(ROW(地区!A219)/92))&amp;INDEX(项目!A:A,MOD(ROW(项目!A128),64)+1)</f>
        <v>太原硅胶假体隆鼻</v>
      </c>
    </row>
    <row r="130" spans="1:1" x14ac:dyDescent="0.2">
      <c r="A130" t="str" cm="1">
        <f t="array" ref="A130">INDEX(地区!A:A,INT(ROW(地区!A220)/92))&amp;INDEX(项目!A:A,MOD(ROW(项目!A129),64)+1)</f>
        <v>太原胶原蛋白隆鼻</v>
      </c>
    </row>
    <row r="131" spans="1:1" x14ac:dyDescent="0.2">
      <c r="A131" t="str" cm="1">
        <f t="array" ref="A131">INDEX(地区!A:A,INT(ROW(地区!A221)/92))&amp;INDEX(项目!A:A,MOD(ROW(项目!A130),64)+1)</f>
        <v>太原硅胶隆鼻</v>
      </c>
    </row>
    <row r="132" spans="1:1" x14ac:dyDescent="0.2">
      <c r="A132" t="str" cm="1">
        <f t="array" ref="A132">INDEX(地区!A:A,INT(ROW(地区!A222)/92))&amp;INDEX(项目!A:A,MOD(ROW(项目!A131),64)+1)</f>
        <v>太原硅胶鼻</v>
      </c>
    </row>
    <row r="133" spans="1:1" x14ac:dyDescent="0.2">
      <c r="A133" t="str" cm="1">
        <f t="array" ref="A133">INDEX(地区!A:A,INT(ROW(地区!A223)/92))&amp;INDEX(项目!A:A,MOD(ROW(项目!A132),64)+1)</f>
        <v>太原埋线隆鼻</v>
      </c>
    </row>
    <row r="134" spans="1:1" x14ac:dyDescent="0.2">
      <c r="A134" t="str" cm="1">
        <f t="array" ref="A134">INDEX(地区!A:A,INT(ROW(地区!A224)/92))&amp;INDEX(项目!A:A,MOD(ROW(项目!A133),64)+1)</f>
        <v>太原玻尿酸隆鼻</v>
      </c>
    </row>
    <row r="135" spans="1:1" x14ac:dyDescent="0.2">
      <c r="A135" t="str" cm="1">
        <f t="array" ref="A135">INDEX(地区!A:A,INT(ROW(地区!A225)/92))&amp;INDEX(项目!A:A,MOD(ROW(项目!A134),64)+1)</f>
        <v>太原自体脂肪隆鼻</v>
      </c>
    </row>
    <row r="136" spans="1:1" x14ac:dyDescent="0.2">
      <c r="A136" t="str" cm="1">
        <f t="array" ref="A136">INDEX(地区!A:A,INT(ROW(地区!A226)/92))&amp;INDEX(项目!A:A,MOD(ROW(项目!A135),64)+1)</f>
        <v>太原自体软骨隆鼻</v>
      </c>
    </row>
    <row r="137" spans="1:1" x14ac:dyDescent="0.2">
      <c r="A137" t="str" cm="1">
        <f t="array" ref="A137">INDEX(地区!A:A,INT(ROW(地区!A227)/92))&amp;INDEX(项目!A:A,MOD(ROW(项目!A136),64)+1)</f>
        <v>太原膨体隆鼻</v>
      </c>
    </row>
    <row r="138" spans="1:1" x14ac:dyDescent="0.2">
      <c r="A138" t="str" cm="1">
        <f t="array" ref="A138">INDEX(地区!A:A,INT(ROW(地区!A228)/92))&amp;INDEX(项目!A:A,MOD(ROW(项目!A137),64)+1)</f>
        <v>太原生物注射缩鼻头</v>
      </c>
    </row>
    <row r="139" spans="1:1" x14ac:dyDescent="0.2">
      <c r="A139" t="str" cm="1">
        <f t="array" ref="A139">INDEX(地区!A:A,INT(ROW(地区!A229)/92))&amp;INDEX(项目!A:A,MOD(ROW(项目!A138),64)+1)</f>
        <v>太原自体软骨垫鼻尖</v>
      </c>
    </row>
    <row r="140" spans="1:1" x14ac:dyDescent="0.2">
      <c r="A140" t="str" cm="1">
        <f t="array" ref="A140">INDEX(地区!A:A,INT(ROW(地区!A230)/92))&amp;INDEX(项目!A:A,MOD(ROW(项目!A139),64)+1)</f>
        <v>太原缩鼻头</v>
      </c>
    </row>
    <row r="141" spans="1:1" x14ac:dyDescent="0.2">
      <c r="A141" t="str" cm="1">
        <f t="array" ref="A141">INDEX(地区!A:A,INT(ROW(地区!A231)/92))&amp;INDEX(项目!A:A,MOD(ROW(项目!A140),64)+1)</f>
        <v>太原鼻翼缩小术</v>
      </c>
    </row>
    <row r="142" spans="1:1" x14ac:dyDescent="0.2">
      <c r="A142" t="str" cm="1">
        <f t="array" ref="A142">INDEX(地区!A:A,INT(ROW(地区!A232)/92))&amp;INDEX(项目!A:A,MOD(ROW(项目!A141),64)+1)</f>
        <v>太原缩鼻翼</v>
      </c>
    </row>
    <row r="143" spans="1:1" x14ac:dyDescent="0.2">
      <c r="A143" t="str" cm="1">
        <f t="array" ref="A143">INDEX(地区!A:A,INT(ROW(地区!A233)/92))&amp;INDEX(项目!A:A,MOD(ROW(项目!A142),64)+1)</f>
        <v>太原宽鼻矫正</v>
      </c>
    </row>
    <row r="144" spans="1:1" x14ac:dyDescent="0.2">
      <c r="A144" t="str" cm="1">
        <f t="array" ref="A144">INDEX(地区!A:A,INT(ROW(地区!A234)/92))&amp;INDEX(项目!A:A,MOD(ROW(项目!A143),64)+1)</f>
        <v>太原鼻小柱延长</v>
      </c>
    </row>
    <row r="145" spans="1:1" x14ac:dyDescent="0.2">
      <c r="A145" t="str" cm="1">
        <f t="array" ref="A145">INDEX(地区!A:A,INT(ROW(地区!A235)/92))&amp;INDEX(项目!A:A,MOD(ROW(项目!A144),64)+1)</f>
        <v>太原长鼻矫正</v>
      </c>
    </row>
    <row r="146" spans="1:1" x14ac:dyDescent="0.2">
      <c r="A146" t="str" cm="1">
        <f t="array" ref="A146">INDEX(地区!A:A,INT(ROW(地区!A236)/92))&amp;INDEX(项目!A:A,MOD(ROW(项目!A145),64)+1)</f>
        <v>太原鹰钩鼻矫正</v>
      </c>
    </row>
    <row r="147" spans="1:1" x14ac:dyDescent="0.2">
      <c r="A147" t="str" cm="1">
        <f t="array" ref="A147">INDEX(地区!A:A,INT(ROW(地区!A237)/92))&amp;INDEX(项目!A:A,MOD(ROW(项目!A146),64)+1)</f>
        <v>太原驼峰鼻矫正</v>
      </c>
    </row>
    <row r="148" spans="1:1" x14ac:dyDescent="0.2">
      <c r="A148" t="str" cm="1">
        <f t="array" ref="A148">INDEX(地区!A:A,INT(ROW(地区!A238)/92))&amp;INDEX(项目!A:A,MOD(ROW(项目!A147),64)+1)</f>
        <v>太原鼻部综合整形</v>
      </c>
    </row>
    <row r="149" spans="1:1" x14ac:dyDescent="0.2">
      <c r="A149" t="str" cm="1">
        <f t="array" ref="A149">INDEX(地区!A:A,INT(ROW(地区!A239)/92))&amp;INDEX(项目!A:A,MOD(ROW(项目!A148),64)+1)</f>
        <v>太原鼻综合</v>
      </c>
    </row>
    <row r="150" spans="1:1" x14ac:dyDescent="0.2">
      <c r="A150" t="str" cm="1">
        <f t="array" ref="A150">INDEX(地区!A:A,INT(ROW(地区!A240)/92))&amp;INDEX(项目!A:A,MOD(ROW(项目!A149),64)+1)</f>
        <v>太原隆鼻失败修复</v>
      </c>
    </row>
    <row r="151" spans="1:1" x14ac:dyDescent="0.2">
      <c r="A151" t="str" cm="1">
        <f t="array" ref="A151">INDEX(地区!A:A,INT(ROW(地区!A241)/92))&amp;INDEX(项目!A:A,MOD(ROW(项目!A150),64)+1)</f>
        <v>太原鼻修复</v>
      </c>
    </row>
    <row r="152" spans="1:1" x14ac:dyDescent="0.2">
      <c r="A152" t="str" cm="1">
        <f t="array" ref="A152">INDEX(地区!A:A,INT(ROW(地区!A242)/92))&amp;INDEX(项目!A:A,MOD(ROW(项目!A151),64)+1)</f>
        <v>太原耳软骨复合隆鼻</v>
      </c>
    </row>
    <row r="153" spans="1:1" x14ac:dyDescent="0.2">
      <c r="A153" t="str" cm="1">
        <f t="array" ref="A153">INDEX(地区!A:A,INT(ROW(地区!A243)/92))&amp;INDEX(项目!A:A,MOD(ROW(项目!A152),64)+1)</f>
        <v>太原超体隆鼻</v>
      </c>
    </row>
    <row r="154" spans="1:1" x14ac:dyDescent="0.2">
      <c r="A154" t="str" cm="1">
        <f t="array" ref="A154">INDEX(地区!A:A,INT(ROW(地区!A244)/92))&amp;INDEX(项目!A:A,MOD(ROW(项目!A153),64)+1)</f>
        <v>太原鼻中隔隆鼻</v>
      </c>
    </row>
    <row r="155" spans="1:1" x14ac:dyDescent="0.2">
      <c r="A155" t="str" cm="1">
        <f t="array" ref="A155">INDEX(地区!A:A,INT(ROW(地区!A245)/92))&amp;INDEX(项目!A:A,MOD(ROW(项目!A154),64)+1)</f>
        <v>太原自体真皮隆鼻</v>
      </c>
    </row>
    <row r="156" spans="1:1" x14ac:dyDescent="0.2">
      <c r="A156" t="str" cm="1">
        <f t="array" ref="A156">INDEX(地区!A:A,INT(ROW(地区!A246)/92))&amp;INDEX(项目!A:A,MOD(ROW(项目!A155),64)+1)</f>
        <v>太原曼特波隆鼻</v>
      </c>
    </row>
    <row r="157" spans="1:1" x14ac:dyDescent="0.2">
      <c r="A157" t="str" cm="1">
        <f t="array" ref="A157">INDEX(地区!A:A,INT(ROW(地区!A247)/92))&amp;INDEX(项目!A:A,MOD(ROW(项目!A156),64)+1)</f>
        <v>太原玻尿酸丰鼻基底</v>
      </c>
    </row>
    <row r="158" spans="1:1" x14ac:dyDescent="0.2">
      <c r="A158" t="str" cm="1">
        <f t="array" ref="A158">INDEX(地区!A:A,INT(ROW(地区!A248)/92))&amp;INDEX(项目!A:A,MOD(ROW(项目!A157),64)+1)</f>
        <v>太原假体丰鼻基底</v>
      </c>
    </row>
    <row r="159" spans="1:1" x14ac:dyDescent="0.2">
      <c r="A159" t="str" cm="1">
        <f t="array" ref="A159">INDEX(地区!A:A,INT(ROW(地区!A249)/92))&amp;INDEX(项目!A:A,MOD(ROW(项目!A158),64)+1)</f>
        <v>太原鼻基底填充</v>
      </c>
    </row>
    <row r="160" spans="1:1" x14ac:dyDescent="0.2">
      <c r="A160" t="str" cm="1">
        <f t="array" ref="A160">INDEX(地区!A:A,INT(ROW(地区!A250)/92))&amp;INDEX(项目!A:A,MOD(ROW(项目!A159),64)+1)</f>
        <v>太原手术缩鼻翼</v>
      </c>
    </row>
    <row r="161" spans="1:1" x14ac:dyDescent="0.2">
      <c r="A161" t="str" cm="1">
        <f t="array" ref="A161">INDEX(地区!A:A,INT(ROW(地区!A251)/92))&amp;INDEX(项目!A:A,MOD(ROW(项目!A160),64)+1)</f>
        <v>太原手术缩鼻头</v>
      </c>
    </row>
    <row r="162" spans="1:1" x14ac:dyDescent="0.2">
      <c r="A162" t="str" cm="1">
        <f t="array" ref="A162">INDEX(地区!A:A,INT(ROW(地区!A252)/92))&amp;INDEX(项目!A:A,MOD(ROW(项目!A161),64)+1)</f>
        <v>太原手术延长鼻小柱</v>
      </c>
    </row>
    <row r="163" spans="1:1" x14ac:dyDescent="0.2">
      <c r="A163" t="str" cm="1">
        <f t="array" ref="A163">INDEX(地区!A:A,INT(ROW(地区!A253)/92))&amp;INDEX(项目!A:A,MOD(ROW(项目!A162),64)+1)</f>
        <v>太原鼻部修复</v>
      </c>
    </row>
    <row r="164" spans="1:1" x14ac:dyDescent="0.2">
      <c r="A164" t="str" cm="1">
        <f t="array" ref="A164">INDEX(地区!A:A,INT(ROW(地区!A254)/92))&amp;INDEX(项目!A:A,MOD(ROW(项目!A163),64)+1)</f>
        <v>太原鼻部硅胶假体取出</v>
      </c>
    </row>
    <row r="165" spans="1:1" x14ac:dyDescent="0.2">
      <c r="A165" t="str" cm="1">
        <f t="array" ref="A165">INDEX(地区!A:A,INT(ROW(地区!A255)/92))&amp;INDEX(项目!A:A,MOD(ROW(项目!A164),64)+1)</f>
        <v>太原鼻部膨体假体取出</v>
      </c>
    </row>
    <row r="166" spans="1:1" x14ac:dyDescent="0.2">
      <c r="A166" t="str" cm="1">
        <f t="array" ref="A166">INDEX(地区!A:A,INT(ROW(地区!A256)/92))&amp;INDEX(项目!A:A,MOD(ROW(项目!A165),64)+1)</f>
        <v>太原隆鼻修复</v>
      </c>
    </row>
    <row r="167" spans="1:1" x14ac:dyDescent="0.2">
      <c r="A167" t="str" cm="1">
        <f t="array" ref="A167">INDEX(地区!A:A,INT(ROW(地区!A257)/92))&amp;INDEX(项目!A:A,MOD(ROW(项目!A166),64)+1)</f>
        <v>太原鞍鼻整形</v>
      </c>
    </row>
    <row r="168" spans="1:1" x14ac:dyDescent="0.2">
      <c r="A168" t="str" cm="1">
        <f t="array" ref="A168">INDEX(地区!A:A,INT(ROW(地区!A258)/92))&amp;INDEX(项目!A:A,MOD(ROW(项目!A167),64)+1)</f>
        <v>太原全鼻整形</v>
      </c>
    </row>
    <row r="169" spans="1:1" x14ac:dyDescent="0.2">
      <c r="A169" t="str" cm="1">
        <f t="array" ref="A169">INDEX(地区!A:A,INT(ROW(地区!A259)/92))&amp;INDEX(项目!A:A,MOD(ROW(项目!A168),64)+1)</f>
        <v>太原弯鼻矫正</v>
      </c>
    </row>
    <row r="170" spans="1:1" x14ac:dyDescent="0.2">
      <c r="A170" t="str" cm="1">
        <f t="array" ref="A170">INDEX(地区!A:A,INT(ROW(地区!A260)/92))&amp;INDEX(项目!A:A,MOD(ROW(项目!A169),64)+1)</f>
        <v>太原鼻孔开大</v>
      </c>
    </row>
    <row r="171" spans="1:1" x14ac:dyDescent="0.2">
      <c r="A171" t="str" cm="1">
        <f t="array" ref="A171">INDEX(地区!A:A,INT(ROW(地区!A261)/92))&amp;INDEX(项目!A:A,MOD(ROW(项目!A170),64)+1)</f>
        <v>太原鼻尖成形</v>
      </c>
    </row>
    <row r="172" spans="1:1" x14ac:dyDescent="0.2">
      <c r="A172" t="str" cm="1">
        <f t="array" ref="A172">INDEX(地区!A:A,INT(ROW(地区!A262)/92))&amp;INDEX(项目!A:A,MOD(ROW(项目!A171),64)+1)</f>
        <v>太原鼻基缩窄</v>
      </c>
    </row>
    <row r="173" spans="1:1" x14ac:dyDescent="0.2">
      <c r="A173" t="str" cm="1">
        <f t="array" ref="A173">INDEX(地区!A:A,INT(ROW(地区!A263)/92))&amp;INDEX(项目!A:A,MOD(ROW(项目!A172),64)+1)</f>
        <v>太原鼻孔改形</v>
      </c>
    </row>
    <row r="174" spans="1:1" x14ac:dyDescent="0.2">
      <c r="A174" t="str" cm="1">
        <f t="array" ref="A174">INDEX(地区!A:A,INT(ROW(地区!A264)/92))&amp;INDEX(项目!A:A,MOD(ROW(项目!A173),64)+1)</f>
        <v>太原鼻基抬高</v>
      </c>
    </row>
    <row r="175" spans="1:1" x14ac:dyDescent="0.2">
      <c r="A175" t="str" cm="1">
        <f t="array" ref="A175">INDEX(地区!A:A,INT(ROW(地区!A265)/92))&amp;INDEX(项目!A:A,MOD(ROW(项目!A174),64)+1)</f>
        <v>太原韩式隆鼻</v>
      </c>
    </row>
    <row r="176" spans="1:1" x14ac:dyDescent="0.2">
      <c r="A176" t="str" cm="1">
        <f t="array" ref="A176">INDEX(地区!A:A,INT(ROW(地区!A266)/92))&amp;INDEX(项目!A:A,MOD(ROW(项目!A175),64)+1)</f>
        <v>太原注射隆鼻</v>
      </c>
    </row>
    <row r="177" spans="1:1" x14ac:dyDescent="0.2">
      <c r="A177" t="str" cm="1">
        <f t="array" ref="A177">INDEX(地区!A:A,INT(ROW(地区!A267)/92))&amp;INDEX(项目!A:A,MOD(ROW(项目!A176),64)+1)</f>
        <v>太原线雕隆鼻</v>
      </c>
    </row>
    <row r="178" spans="1:1" x14ac:dyDescent="0.2">
      <c r="A178" t="str" cm="1">
        <f t="array" ref="A178">INDEX(地区!A:A,INT(ROW(地区!A268)/92))&amp;INDEX(项目!A:A,MOD(ROW(项目!A177),64)+1)</f>
        <v>太原耳部整形</v>
      </c>
    </row>
    <row r="179" spans="1:1" x14ac:dyDescent="0.2">
      <c r="A179" t="str" cm="1">
        <f t="array" ref="A179">INDEX(地区!A:A,INT(ROW(地区!A269)/92))&amp;INDEX(项目!A:A,MOD(ROW(项目!A178),64)+1)</f>
        <v>太原外耳再造</v>
      </c>
    </row>
    <row r="180" spans="1:1" x14ac:dyDescent="0.2">
      <c r="A180" t="str" cm="1">
        <f t="array" ref="A180">INDEX(地区!A:A,INT(ROW(地区!A270)/92))&amp;INDEX(项目!A:A,MOD(ROW(项目!A179),64)+1)</f>
        <v>太原耳垂再造</v>
      </c>
    </row>
    <row r="181" spans="1:1" x14ac:dyDescent="0.2">
      <c r="A181" t="str" cm="1">
        <f t="array" ref="A181">INDEX(地区!A:A,INT(ROW(地区!A271)/92))&amp;INDEX(项目!A:A,MOD(ROW(项目!A180),64)+1)</f>
        <v>太原耳廓再造</v>
      </c>
    </row>
    <row r="182" spans="1:1" x14ac:dyDescent="0.2">
      <c r="A182" t="str" cm="1">
        <f t="array" ref="A182">INDEX(地区!A:A,INT(ROW(地区!A272)/92))&amp;INDEX(项目!A:A,MOD(ROW(项目!A181),64)+1)</f>
        <v>太原副耳整形</v>
      </c>
    </row>
    <row r="183" spans="1:1" x14ac:dyDescent="0.2">
      <c r="A183" t="str" cm="1">
        <f t="array" ref="A183">INDEX(地区!A:A,INT(ROW(地区!A273)/92))&amp;INDEX(项目!A:A,MOD(ROW(项目!A182),64)+1)</f>
        <v>太原副耳切除</v>
      </c>
    </row>
    <row r="184" spans="1:1" x14ac:dyDescent="0.2">
      <c r="A184" t="str" cm="1">
        <f t="array" ref="A184">INDEX(地区!A:A,INT(ROW(地区!A274)/92))&amp;INDEX(项目!A:A,MOD(ROW(项目!A183),64)+1)</f>
        <v>太原隐耳整形</v>
      </c>
    </row>
    <row r="185" spans="1:1" x14ac:dyDescent="0.2">
      <c r="A185" t="str" cm="1">
        <f t="array" ref="A185">INDEX(地区!A:A,INT(ROW(地区!A275)/92))&amp;INDEX(项目!A:A,MOD(ROW(项目!A184),64)+1)</f>
        <v>太原附耳切除</v>
      </c>
    </row>
    <row r="186" spans="1:1" x14ac:dyDescent="0.2">
      <c r="A186" t="str" cm="1">
        <f t="array" ref="A186">INDEX(地区!A:A,INT(ROW(地区!A276)/92))&amp;INDEX(项目!A:A,MOD(ROW(项目!A185),64)+1)</f>
        <v>呼和浩特大耳缩小</v>
      </c>
    </row>
    <row r="187" spans="1:1" x14ac:dyDescent="0.2">
      <c r="A187" t="str" cm="1">
        <f t="array" ref="A187">INDEX(地区!A:A,INT(ROW(地区!A277)/92))&amp;INDEX(项目!A:A,MOD(ROW(项目!A186),64)+1)</f>
        <v>呼和浩特全耳再造</v>
      </c>
    </row>
    <row r="188" spans="1:1" x14ac:dyDescent="0.2">
      <c r="A188" t="str" cm="1">
        <f t="array" ref="A188">INDEX(地区!A:A,INT(ROW(地区!A278)/92))&amp;INDEX(项目!A:A,MOD(ROW(项目!A187),64)+1)</f>
        <v>呼和浩特鼻骨内推</v>
      </c>
    </row>
    <row r="189" spans="1:1" x14ac:dyDescent="0.2">
      <c r="A189" t="str" cm="1">
        <f t="array" ref="A189">INDEX(地区!A:A,INT(ROW(地区!A279)/92))&amp;INDEX(项目!A:A,MOD(ROW(项目!A188),64)+1)</f>
        <v>呼和浩特韩式生科</v>
      </c>
    </row>
    <row r="190" spans="1:1" x14ac:dyDescent="0.2">
      <c r="A190" t="str" cm="1">
        <f t="array" ref="A190">INDEX(地区!A:A,INT(ROW(地区!A280)/92))&amp;INDEX(项目!A:A,MOD(ROW(项目!A189),64)+1)</f>
        <v>呼和浩特隆鼻综合</v>
      </c>
    </row>
    <row r="191" spans="1:1" x14ac:dyDescent="0.2">
      <c r="A191" t="str" cm="1">
        <f t="array" ref="A191">INDEX(地区!A:A,INT(ROW(地区!A281)/92))&amp;INDEX(项目!A:A,MOD(ROW(项目!A190),64)+1)</f>
        <v>呼和浩特鼻头塑形</v>
      </c>
    </row>
    <row r="192" spans="1:1" x14ac:dyDescent="0.2">
      <c r="A192" t="str" cm="1">
        <f t="array" ref="A192">INDEX(地区!A:A,INT(ROW(地区!A282)/92))&amp;INDEX(项目!A:A,MOD(ROW(项目!A191),64)+1)</f>
        <v>呼和浩特自然直鼻</v>
      </c>
    </row>
    <row r="193" spans="1:1" x14ac:dyDescent="0.2">
      <c r="A193" t="str" cm="1">
        <f t="array" ref="A193">INDEX(地区!A:A,INT(ROW(地区!A283)/92))&amp;INDEX(项目!A:A,MOD(ROW(项目!A192),64)+1)</f>
        <v>呼和浩特硅胶假体隆鼻</v>
      </c>
    </row>
    <row r="194" spans="1:1" x14ac:dyDescent="0.2">
      <c r="A194" t="str" cm="1">
        <f t="array" ref="A194">INDEX(地区!A:A,INT(ROW(地区!A284)/92))&amp;INDEX(项目!A:A,MOD(ROW(项目!A193),64)+1)</f>
        <v>呼和浩特胶原蛋白隆鼻</v>
      </c>
    </row>
    <row r="195" spans="1:1" x14ac:dyDescent="0.2">
      <c r="A195" t="str" cm="1">
        <f t="array" ref="A195">INDEX(地区!A:A,INT(ROW(地区!A285)/92))&amp;INDEX(项目!A:A,MOD(ROW(项目!A194),64)+1)</f>
        <v>呼和浩特硅胶隆鼻</v>
      </c>
    </row>
    <row r="196" spans="1:1" x14ac:dyDescent="0.2">
      <c r="A196" t="str" cm="1">
        <f t="array" ref="A196">INDEX(地区!A:A,INT(ROW(地区!A286)/92))&amp;INDEX(项目!A:A,MOD(ROW(项目!A195),64)+1)</f>
        <v>呼和浩特硅胶鼻</v>
      </c>
    </row>
    <row r="197" spans="1:1" x14ac:dyDescent="0.2">
      <c r="A197" t="str" cm="1">
        <f t="array" ref="A197">INDEX(地区!A:A,INT(ROW(地区!A287)/92))&amp;INDEX(项目!A:A,MOD(ROW(项目!A196),64)+1)</f>
        <v>呼和浩特埋线隆鼻</v>
      </c>
    </row>
    <row r="198" spans="1:1" x14ac:dyDescent="0.2">
      <c r="A198" t="str" cm="1">
        <f t="array" ref="A198">INDEX(地区!A:A,INT(ROW(地区!A288)/92))&amp;INDEX(项目!A:A,MOD(ROW(项目!A197),64)+1)</f>
        <v>呼和浩特玻尿酸隆鼻</v>
      </c>
    </row>
    <row r="199" spans="1:1" x14ac:dyDescent="0.2">
      <c r="A199" t="str" cm="1">
        <f t="array" ref="A199">INDEX(地区!A:A,INT(ROW(地区!A289)/92))&amp;INDEX(项目!A:A,MOD(ROW(项目!A198),64)+1)</f>
        <v>呼和浩特自体脂肪隆鼻</v>
      </c>
    </row>
    <row r="200" spans="1:1" x14ac:dyDescent="0.2">
      <c r="A200" t="str" cm="1">
        <f t="array" ref="A200">INDEX(地区!A:A,INT(ROW(地区!A290)/92))&amp;INDEX(项目!A:A,MOD(ROW(项目!A199),64)+1)</f>
        <v>呼和浩特自体软骨隆鼻</v>
      </c>
    </row>
    <row r="201" spans="1:1" x14ac:dyDescent="0.2">
      <c r="A201" t="str" cm="1">
        <f t="array" ref="A201">INDEX(地区!A:A,INT(ROW(地区!A291)/92))&amp;INDEX(项目!A:A,MOD(ROW(项目!A200),64)+1)</f>
        <v>呼和浩特膨体隆鼻</v>
      </c>
    </row>
    <row r="202" spans="1:1" x14ac:dyDescent="0.2">
      <c r="A202" t="str" cm="1">
        <f t="array" ref="A202">INDEX(地区!A:A,INT(ROW(地区!A292)/92))&amp;INDEX(项目!A:A,MOD(ROW(项目!A201),64)+1)</f>
        <v>呼和浩特生物注射缩鼻头</v>
      </c>
    </row>
    <row r="203" spans="1:1" x14ac:dyDescent="0.2">
      <c r="A203" t="str" cm="1">
        <f t="array" ref="A203">INDEX(地区!A:A,INT(ROW(地区!A293)/92))&amp;INDEX(项目!A:A,MOD(ROW(项目!A202),64)+1)</f>
        <v>呼和浩特自体软骨垫鼻尖</v>
      </c>
    </row>
    <row r="204" spans="1:1" x14ac:dyDescent="0.2">
      <c r="A204" t="str" cm="1">
        <f t="array" ref="A204">INDEX(地区!A:A,INT(ROW(地区!A294)/92))&amp;INDEX(项目!A:A,MOD(ROW(项目!A203),64)+1)</f>
        <v>呼和浩特缩鼻头</v>
      </c>
    </row>
    <row r="205" spans="1:1" x14ac:dyDescent="0.2">
      <c r="A205" t="str" cm="1">
        <f t="array" ref="A205">INDEX(地区!A:A,INT(ROW(地区!A295)/92))&amp;INDEX(项目!A:A,MOD(ROW(项目!A204),64)+1)</f>
        <v>呼和浩特鼻翼缩小术</v>
      </c>
    </row>
    <row r="206" spans="1:1" x14ac:dyDescent="0.2">
      <c r="A206" t="str" cm="1">
        <f t="array" ref="A206">INDEX(地区!A:A,INT(ROW(地区!A296)/92))&amp;INDEX(项目!A:A,MOD(ROW(项目!A205),64)+1)</f>
        <v>呼和浩特缩鼻翼</v>
      </c>
    </row>
    <row r="207" spans="1:1" x14ac:dyDescent="0.2">
      <c r="A207" t="str" cm="1">
        <f t="array" ref="A207">INDEX(地区!A:A,INT(ROW(地区!A297)/92))&amp;INDEX(项目!A:A,MOD(ROW(项目!A206),64)+1)</f>
        <v>呼和浩特宽鼻矫正</v>
      </c>
    </row>
    <row r="208" spans="1:1" x14ac:dyDescent="0.2">
      <c r="A208" t="str" cm="1">
        <f t="array" ref="A208">INDEX(地区!A:A,INT(ROW(地区!A298)/92))&amp;INDEX(项目!A:A,MOD(ROW(项目!A207),64)+1)</f>
        <v>呼和浩特鼻小柱延长</v>
      </c>
    </row>
    <row r="209" spans="1:1" x14ac:dyDescent="0.2">
      <c r="A209" t="str" cm="1">
        <f t="array" ref="A209">INDEX(地区!A:A,INT(ROW(地区!A299)/92))&amp;INDEX(项目!A:A,MOD(ROW(项目!A208),64)+1)</f>
        <v>呼和浩特长鼻矫正</v>
      </c>
    </row>
    <row r="210" spans="1:1" x14ac:dyDescent="0.2">
      <c r="A210" t="str" cm="1">
        <f t="array" ref="A210">INDEX(地区!A:A,INT(ROW(地区!A300)/92))&amp;INDEX(项目!A:A,MOD(ROW(项目!A209),64)+1)</f>
        <v>呼和浩特鹰钩鼻矫正</v>
      </c>
    </row>
    <row r="211" spans="1:1" x14ac:dyDescent="0.2">
      <c r="A211" t="str" cm="1">
        <f t="array" ref="A211">INDEX(地区!A:A,INT(ROW(地区!A301)/92))&amp;INDEX(项目!A:A,MOD(ROW(项目!A210),64)+1)</f>
        <v>呼和浩特驼峰鼻矫正</v>
      </c>
    </row>
    <row r="212" spans="1:1" x14ac:dyDescent="0.2">
      <c r="A212" t="str" cm="1">
        <f t="array" ref="A212">INDEX(地区!A:A,INT(ROW(地区!A302)/92))&amp;INDEX(项目!A:A,MOD(ROW(项目!A211),64)+1)</f>
        <v>呼和浩特鼻部综合整形</v>
      </c>
    </row>
    <row r="213" spans="1:1" x14ac:dyDescent="0.2">
      <c r="A213" t="str" cm="1">
        <f t="array" ref="A213">INDEX(地区!A:A,INT(ROW(地区!A303)/92))&amp;INDEX(项目!A:A,MOD(ROW(项目!A212),64)+1)</f>
        <v>呼和浩特鼻综合</v>
      </c>
    </row>
    <row r="214" spans="1:1" x14ac:dyDescent="0.2">
      <c r="A214" t="str" cm="1">
        <f t="array" ref="A214">INDEX(地区!A:A,INT(ROW(地区!A304)/92))&amp;INDEX(项目!A:A,MOD(ROW(项目!A213),64)+1)</f>
        <v>呼和浩特隆鼻失败修复</v>
      </c>
    </row>
    <row r="215" spans="1:1" x14ac:dyDescent="0.2">
      <c r="A215" t="str" cm="1">
        <f t="array" ref="A215">INDEX(地区!A:A,INT(ROW(地区!A305)/92))&amp;INDEX(项目!A:A,MOD(ROW(项目!A214),64)+1)</f>
        <v>呼和浩特鼻修复</v>
      </c>
    </row>
    <row r="216" spans="1:1" x14ac:dyDescent="0.2">
      <c r="A216" t="str" cm="1">
        <f t="array" ref="A216">INDEX(地区!A:A,INT(ROW(地区!A306)/92))&amp;INDEX(项目!A:A,MOD(ROW(项目!A215),64)+1)</f>
        <v>呼和浩特耳软骨复合隆鼻</v>
      </c>
    </row>
    <row r="217" spans="1:1" x14ac:dyDescent="0.2">
      <c r="A217" t="str" cm="1">
        <f t="array" ref="A217">INDEX(地区!A:A,INT(ROW(地区!A307)/92))&amp;INDEX(项目!A:A,MOD(ROW(项目!A216),64)+1)</f>
        <v>呼和浩特超体隆鼻</v>
      </c>
    </row>
    <row r="218" spans="1:1" x14ac:dyDescent="0.2">
      <c r="A218" t="str" cm="1">
        <f t="array" ref="A218">INDEX(地区!A:A,INT(ROW(地区!A308)/92))&amp;INDEX(项目!A:A,MOD(ROW(项目!A217),64)+1)</f>
        <v>呼和浩特鼻中隔隆鼻</v>
      </c>
    </row>
    <row r="219" spans="1:1" x14ac:dyDescent="0.2">
      <c r="A219" t="str" cm="1">
        <f t="array" ref="A219">INDEX(地区!A:A,INT(ROW(地区!A309)/92))&amp;INDEX(项目!A:A,MOD(ROW(项目!A218),64)+1)</f>
        <v>呼和浩特自体真皮隆鼻</v>
      </c>
    </row>
    <row r="220" spans="1:1" x14ac:dyDescent="0.2">
      <c r="A220" t="str" cm="1">
        <f t="array" ref="A220">INDEX(地区!A:A,INT(ROW(地区!A310)/92))&amp;INDEX(项目!A:A,MOD(ROW(项目!A219),64)+1)</f>
        <v>呼和浩特曼特波隆鼻</v>
      </c>
    </row>
    <row r="221" spans="1:1" x14ac:dyDescent="0.2">
      <c r="A221" t="str" cm="1">
        <f t="array" ref="A221">INDEX(地区!A:A,INT(ROW(地区!A311)/92))&amp;INDEX(项目!A:A,MOD(ROW(项目!A220),64)+1)</f>
        <v>呼和浩特玻尿酸丰鼻基底</v>
      </c>
    </row>
    <row r="222" spans="1:1" x14ac:dyDescent="0.2">
      <c r="A222" t="str" cm="1">
        <f t="array" ref="A222">INDEX(地区!A:A,INT(ROW(地区!A312)/92))&amp;INDEX(项目!A:A,MOD(ROW(项目!A221),64)+1)</f>
        <v>呼和浩特假体丰鼻基底</v>
      </c>
    </row>
    <row r="223" spans="1:1" x14ac:dyDescent="0.2">
      <c r="A223" t="str" cm="1">
        <f t="array" ref="A223">INDEX(地区!A:A,INT(ROW(地区!A313)/92))&amp;INDEX(项目!A:A,MOD(ROW(项目!A222),64)+1)</f>
        <v>呼和浩特鼻基底填充</v>
      </c>
    </row>
    <row r="224" spans="1:1" x14ac:dyDescent="0.2">
      <c r="A224" t="str" cm="1">
        <f t="array" ref="A224">INDEX(地区!A:A,INT(ROW(地区!A314)/92))&amp;INDEX(项目!A:A,MOD(ROW(项目!A223),64)+1)</f>
        <v>呼和浩特手术缩鼻翼</v>
      </c>
    </row>
    <row r="225" spans="1:1" x14ac:dyDescent="0.2">
      <c r="A225" t="str" cm="1">
        <f t="array" ref="A225">INDEX(地区!A:A,INT(ROW(地区!A315)/92))&amp;INDEX(项目!A:A,MOD(ROW(项目!A224),64)+1)</f>
        <v>呼和浩特手术缩鼻头</v>
      </c>
    </row>
    <row r="226" spans="1:1" x14ac:dyDescent="0.2">
      <c r="A226" t="str" cm="1">
        <f t="array" ref="A226">INDEX(地区!A:A,INT(ROW(地区!A316)/92))&amp;INDEX(项目!A:A,MOD(ROW(项目!A225),64)+1)</f>
        <v>呼和浩特手术延长鼻小柱</v>
      </c>
    </row>
    <row r="227" spans="1:1" x14ac:dyDescent="0.2">
      <c r="A227" t="str" cm="1">
        <f t="array" ref="A227">INDEX(地区!A:A,INT(ROW(地区!A317)/92))&amp;INDEX(项目!A:A,MOD(ROW(项目!A226),64)+1)</f>
        <v>呼和浩特鼻部修复</v>
      </c>
    </row>
    <row r="228" spans="1:1" x14ac:dyDescent="0.2">
      <c r="A228" t="str" cm="1">
        <f t="array" ref="A228">INDEX(地区!A:A,INT(ROW(地区!A318)/92))&amp;INDEX(项目!A:A,MOD(ROW(项目!A227),64)+1)</f>
        <v>呼和浩特鼻部硅胶假体取出</v>
      </c>
    </row>
    <row r="229" spans="1:1" x14ac:dyDescent="0.2">
      <c r="A229" t="str" cm="1">
        <f t="array" ref="A229">INDEX(地区!A:A,INT(ROW(地区!A319)/92))&amp;INDEX(项目!A:A,MOD(ROW(项目!A228),64)+1)</f>
        <v>呼和浩特鼻部膨体假体取出</v>
      </c>
    </row>
    <row r="230" spans="1:1" x14ac:dyDescent="0.2">
      <c r="A230" t="str" cm="1">
        <f t="array" ref="A230">INDEX(地区!A:A,INT(ROW(地区!A320)/92))&amp;INDEX(项目!A:A,MOD(ROW(项目!A229),64)+1)</f>
        <v>呼和浩特隆鼻修复</v>
      </c>
    </row>
    <row r="231" spans="1:1" x14ac:dyDescent="0.2">
      <c r="A231" t="str" cm="1">
        <f t="array" ref="A231">INDEX(地区!A:A,INT(ROW(地区!A321)/92))&amp;INDEX(项目!A:A,MOD(ROW(项目!A230),64)+1)</f>
        <v>呼和浩特鞍鼻整形</v>
      </c>
    </row>
    <row r="232" spans="1:1" x14ac:dyDescent="0.2">
      <c r="A232" t="str" cm="1">
        <f t="array" ref="A232">INDEX(地区!A:A,INT(ROW(地区!A322)/92))&amp;INDEX(项目!A:A,MOD(ROW(项目!A231),64)+1)</f>
        <v>呼和浩特全鼻整形</v>
      </c>
    </row>
    <row r="233" spans="1:1" x14ac:dyDescent="0.2">
      <c r="A233" t="str" cm="1">
        <f t="array" ref="A233">INDEX(地区!A:A,INT(ROW(地区!A323)/92))&amp;INDEX(项目!A:A,MOD(ROW(项目!A232),64)+1)</f>
        <v>呼和浩特弯鼻矫正</v>
      </c>
    </row>
    <row r="234" spans="1:1" x14ac:dyDescent="0.2">
      <c r="A234" t="str" cm="1">
        <f t="array" ref="A234">INDEX(地区!A:A,INT(ROW(地区!A324)/92))&amp;INDEX(项目!A:A,MOD(ROW(项目!A233),64)+1)</f>
        <v>呼和浩特鼻孔开大</v>
      </c>
    </row>
    <row r="235" spans="1:1" x14ac:dyDescent="0.2">
      <c r="A235" t="str" cm="1">
        <f t="array" ref="A235">INDEX(地区!A:A,INT(ROW(地区!A325)/92))&amp;INDEX(项目!A:A,MOD(ROW(项目!A234),64)+1)</f>
        <v>呼和浩特鼻尖成形</v>
      </c>
    </row>
    <row r="236" spans="1:1" x14ac:dyDescent="0.2">
      <c r="A236" t="str" cm="1">
        <f t="array" ref="A236">INDEX(地区!A:A,INT(ROW(地区!A326)/92))&amp;INDEX(项目!A:A,MOD(ROW(项目!A235),64)+1)</f>
        <v>呼和浩特鼻基缩窄</v>
      </c>
    </row>
    <row r="237" spans="1:1" x14ac:dyDescent="0.2">
      <c r="A237" t="str" cm="1">
        <f t="array" ref="A237">INDEX(地区!A:A,INT(ROW(地区!A327)/92))&amp;INDEX(项目!A:A,MOD(ROW(项目!A236),64)+1)</f>
        <v>呼和浩特鼻孔改形</v>
      </c>
    </row>
    <row r="238" spans="1:1" x14ac:dyDescent="0.2">
      <c r="A238" t="str" cm="1">
        <f t="array" ref="A238">INDEX(地区!A:A,INT(ROW(地区!A328)/92))&amp;INDEX(项目!A:A,MOD(ROW(项目!A237),64)+1)</f>
        <v>呼和浩特鼻基抬高</v>
      </c>
    </row>
    <row r="239" spans="1:1" x14ac:dyDescent="0.2">
      <c r="A239" t="str" cm="1">
        <f t="array" ref="A239">INDEX(地区!A:A,INT(ROW(地区!A329)/92))&amp;INDEX(项目!A:A,MOD(ROW(项目!A238),64)+1)</f>
        <v>呼和浩特韩式隆鼻</v>
      </c>
    </row>
    <row r="240" spans="1:1" x14ac:dyDescent="0.2">
      <c r="A240" t="str" cm="1">
        <f t="array" ref="A240">INDEX(地区!A:A,INT(ROW(地区!A330)/92))&amp;INDEX(项目!A:A,MOD(ROW(项目!A239),64)+1)</f>
        <v>呼和浩特注射隆鼻</v>
      </c>
    </row>
    <row r="241" spans="1:1" x14ac:dyDescent="0.2">
      <c r="A241" t="str" cm="1">
        <f t="array" ref="A241">INDEX(地区!A:A,INT(ROW(地区!A331)/92))&amp;INDEX(项目!A:A,MOD(ROW(项目!A240),64)+1)</f>
        <v>呼和浩特线雕隆鼻</v>
      </c>
    </row>
    <row r="242" spans="1:1" x14ac:dyDescent="0.2">
      <c r="A242" t="str" cm="1">
        <f t="array" ref="A242">INDEX(地区!A:A,INT(ROW(地区!A332)/92))&amp;INDEX(项目!A:A,MOD(ROW(项目!A241),64)+1)</f>
        <v>呼和浩特耳部整形</v>
      </c>
    </row>
    <row r="243" spans="1:1" x14ac:dyDescent="0.2">
      <c r="A243" t="str" cm="1">
        <f t="array" ref="A243">INDEX(地区!A:A,INT(ROW(地区!A333)/92))&amp;INDEX(项目!A:A,MOD(ROW(项目!A242),64)+1)</f>
        <v>呼和浩特外耳再造</v>
      </c>
    </row>
    <row r="244" spans="1:1" x14ac:dyDescent="0.2">
      <c r="A244" t="str" cm="1">
        <f t="array" ref="A244">INDEX(地区!A:A,INT(ROW(地区!A334)/92))&amp;INDEX(项目!A:A,MOD(ROW(项目!A243),64)+1)</f>
        <v>呼和浩特耳垂再造</v>
      </c>
    </row>
    <row r="245" spans="1:1" x14ac:dyDescent="0.2">
      <c r="A245" t="str" cm="1">
        <f t="array" ref="A245">INDEX(地区!A:A,INT(ROW(地区!A335)/92))&amp;INDEX(项目!A:A,MOD(ROW(项目!A244),64)+1)</f>
        <v>呼和浩特耳廓再造</v>
      </c>
    </row>
    <row r="246" spans="1:1" x14ac:dyDescent="0.2">
      <c r="A246" t="str" cm="1">
        <f t="array" ref="A246">INDEX(地区!A:A,INT(ROW(地区!A336)/92))&amp;INDEX(项目!A:A,MOD(ROW(项目!A245),64)+1)</f>
        <v>呼和浩特副耳整形</v>
      </c>
    </row>
    <row r="247" spans="1:1" x14ac:dyDescent="0.2">
      <c r="A247" t="str" cm="1">
        <f t="array" ref="A247">INDEX(地区!A:A,INT(ROW(地区!A337)/92))&amp;INDEX(项目!A:A,MOD(ROW(项目!A246),64)+1)</f>
        <v>呼和浩特副耳切除</v>
      </c>
    </row>
    <row r="248" spans="1:1" x14ac:dyDescent="0.2">
      <c r="A248" t="str" cm="1">
        <f t="array" ref="A248">INDEX(地区!A:A,INT(ROW(地区!A338)/92))&amp;INDEX(项目!A:A,MOD(ROW(项目!A247),64)+1)</f>
        <v>呼和浩特隐耳整形</v>
      </c>
    </row>
    <row r="249" spans="1:1" x14ac:dyDescent="0.2">
      <c r="A249" t="str" cm="1">
        <f t="array" ref="A249">INDEX(地区!A:A,INT(ROW(地区!A339)/92))&amp;INDEX(项目!A:A,MOD(ROW(项目!A248),64)+1)</f>
        <v>呼和浩特附耳切除</v>
      </c>
    </row>
    <row r="250" spans="1:1" x14ac:dyDescent="0.2">
      <c r="A250" t="str" cm="1">
        <f t="array" ref="A250">INDEX(地区!A:A,INT(ROW(地区!A340)/92))&amp;INDEX(项目!A:A,MOD(ROW(项目!A249),64)+1)</f>
        <v>呼和浩特大耳缩小</v>
      </c>
    </row>
    <row r="251" spans="1:1" x14ac:dyDescent="0.2">
      <c r="A251" t="str" cm="1">
        <f t="array" ref="A251">INDEX(地区!A:A,INT(ROW(地区!A341)/92))&amp;INDEX(项目!A:A,MOD(ROW(项目!A250),64)+1)</f>
        <v>呼和浩特全耳再造</v>
      </c>
    </row>
    <row r="252" spans="1:1" x14ac:dyDescent="0.2">
      <c r="A252" t="str" cm="1">
        <f t="array" ref="A252">INDEX(地区!A:A,INT(ROW(地区!A342)/92))&amp;INDEX(项目!A:A,MOD(ROW(项目!A251),64)+1)</f>
        <v>呼和浩特鼻骨内推</v>
      </c>
    </row>
    <row r="253" spans="1:1" x14ac:dyDescent="0.2">
      <c r="A253" t="str" cm="1">
        <f t="array" ref="A253">INDEX(地区!A:A,INT(ROW(地区!A343)/92))&amp;INDEX(项目!A:A,MOD(ROW(项目!A252),64)+1)</f>
        <v>呼和浩特韩式生科</v>
      </c>
    </row>
    <row r="254" spans="1:1" x14ac:dyDescent="0.2">
      <c r="A254" t="str" cm="1">
        <f t="array" ref="A254">INDEX(地区!A:A,INT(ROW(地区!A344)/92))&amp;INDEX(项目!A:A,MOD(ROW(项目!A253),64)+1)</f>
        <v>呼和浩特隆鼻综合</v>
      </c>
    </row>
    <row r="255" spans="1:1" x14ac:dyDescent="0.2">
      <c r="A255" t="str" cm="1">
        <f t="array" ref="A255">INDEX(地区!A:A,INT(ROW(地区!A345)/92))&amp;INDEX(项目!A:A,MOD(ROW(项目!A254),64)+1)</f>
        <v>呼和浩特鼻头塑形</v>
      </c>
    </row>
    <row r="256" spans="1:1" x14ac:dyDescent="0.2">
      <c r="A256" t="str" cm="1">
        <f t="array" ref="A256">INDEX(地区!A:A,INT(ROW(地区!A346)/92))&amp;INDEX(项目!A:A,MOD(ROW(项目!A255),64)+1)</f>
        <v>呼和浩特自然直鼻</v>
      </c>
    </row>
    <row r="257" spans="1:1" x14ac:dyDescent="0.2">
      <c r="A257" t="str" cm="1">
        <f t="array" ref="A257">INDEX(地区!A:A,INT(ROW(地区!A347)/92))&amp;INDEX(项目!A:A,MOD(ROW(项目!A256),64)+1)</f>
        <v>呼和浩特硅胶假体隆鼻</v>
      </c>
    </row>
    <row r="258" spans="1:1" x14ac:dyDescent="0.2">
      <c r="A258" t="str" cm="1">
        <f t="array" ref="A258">INDEX(地区!A:A,INT(ROW(地区!A348)/92))&amp;INDEX(项目!A:A,MOD(ROW(项目!A257),64)+1)</f>
        <v>呼和浩特胶原蛋白隆鼻</v>
      </c>
    </row>
    <row r="259" spans="1:1" x14ac:dyDescent="0.2">
      <c r="A259" t="str" cm="1">
        <f t="array" ref="A259">INDEX(地区!A:A,INT(ROW(地区!A349)/92))&amp;INDEX(项目!A:A,MOD(ROW(项目!A258),64)+1)</f>
        <v>呼和浩特硅胶隆鼻</v>
      </c>
    </row>
    <row r="260" spans="1:1" x14ac:dyDescent="0.2">
      <c r="A260" t="str" cm="1">
        <f t="array" ref="A260">INDEX(地区!A:A,INT(ROW(地区!A350)/92))&amp;INDEX(项目!A:A,MOD(ROW(项目!A259),64)+1)</f>
        <v>呼和浩特硅胶鼻</v>
      </c>
    </row>
    <row r="261" spans="1:1" x14ac:dyDescent="0.2">
      <c r="A261" t="str" cm="1">
        <f t="array" ref="A261">INDEX(地区!A:A,INT(ROW(地区!A351)/92))&amp;INDEX(项目!A:A,MOD(ROW(项目!A260),64)+1)</f>
        <v>呼和浩特埋线隆鼻</v>
      </c>
    </row>
    <row r="262" spans="1:1" x14ac:dyDescent="0.2">
      <c r="A262" t="str" cm="1">
        <f t="array" ref="A262">INDEX(地区!A:A,INT(ROW(地区!A352)/92))&amp;INDEX(项目!A:A,MOD(ROW(项目!A261),64)+1)</f>
        <v>呼和浩特玻尿酸隆鼻</v>
      </c>
    </row>
    <row r="263" spans="1:1" x14ac:dyDescent="0.2">
      <c r="A263" t="str" cm="1">
        <f t="array" ref="A263">INDEX(地区!A:A,INT(ROW(地区!A353)/92))&amp;INDEX(项目!A:A,MOD(ROW(项目!A262),64)+1)</f>
        <v>呼和浩特自体脂肪隆鼻</v>
      </c>
    </row>
    <row r="264" spans="1:1" x14ac:dyDescent="0.2">
      <c r="A264" t="str" cm="1">
        <f t="array" ref="A264">INDEX(地区!A:A,INT(ROW(地区!A354)/92))&amp;INDEX(项目!A:A,MOD(ROW(项目!A263),64)+1)</f>
        <v>呼和浩特自体软骨隆鼻</v>
      </c>
    </row>
    <row r="265" spans="1:1" x14ac:dyDescent="0.2">
      <c r="A265" t="str" cm="1">
        <f t="array" ref="A265">INDEX(地区!A:A,INT(ROW(地区!A355)/92))&amp;INDEX(项目!A:A,MOD(ROW(项目!A264),64)+1)</f>
        <v>呼和浩特膨体隆鼻</v>
      </c>
    </row>
    <row r="266" spans="1:1" x14ac:dyDescent="0.2">
      <c r="A266" t="str" cm="1">
        <f t="array" ref="A266">INDEX(地区!A:A,INT(ROW(地区!A356)/92))&amp;INDEX(项目!A:A,MOD(ROW(项目!A265),64)+1)</f>
        <v>呼和浩特生物注射缩鼻头</v>
      </c>
    </row>
    <row r="267" spans="1:1" x14ac:dyDescent="0.2">
      <c r="A267" t="str" cm="1">
        <f t="array" ref="A267">INDEX(地区!A:A,INT(ROW(地区!A357)/92))&amp;INDEX(项目!A:A,MOD(ROW(项目!A266),64)+1)</f>
        <v>呼和浩特自体软骨垫鼻尖</v>
      </c>
    </row>
    <row r="268" spans="1:1" x14ac:dyDescent="0.2">
      <c r="A268" t="str" cm="1">
        <f t="array" ref="A268">INDEX(地区!A:A,INT(ROW(地区!A358)/92))&amp;INDEX(项目!A:A,MOD(ROW(项目!A267),64)+1)</f>
        <v>呼和浩特缩鼻头</v>
      </c>
    </row>
    <row r="269" spans="1:1" x14ac:dyDescent="0.2">
      <c r="A269" t="str" cm="1">
        <f t="array" ref="A269">INDEX(地区!A:A,INT(ROW(地区!A359)/92))&amp;INDEX(项目!A:A,MOD(ROW(项目!A268),64)+1)</f>
        <v>呼和浩特鼻翼缩小术</v>
      </c>
    </row>
    <row r="270" spans="1:1" x14ac:dyDescent="0.2">
      <c r="A270" t="str" cm="1">
        <f t="array" ref="A270">INDEX(地区!A:A,INT(ROW(地区!A360)/92))&amp;INDEX(项目!A:A,MOD(ROW(项目!A269),64)+1)</f>
        <v>呼和浩特缩鼻翼</v>
      </c>
    </row>
    <row r="271" spans="1:1" x14ac:dyDescent="0.2">
      <c r="A271" t="str" cm="1">
        <f t="array" ref="A271">INDEX(地区!A:A,INT(ROW(地区!A361)/92))&amp;INDEX(项目!A:A,MOD(ROW(项目!A270),64)+1)</f>
        <v>呼和浩特宽鼻矫正</v>
      </c>
    </row>
    <row r="272" spans="1:1" x14ac:dyDescent="0.2">
      <c r="A272" t="str" cm="1">
        <f t="array" ref="A272">INDEX(地区!A:A,INT(ROW(地区!A362)/92))&amp;INDEX(项目!A:A,MOD(ROW(项目!A271),64)+1)</f>
        <v>呼和浩特鼻小柱延长</v>
      </c>
    </row>
    <row r="273" spans="1:1" x14ac:dyDescent="0.2">
      <c r="A273" t="str" cm="1">
        <f t="array" ref="A273">INDEX(地区!A:A,INT(ROW(地区!A363)/92))&amp;INDEX(项目!A:A,MOD(ROW(项目!A272),64)+1)</f>
        <v>呼和浩特长鼻矫正</v>
      </c>
    </row>
    <row r="274" spans="1:1" x14ac:dyDescent="0.2">
      <c r="A274" t="str" cm="1">
        <f t="array" ref="A274">INDEX(地区!A:A,INT(ROW(地区!A364)/92))&amp;INDEX(项目!A:A,MOD(ROW(项目!A273),64)+1)</f>
        <v>呼和浩特鹰钩鼻矫正</v>
      </c>
    </row>
    <row r="275" spans="1:1" x14ac:dyDescent="0.2">
      <c r="A275" t="str" cm="1">
        <f t="array" ref="A275">INDEX(地区!A:A,INT(ROW(地区!A365)/92))&amp;INDEX(项目!A:A,MOD(ROW(项目!A274),64)+1)</f>
        <v>呼和浩特驼峰鼻矫正</v>
      </c>
    </row>
    <row r="276" spans="1:1" x14ac:dyDescent="0.2">
      <c r="A276" t="str" cm="1">
        <f t="array" ref="A276">INDEX(地区!A:A,INT(ROW(地区!A366)/92))&amp;INDEX(项目!A:A,MOD(ROW(项目!A275),64)+1)</f>
        <v>呼和浩特鼻部综合整形</v>
      </c>
    </row>
    <row r="277" spans="1:1" x14ac:dyDescent="0.2">
      <c r="A277" t="str" cm="1">
        <f t="array" ref="A277">INDEX(地区!A:A,INT(ROW(地区!A367)/92))&amp;INDEX(项目!A:A,MOD(ROW(项目!A276),64)+1)</f>
        <v>呼和浩特鼻综合</v>
      </c>
    </row>
    <row r="278" spans="1:1" x14ac:dyDescent="0.2">
      <c r="A278" t="str" cm="1">
        <f t="array" ref="A278">INDEX(地区!A:A,INT(ROW(地区!A368)/92))&amp;INDEX(项目!A:A,MOD(ROW(项目!A277),64)+1)</f>
        <v>沈阳隆鼻失败修复</v>
      </c>
    </row>
    <row r="279" spans="1:1" x14ac:dyDescent="0.2">
      <c r="A279" t="str" cm="1">
        <f t="array" ref="A279">INDEX(地区!A:A,INT(ROW(地区!A369)/92))&amp;INDEX(项目!A:A,MOD(ROW(项目!A278),64)+1)</f>
        <v>沈阳鼻修复</v>
      </c>
    </row>
    <row r="280" spans="1:1" x14ac:dyDescent="0.2">
      <c r="A280" t="str" cm="1">
        <f t="array" ref="A280">INDEX(地区!A:A,INT(ROW(地区!A370)/92))&amp;INDEX(项目!A:A,MOD(ROW(项目!A279),64)+1)</f>
        <v>沈阳耳软骨复合隆鼻</v>
      </c>
    </row>
    <row r="281" spans="1:1" x14ac:dyDescent="0.2">
      <c r="A281" t="str" cm="1">
        <f t="array" ref="A281">INDEX(地区!A:A,INT(ROW(地区!A371)/92))&amp;INDEX(项目!A:A,MOD(ROW(项目!A280),64)+1)</f>
        <v>沈阳超体隆鼻</v>
      </c>
    </row>
    <row r="282" spans="1:1" x14ac:dyDescent="0.2">
      <c r="A282" t="str" cm="1">
        <f t="array" ref="A282">INDEX(地区!A:A,INT(ROW(地区!A372)/92))&amp;INDEX(项目!A:A,MOD(ROW(项目!A281),64)+1)</f>
        <v>沈阳鼻中隔隆鼻</v>
      </c>
    </row>
    <row r="283" spans="1:1" x14ac:dyDescent="0.2">
      <c r="A283" t="str" cm="1">
        <f t="array" ref="A283">INDEX(地区!A:A,INT(ROW(地区!A373)/92))&amp;INDEX(项目!A:A,MOD(ROW(项目!A282),64)+1)</f>
        <v>沈阳自体真皮隆鼻</v>
      </c>
    </row>
    <row r="284" spans="1:1" x14ac:dyDescent="0.2">
      <c r="A284" t="str" cm="1">
        <f t="array" ref="A284">INDEX(地区!A:A,INT(ROW(地区!A374)/92))&amp;INDEX(项目!A:A,MOD(ROW(项目!A283),64)+1)</f>
        <v>沈阳曼特波隆鼻</v>
      </c>
    </row>
    <row r="285" spans="1:1" x14ac:dyDescent="0.2">
      <c r="A285" t="str" cm="1">
        <f t="array" ref="A285">INDEX(地区!A:A,INT(ROW(地区!A375)/92))&amp;INDEX(项目!A:A,MOD(ROW(项目!A284),64)+1)</f>
        <v>沈阳玻尿酸丰鼻基底</v>
      </c>
    </row>
    <row r="286" spans="1:1" x14ac:dyDescent="0.2">
      <c r="A286" t="str" cm="1">
        <f t="array" ref="A286">INDEX(地区!A:A,INT(ROW(地区!A376)/92))&amp;INDEX(项目!A:A,MOD(ROW(项目!A285),64)+1)</f>
        <v>沈阳假体丰鼻基底</v>
      </c>
    </row>
    <row r="287" spans="1:1" x14ac:dyDescent="0.2">
      <c r="A287" t="str" cm="1">
        <f t="array" ref="A287">INDEX(地区!A:A,INT(ROW(地区!A377)/92))&amp;INDEX(项目!A:A,MOD(ROW(项目!A286),64)+1)</f>
        <v>沈阳鼻基底填充</v>
      </c>
    </row>
    <row r="288" spans="1:1" x14ac:dyDescent="0.2">
      <c r="A288" t="str" cm="1">
        <f t="array" ref="A288">INDEX(地区!A:A,INT(ROW(地区!A378)/92))&amp;INDEX(项目!A:A,MOD(ROW(项目!A287),64)+1)</f>
        <v>沈阳手术缩鼻翼</v>
      </c>
    </row>
    <row r="289" spans="1:1" x14ac:dyDescent="0.2">
      <c r="A289" t="str" cm="1">
        <f t="array" ref="A289">INDEX(地区!A:A,INT(ROW(地区!A379)/92))&amp;INDEX(项目!A:A,MOD(ROW(项目!A288),64)+1)</f>
        <v>沈阳手术缩鼻头</v>
      </c>
    </row>
    <row r="290" spans="1:1" x14ac:dyDescent="0.2">
      <c r="A290" t="str" cm="1">
        <f t="array" ref="A290">INDEX(地区!A:A,INT(ROW(地区!A380)/92))&amp;INDEX(项目!A:A,MOD(ROW(项目!A289),64)+1)</f>
        <v>沈阳手术延长鼻小柱</v>
      </c>
    </row>
    <row r="291" spans="1:1" x14ac:dyDescent="0.2">
      <c r="A291" t="str" cm="1">
        <f t="array" ref="A291">INDEX(地区!A:A,INT(ROW(地区!A381)/92))&amp;INDEX(项目!A:A,MOD(ROW(项目!A290),64)+1)</f>
        <v>沈阳鼻部修复</v>
      </c>
    </row>
    <row r="292" spans="1:1" x14ac:dyDescent="0.2">
      <c r="A292" t="str" cm="1">
        <f t="array" ref="A292">INDEX(地区!A:A,INT(ROW(地区!A382)/92))&amp;INDEX(项目!A:A,MOD(ROW(项目!A291),64)+1)</f>
        <v>沈阳鼻部硅胶假体取出</v>
      </c>
    </row>
    <row r="293" spans="1:1" x14ac:dyDescent="0.2">
      <c r="A293" t="str" cm="1">
        <f t="array" ref="A293">INDEX(地区!A:A,INT(ROW(地区!A383)/92))&amp;INDEX(项目!A:A,MOD(ROW(项目!A292),64)+1)</f>
        <v>沈阳鼻部膨体假体取出</v>
      </c>
    </row>
    <row r="294" spans="1:1" x14ac:dyDescent="0.2">
      <c r="A294" t="str" cm="1">
        <f t="array" ref="A294">INDEX(地区!A:A,INT(ROW(地区!A384)/92))&amp;INDEX(项目!A:A,MOD(ROW(项目!A293),64)+1)</f>
        <v>沈阳隆鼻修复</v>
      </c>
    </row>
    <row r="295" spans="1:1" x14ac:dyDescent="0.2">
      <c r="A295" t="str" cm="1">
        <f t="array" ref="A295">INDEX(地区!A:A,INT(ROW(地区!A385)/92))&amp;INDEX(项目!A:A,MOD(ROW(项目!A294),64)+1)</f>
        <v>沈阳鞍鼻整形</v>
      </c>
    </row>
    <row r="296" spans="1:1" x14ac:dyDescent="0.2">
      <c r="A296" t="str" cm="1">
        <f t="array" ref="A296">INDEX(地区!A:A,INT(ROW(地区!A386)/92))&amp;INDEX(项目!A:A,MOD(ROW(项目!A295),64)+1)</f>
        <v>沈阳全鼻整形</v>
      </c>
    </row>
    <row r="297" spans="1:1" x14ac:dyDescent="0.2">
      <c r="A297" t="str" cm="1">
        <f t="array" ref="A297">INDEX(地区!A:A,INT(ROW(地区!A387)/92))&amp;INDEX(项目!A:A,MOD(ROW(项目!A296),64)+1)</f>
        <v>沈阳弯鼻矫正</v>
      </c>
    </row>
    <row r="298" spans="1:1" x14ac:dyDescent="0.2">
      <c r="A298" t="str" cm="1">
        <f t="array" ref="A298">INDEX(地区!A:A,INT(ROW(地区!A388)/92))&amp;INDEX(项目!A:A,MOD(ROW(项目!A297),64)+1)</f>
        <v>沈阳鼻孔开大</v>
      </c>
    </row>
    <row r="299" spans="1:1" x14ac:dyDescent="0.2">
      <c r="A299" t="str" cm="1">
        <f t="array" ref="A299">INDEX(地区!A:A,INT(ROW(地区!A389)/92))&amp;INDEX(项目!A:A,MOD(ROW(项目!A298),64)+1)</f>
        <v>沈阳鼻尖成形</v>
      </c>
    </row>
    <row r="300" spans="1:1" x14ac:dyDescent="0.2">
      <c r="A300" t="str" cm="1">
        <f t="array" ref="A300">INDEX(地区!A:A,INT(ROW(地区!A390)/92))&amp;INDEX(项目!A:A,MOD(ROW(项目!A299),64)+1)</f>
        <v>沈阳鼻基缩窄</v>
      </c>
    </row>
    <row r="301" spans="1:1" x14ac:dyDescent="0.2">
      <c r="A301" t="str" cm="1">
        <f t="array" ref="A301">INDEX(地区!A:A,INT(ROW(地区!A391)/92))&amp;INDEX(项目!A:A,MOD(ROW(项目!A300),64)+1)</f>
        <v>沈阳鼻孔改形</v>
      </c>
    </row>
    <row r="302" spans="1:1" x14ac:dyDescent="0.2">
      <c r="A302" t="str" cm="1">
        <f t="array" ref="A302">INDEX(地区!A:A,INT(ROW(地区!A392)/92))&amp;INDEX(项目!A:A,MOD(ROW(项目!A301),64)+1)</f>
        <v>沈阳鼻基抬高</v>
      </c>
    </row>
    <row r="303" spans="1:1" x14ac:dyDescent="0.2">
      <c r="A303" t="str" cm="1">
        <f t="array" ref="A303">INDEX(地区!A:A,INT(ROW(地区!A393)/92))&amp;INDEX(项目!A:A,MOD(ROW(项目!A302),64)+1)</f>
        <v>沈阳韩式隆鼻</v>
      </c>
    </row>
    <row r="304" spans="1:1" x14ac:dyDescent="0.2">
      <c r="A304" t="str" cm="1">
        <f t="array" ref="A304">INDEX(地区!A:A,INT(ROW(地区!A394)/92))&amp;INDEX(项目!A:A,MOD(ROW(项目!A303),64)+1)</f>
        <v>沈阳注射隆鼻</v>
      </c>
    </row>
    <row r="305" spans="1:1" x14ac:dyDescent="0.2">
      <c r="A305" t="str" cm="1">
        <f t="array" ref="A305">INDEX(地区!A:A,INT(ROW(地区!A395)/92))&amp;INDEX(项目!A:A,MOD(ROW(项目!A304),64)+1)</f>
        <v>沈阳线雕隆鼻</v>
      </c>
    </row>
    <row r="306" spans="1:1" x14ac:dyDescent="0.2">
      <c r="A306" t="str" cm="1">
        <f t="array" ref="A306">INDEX(地区!A:A,INT(ROW(地区!A396)/92))&amp;INDEX(项目!A:A,MOD(ROW(项目!A305),64)+1)</f>
        <v>沈阳耳部整形</v>
      </c>
    </row>
    <row r="307" spans="1:1" x14ac:dyDescent="0.2">
      <c r="A307" t="str" cm="1">
        <f t="array" ref="A307">INDEX(地区!A:A,INT(ROW(地区!A397)/92))&amp;INDEX(项目!A:A,MOD(ROW(项目!A306),64)+1)</f>
        <v>沈阳外耳再造</v>
      </c>
    </row>
    <row r="308" spans="1:1" x14ac:dyDescent="0.2">
      <c r="A308" t="str" cm="1">
        <f t="array" ref="A308">INDEX(地区!A:A,INT(ROW(地区!A398)/92))&amp;INDEX(项目!A:A,MOD(ROW(项目!A307),64)+1)</f>
        <v>沈阳耳垂再造</v>
      </c>
    </row>
    <row r="309" spans="1:1" x14ac:dyDescent="0.2">
      <c r="A309" t="str" cm="1">
        <f t="array" ref="A309">INDEX(地区!A:A,INT(ROW(地区!A399)/92))&amp;INDEX(项目!A:A,MOD(ROW(项目!A308),64)+1)</f>
        <v>沈阳耳廓再造</v>
      </c>
    </row>
    <row r="310" spans="1:1" x14ac:dyDescent="0.2">
      <c r="A310" t="str" cm="1">
        <f t="array" ref="A310">INDEX(地区!A:A,INT(ROW(地区!A400)/92))&amp;INDEX(项目!A:A,MOD(ROW(项目!A309),64)+1)</f>
        <v>沈阳副耳整形</v>
      </c>
    </row>
    <row r="311" spans="1:1" x14ac:dyDescent="0.2">
      <c r="A311" t="str" cm="1">
        <f t="array" ref="A311">INDEX(地区!A:A,INT(ROW(地区!A401)/92))&amp;INDEX(项目!A:A,MOD(ROW(项目!A310),64)+1)</f>
        <v>沈阳副耳切除</v>
      </c>
    </row>
    <row r="312" spans="1:1" x14ac:dyDescent="0.2">
      <c r="A312" t="str" cm="1">
        <f t="array" ref="A312">INDEX(地区!A:A,INT(ROW(地区!A402)/92))&amp;INDEX(项目!A:A,MOD(ROW(项目!A311),64)+1)</f>
        <v>沈阳隐耳整形</v>
      </c>
    </row>
    <row r="313" spans="1:1" x14ac:dyDescent="0.2">
      <c r="A313" t="str" cm="1">
        <f t="array" ref="A313">INDEX(地区!A:A,INT(ROW(地区!A403)/92))&amp;INDEX(项目!A:A,MOD(ROW(项目!A312),64)+1)</f>
        <v>沈阳附耳切除</v>
      </c>
    </row>
    <row r="314" spans="1:1" x14ac:dyDescent="0.2">
      <c r="A314" t="str" cm="1">
        <f t="array" ref="A314">INDEX(地区!A:A,INT(ROW(地区!A404)/92))&amp;INDEX(项目!A:A,MOD(ROW(项目!A313),64)+1)</f>
        <v>沈阳大耳缩小</v>
      </c>
    </row>
    <row r="315" spans="1:1" x14ac:dyDescent="0.2">
      <c r="A315" t="str" cm="1">
        <f t="array" ref="A315">INDEX(地区!A:A,INT(ROW(地区!A405)/92))&amp;INDEX(项目!A:A,MOD(ROW(项目!A314),64)+1)</f>
        <v>沈阳全耳再造</v>
      </c>
    </row>
    <row r="316" spans="1:1" x14ac:dyDescent="0.2">
      <c r="A316" t="str" cm="1">
        <f t="array" ref="A316">INDEX(地区!A:A,INT(ROW(地区!A406)/92))&amp;INDEX(项目!A:A,MOD(ROW(项目!A315),64)+1)</f>
        <v>沈阳鼻骨内推</v>
      </c>
    </row>
    <row r="317" spans="1:1" x14ac:dyDescent="0.2">
      <c r="A317" t="str" cm="1">
        <f t="array" ref="A317">INDEX(地区!A:A,INT(ROW(地区!A407)/92))&amp;INDEX(项目!A:A,MOD(ROW(项目!A316),64)+1)</f>
        <v>沈阳韩式生科</v>
      </c>
    </row>
    <row r="318" spans="1:1" x14ac:dyDescent="0.2">
      <c r="A318" t="str" cm="1">
        <f t="array" ref="A318">INDEX(地区!A:A,INT(ROW(地区!A408)/92))&amp;INDEX(项目!A:A,MOD(ROW(项目!A317),64)+1)</f>
        <v>沈阳隆鼻综合</v>
      </c>
    </row>
    <row r="319" spans="1:1" x14ac:dyDescent="0.2">
      <c r="A319" t="str" cm="1">
        <f t="array" ref="A319">INDEX(地区!A:A,INT(ROW(地区!A409)/92))&amp;INDEX(项目!A:A,MOD(ROW(项目!A318),64)+1)</f>
        <v>沈阳鼻头塑形</v>
      </c>
    </row>
    <row r="320" spans="1:1" x14ac:dyDescent="0.2">
      <c r="A320" t="str" cm="1">
        <f t="array" ref="A320">INDEX(地区!A:A,INT(ROW(地区!A410)/92))&amp;INDEX(项目!A:A,MOD(ROW(项目!A319),64)+1)</f>
        <v>沈阳自然直鼻</v>
      </c>
    </row>
    <row r="321" spans="1:1" x14ac:dyDescent="0.2">
      <c r="A321" t="str" cm="1">
        <f t="array" ref="A321">INDEX(地区!A:A,INT(ROW(地区!A411)/92))&amp;INDEX(项目!A:A,MOD(ROW(项目!A320),64)+1)</f>
        <v>沈阳硅胶假体隆鼻</v>
      </c>
    </row>
    <row r="322" spans="1:1" x14ac:dyDescent="0.2">
      <c r="A322" t="str" cm="1">
        <f t="array" ref="A322">INDEX(地区!A:A,INT(ROW(地区!A412)/92))&amp;INDEX(项目!A:A,MOD(ROW(项目!A321),64)+1)</f>
        <v>沈阳胶原蛋白隆鼻</v>
      </c>
    </row>
    <row r="323" spans="1:1" x14ac:dyDescent="0.2">
      <c r="A323" t="str" cm="1">
        <f t="array" ref="A323">INDEX(地区!A:A,INT(ROW(地区!A413)/92))&amp;INDEX(项目!A:A,MOD(ROW(项目!A322),64)+1)</f>
        <v>沈阳硅胶隆鼻</v>
      </c>
    </row>
    <row r="324" spans="1:1" x14ac:dyDescent="0.2">
      <c r="A324" t="str" cm="1">
        <f t="array" ref="A324">INDEX(地区!A:A,INT(ROW(地区!A414)/92))&amp;INDEX(项目!A:A,MOD(ROW(项目!A323),64)+1)</f>
        <v>沈阳硅胶鼻</v>
      </c>
    </row>
    <row r="325" spans="1:1" x14ac:dyDescent="0.2">
      <c r="A325" t="str" cm="1">
        <f t="array" ref="A325">INDEX(地区!A:A,INT(ROW(地区!A415)/92))&amp;INDEX(项目!A:A,MOD(ROW(项目!A324),64)+1)</f>
        <v>沈阳埋线隆鼻</v>
      </c>
    </row>
    <row r="326" spans="1:1" x14ac:dyDescent="0.2">
      <c r="A326" t="str" cm="1">
        <f t="array" ref="A326">INDEX(地区!A:A,INT(ROW(地区!A416)/92))&amp;INDEX(项目!A:A,MOD(ROW(项目!A325),64)+1)</f>
        <v>沈阳玻尿酸隆鼻</v>
      </c>
    </row>
    <row r="327" spans="1:1" x14ac:dyDescent="0.2">
      <c r="A327" t="str" cm="1">
        <f t="array" ref="A327">INDEX(地区!A:A,INT(ROW(地区!A417)/92))&amp;INDEX(项目!A:A,MOD(ROW(项目!A326),64)+1)</f>
        <v>沈阳自体脂肪隆鼻</v>
      </c>
    </row>
    <row r="328" spans="1:1" x14ac:dyDescent="0.2">
      <c r="A328" t="str" cm="1">
        <f t="array" ref="A328">INDEX(地区!A:A,INT(ROW(地区!A418)/92))&amp;INDEX(项目!A:A,MOD(ROW(项目!A327),64)+1)</f>
        <v>沈阳自体软骨隆鼻</v>
      </c>
    </row>
    <row r="329" spans="1:1" x14ac:dyDescent="0.2">
      <c r="A329" t="str" cm="1">
        <f t="array" ref="A329">INDEX(地区!A:A,INT(ROW(地区!A419)/92))&amp;INDEX(项目!A:A,MOD(ROW(项目!A328),64)+1)</f>
        <v>沈阳膨体隆鼻</v>
      </c>
    </row>
    <row r="330" spans="1:1" x14ac:dyDescent="0.2">
      <c r="A330" t="str" cm="1">
        <f t="array" ref="A330">INDEX(地区!A:A,INT(ROW(地区!A420)/92))&amp;INDEX(项目!A:A,MOD(ROW(项目!A329),64)+1)</f>
        <v>沈阳生物注射缩鼻头</v>
      </c>
    </row>
    <row r="331" spans="1:1" x14ac:dyDescent="0.2">
      <c r="A331" t="str" cm="1">
        <f t="array" ref="A331">INDEX(地区!A:A,INT(ROW(地区!A421)/92))&amp;INDEX(项目!A:A,MOD(ROW(项目!A330),64)+1)</f>
        <v>沈阳自体软骨垫鼻尖</v>
      </c>
    </row>
    <row r="332" spans="1:1" x14ac:dyDescent="0.2">
      <c r="A332" t="str" cm="1">
        <f t="array" ref="A332">INDEX(地区!A:A,INT(ROW(地区!A422)/92))&amp;INDEX(项目!A:A,MOD(ROW(项目!A331),64)+1)</f>
        <v>沈阳缩鼻头</v>
      </c>
    </row>
    <row r="333" spans="1:1" x14ac:dyDescent="0.2">
      <c r="A333" t="str" cm="1">
        <f t="array" ref="A333">INDEX(地区!A:A,INT(ROW(地区!A423)/92))&amp;INDEX(项目!A:A,MOD(ROW(项目!A332),64)+1)</f>
        <v>沈阳鼻翼缩小术</v>
      </c>
    </row>
    <row r="334" spans="1:1" x14ac:dyDescent="0.2">
      <c r="A334" t="str" cm="1">
        <f t="array" ref="A334">INDEX(地区!A:A,INT(ROW(地区!A424)/92))&amp;INDEX(项目!A:A,MOD(ROW(项目!A333),64)+1)</f>
        <v>沈阳缩鼻翼</v>
      </c>
    </row>
    <row r="335" spans="1:1" x14ac:dyDescent="0.2">
      <c r="A335" t="str" cm="1">
        <f t="array" ref="A335">INDEX(地区!A:A,INT(ROW(地区!A425)/92))&amp;INDEX(项目!A:A,MOD(ROW(项目!A334),64)+1)</f>
        <v>沈阳宽鼻矫正</v>
      </c>
    </row>
    <row r="336" spans="1:1" x14ac:dyDescent="0.2">
      <c r="A336" t="str" cm="1">
        <f t="array" ref="A336">INDEX(地区!A:A,INT(ROW(地区!A426)/92))&amp;INDEX(项目!A:A,MOD(ROW(项目!A335),64)+1)</f>
        <v>沈阳鼻小柱延长</v>
      </c>
    </row>
    <row r="337" spans="1:1" x14ac:dyDescent="0.2">
      <c r="A337" t="str" cm="1">
        <f t="array" ref="A337">INDEX(地区!A:A,INT(ROW(地区!A427)/92))&amp;INDEX(项目!A:A,MOD(ROW(项目!A336),64)+1)</f>
        <v>沈阳长鼻矫正</v>
      </c>
    </row>
    <row r="338" spans="1:1" x14ac:dyDescent="0.2">
      <c r="A338" t="str" cm="1">
        <f t="array" ref="A338">INDEX(地区!A:A,INT(ROW(地区!A428)/92))&amp;INDEX(项目!A:A,MOD(ROW(项目!A337),64)+1)</f>
        <v>沈阳鹰钩鼻矫正</v>
      </c>
    </row>
    <row r="339" spans="1:1" x14ac:dyDescent="0.2">
      <c r="A339" t="str" cm="1">
        <f t="array" ref="A339">INDEX(地区!A:A,INT(ROW(地区!A429)/92))&amp;INDEX(项目!A:A,MOD(ROW(项目!A338),64)+1)</f>
        <v>沈阳驼峰鼻矫正</v>
      </c>
    </row>
    <row r="340" spans="1:1" x14ac:dyDescent="0.2">
      <c r="A340" t="str" cm="1">
        <f t="array" ref="A340">INDEX(地区!A:A,INT(ROW(地区!A430)/92))&amp;INDEX(项目!A:A,MOD(ROW(项目!A339),64)+1)</f>
        <v>沈阳鼻部综合整形</v>
      </c>
    </row>
    <row r="341" spans="1:1" x14ac:dyDescent="0.2">
      <c r="A341" t="str" cm="1">
        <f t="array" ref="A341">INDEX(地区!A:A,INT(ROW(地区!A431)/92))&amp;INDEX(项目!A:A,MOD(ROW(项目!A340),64)+1)</f>
        <v>沈阳鼻综合</v>
      </c>
    </row>
    <row r="342" spans="1:1" x14ac:dyDescent="0.2">
      <c r="A342" t="str" cm="1">
        <f t="array" ref="A342">INDEX(地区!A:A,INT(ROW(地区!A432)/92))&amp;INDEX(项目!A:A,MOD(ROW(项目!A341),64)+1)</f>
        <v>沈阳隆鼻失败修复</v>
      </c>
    </row>
    <row r="343" spans="1:1" x14ac:dyDescent="0.2">
      <c r="A343" t="str" cm="1">
        <f t="array" ref="A343">INDEX(地区!A:A,INT(ROW(地区!A433)/92))&amp;INDEX(项目!A:A,MOD(ROW(项目!A342),64)+1)</f>
        <v>沈阳鼻修复</v>
      </c>
    </row>
    <row r="344" spans="1:1" x14ac:dyDescent="0.2">
      <c r="A344" t="str" cm="1">
        <f t="array" ref="A344">INDEX(地区!A:A,INT(ROW(地区!A434)/92))&amp;INDEX(项目!A:A,MOD(ROW(项目!A343),64)+1)</f>
        <v>沈阳耳软骨复合隆鼻</v>
      </c>
    </row>
    <row r="345" spans="1:1" x14ac:dyDescent="0.2">
      <c r="A345" t="str" cm="1">
        <f t="array" ref="A345">INDEX(地区!A:A,INT(ROW(地区!A435)/92))&amp;INDEX(项目!A:A,MOD(ROW(项目!A344),64)+1)</f>
        <v>沈阳超体隆鼻</v>
      </c>
    </row>
    <row r="346" spans="1:1" x14ac:dyDescent="0.2">
      <c r="A346" t="str" cm="1">
        <f t="array" ref="A346">INDEX(地区!A:A,INT(ROW(地区!A436)/92))&amp;INDEX(项目!A:A,MOD(ROW(项目!A345),64)+1)</f>
        <v>沈阳鼻中隔隆鼻</v>
      </c>
    </row>
    <row r="347" spans="1:1" x14ac:dyDescent="0.2">
      <c r="A347" t="str" cm="1">
        <f t="array" ref="A347">INDEX(地区!A:A,INT(ROW(地区!A437)/92))&amp;INDEX(项目!A:A,MOD(ROW(项目!A346),64)+1)</f>
        <v>沈阳自体真皮隆鼻</v>
      </c>
    </row>
    <row r="348" spans="1:1" x14ac:dyDescent="0.2">
      <c r="A348" t="str" cm="1">
        <f t="array" ref="A348">INDEX(地区!A:A,INT(ROW(地区!A438)/92))&amp;INDEX(项目!A:A,MOD(ROW(项目!A347),64)+1)</f>
        <v>沈阳曼特波隆鼻</v>
      </c>
    </row>
    <row r="349" spans="1:1" x14ac:dyDescent="0.2">
      <c r="A349" t="str" cm="1">
        <f t="array" ref="A349">INDEX(地区!A:A,INT(ROW(地区!A439)/92))&amp;INDEX(项目!A:A,MOD(ROW(项目!A348),64)+1)</f>
        <v>沈阳玻尿酸丰鼻基底</v>
      </c>
    </row>
    <row r="350" spans="1:1" x14ac:dyDescent="0.2">
      <c r="A350" t="str" cm="1">
        <f t="array" ref="A350">INDEX(地区!A:A,INT(ROW(地区!A440)/92))&amp;INDEX(项目!A:A,MOD(ROW(项目!A349),64)+1)</f>
        <v>沈阳假体丰鼻基底</v>
      </c>
    </row>
    <row r="351" spans="1:1" x14ac:dyDescent="0.2">
      <c r="A351" t="str" cm="1">
        <f t="array" ref="A351">INDEX(地区!A:A,INT(ROW(地区!A441)/92))&amp;INDEX(项目!A:A,MOD(ROW(项目!A350),64)+1)</f>
        <v>沈阳鼻基底填充</v>
      </c>
    </row>
    <row r="352" spans="1:1" x14ac:dyDescent="0.2">
      <c r="A352" t="str" cm="1">
        <f t="array" ref="A352">INDEX(地区!A:A,INT(ROW(地区!A442)/92))&amp;INDEX(项目!A:A,MOD(ROW(项目!A351),64)+1)</f>
        <v>沈阳手术缩鼻翼</v>
      </c>
    </row>
    <row r="353" spans="1:1" x14ac:dyDescent="0.2">
      <c r="A353" t="str" cm="1">
        <f t="array" ref="A353">INDEX(地区!A:A,INT(ROW(地区!A443)/92))&amp;INDEX(项目!A:A,MOD(ROW(项目!A352),64)+1)</f>
        <v>沈阳手术缩鼻头</v>
      </c>
    </row>
    <row r="354" spans="1:1" x14ac:dyDescent="0.2">
      <c r="A354" t="str" cm="1">
        <f t="array" ref="A354">INDEX(地区!A:A,INT(ROW(地区!A444)/92))&amp;INDEX(项目!A:A,MOD(ROW(项目!A353),64)+1)</f>
        <v>沈阳手术延长鼻小柱</v>
      </c>
    </row>
    <row r="355" spans="1:1" x14ac:dyDescent="0.2">
      <c r="A355" t="str" cm="1">
        <f t="array" ref="A355">INDEX(地区!A:A,INT(ROW(地区!A445)/92))&amp;INDEX(项目!A:A,MOD(ROW(项目!A354),64)+1)</f>
        <v>沈阳鼻部修复</v>
      </c>
    </row>
    <row r="356" spans="1:1" x14ac:dyDescent="0.2">
      <c r="A356" t="str" cm="1">
        <f t="array" ref="A356">INDEX(地区!A:A,INT(ROW(地区!A446)/92))&amp;INDEX(项目!A:A,MOD(ROW(项目!A355),64)+1)</f>
        <v>沈阳鼻部硅胶假体取出</v>
      </c>
    </row>
    <row r="357" spans="1:1" x14ac:dyDescent="0.2">
      <c r="A357" t="str" cm="1">
        <f t="array" ref="A357">INDEX(地区!A:A,INT(ROW(地区!A447)/92))&amp;INDEX(项目!A:A,MOD(ROW(项目!A356),64)+1)</f>
        <v>沈阳鼻部膨体假体取出</v>
      </c>
    </row>
    <row r="358" spans="1:1" x14ac:dyDescent="0.2">
      <c r="A358" t="str" cm="1">
        <f t="array" ref="A358">INDEX(地区!A:A,INT(ROW(地区!A448)/92))&amp;INDEX(项目!A:A,MOD(ROW(项目!A357),64)+1)</f>
        <v>沈阳隆鼻修复</v>
      </c>
    </row>
    <row r="359" spans="1:1" x14ac:dyDescent="0.2">
      <c r="A359" t="str" cm="1">
        <f t="array" ref="A359">INDEX(地区!A:A,INT(ROW(地区!A449)/92))&amp;INDEX(项目!A:A,MOD(ROW(项目!A358),64)+1)</f>
        <v>沈阳鞍鼻整形</v>
      </c>
    </row>
    <row r="360" spans="1:1" x14ac:dyDescent="0.2">
      <c r="A360" t="str" cm="1">
        <f t="array" ref="A360">INDEX(地区!A:A,INT(ROW(地区!A450)/92))&amp;INDEX(项目!A:A,MOD(ROW(项目!A359),64)+1)</f>
        <v>沈阳全鼻整形</v>
      </c>
    </row>
    <row r="361" spans="1:1" x14ac:dyDescent="0.2">
      <c r="A361" t="str" cm="1">
        <f t="array" ref="A361">INDEX(地区!A:A,INT(ROW(地区!A451)/92))&amp;INDEX(项目!A:A,MOD(ROW(项目!A360),64)+1)</f>
        <v>沈阳弯鼻矫正</v>
      </c>
    </row>
    <row r="362" spans="1:1" x14ac:dyDescent="0.2">
      <c r="A362" t="str" cm="1">
        <f t="array" ref="A362">INDEX(地区!A:A,INT(ROW(地区!A452)/92))&amp;INDEX(项目!A:A,MOD(ROW(项目!A361),64)+1)</f>
        <v>沈阳鼻孔开大</v>
      </c>
    </row>
    <row r="363" spans="1:1" x14ac:dyDescent="0.2">
      <c r="A363" t="str" cm="1">
        <f t="array" ref="A363">INDEX(地区!A:A,INT(ROW(地区!A453)/92))&amp;INDEX(项目!A:A,MOD(ROW(项目!A362),64)+1)</f>
        <v>沈阳鼻尖成形</v>
      </c>
    </row>
    <row r="364" spans="1:1" x14ac:dyDescent="0.2">
      <c r="A364" t="str" cm="1">
        <f t="array" ref="A364">INDEX(地区!A:A,INT(ROW(地区!A454)/92))&amp;INDEX(项目!A:A,MOD(ROW(项目!A363),64)+1)</f>
        <v>沈阳鼻基缩窄</v>
      </c>
    </row>
    <row r="365" spans="1:1" x14ac:dyDescent="0.2">
      <c r="A365" t="str" cm="1">
        <f t="array" ref="A365">INDEX(地区!A:A,INT(ROW(地区!A455)/92))&amp;INDEX(项目!A:A,MOD(ROW(项目!A364),64)+1)</f>
        <v>沈阳鼻孔改形</v>
      </c>
    </row>
    <row r="366" spans="1:1" x14ac:dyDescent="0.2">
      <c r="A366" t="str" cm="1">
        <f t="array" ref="A366">INDEX(地区!A:A,INT(ROW(地区!A456)/92))&amp;INDEX(项目!A:A,MOD(ROW(项目!A365),64)+1)</f>
        <v>沈阳鼻基抬高</v>
      </c>
    </row>
    <row r="367" spans="1:1" x14ac:dyDescent="0.2">
      <c r="A367" t="str" cm="1">
        <f t="array" ref="A367">INDEX(地区!A:A,INT(ROW(地区!A457)/92))&amp;INDEX(项目!A:A,MOD(ROW(项目!A366),64)+1)</f>
        <v>沈阳韩式隆鼻</v>
      </c>
    </row>
    <row r="368" spans="1:1" x14ac:dyDescent="0.2">
      <c r="A368" t="str" cm="1">
        <f t="array" ref="A368">INDEX(地区!A:A,INT(ROW(地区!A458)/92))&amp;INDEX(项目!A:A,MOD(ROW(项目!A367),64)+1)</f>
        <v>沈阳注射隆鼻</v>
      </c>
    </row>
    <row r="369" spans="1:1" x14ac:dyDescent="0.2">
      <c r="A369" t="str" cm="1">
        <f t="array" ref="A369">INDEX(地区!A:A,INT(ROW(地区!A459)/92))&amp;INDEX(项目!A:A,MOD(ROW(项目!A368),64)+1)</f>
        <v>沈阳线雕隆鼻</v>
      </c>
    </row>
    <row r="370" spans="1:1" x14ac:dyDescent="0.2">
      <c r="A370" t="str" cm="1">
        <f t="array" ref="A370">INDEX(地区!A:A,INT(ROW(地区!A460)/92))&amp;INDEX(项目!A:A,MOD(ROW(项目!A369),64)+1)</f>
        <v>长春耳部整形</v>
      </c>
    </row>
    <row r="371" spans="1:1" x14ac:dyDescent="0.2">
      <c r="A371" t="str" cm="1">
        <f t="array" ref="A371">INDEX(地区!A:A,INT(ROW(地区!A461)/92))&amp;INDEX(项目!A:A,MOD(ROW(项目!A370),64)+1)</f>
        <v>长春外耳再造</v>
      </c>
    </row>
    <row r="372" spans="1:1" x14ac:dyDescent="0.2">
      <c r="A372" t="str" cm="1">
        <f t="array" ref="A372">INDEX(地区!A:A,INT(ROW(地区!A462)/92))&amp;INDEX(项目!A:A,MOD(ROW(项目!A371),64)+1)</f>
        <v>长春耳垂再造</v>
      </c>
    </row>
    <row r="373" spans="1:1" x14ac:dyDescent="0.2">
      <c r="A373" t="str" cm="1">
        <f t="array" ref="A373">INDEX(地区!A:A,INT(ROW(地区!A463)/92))&amp;INDEX(项目!A:A,MOD(ROW(项目!A372),64)+1)</f>
        <v>长春耳廓再造</v>
      </c>
    </row>
    <row r="374" spans="1:1" x14ac:dyDescent="0.2">
      <c r="A374" t="str" cm="1">
        <f t="array" ref="A374">INDEX(地区!A:A,INT(ROW(地区!A464)/92))&amp;INDEX(项目!A:A,MOD(ROW(项目!A373),64)+1)</f>
        <v>长春副耳整形</v>
      </c>
    </row>
    <row r="375" spans="1:1" x14ac:dyDescent="0.2">
      <c r="A375" t="str" cm="1">
        <f t="array" ref="A375">INDEX(地区!A:A,INT(ROW(地区!A465)/92))&amp;INDEX(项目!A:A,MOD(ROW(项目!A374),64)+1)</f>
        <v>长春副耳切除</v>
      </c>
    </row>
    <row r="376" spans="1:1" x14ac:dyDescent="0.2">
      <c r="A376" t="str" cm="1">
        <f t="array" ref="A376">INDEX(地区!A:A,INT(ROW(地区!A466)/92))&amp;INDEX(项目!A:A,MOD(ROW(项目!A375),64)+1)</f>
        <v>长春隐耳整形</v>
      </c>
    </row>
    <row r="377" spans="1:1" x14ac:dyDescent="0.2">
      <c r="A377" t="str" cm="1">
        <f t="array" ref="A377">INDEX(地区!A:A,INT(ROW(地区!A467)/92))&amp;INDEX(项目!A:A,MOD(ROW(项目!A376),64)+1)</f>
        <v>长春附耳切除</v>
      </c>
    </row>
    <row r="378" spans="1:1" x14ac:dyDescent="0.2">
      <c r="A378" t="str" cm="1">
        <f t="array" ref="A378">INDEX(地区!A:A,INT(ROW(地区!A468)/92))&amp;INDEX(项目!A:A,MOD(ROW(项目!A377),64)+1)</f>
        <v>长春大耳缩小</v>
      </c>
    </row>
    <row r="379" spans="1:1" x14ac:dyDescent="0.2">
      <c r="A379" t="str" cm="1">
        <f t="array" ref="A379">INDEX(地区!A:A,INT(ROW(地区!A469)/92))&amp;INDEX(项目!A:A,MOD(ROW(项目!A378),64)+1)</f>
        <v>长春全耳再造</v>
      </c>
    </row>
    <row r="380" spans="1:1" x14ac:dyDescent="0.2">
      <c r="A380" t="str" cm="1">
        <f t="array" ref="A380">INDEX(地区!A:A,INT(ROW(地区!A470)/92))&amp;INDEX(项目!A:A,MOD(ROW(项目!A379),64)+1)</f>
        <v>长春鼻骨内推</v>
      </c>
    </row>
    <row r="381" spans="1:1" x14ac:dyDescent="0.2">
      <c r="A381" t="str" cm="1">
        <f t="array" ref="A381">INDEX(地区!A:A,INT(ROW(地区!A471)/92))&amp;INDEX(项目!A:A,MOD(ROW(项目!A380),64)+1)</f>
        <v>长春韩式生科</v>
      </c>
    </row>
    <row r="382" spans="1:1" x14ac:dyDescent="0.2">
      <c r="A382" t="str" cm="1">
        <f t="array" ref="A382">INDEX(地区!A:A,INT(ROW(地区!A472)/92))&amp;INDEX(项目!A:A,MOD(ROW(项目!A381),64)+1)</f>
        <v>长春隆鼻综合</v>
      </c>
    </row>
    <row r="383" spans="1:1" x14ac:dyDescent="0.2">
      <c r="A383" t="str" cm="1">
        <f t="array" ref="A383">INDEX(地区!A:A,INT(ROW(地区!A473)/92))&amp;INDEX(项目!A:A,MOD(ROW(项目!A382),64)+1)</f>
        <v>长春鼻头塑形</v>
      </c>
    </row>
    <row r="384" spans="1:1" x14ac:dyDescent="0.2">
      <c r="A384" t="str" cm="1">
        <f t="array" ref="A384">INDEX(地区!A:A,INT(ROW(地区!A474)/92))&amp;INDEX(项目!A:A,MOD(ROW(项目!A383),64)+1)</f>
        <v>长春自然直鼻</v>
      </c>
    </row>
    <row r="385" spans="1:1" x14ac:dyDescent="0.2">
      <c r="A385" t="str" cm="1">
        <f t="array" ref="A385">INDEX(地区!A:A,INT(ROW(地区!A475)/92))&amp;INDEX(项目!A:A,MOD(ROW(项目!A384),64)+1)</f>
        <v>长春硅胶假体隆鼻</v>
      </c>
    </row>
    <row r="386" spans="1:1" x14ac:dyDescent="0.2">
      <c r="A386" t="str" cm="1">
        <f t="array" ref="A386">INDEX(地区!A:A,INT(ROW(地区!A476)/92))&amp;INDEX(项目!A:A,MOD(ROW(项目!A385),64)+1)</f>
        <v>长春胶原蛋白隆鼻</v>
      </c>
    </row>
    <row r="387" spans="1:1" x14ac:dyDescent="0.2">
      <c r="A387" t="str" cm="1">
        <f t="array" ref="A387">INDEX(地区!A:A,INT(ROW(地区!A477)/92))&amp;INDEX(项目!A:A,MOD(ROW(项目!A386),64)+1)</f>
        <v>长春硅胶隆鼻</v>
      </c>
    </row>
    <row r="388" spans="1:1" x14ac:dyDescent="0.2">
      <c r="A388" t="str" cm="1">
        <f t="array" ref="A388">INDEX(地区!A:A,INT(ROW(地区!A478)/92))&amp;INDEX(项目!A:A,MOD(ROW(项目!A387),64)+1)</f>
        <v>长春硅胶鼻</v>
      </c>
    </row>
    <row r="389" spans="1:1" x14ac:dyDescent="0.2">
      <c r="A389" t="str" cm="1">
        <f t="array" ref="A389">INDEX(地区!A:A,INT(ROW(地区!A479)/92))&amp;INDEX(项目!A:A,MOD(ROW(项目!A388),64)+1)</f>
        <v>长春埋线隆鼻</v>
      </c>
    </row>
    <row r="390" spans="1:1" x14ac:dyDescent="0.2">
      <c r="A390" t="str" cm="1">
        <f t="array" ref="A390">INDEX(地区!A:A,INT(ROW(地区!A480)/92))&amp;INDEX(项目!A:A,MOD(ROW(项目!A389),64)+1)</f>
        <v>长春玻尿酸隆鼻</v>
      </c>
    </row>
    <row r="391" spans="1:1" x14ac:dyDescent="0.2">
      <c r="A391" t="str" cm="1">
        <f t="array" ref="A391">INDEX(地区!A:A,INT(ROW(地区!A481)/92))&amp;INDEX(项目!A:A,MOD(ROW(项目!A390),64)+1)</f>
        <v>长春自体脂肪隆鼻</v>
      </c>
    </row>
    <row r="392" spans="1:1" x14ac:dyDescent="0.2">
      <c r="A392" t="str" cm="1">
        <f t="array" ref="A392">INDEX(地区!A:A,INT(ROW(地区!A482)/92))&amp;INDEX(项目!A:A,MOD(ROW(项目!A391),64)+1)</f>
        <v>长春自体软骨隆鼻</v>
      </c>
    </row>
    <row r="393" spans="1:1" x14ac:dyDescent="0.2">
      <c r="A393" t="str" cm="1">
        <f t="array" ref="A393">INDEX(地区!A:A,INT(ROW(地区!A483)/92))&amp;INDEX(项目!A:A,MOD(ROW(项目!A392),64)+1)</f>
        <v>长春膨体隆鼻</v>
      </c>
    </row>
    <row r="394" spans="1:1" x14ac:dyDescent="0.2">
      <c r="A394" t="str" cm="1">
        <f t="array" ref="A394">INDEX(地区!A:A,INT(ROW(地区!A484)/92))&amp;INDEX(项目!A:A,MOD(ROW(项目!A393),64)+1)</f>
        <v>长春生物注射缩鼻头</v>
      </c>
    </row>
    <row r="395" spans="1:1" x14ac:dyDescent="0.2">
      <c r="A395" t="str" cm="1">
        <f t="array" ref="A395">INDEX(地区!A:A,INT(ROW(地区!A485)/92))&amp;INDEX(项目!A:A,MOD(ROW(项目!A394),64)+1)</f>
        <v>长春自体软骨垫鼻尖</v>
      </c>
    </row>
    <row r="396" spans="1:1" x14ac:dyDescent="0.2">
      <c r="A396" t="str" cm="1">
        <f t="array" ref="A396">INDEX(地区!A:A,INT(ROW(地区!A486)/92))&amp;INDEX(项目!A:A,MOD(ROW(项目!A395),64)+1)</f>
        <v>长春缩鼻头</v>
      </c>
    </row>
    <row r="397" spans="1:1" x14ac:dyDescent="0.2">
      <c r="A397" t="str" cm="1">
        <f t="array" ref="A397">INDEX(地区!A:A,INT(ROW(地区!A487)/92))&amp;INDEX(项目!A:A,MOD(ROW(项目!A396),64)+1)</f>
        <v>长春鼻翼缩小术</v>
      </c>
    </row>
    <row r="398" spans="1:1" x14ac:dyDescent="0.2">
      <c r="A398" t="str" cm="1">
        <f t="array" ref="A398">INDEX(地区!A:A,INT(ROW(地区!A488)/92))&amp;INDEX(项目!A:A,MOD(ROW(项目!A397),64)+1)</f>
        <v>长春缩鼻翼</v>
      </c>
    </row>
    <row r="399" spans="1:1" x14ac:dyDescent="0.2">
      <c r="A399" t="str" cm="1">
        <f t="array" ref="A399">INDEX(地区!A:A,INT(ROW(地区!A489)/92))&amp;INDEX(项目!A:A,MOD(ROW(项目!A398),64)+1)</f>
        <v>长春宽鼻矫正</v>
      </c>
    </row>
    <row r="400" spans="1:1" x14ac:dyDescent="0.2">
      <c r="A400" t="str" cm="1">
        <f t="array" ref="A400">INDEX(地区!A:A,INT(ROW(地区!A490)/92))&amp;INDEX(项目!A:A,MOD(ROW(项目!A399),64)+1)</f>
        <v>长春鼻小柱延长</v>
      </c>
    </row>
    <row r="401" spans="1:1" x14ac:dyDescent="0.2">
      <c r="A401" t="str" cm="1">
        <f t="array" ref="A401">INDEX(地区!A:A,INT(ROW(地区!A491)/92))&amp;INDEX(项目!A:A,MOD(ROW(项目!A400),64)+1)</f>
        <v>长春长鼻矫正</v>
      </c>
    </row>
    <row r="402" spans="1:1" x14ac:dyDescent="0.2">
      <c r="A402" t="str" cm="1">
        <f t="array" ref="A402">INDEX(地区!A:A,INT(ROW(地区!A492)/92))&amp;INDEX(项目!A:A,MOD(ROW(项目!A401),64)+1)</f>
        <v>长春鹰钩鼻矫正</v>
      </c>
    </row>
    <row r="403" spans="1:1" x14ac:dyDescent="0.2">
      <c r="A403" t="str" cm="1">
        <f t="array" ref="A403">INDEX(地区!A:A,INT(ROW(地区!A493)/92))&amp;INDEX(项目!A:A,MOD(ROW(项目!A402),64)+1)</f>
        <v>长春驼峰鼻矫正</v>
      </c>
    </row>
    <row r="404" spans="1:1" x14ac:dyDescent="0.2">
      <c r="A404" t="str" cm="1">
        <f t="array" ref="A404">INDEX(地区!A:A,INT(ROW(地区!A494)/92))&amp;INDEX(项目!A:A,MOD(ROW(项目!A403),64)+1)</f>
        <v>长春鼻部综合整形</v>
      </c>
    </row>
    <row r="405" spans="1:1" x14ac:dyDescent="0.2">
      <c r="A405" t="str" cm="1">
        <f t="array" ref="A405">INDEX(地区!A:A,INT(ROW(地区!A495)/92))&amp;INDEX(项目!A:A,MOD(ROW(项目!A404),64)+1)</f>
        <v>长春鼻综合</v>
      </c>
    </row>
    <row r="406" spans="1:1" x14ac:dyDescent="0.2">
      <c r="A406" t="str" cm="1">
        <f t="array" ref="A406">INDEX(地区!A:A,INT(ROW(地区!A496)/92))&amp;INDEX(项目!A:A,MOD(ROW(项目!A405),64)+1)</f>
        <v>长春隆鼻失败修复</v>
      </c>
    </row>
    <row r="407" spans="1:1" x14ac:dyDescent="0.2">
      <c r="A407" t="str" cm="1">
        <f t="array" ref="A407">INDEX(地区!A:A,INT(ROW(地区!A497)/92))&amp;INDEX(项目!A:A,MOD(ROW(项目!A406),64)+1)</f>
        <v>长春鼻修复</v>
      </c>
    </row>
    <row r="408" spans="1:1" x14ac:dyDescent="0.2">
      <c r="A408" t="str" cm="1">
        <f t="array" ref="A408">INDEX(地区!A:A,INT(ROW(地区!A498)/92))&amp;INDEX(项目!A:A,MOD(ROW(项目!A407),64)+1)</f>
        <v>长春耳软骨复合隆鼻</v>
      </c>
    </row>
    <row r="409" spans="1:1" x14ac:dyDescent="0.2">
      <c r="A409" t="str" cm="1">
        <f t="array" ref="A409">INDEX(地区!A:A,INT(ROW(地区!A499)/92))&amp;INDEX(项目!A:A,MOD(ROW(项目!A408),64)+1)</f>
        <v>长春超体隆鼻</v>
      </c>
    </row>
    <row r="410" spans="1:1" x14ac:dyDescent="0.2">
      <c r="A410" t="str" cm="1">
        <f t="array" ref="A410">INDEX(地区!A:A,INT(ROW(地区!A500)/92))&amp;INDEX(项目!A:A,MOD(ROW(项目!A409),64)+1)</f>
        <v>长春鼻中隔隆鼻</v>
      </c>
    </row>
    <row r="411" spans="1:1" x14ac:dyDescent="0.2">
      <c r="A411" t="str" cm="1">
        <f t="array" ref="A411">INDEX(地区!A:A,INT(ROW(地区!A501)/92))&amp;INDEX(项目!A:A,MOD(ROW(项目!A410),64)+1)</f>
        <v>长春自体真皮隆鼻</v>
      </c>
    </row>
    <row r="412" spans="1:1" x14ac:dyDescent="0.2">
      <c r="A412" t="str" cm="1">
        <f t="array" ref="A412">INDEX(地区!A:A,INT(ROW(地区!A502)/92))&amp;INDEX(项目!A:A,MOD(ROW(项目!A411),64)+1)</f>
        <v>长春曼特波隆鼻</v>
      </c>
    </row>
    <row r="413" spans="1:1" x14ac:dyDescent="0.2">
      <c r="A413" t="str" cm="1">
        <f t="array" ref="A413">INDEX(地区!A:A,INT(ROW(地区!A503)/92))&amp;INDEX(项目!A:A,MOD(ROW(项目!A412),64)+1)</f>
        <v>长春玻尿酸丰鼻基底</v>
      </c>
    </row>
    <row r="414" spans="1:1" x14ac:dyDescent="0.2">
      <c r="A414" t="str" cm="1">
        <f t="array" ref="A414">INDEX(地区!A:A,INT(ROW(地区!A504)/92))&amp;INDEX(项目!A:A,MOD(ROW(项目!A413),64)+1)</f>
        <v>长春假体丰鼻基底</v>
      </c>
    </row>
    <row r="415" spans="1:1" x14ac:dyDescent="0.2">
      <c r="A415" t="str" cm="1">
        <f t="array" ref="A415">INDEX(地区!A:A,INT(ROW(地区!A505)/92))&amp;INDEX(项目!A:A,MOD(ROW(项目!A414),64)+1)</f>
        <v>长春鼻基底填充</v>
      </c>
    </row>
    <row r="416" spans="1:1" x14ac:dyDescent="0.2">
      <c r="A416" t="str" cm="1">
        <f t="array" ref="A416">INDEX(地区!A:A,INT(ROW(地区!A506)/92))&amp;INDEX(项目!A:A,MOD(ROW(项目!A415),64)+1)</f>
        <v>长春手术缩鼻翼</v>
      </c>
    </row>
    <row r="417" spans="1:1" x14ac:dyDescent="0.2">
      <c r="A417" t="str" cm="1">
        <f t="array" ref="A417">INDEX(地区!A:A,INT(ROW(地区!A507)/92))&amp;INDEX(项目!A:A,MOD(ROW(项目!A416),64)+1)</f>
        <v>长春手术缩鼻头</v>
      </c>
    </row>
    <row r="418" spans="1:1" x14ac:dyDescent="0.2">
      <c r="A418" t="str" cm="1">
        <f t="array" ref="A418">INDEX(地区!A:A,INT(ROW(地区!A508)/92))&amp;INDEX(项目!A:A,MOD(ROW(项目!A417),64)+1)</f>
        <v>长春手术延长鼻小柱</v>
      </c>
    </row>
    <row r="419" spans="1:1" x14ac:dyDescent="0.2">
      <c r="A419" t="str" cm="1">
        <f t="array" ref="A419">INDEX(地区!A:A,INT(ROW(地区!A509)/92))&amp;INDEX(项目!A:A,MOD(ROW(项目!A418),64)+1)</f>
        <v>长春鼻部修复</v>
      </c>
    </row>
    <row r="420" spans="1:1" x14ac:dyDescent="0.2">
      <c r="A420" t="str" cm="1">
        <f t="array" ref="A420">INDEX(地区!A:A,INT(ROW(地区!A510)/92))&amp;INDEX(项目!A:A,MOD(ROW(项目!A419),64)+1)</f>
        <v>长春鼻部硅胶假体取出</v>
      </c>
    </row>
    <row r="421" spans="1:1" x14ac:dyDescent="0.2">
      <c r="A421" t="str" cm="1">
        <f t="array" ref="A421">INDEX(地区!A:A,INT(ROW(地区!A511)/92))&amp;INDEX(项目!A:A,MOD(ROW(项目!A420),64)+1)</f>
        <v>长春鼻部膨体假体取出</v>
      </c>
    </row>
    <row r="422" spans="1:1" x14ac:dyDescent="0.2">
      <c r="A422" t="str" cm="1">
        <f t="array" ref="A422">INDEX(地区!A:A,INT(ROW(地区!A512)/92))&amp;INDEX(项目!A:A,MOD(ROW(项目!A421),64)+1)</f>
        <v>长春隆鼻修复</v>
      </c>
    </row>
    <row r="423" spans="1:1" x14ac:dyDescent="0.2">
      <c r="A423" t="str" cm="1">
        <f t="array" ref="A423">INDEX(地区!A:A,INT(ROW(地区!A513)/92))&amp;INDEX(项目!A:A,MOD(ROW(项目!A422),64)+1)</f>
        <v>长春鞍鼻整形</v>
      </c>
    </row>
    <row r="424" spans="1:1" x14ac:dyDescent="0.2">
      <c r="A424" t="str" cm="1">
        <f t="array" ref="A424">INDEX(地区!A:A,INT(ROW(地区!A514)/92))&amp;INDEX(项目!A:A,MOD(ROW(项目!A423),64)+1)</f>
        <v>长春全鼻整形</v>
      </c>
    </row>
    <row r="425" spans="1:1" x14ac:dyDescent="0.2">
      <c r="A425" t="str" cm="1">
        <f t="array" ref="A425">INDEX(地区!A:A,INT(ROW(地区!A515)/92))&amp;INDEX(项目!A:A,MOD(ROW(项目!A424),64)+1)</f>
        <v>长春弯鼻矫正</v>
      </c>
    </row>
    <row r="426" spans="1:1" x14ac:dyDescent="0.2">
      <c r="A426" t="str" cm="1">
        <f t="array" ref="A426">INDEX(地区!A:A,INT(ROW(地区!A516)/92))&amp;INDEX(项目!A:A,MOD(ROW(项目!A425),64)+1)</f>
        <v>长春鼻孔开大</v>
      </c>
    </row>
    <row r="427" spans="1:1" x14ac:dyDescent="0.2">
      <c r="A427" t="str" cm="1">
        <f t="array" ref="A427">INDEX(地区!A:A,INT(ROW(地区!A517)/92))&amp;INDEX(项目!A:A,MOD(ROW(项目!A426),64)+1)</f>
        <v>长春鼻尖成形</v>
      </c>
    </row>
    <row r="428" spans="1:1" x14ac:dyDescent="0.2">
      <c r="A428" t="str" cm="1">
        <f t="array" ref="A428">INDEX(地区!A:A,INT(ROW(地区!A518)/92))&amp;INDEX(项目!A:A,MOD(ROW(项目!A427),64)+1)</f>
        <v>长春鼻基缩窄</v>
      </c>
    </row>
    <row r="429" spans="1:1" x14ac:dyDescent="0.2">
      <c r="A429" t="str" cm="1">
        <f t="array" ref="A429">INDEX(地区!A:A,INT(ROW(地区!A519)/92))&amp;INDEX(项目!A:A,MOD(ROW(项目!A428),64)+1)</f>
        <v>长春鼻孔改形</v>
      </c>
    </row>
    <row r="430" spans="1:1" x14ac:dyDescent="0.2">
      <c r="A430" t="str" cm="1">
        <f t="array" ref="A430">INDEX(地区!A:A,INT(ROW(地区!A520)/92))&amp;INDEX(项目!A:A,MOD(ROW(项目!A429),64)+1)</f>
        <v>长春鼻基抬高</v>
      </c>
    </row>
    <row r="431" spans="1:1" x14ac:dyDescent="0.2">
      <c r="A431" t="str" cm="1">
        <f t="array" ref="A431">INDEX(地区!A:A,INT(ROW(地区!A521)/92))&amp;INDEX(项目!A:A,MOD(ROW(项目!A430),64)+1)</f>
        <v>长春韩式隆鼻</v>
      </c>
    </row>
    <row r="432" spans="1:1" x14ac:dyDescent="0.2">
      <c r="A432" t="str" cm="1">
        <f t="array" ref="A432">INDEX(地区!A:A,INT(ROW(地区!A522)/92))&amp;INDEX(项目!A:A,MOD(ROW(项目!A431),64)+1)</f>
        <v>长春注射隆鼻</v>
      </c>
    </row>
    <row r="433" spans="1:1" x14ac:dyDescent="0.2">
      <c r="A433" t="str" cm="1">
        <f t="array" ref="A433">INDEX(地区!A:A,INT(ROW(地区!A523)/92))&amp;INDEX(项目!A:A,MOD(ROW(项目!A432),64)+1)</f>
        <v>长春线雕隆鼻</v>
      </c>
    </row>
    <row r="434" spans="1:1" x14ac:dyDescent="0.2">
      <c r="A434" t="str" cm="1">
        <f t="array" ref="A434">INDEX(地区!A:A,INT(ROW(地区!A524)/92))&amp;INDEX(项目!A:A,MOD(ROW(项目!A433),64)+1)</f>
        <v>长春耳部整形</v>
      </c>
    </row>
    <row r="435" spans="1:1" x14ac:dyDescent="0.2">
      <c r="A435" t="str" cm="1">
        <f t="array" ref="A435">INDEX(地区!A:A,INT(ROW(地区!A525)/92))&amp;INDEX(项目!A:A,MOD(ROW(项目!A434),64)+1)</f>
        <v>长春外耳再造</v>
      </c>
    </row>
    <row r="436" spans="1:1" x14ac:dyDescent="0.2">
      <c r="A436" t="str" cm="1">
        <f t="array" ref="A436">INDEX(地区!A:A,INT(ROW(地区!A526)/92))&amp;INDEX(项目!A:A,MOD(ROW(项目!A435),64)+1)</f>
        <v>长春耳垂再造</v>
      </c>
    </row>
    <row r="437" spans="1:1" x14ac:dyDescent="0.2">
      <c r="A437" t="str" cm="1">
        <f t="array" ref="A437">INDEX(地区!A:A,INT(ROW(地区!A527)/92))&amp;INDEX(项目!A:A,MOD(ROW(项目!A436),64)+1)</f>
        <v>长春耳廓再造</v>
      </c>
    </row>
    <row r="438" spans="1:1" x14ac:dyDescent="0.2">
      <c r="A438" t="str" cm="1">
        <f t="array" ref="A438">INDEX(地区!A:A,INT(ROW(地区!A528)/92))&amp;INDEX(项目!A:A,MOD(ROW(项目!A437),64)+1)</f>
        <v>长春副耳整形</v>
      </c>
    </row>
    <row r="439" spans="1:1" x14ac:dyDescent="0.2">
      <c r="A439" t="str" cm="1">
        <f t="array" ref="A439">INDEX(地区!A:A,INT(ROW(地区!A529)/92))&amp;INDEX(项目!A:A,MOD(ROW(项目!A438),64)+1)</f>
        <v>长春副耳切除</v>
      </c>
    </row>
    <row r="440" spans="1:1" x14ac:dyDescent="0.2">
      <c r="A440" t="str" cm="1">
        <f t="array" ref="A440">INDEX(地区!A:A,INT(ROW(地区!A530)/92))&amp;INDEX(项目!A:A,MOD(ROW(项目!A439),64)+1)</f>
        <v>长春隐耳整形</v>
      </c>
    </row>
    <row r="441" spans="1:1" x14ac:dyDescent="0.2">
      <c r="A441" t="str" cm="1">
        <f t="array" ref="A441">INDEX(地区!A:A,INT(ROW(地区!A531)/92))&amp;INDEX(项目!A:A,MOD(ROW(项目!A440),64)+1)</f>
        <v>长春附耳切除</v>
      </c>
    </row>
    <row r="442" spans="1:1" x14ac:dyDescent="0.2">
      <c r="A442" t="str" cm="1">
        <f t="array" ref="A442">INDEX(地区!A:A,INT(ROW(地区!A532)/92))&amp;INDEX(项目!A:A,MOD(ROW(项目!A441),64)+1)</f>
        <v>长春大耳缩小</v>
      </c>
    </row>
    <row r="443" spans="1:1" x14ac:dyDescent="0.2">
      <c r="A443" t="str" cm="1">
        <f t="array" ref="A443">INDEX(地区!A:A,INT(ROW(地区!A533)/92))&amp;INDEX(项目!A:A,MOD(ROW(项目!A442),64)+1)</f>
        <v>长春全耳再造</v>
      </c>
    </row>
    <row r="444" spans="1:1" x14ac:dyDescent="0.2">
      <c r="A444" t="str" cm="1">
        <f t="array" ref="A444">INDEX(地区!A:A,INT(ROW(地区!A534)/92))&amp;INDEX(项目!A:A,MOD(ROW(项目!A443),64)+1)</f>
        <v>长春鼻骨内推</v>
      </c>
    </row>
    <row r="445" spans="1:1" x14ac:dyDescent="0.2">
      <c r="A445" t="str" cm="1">
        <f t="array" ref="A445">INDEX(地区!A:A,INT(ROW(地区!A535)/92))&amp;INDEX(项目!A:A,MOD(ROW(项目!A444),64)+1)</f>
        <v>长春韩式生科</v>
      </c>
    </row>
    <row r="446" spans="1:1" x14ac:dyDescent="0.2">
      <c r="A446" t="str" cm="1">
        <f t="array" ref="A446">INDEX(地区!A:A,INT(ROW(地区!A536)/92))&amp;INDEX(项目!A:A,MOD(ROW(项目!A445),64)+1)</f>
        <v>长春隆鼻综合</v>
      </c>
    </row>
    <row r="447" spans="1:1" x14ac:dyDescent="0.2">
      <c r="A447" t="str" cm="1">
        <f t="array" ref="A447">INDEX(地区!A:A,INT(ROW(地区!A537)/92))&amp;INDEX(项目!A:A,MOD(ROW(项目!A446),64)+1)</f>
        <v>长春鼻头塑形</v>
      </c>
    </row>
    <row r="448" spans="1:1" x14ac:dyDescent="0.2">
      <c r="A448" t="str" cm="1">
        <f t="array" ref="A448">INDEX(地区!A:A,INT(ROW(地区!A538)/92))&amp;INDEX(项目!A:A,MOD(ROW(项目!A447),64)+1)</f>
        <v>长春自然直鼻</v>
      </c>
    </row>
    <row r="449" spans="1:1" x14ac:dyDescent="0.2">
      <c r="A449" t="str" cm="1">
        <f t="array" ref="A449">INDEX(地区!A:A,INT(ROW(地区!A539)/92))&amp;INDEX(项目!A:A,MOD(ROW(项目!A448),64)+1)</f>
        <v>长春硅胶假体隆鼻</v>
      </c>
    </row>
    <row r="450" spans="1:1" x14ac:dyDescent="0.2">
      <c r="A450" t="str" cm="1">
        <f t="array" ref="A450">INDEX(地区!A:A,INT(ROW(地区!A540)/92))&amp;INDEX(项目!A:A,MOD(ROW(项目!A449),64)+1)</f>
        <v>长春胶原蛋白隆鼻</v>
      </c>
    </row>
    <row r="451" spans="1:1" x14ac:dyDescent="0.2">
      <c r="A451" t="str" cm="1">
        <f t="array" ref="A451">INDEX(地区!A:A,INT(ROW(地区!A541)/92))&amp;INDEX(项目!A:A,MOD(ROW(项目!A450),64)+1)</f>
        <v>长春硅胶隆鼻</v>
      </c>
    </row>
    <row r="452" spans="1:1" x14ac:dyDescent="0.2">
      <c r="A452" t="str" cm="1">
        <f t="array" ref="A452">INDEX(地区!A:A,INT(ROW(地区!A542)/92))&amp;INDEX(项目!A:A,MOD(ROW(项目!A451),64)+1)</f>
        <v>长春硅胶鼻</v>
      </c>
    </row>
    <row r="453" spans="1:1" x14ac:dyDescent="0.2">
      <c r="A453" t="str" cm="1">
        <f t="array" ref="A453">INDEX(地区!A:A,INT(ROW(地区!A543)/92))&amp;INDEX(项目!A:A,MOD(ROW(项目!A452),64)+1)</f>
        <v>长春埋线隆鼻</v>
      </c>
    </row>
    <row r="454" spans="1:1" x14ac:dyDescent="0.2">
      <c r="A454" t="str" cm="1">
        <f t="array" ref="A454">INDEX(地区!A:A,INT(ROW(地区!A544)/92))&amp;INDEX(项目!A:A,MOD(ROW(项目!A453),64)+1)</f>
        <v>长春玻尿酸隆鼻</v>
      </c>
    </row>
    <row r="455" spans="1:1" x14ac:dyDescent="0.2">
      <c r="A455" t="str" cm="1">
        <f t="array" ref="A455">INDEX(地区!A:A,INT(ROW(地区!A545)/92))&amp;INDEX(项目!A:A,MOD(ROW(项目!A454),64)+1)</f>
        <v>长春自体脂肪隆鼻</v>
      </c>
    </row>
    <row r="456" spans="1:1" x14ac:dyDescent="0.2">
      <c r="A456" t="str" cm="1">
        <f t="array" ref="A456">INDEX(地区!A:A,INT(ROW(地区!A546)/92))&amp;INDEX(项目!A:A,MOD(ROW(项目!A455),64)+1)</f>
        <v>长春自体软骨隆鼻</v>
      </c>
    </row>
    <row r="457" spans="1:1" x14ac:dyDescent="0.2">
      <c r="A457" t="str" cm="1">
        <f t="array" ref="A457">INDEX(地区!A:A,INT(ROW(地区!A547)/92))&amp;INDEX(项目!A:A,MOD(ROW(项目!A456),64)+1)</f>
        <v>长春膨体隆鼻</v>
      </c>
    </row>
    <row r="458" spans="1:1" x14ac:dyDescent="0.2">
      <c r="A458" t="str" cm="1">
        <f t="array" ref="A458">INDEX(地区!A:A,INT(ROW(地区!A548)/92))&amp;INDEX(项目!A:A,MOD(ROW(项目!A457),64)+1)</f>
        <v>长春生物注射缩鼻头</v>
      </c>
    </row>
    <row r="459" spans="1:1" x14ac:dyDescent="0.2">
      <c r="A459" t="str" cm="1">
        <f t="array" ref="A459">INDEX(地区!A:A,INT(ROW(地区!A549)/92))&amp;INDEX(项目!A:A,MOD(ROW(项目!A458),64)+1)</f>
        <v>长春自体软骨垫鼻尖</v>
      </c>
    </row>
    <row r="460" spans="1:1" x14ac:dyDescent="0.2">
      <c r="A460" t="str" cm="1">
        <f t="array" ref="A460">INDEX(地区!A:A,INT(ROW(地区!A550)/92))&amp;INDEX(项目!A:A,MOD(ROW(项目!A459),64)+1)</f>
        <v>长春缩鼻头</v>
      </c>
    </row>
    <row r="461" spans="1:1" x14ac:dyDescent="0.2">
      <c r="A461" t="str" cm="1">
        <f t="array" ref="A461">INDEX(地区!A:A,INT(ROW(地区!A551)/92))&amp;INDEX(项目!A:A,MOD(ROW(项目!A460),64)+1)</f>
        <v>长春鼻翼缩小术</v>
      </c>
    </row>
    <row r="462" spans="1:1" x14ac:dyDescent="0.2">
      <c r="A462" t="str" cm="1">
        <f t="array" ref="A462">INDEX(地区!A:A,INT(ROW(地区!A552)/92))&amp;INDEX(项目!A:A,MOD(ROW(项目!A461),64)+1)</f>
        <v>哈尔滨缩鼻翼</v>
      </c>
    </row>
    <row r="463" spans="1:1" x14ac:dyDescent="0.2">
      <c r="A463" t="str" cm="1">
        <f t="array" ref="A463">INDEX(地区!A:A,INT(ROW(地区!A553)/92))&amp;INDEX(项目!A:A,MOD(ROW(项目!A462),64)+1)</f>
        <v>哈尔滨宽鼻矫正</v>
      </c>
    </row>
    <row r="464" spans="1:1" x14ac:dyDescent="0.2">
      <c r="A464" t="str" cm="1">
        <f t="array" ref="A464">INDEX(地区!A:A,INT(ROW(地区!A554)/92))&amp;INDEX(项目!A:A,MOD(ROW(项目!A463),64)+1)</f>
        <v>哈尔滨鼻小柱延长</v>
      </c>
    </row>
    <row r="465" spans="1:1" x14ac:dyDescent="0.2">
      <c r="A465" t="str" cm="1">
        <f t="array" ref="A465">INDEX(地区!A:A,INT(ROW(地区!A555)/92))&amp;INDEX(项目!A:A,MOD(ROW(项目!A464),64)+1)</f>
        <v>哈尔滨长鼻矫正</v>
      </c>
    </row>
    <row r="466" spans="1:1" x14ac:dyDescent="0.2">
      <c r="A466" t="str" cm="1">
        <f t="array" ref="A466">INDEX(地区!A:A,INT(ROW(地区!A556)/92))&amp;INDEX(项目!A:A,MOD(ROW(项目!A465),64)+1)</f>
        <v>哈尔滨鹰钩鼻矫正</v>
      </c>
    </row>
    <row r="467" spans="1:1" x14ac:dyDescent="0.2">
      <c r="A467" t="str" cm="1">
        <f t="array" ref="A467">INDEX(地区!A:A,INT(ROW(地区!A557)/92))&amp;INDEX(项目!A:A,MOD(ROW(项目!A466),64)+1)</f>
        <v>哈尔滨驼峰鼻矫正</v>
      </c>
    </row>
    <row r="468" spans="1:1" x14ac:dyDescent="0.2">
      <c r="A468" t="str" cm="1">
        <f t="array" ref="A468">INDEX(地区!A:A,INT(ROW(地区!A558)/92))&amp;INDEX(项目!A:A,MOD(ROW(项目!A467),64)+1)</f>
        <v>哈尔滨鼻部综合整形</v>
      </c>
    </row>
    <row r="469" spans="1:1" x14ac:dyDescent="0.2">
      <c r="A469" t="str" cm="1">
        <f t="array" ref="A469">INDEX(地区!A:A,INT(ROW(地区!A559)/92))&amp;INDEX(项目!A:A,MOD(ROW(项目!A468),64)+1)</f>
        <v>哈尔滨鼻综合</v>
      </c>
    </row>
    <row r="470" spans="1:1" x14ac:dyDescent="0.2">
      <c r="A470" t="str" cm="1">
        <f t="array" ref="A470">INDEX(地区!A:A,INT(ROW(地区!A560)/92))&amp;INDEX(项目!A:A,MOD(ROW(项目!A469),64)+1)</f>
        <v>哈尔滨隆鼻失败修复</v>
      </c>
    </row>
    <row r="471" spans="1:1" x14ac:dyDescent="0.2">
      <c r="A471" t="str" cm="1">
        <f t="array" ref="A471">INDEX(地区!A:A,INT(ROW(地区!A561)/92))&amp;INDEX(项目!A:A,MOD(ROW(项目!A470),64)+1)</f>
        <v>哈尔滨鼻修复</v>
      </c>
    </row>
    <row r="472" spans="1:1" x14ac:dyDescent="0.2">
      <c r="A472" t="str" cm="1">
        <f t="array" ref="A472">INDEX(地区!A:A,INT(ROW(地区!A562)/92))&amp;INDEX(项目!A:A,MOD(ROW(项目!A471),64)+1)</f>
        <v>哈尔滨耳软骨复合隆鼻</v>
      </c>
    </row>
    <row r="473" spans="1:1" x14ac:dyDescent="0.2">
      <c r="A473" t="str" cm="1">
        <f t="array" ref="A473">INDEX(地区!A:A,INT(ROW(地区!A563)/92))&amp;INDEX(项目!A:A,MOD(ROW(项目!A472),64)+1)</f>
        <v>哈尔滨超体隆鼻</v>
      </c>
    </row>
    <row r="474" spans="1:1" x14ac:dyDescent="0.2">
      <c r="A474" t="str" cm="1">
        <f t="array" ref="A474">INDEX(地区!A:A,INT(ROW(地区!A564)/92))&amp;INDEX(项目!A:A,MOD(ROW(项目!A473),64)+1)</f>
        <v>哈尔滨鼻中隔隆鼻</v>
      </c>
    </row>
    <row r="475" spans="1:1" x14ac:dyDescent="0.2">
      <c r="A475" t="str" cm="1">
        <f t="array" ref="A475">INDEX(地区!A:A,INT(ROW(地区!A565)/92))&amp;INDEX(项目!A:A,MOD(ROW(项目!A474),64)+1)</f>
        <v>哈尔滨自体真皮隆鼻</v>
      </c>
    </row>
    <row r="476" spans="1:1" x14ac:dyDescent="0.2">
      <c r="A476" t="str" cm="1">
        <f t="array" ref="A476">INDEX(地区!A:A,INT(ROW(地区!A566)/92))&amp;INDEX(项目!A:A,MOD(ROW(项目!A475),64)+1)</f>
        <v>哈尔滨曼特波隆鼻</v>
      </c>
    </row>
    <row r="477" spans="1:1" x14ac:dyDescent="0.2">
      <c r="A477" t="str" cm="1">
        <f t="array" ref="A477">INDEX(地区!A:A,INT(ROW(地区!A567)/92))&amp;INDEX(项目!A:A,MOD(ROW(项目!A476),64)+1)</f>
        <v>哈尔滨玻尿酸丰鼻基底</v>
      </c>
    </row>
    <row r="478" spans="1:1" x14ac:dyDescent="0.2">
      <c r="A478" t="str" cm="1">
        <f t="array" ref="A478">INDEX(地区!A:A,INT(ROW(地区!A568)/92))&amp;INDEX(项目!A:A,MOD(ROW(项目!A477),64)+1)</f>
        <v>哈尔滨假体丰鼻基底</v>
      </c>
    </row>
    <row r="479" spans="1:1" x14ac:dyDescent="0.2">
      <c r="A479" t="str" cm="1">
        <f t="array" ref="A479">INDEX(地区!A:A,INT(ROW(地区!A569)/92))&amp;INDEX(项目!A:A,MOD(ROW(项目!A478),64)+1)</f>
        <v>哈尔滨鼻基底填充</v>
      </c>
    </row>
    <row r="480" spans="1:1" x14ac:dyDescent="0.2">
      <c r="A480" t="str" cm="1">
        <f t="array" ref="A480">INDEX(地区!A:A,INT(ROW(地区!A570)/92))&amp;INDEX(项目!A:A,MOD(ROW(项目!A479),64)+1)</f>
        <v>哈尔滨手术缩鼻翼</v>
      </c>
    </row>
    <row r="481" spans="1:1" x14ac:dyDescent="0.2">
      <c r="A481" t="str" cm="1">
        <f t="array" ref="A481">INDEX(地区!A:A,INT(ROW(地区!A571)/92))&amp;INDEX(项目!A:A,MOD(ROW(项目!A480),64)+1)</f>
        <v>哈尔滨手术缩鼻头</v>
      </c>
    </row>
    <row r="482" spans="1:1" x14ac:dyDescent="0.2">
      <c r="A482" t="str" cm="1">
        <f t="array" ref="A482">INDEX(地区!A:A,INT(ROW(地区!A572)/92))&amp;INDEX(项目!A:A,MOD(ROW(项目!A481),64)+1)</f>
        <v>哈尔滨手术延长鼻小柱</v>
      </c>
    </row>
    <row r="483" spans="1:1" x14ac:dyDescent="0.2">
      <c r="A483" t="str" cm="1">
        <f t="array" ref="A483">INDEX(地区!A:A,INT(ROW(地区!A573)/92))&amp;INDEX(项目!A:A,MOD(ROW(项目!A482),64)+1)</f>
        <v>哈尔滨鼻部修复</v>
      </c>
    </row>
    <row r="484" spans="1:1" x14ac:dyDescent="0.2">
      <c r="A484" t="str" cm="1">
        <f t="array" ref="A484">INDEX(地区!A:A,INT(ROW(地区!A574)/92))&amp;INDEX(项目!A:A,MOD(ROW(项目!A483),64)+1)</f>
        <v>哈尔滨鼻部硅胶假体取出</v>
      </c>
    </row>
    <row r="485" spans="1:1" x14ac:dyDescent="0.2">
      <c r="A485" t="str" cm="1">
        <f t="array" ref="A485">INDEX(地区!A:A,INT(ROW(地区!A575)/92))&amp;INDEX(项目!A:A,MOD(ROW(项目!A484),64)+1)</f>
        <v>哈尔滨鼻部膨体假体取出</v>
      </c>
    </row>
    <row r="486" spans="1:1" x14ac:dyDescent="0.2">
      <c r="A486" t="str" cm="1">
        <f t="array" ref="A486">INDEX(地区!A:A,INT(ROW(地区!A576)/92))&amp;INDEX(项目!A:A,MOD(ROW(项目!A485),64)+1)</f>
        <v>哈尔滨隆鼻修复</v>
      </c>
    </row>
    <row r="487" spans="1:1" x14ac:dyDescent="0.2">
      <c r="A487" t="str" cm="1">
        <f t="array" ref="A487">INDEX(地区!A:A,INT(ROW(地区!A577)/92))&amp;INDEX(项目!A:A,MOD(ROW(项目!A486),64)+1)</f>
        <v>哈尔滨鞍鼻整形</v>
      </c>
    </row>
    <row r="488" spans="1:1" x14ac:dyDescent="0.2">
      <c r="A488" t="str" cm="1">
        <f t="array" ref="A488">INDEX(地区!A:A,INT(ROW(地区!A578)/92))&amp;INDEX(项目!A:A,MOD(ROW(项目!A487),64)+1)</f>
        <v>哈尔滨全鼻整形</v>
      </c>
    </row>
    <row r="489" spans="1:1" x14ac:dyDescent="0.2">
      <c r="A489" t="str" cm="1">
        <f t="array" ref="A489">INDEX(地区!A:A,INT(ROW(地区!A579)/92))&amp;INDEX(项目!A:A,MOD(ROW(项目!A488),64)+1)</f>
        <v>哈尔滨弯鼻矫正</v>
      </c>
    </row>
    <row r="490" spans="1:1" x14ac:dyDescent="0.2">
      <c r="A490" t="str" cm="1">
        <f t="array" ref="A490">INDEX(地区!A:A,INT(ROW(地区!A580)/92))&amp;INDEX(项目!A:A,MOD(ROW(项目!A489),64)+1)</f>
        <v>哈尔滨鼻孔开大</v>
      </c>
    </row>
    <row r="491" spans="1:1" x14ac:dyDescent="0.2">
      <c r="A491" t="str" cm="1">
        <f t="array" ref="A491">INDEX(地区!A:A,INT(ROW(地区!A581)/92))&amp;INDEX(项目!A:A,MOD(ROW(项目!A490),64)+1)</f>
        <v>哈尔滨鼻尖成形</v>
      </c>
    </row>
    <row r="492" spans="1:1" x14ac:dyDescent="0.2">
      <c r="A492" t="str" cm="1">
        <f t="array" ref="A492">INDEX(地区!A:A,INT(ROW(地区!A582)/92))&amp;INDEX(项目!A:A,MOD(ROW(项目!A491),64)+1)</f>
        <v>哈尔滨鼻基缩窄</v>
      </c>
    </row>
    <row r="493" spans="1:1" x14ac:dyDescent="0.2">
      <c r="A493" t="str" cm="1">
        <f t="array" ref="A493">INDEX(地区!A:A,INT(ROW(地区!A583)/92))&amp;INDEX(项目!A:A,MOD(ROW(项目!A492),64)+1)</f>
        <v>哈尔滨鼻孔改形</v>
      </c>
    </row>
    <row r="494" spans="1:1" x14ac:dyDescent="0.2">
      <c r="A494" t="str" cm="1">
        <f t="array" ref="A494">INDEX(地区!A:A,INT(ROW(地区!A584)/92))&amp;INDEX(项目!A:A,MOD(ROW(项目!A493),64)+1)</f>
        <v>哈尔滨鼻基抬高</v>
      </c>
    </row>
    <row r="495" spans="1:1" x14ac:dyDescent="0.2">
      <c r="A495" t="str" cm="1">
        <f t="array" ref="A495">INDEX(地区!A:A,INT(ROW(地区!A585)/92))&amp;INDEX(项目!A:A,MOD(ROW(项目!A494),64)+1)</f>
        <v>哈尔滨韩式隆鼻</v>
      </c>
    </row>
    <row r="496" spans="1:1" x14ac:dyDescent="0.2">
      <c r="A496" t="str" cm="1">
        <f t="array" ref="A496">INDEX(地区!A:A,INT(ROW(地区!A586)/92))&amp;INDEX(项目!A:A,MOD(ROW(项目!A495),64)+1)</f>
        <v>哈尔滨注射隆鼻</v>
      </c>
    </row>
    <row r="497" spans="1:1" x14ac:dyDescent="0.2">
      <c r="A497" t="str" cm="1">
        <f t="array" ref="A497">INDEX(地区!A:A,INT(ROW(地区!A587)/92))&amp;INDEX(项目!A:A,MOD(ROW(项目!A496),64)+1)</f>
        <v>哈尔滨线雕隆鼻</v>
      </c>
    </row>
    <row r="498" spans="1:1" x14ac:dyDescent="0.2">
      <c r="A498" t="str" cm="1">
        <f t="array" ref="A498">INDEX(地区!A:A,INT(ROW(地区!A588)/92))&amp;INDEX(项目!A:A,MOD(ROW(项目!A497),64)+1)</f>
        <v>哈尔滨耳部整形</v>
      </c>
    </row>
    <row r="499" spans="1:1" x14ac:dyDescent="0.2">
      <c r="A499" t="str" cm="1">
        <f t="array" ref="A499">INDEX(地区!A:A,INT(ROW(地区!A589)/92))&amp;INDEX(项目!A:A,MOD(ROW(项目!A498),64)+1)</f>
        <v>哈尔滨外耳再造</v>
      </c>
    </row>
    <row r="500" spans="1:1" x14ac:dyDescent="0.2">
      <c r="A500" t="str" cm="1">
        <f t="array" ref="A500">INDEX(地区!A:A,INT(ROW(地区!A590)/92))&amp;INDEX(项目!A:A,MOD(ROW(项目!A499),64)+1)</f>
        <v>哈尔滨耳垂再造</v>
      </c>
    </row>
    <row r="501" spans="1:1" x14ac:dyDescent="0.2">
      <c r="A501" t="str" cm="1">
        <f t="array" ref="A501">INDEX(地区!A:A,INT(ROW(地区!A591)/92))&amp;INDEX(项目!A:A,MOD(ROW(项目!A500),64)+1)</f>
        <v>哈尔滨耳廓再造</v>
      </c>
    </row>
    <row r="502" spans="1:1" x14ac:dyDescent="0.2">
      <c r="A502" t="str" cm="1">
        <f t="array" ref="A502">INDEX(地区!A:A,INT(ROW(地区!A592)/92))&amp;INDEX(项目!A:A,MOD(ROW(项目!A501),64)+1)</f>
        <v>哈尔滨副耳整形</v>
      </c>
    </row>
    <row r="503" spans="1:1" x14ac:dyDescent="0.2">
      <c r="A503" t="str" cm="1">
        <f t="array" ref="A503">INDEX(地区!A:A,INT(ROW(地区!A593)/92))&amp;INDEX(项目!A:A,MOD(ROW(项目!A502),64)+1)</f>
        <v>哈尔滨副耳切除</v>
      </c>
    </row>
    <row r="504" spans="1:1" x14ac:dyDescent="0.2">
      <c r="A504" t="str" cm="1">
        <f t="array" ref="A504">INDEX(地区!A:A,INT(ROW(地区!A594)/92))&amp;INDEX(项目!A:A,MOD(ROW(项目!A503),64)+1)</f>
        <v>哈尔滨隐耳整形</v>
      </c>
    </row>
    <row r="505" spans="1:1" x14ac:dyDescent="0.2">
      <c r="A505" t="str" cm="1">
        <f t="array" ref="A505">INDEX(地区!A:A,INT(ROW(地区!A595)/92))&amp;INDEX(项目!A:A,MOD(ROW(项目!A504),64)+1)</f>
        <v>哈尔滨附耳切除</v>
      </c>
    </row>
    <row r="506" spans="1:1" x14ac:dyDescent="0.2">
      <c r="A506" t="str" cm="1">
        <f t="array" ref="A506">INDEX(地区!A:A,INT(ROW(地区!A596)/92))&amp;INDEX(项目!A:A,MOD(ROW(项目!A505),64)+1)</f>
        <v>哈尔滨大耳缩小</v>
      </c>
    </row>
    <row r="507" spans="1:1" x14ac:dyDescent="0.2">
      <c r="A507" t="str" cm="1">
        <f t="array" ref="A507">INDEX(地区!A:A,INT(ROW(地区!A597)/92))&amp;INDEX(项目!A:A,MOD(ROW(项目!A506),64)+1)</f>
        <v>哈尔滨全耳再造</v>
      </c>
    </row>
    <row r="508" spans="1:1" x14ac:dyDescent="0.2">
      <c r="A508" t="str" cm="1">
        <f t="array" ref="A508">INDEX(地区!A:A,INT(ROW(地区!A598)/92))&amp;INDEX(项目!A:A,MOD(ROW(项目!A507),64)+1)</f>
        <v>哈尔滨鼻骨内推</v>
      </c>
    </row>
    <row r="509" spans="1:1" x14ac:dyDescent="0.2">
      <c r="A509" t="str" cm="1">
        <f t="array" ref="A509">INDEX(地区!A:A,INT(ROW(地区!A599)/92))&amp;INDEX(项目!A:A,MOD(ROW(项目!A508),64)+1)</f>
        <v>哈尔滨韩式生科</v>
      </c>
    </row>
    <row r="510" spans="1:1" x14ac:dyDescent="0.2">
      <c r="A510" t="str" cm="1">
        <f t="array" ref="A510">INDEX(地区!A:A,INT(ROW(地区!A600)/92))&amp;INDEX(项目!A:A,MOD(ROW(项目!A509),64)+1)</f>
        <v>哈尔滨隆鼻综合</v>
      </c>
    </row>
    <row r="511" spans="1:1" x14ac:dyDescent="0.2">
      <c r="A511" t="str" cm="1">
        <f t="array" ref="A511">INDEX(地区!A:A,INT(ROW(地区!A601)/92))&amp;INDEX(项目!A:A,MOD(ROW(项目!A510),64)+1)</f>
        <v>哈尔滨鼻头塑形</v>
      </c>
    </row>
    <row r="512" spans="1:1" x14ac:dyDescent="0.2">
      <c r="A512" t="str" cm="1">
        <f t="array" ref="A512">INDEX(地区!A:A,INT(ROW(地区!A602)/92))&amp;INDEX(项目!A:A,MOD(ROW(项目!A511),64)+1)</f>
        <v>哈尔滨自然直鼻</v>
      </c>
    </row>
    <row r="513" spans="1:1" x14ac:dyDescent="0.2">
      <c r="A513" t="str" cm="1">
        <f t="array" ref="A513">INDEX(地区!A:A,INT(ROW(地区!A603)/92))&amp;INDEX(项目!A:A,MOD(ROW(项目!A512),64)+1)</f>
        <v>哈尔滨硅胶假体隆鼻</v>
      </c>
    </row>
    <row r="514" spans="1:1" x14ac:dyDescent="0.2">
      <c r="A514" t="str" cm="1">
        <f t="array" ref="A514">INDEX(地区!A:A,INT(ROW(地区!A604)/92))&amp;INDEX(项目!A:A,MOD(ROW(项目!A513),64)+1)</f>
        <v>哈尔滨胶原蛋白隆鼻</v>
      </c>
    </row>
    <row r="515" spans="1:1" x14ac:dyDescent="0.2">
      <c r="A515" t="str" cm="1">
        <f t="array" ref="A515">INDEX(地区!A:A,INT(ROW(地区!A605)/92))&amp;INDEX(项目!A:A,MOD(ROW(项目!A514),64)+1)</f>
        <v>哈尔滨硅胶隆鼻</v>
      </c>
    </row>
    <row r="516" spans="1:1" x14ac:dyDescent="0.2">
      <c r="A516" t="str" cm="1">
        <f t="array" ref="A516">INDEX(地区!A:A,INT(ROW(地区!A606)/92))&amp;INDEX(项目!A:A,MOD(ROW(项目!A515),64)+1)</f>
        <v>哈尔滨硅胶鼻</v>
      </c>
    </row>
    <row r="517" spans="1:1" x14ac:dyDescent="0.2">
      <c r="A517" t="str" cm="1">
        <f t="array" ref="A517">INDEX(地区!A:A,INT(ROW(地区!A607)/92))&amp;INDEX(项目!A:A,MOD(ROW(项目!A516),64)+1)</f>
        <v>哈尔滨埋线隆鼻</v>
      </c>
    </row>
    <row r="518" spans="1:1" x14ac:dyDescent="0.2">
      <c r="A518" t="str" cm="1">
        <f t="array" ref="A518">INDEX(地区!A:A,INT(ROW(地区!A608)/92))&amp;INDEX(项目!A:A,MOD(ROW(项目!A517),64)+1)</f>
        <v>哈尔滨玻尿酸隆鼻</v>
      </c>
    </row>
    <row r="519" spans="1:1" x14ac:dyDescent="0.2">
      <c r="A519" t="str" cm="1">
        <f t="array" ref="A519">INDEX(地区!A:A,INT(ROW(地区!A609)/92))&amp;INDEX(项目!A:A,MOD(ROW(项目!A518),64)+1)</f>
        <v>哈尔滨自体脂肪隆鼻</v>
      </c>
    </row>
    <row r="520" spans="1:1" x14ac:dyDescent="0.2">
      <c r="A520" t="str" cm="1">
        <f t="array" ref="A520">INDEX(地区!A:A,INT(ROW(地区!A610)/92))&amp;INDEX(项目!A:A,MOD(ROW(项目!A519),64)+1)</f>
        <v>哈尔滨自体软骨隆鼻</v>
      </c>
    </row>
    <row r="521" spans="1:1" x14ac:dyDescent="0.2">
      <c r="A521" t="str" cm="1">
        <f t="array" ref="A521">INDEX(地区!A:A,INT(ROW(地区!A611)/92))&amp;INDEX(项目!A:A,MOD(ROW(项目!A520),64)+1)</f>
        <v>哈尔滨膨体隆鼻</v>
      </c>
    </row>
    <row r="522" spans="1:1" x14ac:dyDescent="0.2">
      <c r="A522" t="str" cm="1">
        <f t="array" ref="A522">INDEX(地区!A:A,INT(ROW(地区!A612)/92))&amp;INDEX(项目!A:A,MOD(ROW(项目!A521),64)+1)</f>
        <v>哈尔滨生物注射缩鼻头</v>
      </c>
    </row>
    <row r="523" spans="1:1" x14ac:dyDescent="0.2">
      <c r="A523" t="str" cm="1">
        <f t="array" ref="A523">INDEX(地区!A:A,INT(ROW(地区!A613)/92))&amp;INDEX(项目!A:A,MOD(ROW(项目!A522),64)+1)</f>
        <v>哈尔滨自体软骨垫鼻尖</v>
      </c>
    </row>
    <row r="524" spans="1:1" x14ac:dyDescent="0.2">
      <c r="A524" t="str" cm="1">
        <f t="array" ref="A524">INDEX(地区!A:A,INT(ROW(地区!A614)/92))&amp;INDEX(项目!A:A,MOD(ROW(项目!A523),64)+1)</f>
        <v>哈尔滨缩鼻头</v>
      </c>
    </row>
    <row r="525" spans="1:1" x14ac:dyDescent="0.2">
      <c r="A525" t="str" cm="1">
        <f t="array" ref="A525">INDEX(地区!A:A,INT(ROW(地区!A615)/92))&amp;INDEX(项目!A:A,MOD(ROW(项目!A524),64)+1)</f>
        <v>哈尔滨鼻翼缩小术</v>
      </c>
    </row>
    <row r="526" spans="1:1" x14ac:dyDescent="0.2">
      <c r="A526" t="str" cm="1">
        <f t="array" ref="A526">INDEX(地区!A:A,INT(ROW(地区!A616)/92))&amp;INDEX(项目!A:A,MOD(ROW(项目!A525),64)+1)</f>
        <v>哈尔滨缩鼻翼</v>
      </c>
    </row>
    <row r="527" spans="1:1" x14ac:dyDescent="0.2">
      <c r="A527" t="str" cm="1">
        <f t="array" ref="A527">INDEX(地区!A:A,INT(ROW(地区!A617)/92))&amp;INDEX(项目!A:A,MOD(ROW(项目!A526),64)+1)</f>
        <v>哈尔滨宽鼻矫正</v>
      </c>
    </row>
    <row r="528" spans="1:1" x14ac:dyDescent="0.2">
      <c r="A528" t="str" cm="1">
        <f t="array" ref="A528">INDEX(地区!A:A,INT(ROW(地区!A618)/92))&amp;INDEX(项目!A:A,MOD(ROW(项目!A527),64)+1)</f>
        <v>哈尔滨鼻小柱延长</v>
      </c>
    </row>
    <row r="529" spans="1:1" x14ac:dyDescent="0.2">
      <c r="A529" t="str" cm="1">
        <f t="array" ref="A529">INDEX(地区!A:A,INT(ROW(地区!A619)/92))&amp;INDEX(项目!A:A,MOD(ROW(项目!A528),64)+1)</f>
        <v>哈尔滨长鼻矫正</v>
      </c>
    </row>
    <row r="530" spans="1:1" x14ac:dyDescent="0.2">
      <c r="A530" t="str" cm="1">
        <f t="array" ref="A530">INDEX(地区!A:A,INT(ROW(地区!A620)/92))&amp;INDEX(项目!A:A,MOD(ROW(项目!A529),64)+1)</f>
        <v>哈尔滨鹰钩鼻矫正</v>
      </c>
    </row>
    <row r="531" spans="1:1" x14ac:dyDescent="0.2">
      <c r="A531" t="str" cm="1">
        <f t="array" ref="A531">INDEX(地区!A:A,INT(ROW(地区!A621)/92))&amp;INDEX(项目!A:A,MOD(ROW(项目!A530),64)+1)</f>
        <v>哈尔滨驼峰鼻矫正</v>
      </c>
    </row>
    <row r="532" spans="1:1" x14ac:dyDescent="0.2">
      <c r="A532" t="str" cm="1">
        <f t="array" ref="A532">INDEX(地区!A:A,INT(ROW(地区!A622)/92))&amp;INDEX(项目!A:A,MOD(ROW(项目!A531),64)+1)</f>
        <v>哈尔滨鼻部综合整形</v>
      </c>
    </row>
    <row r="533" spans="1:1" x14ac:dyDescent="0.2">
      <c r="A533" t="str" cm="1">
        <f t="array" ref="A533">INDEX(地区!A:A,INT(ROW(地区!A623)/92))&amp;INDEX(项目!A:A,MOD(ROW(项目!A532),64)+1)</f>
        <v>哈尔滨鼻综合</v>
      </c>
    </row>
    <row r="534" spans="1:1" x14ac:dyDescent="0.2">
      <c r="A534" t="str" cm="1">
        <f t="array" ref="A534">INDEX(地区!A:A,INT(ROW(地区!A624)/92))&amp;INDEX(项目!A:A,MOD(ROW(项目!A533),64)+1)</f>
        <v>哈尔滨隆鼻失败修复</v>
      </c>
    </row>
    <row r="535" spans="1:1" x14ac:dyDescent="0.2">
      <c r="A535" t="str" cm="1">
        <f t="array" ref="A535">INDEX(地区!A:A,INT(ROW(地区!A625)/92))&amp;INDEX(项目!A:A,MOD(ROW(项目!A534),64)+1)</f>
        <v>哈尔滨鼻修复</v>
      </c>
    </row>
    <row r="536" spans="1:1" x14ac:dyDescent="0.2">
      <c r="A536" t="str" cm="1">
        <f t="array" ref="A536">INDEX(地区!A:A,INT(ROW(地区!A626)/92))&amp;INDEX(项目!A:A,MOD(ROW(项目!A535),64)+1)</f>
        <v>哈尔滨耳软骨复合隆鼻</v>
      </c>
    </row>
    <row r="537" spans="1:1" x14ac:dyDescent="0.2">
      <c r="A537" t="str" cm="1">
        <f t="array" ref="A537">INDEX(地区!A:A,INT(ROW(地区!A627)/92))&amp;INDEX(项目!A:A,MOD(ROW(项目!A536),64)+1)</f>
        <v>哈尔滨超体隆鼻</v>
      </c>
    </row>
    <row r="538" spans="1:1" x14ac:dyDescent="0.2">
      <c r="A538" t="str" cm="1">
        <f t="array" ref="A538">INDEX(地区!A:A,INT(ROW(地区!A628)/92))&amp;INDEX(项目!A:A,MOD(ROW(项目!A537),64)+1)</f>
        <v>哈尔滨鼻中隔隆鼻</v>
      </c>
    </row>
    <row r="539" spans="1:1" x14ac:dyDescent="0.2">
      <c r="A539" t="str" cm="1">
        <f t="array" ref="A539">INDEX(地区!A:A,INT(ROW(地区!A629)/92))&amp;INDEX(项目!A:A,MOD(ROW(项目!A538),64)+1)</f>
        <v>哈尔滨自体真皮隆鼻</v>
      </c>
    </row>
    <row r="540" spans="1:1" x14ac:dyDescent="0.2">
      <c r="A540" t="str" cm="1">
        <f t="array" ref="A540">INDEX(地区!A:A,INT(ROW(地区!A630)/92))&amp;INDEX(项目!A:A,MOD(ROW(项目!A539),64)+1)</f>
        <v>哈尔滨曼特波隆鼻</v>
      </c>
    </row>
    <row r="541" spans="1:1" x14ac:dyDescent="0.2">
      <c r="A541" t="str" cm="1">
        <f t="array" ref="A541">INDEX(地区!A:A,INT(ROW(地区!A631)/92))&amp;INDEX(项目!A:A,MOD(ROW(项目!A540),64)+1)</f>
        <v>哈尔滨玻尿酸丰鼻基底</v>
      </c>
    </row>
    <row r="542" spans="1:1" x14ac:dyDescent="0.2">
      <c r="A542" t="str" cm="1">
        <f t="array" ref="A542">INDEX(地区!A:A,INT(ROW(地区!A632)/92))&amp;INDEX(项目!A:A,MOD(ROW(项目!A541),64)+1)</f>
        <v>哈尔滨假体丰鼻基底</v>
      </c>
    </row>
    <row r="543" spans="1:1" x14ac:dyDescent="0.2">
      <c r="A543" t="str" cm="1">
        <f t="array" ref="A543">INDEX(地区!A:A,INT(ROW(地区!A633)/92))&amp;INDEX(项目!A:A,MOD(ROW(项目!A542),64)+1)</f>
        <v>哈尔滨鼻基底填充</v>
      </c>
    </row>
    <row r="544" spans="1:1" x14ac:dyDescent="0.2">
      <c r="A544" t="str" cm="1">
        <f t="array" ref="A544">INDEX(地区!A:A,INT(ROW(地区!A634)/92))&amp;INDEX(项目!A:A,MOD(ROW(项目!A543),64)+1)</f>
        <v>哈尔滨手术缩鼻翼</v>
      </c>
    </row>
    <row r="545" spans="1:1" x14ac:dyDescent="0.2">
      <c r="A545" t="str" cm="1">
        <f t="array" ref="A545">INDEX(地区!A:A,INT(ROW(地区!A635)/92))&amp;INDEX(项目!A:A,MOD(ROW(项目!A544),64)+1)</f>
        <v>哈尔滨手术缩鼻头</v>
      </c>
    </row>
    <row r="546" spans="1:1" x14ac:dyDescent="0.2">
      <c r="A546" t="str" cm="1">
        <f t="array" ref="A546">INDEX(地区!A:A,INT(ROW(地区!A636)/92))&amp;INDEX(项目!A:A,MOD(ROW(项目!A545),64)+1)</f>
        <v>哈尔滨手术延长鼻小柱</v>
      </c>
    </row>
    <row r="547" spans="1:1" x14ac:dyDescent="0.2">
      <c r="A547" t="str" cm="1">
        <f t="array" ref="A547">INDEX(地区!A:A,INT(ROW(地区!A637)/92))&amp;INDEX(项目!A:A,MOD(ROW(项目!A546),64)+1)</f>
        <v>哈尔滨鼻部修复</v>
      </c>
    </row>
    <row r="548" spans="1:1" x14ac:dyDescent="0.2">
      <c r="A548" t="str" cm="1">
        <f t="array" ref="A548">INDEX(地区!A:A,INT(ROW(地区!A638)/92))&amp;INDEX(项目!A:A,MOD(ROW(项目!A547),64)+1)</f>
        <v>哈尔滨鼻部硅胶假体取出</v>
      </c>
    </row>
    <row r="549" spans="1:1" x14ac:dyDescent="0.2">
      <c r="A549" t="str" cm="1">
        <f t="array" ref="A549">INDEX(地区!A:A,INT(ROW(地区!A639)/92))&amp;INDEX(项目!A:A,MOD(ROW(项目!A548),64)+1)</f>
        <v>哈尔滨鼻部膨体假体取出</v>
      </c>
    </row>
    <row r="550" spans="1:1" x14ac:dyDescent="0.2">
      <c r="A550" t="str" cm="1">
        <f t="array" ref="A550">INDEX(地区!A:A,INT(ROW(地区!A640)/92))&amp;INDEX(项目!A:A,MOD(ROW(项目!A549),64)+1)</f>
        <v>哈尔滨隆鼻修复</v>
      </c>
    </row>
    <row r="551" spans="1:1" x14ac:dyDescent="0.2">
      <c r="A551" t="str" cm="1">
        <f t="array" ref="A551">INDEX(地区!A:A,INT(ROW(地区!A641)/92))&amp;INDEX(项目!A:A,MOD(ROW(项目!A550),64)+1)</f>
        <v>哈尔滨鞍鼻整形</v>
      </c>
    </row>
    <row r="552" spans="1:1" x14ac:dyDescent="0.2">
      <c r="A552" t="str" cm="1">
        <f t="array" ref="A552">INDEX(地区!A:A,INT(ROW(地区!A642)/92))&amp;INDEX(项目!A:A,MOD(ROW(项目!A551),64)+1)</f>
        <v>哈尔滨全鼻整形</v>
      </c>
    </row>
    <row r="553" spans="1:1" x14ac:dyDescent="0.2">
      <c r="A553" t="str" cm="1">
        <f t="array" ref="A553">INDEX(地区!A:A,INT(ROW(地区!A643)/92))&amp;INDEX(项目!A:A,MOD(ROW(项目!A552),64)+1)</f>
        <v>哈尔滨弯鼻矫正</v>
      </c>
    </row>
    <row r="554" spans="1:1" x14ac:dyDescent="0.2">
      <c r="A554" t="str" cm="1">
        <f t="array" ref="A554">INDEX(地区!A:A,INT(ROW(地区!A644)/92))&amp;INDEX(项目!A:A,MOD(ROW(项目!A553),64)+1)</f>
        <v>南京鼻孔开大</v>
      </c>
    </row>
    <row r="555" spans="1:1" x14ac:dyDescent="0.2">
      <c r="A555" t="str" cm="1">
        <f t="array" ref="A555">INDEX(地区!A:A,INT(ROW(地区!A645)/92))&amp;INDEX(项目!A:A,MOD(ROW(项目!A554),64)+1)</f>
        <v>南京鼻尖成形</v>
      </c>
    </row>
    <row r="556" spans="1:1" x14ac:dyDescent="0.2">
      <c r="A556" t="str" cm="1">
        <f t="array" ref="A556">INDEX(地区!A:A,INT(ROW(地区!A646)/92))&amp;INDEX(项目!A:A,MOD(ROW(项目!A555),64)+1)</f>
        <v>南京鼻基缩窄</v>
      </c>
    </row>
    <row r="557" spans="1:1" x14ac:dyDescent="0.2">
      <c r="A557" t="str" cm="1">
        <f t="array" ref="A557">INDEX(地区!A:A,INT(ROW(地区!A647)/92))&amp;INDEX(项目!A:A,MOD(ROW(项目!A556),64)+1)</f>
        <v>南京鼻孔改形</v>
      </c>
    </row>
    <row r="558" spans="1:1" x14ac:dyDescent="0.2">
      <c r="A558" t="str" cm="1">
        <f t="array" ref="A558">INDEX(地区!A:A,INT(ROW(地区!A648)/92))&amp;INDEX(项目!A:A,MOD(ROW(项目!A557),64)+1)</f>
        <v>南京鼻基抬高</v>
      </c>
    </row>
    <row r="559" spans="1:1" x14ac:dyDescent="0.2">
      <c r="A559" t="str" cm="1">
        <f t="array" ref="A559">INDEX(地区!A:A,INT(ROW(地区!A649)/92))&amp;INDEX(项目!A:A,MOD(ROW(项目!A558),64)+1)</f>
        <v>南京韩式隆鼻</v>
      </c>
    </row>
    <row r="560" spans="1:1" x14ac:dyDescent="0.2">
      <c r="A560" t="str" cm="1">
        <f t="array" ref="A560">INDEX(地区!A:A,INT(ROW(地区!A650)/92))&amp;INDEX(项目!A:A,MOD(ROW(项目!A559),64)+1)</f>
        <v>南京注射隆鼻</v>
      </c>
    </row>
    <row r="561" spans="1:1" x14ac:dyDescent="0.2">
      <c r="A561" t="str" cm="1">
        <f t="array" ref="A561">INDEX(地区!A:A,INT(ROW(地区!A651)/92))&amp;INDEX(项目!A:A,MOD(ROW(项目!A560),64)+1)</f>
        <v>南京线雕隆鼻</v>
      </c>
    </row>
    <row r="562" spans="1:1" x14ac:dyDescent="0.2">
      <c r="A562" t="str" cm="1">
        <f t="array" ref="A562">INDEX(地区!A:A,INT(ROW(地区!A652)/92))&amp;INDEX(项目!A:A,MOD(ROW(项目!A561),64)+1)</f>
        <v>南京耳部整形</v>
      </c>
    </row>
    <row r="563" spans="1:1" x14ac:dyDescent="0.2">
      <c r="A563" t="str" cm="1">
        <f t="array" ref="A563">INDEX(地区!A:A,INT(ROW(地区!A653)/92))&amp;INDEX(项目!A:A,MOD(ROW(项目!A562),64)+1)</f>
        <v>南京外耳再造</v>
      </c>
    </row>
    <row r="564" spans="1:1" x14ac:dyDescent="0.2">
      <c r="A564" t="str" cm="1">
        <f t="array" ref="A564">INDEX(地区!A:A,INT(ROW(地区!A654)/92))&amp;INDEX(项目!A:A,MOD(ROW(项目!A563),64)+1)</f>
        <v>南京耳垂再造</v>
      </c>
    </row>
    <row r="565" spans="1:1" x14ac:dyDescent="0.2">
      <c r="A565" t="str" cm="1">
        <f t="array" ref="A565">INDEX(地区!A:A,INT(ROW(地区!A655)/92))&amp;INDEX(项目!A:A,MOD(ROW(项目!A564),64)+1)</f>
        <v>南京耳廓再造</v>
      </c>
    </row>
    <row r="566" spans="1:1" x14ac:dyDescent="0.2">
      <c r="A566" t="str" cm="1">
        <f t="array" ref="A566">INDEX(地区!A:A,INT(ROW(地区!A656)/92))&amp;INDEX(项目!A:A,MOD(ROW(项目!A565),64)+1)</f>
        <v>南京副耳整形</v>
      </c>
    </row>
    <row r="567" spans="1:1" x14ac:dyDescent="0.2">
      <c r="A567" t="str" cm="1">
        <f t="array" ref="A567">INDEX(地区!A:A,INT(ROW(地区!A657)/92))&amp;INDEX(项目!A:A,MOD(ROW(项目!A566),64)+1)</f>
        <v>南京副耳切除</v>
      </c>
    </row>
    <row r="568" spans="1:1" x14ac:dyDescent="0.2">
      <c r="A568" t="str" cm="1">
        <f t="array" ref="A568">INDEX(地区!A:A,INT(ROW(地区!A658)/92))&amp;INDEX(项目!A:A,MOD(ROW(项目!A567),64)+1)</f>
        <v>南京隐耳整形</v>
      </c>
    </row>
    <row r="569" spans="1:1" x14ac:dyDescent="0.2">
      <c r="A569" t="str" cm="1">
        <f t="array" ref="A569">INDEX(地区!A:A,INT(ROW(地区!A659)/92))&amp;INDEX(项目!A:A,MOD(ROW(项目!A568),64)+1)</f>
        <v>南京附耳切除</v>
      </c>
    </row>
    <row r="570" spans="1:1" x14ac:dyDescent="0.2">
      <c r="A570" t="str" cm="1">
        <f t="array" ref="A570">INDEX(地区!A:A,INT(ROW(地区!A660)/92))&amp;INDEX(项目!A:A,MOD(ROW(项目!A569),64)+1)</f>
        <v>南京大耳缩小</v>
      </c>
    </row>
    <row r="571" spans="1:1" x14ac:dyDescent="0.2">
      <c r="A571" t="str" cm="1">
        <f t="array" ref="A571">INDEX(地区!A:A,INT(ROW(地区!A661)/92))&amp;INDEX(项目!A:A,MOD(ROW(项目!A570),64)+1)</f>
        <v>南京全耳再造</v>
      </c>
    </row>
    <row r="572" spans="1:1" x14ac:dyDescent="0.2">
      <c r="A572" t="str" cm="1">
        <f t="array" ref="A572">INDEX(地区!A:A,INT(ROW(地区!A662)/92))&amp;INDEX(项目!A:A,MOD(ROW(项目!A571),64)+1)</f>
        <v>南京鼻骨内推</v>
      </c>
    </row>
    <row r="573" spans="1:1" x14ac:dyDescent="0.2">
      <c r="A573" t="str" cm="1">
        <f t="array" ref="A573">INDEX(地区!A:A,INT(ROW(地区!A663)/92))&amp;INDEX(项目!A:A,MOD(ROW(项目!A572),64)+1)</f>
        <v>南京韩式生科</v>
      </c>
    </row>
    <row r="574" spans="1:1" x14ac:dyDescent="0.2">
      <c r="A574" t="str" cm="1">
        <f t="array" ref="A574">INDEX(地区!A:A,INT(ROW(地区!A664)/92))&amp;INDEX(项目!A:A,MOD(ROW(项目!A573),64)+1)</f>
        <v>南京隆鼻综合</v>
      </c>
    </row>
    <row r="575" spans="1:1" x14ac:dyDescent="0.2">
      <c r="A575" t="str" cm="1">
        <f t="array" ref="A575">INDEX(地区!A:A,INT(ROW(地区!A665)/92))&amp;INDEX(项目!A:A,MOD(ROW(项目!A574),64)+1)</f>
        <v>南京鼻头塑形</v>
      </c>
    </row>
    <row r="576" spans="1:1" x14ac:dyDescent="0.2">
      <c r="A576" t="str" cm="1">
        <f t="array" ref="A576">INDEX(地区!A:A,INT(ROW(地区!A666)/92))&amp;INDEX(项目!A:A,MOD(ROW(项目!A575),64)+1)</f>
        <v>南京自然直鼻</v>
      </c>
    </row>
    <row r="577" spans="1:1" x14ac:dyDescent="0.2">
      <c r="A577" t="str" cm="1">
        <f t="array" ref="A577">INDEX(地区!A:A,INT(ROW(地区!A667)/92))&amp;INDEX(项目!A:A,MOD(ROW(项目!A576),64)+1)</f>
        <v>南京硅胶假体隆鼻</v>
      </c>
    </row>
    <row r="578" spans="1:1" x14ac:dyDescent="0.2">
      <c r="A578" t="str" cm="1">
        <f t="array" ref="A578">INDEX(地区!A:A,INT(ROW(地区!A668)/92))&amp;INDEX(项目!A:A,MOD(ROW(项目!A577),64)+1)</f>
        <v>南京胶原蛋白隆鼻</v>
      </c>
    </row>
    <row r="579" spans="1:1" x14ac:dyDescent="0.2">
      <c r="A579" t="str" cm="1">
        <f t="array" ref="A579">INDEX(地区!A:A,INT(ROW(地区!A669)/92))&amp;INDEX(项目!A:A,MOD(ROW(项目!A578),64)+1)</f>
        <v>南京硅胶隆鼻</v>
      </c>
    </row>
    <row r="580" spans="1:1" x14ac:dyDescent="0.2">
      <c r="A580" t="str" cm="1">
        <f t="array" ref="A580">INDEX(地区!A:A,INT(ROW(地区!A670)/92))&amp;INDEX(项目!A:A,MOD(ROW(项目!A579),64)+1)</f>
        <v>南京硅胶鼻</v>
      </c>
    </row>
    <row r="581" spans="1:1" x14ac:dyDescent="0.2">
      <c r="A581" t="str" cm="1">
        <f t="array" ref="A581">INDEX(地区!A:A,INT(ROW(地区!A671)/92))&amp;INDEX(项目!A:A,MOD(ROW(项目!A580),64)+1)</f>
        <v>南京埋线隆鼻</v>
      </c>
    </row>
    <row r="582" spans="1:1" x14ac:dyDescent="0.2">
      <c r="A582" t="str" cm="1">
        <f t="array" ref="A582">INDEX(地区!A:A,INT(ROW(地区!A672)/92))&amp;INDEX(项目!A:A,MOD(ROW(项目!A581),64)+1)</f>
        <v>南京玻尿酸隆鼻</v>
      </c>
    </row>
    <row r="583" spans="1:1" x14ac:dyDescent="0.2">
      <c r="A583" t="str" cm="1">
        <f t="array" ref="A583">INDEX(地区!A:A,INT(ROW(地区!A673)/92))&amp;INDEX(项目!A:A,MOD(ROW(项目!A582),64)+1)</f>
        <v>南京自体脂肪隆鼻</v>
      </c>
    </row>
    <row r="584" spans="1:1" x14ac:dyDescent="0.2">
      <c r="A584" t="str" cm="1">
        <f t="array" ref="A584">INDEX(地区!A:A,INT(ROW(地区!A674)/92))&amp;INDEX(项目!A:A,MOD(ROW(项目!A583),64)+1)</f>
        <v>南京自体软骨隆鼻</v>
      </c>
    </row>
    <row r="585" spans="1:1" x14ac:dyDescent="0.2">
      <c r="A585" t="str" cm="1">
        <f t="array" ref="A585">INDEX(地区!A:A,INT(ROW(地区!A675)/92))&amp;INDEX(项目!A:A,MOD(ROW(项目!A584),64)+1)</f>
        <v>南京膨体隆鼻</v>
      </c>
    </row>
    <row r="586" spans="1:1" x14ac:dyDescent="0.2">
      <c r="A586" t="str" cm="1">
        <f t="array" ref="A586">INDEX(地区!A:A,INT(ROW(地区!A676)/92))&amp;INDEX(项目!A:A,MOD(ROW(项目!A585),64)+1)</f>
        <v>南京生物注射缩鼻头</v>
      </c>
    </row>
    <row r="587" spans="1:1" x14ac:dyDescent="0.2">
      <c r="A587" t="str" cm="1">
        <f t="array" ref="A587">INDEX(地区!A:A,INT(ROW(地区!A677)/92))&amp;INDEX(项目!A:A,MOD(ROW(项目!A586),64)+1)</f>
        <v>南京自体软骨垫鼻尖</v>
      </c>
    </row>
    <row r="588" spans="1:1" x14ac:dyDescent="0.2">
      <c r="A588" t="str" cm="1">
        <f t="array" ref="A588">INDEX(地区!A:A,INT(ROW(地区!A678)/92))&amp;INDEX(项目!A:A,MOD(ROW(项目!A587),64)+1)</f>
        <v>南京缩鼻头</v>
      </c>
    </row>
    <row r="589" spans="1:1" x14ac:dyDescent="0.2">
      <c r="A589" t="str" cm="1">
        <f t="array" ref="A589">INDEX(地区!A:A,INT(ROW(地区!A679)/92))&amp;INDEX(项目!A:A,MOD(ROW(项目!A588),64)+1)</f>
        <v>南京鼻翼缩小术</v>
      </c>
    </row>
    <row r="590" spans="1:1" x14ac:dyDescent="0.2">
      <c r="A590" t="str" cm="1">
        <f t="array" ref="A590">INDEX(地区!A:A,INT(ROW(地区!A680)/92))&amp;INDEX(项目!A:A,MOD(ROW(项目!A589),64)+1)</f>
        <v>南京缩鼻翼</v>
      </c>
    </row>
    <row r="591" spans="1:1" x14ac:dyDescent="0.2">
      <c r="A591" t="str" cm="1">
        <f t="array" ref="A591">INDEX(地区!A:A,INT(ROW(地区!A681)/92))&amp;INDEX(项目!A:A,MOD(ROW(项目!A590),64)+1)</f>
        <v>南京宽鼻矫正</v>
      </c>
    </row>
    <row r="592" spans="1:1" x14ac:dyDescent="0.2">
      <c r="A592" t="str" cm="1">
        <f t="array" ref="A592">INDEX(地区!A:A,INT(ROW(地区!A682)/92))&amp;INDEX(项目!A:A,MOD(ROW(项目!A591),64)+1)</f>
        <v>南京鼻小柱延长</v>
      </c>
    </row>
    <row r="593" spans="1:1" x14ac:dyDescent="0.2">
      <c r="A593" t="str" cm="1">
        <f t="array" ref="A593">INDEX(地区!A:A,INT(ROW(地区!A683)/92))&amp;INDEX(项目!A:A,MOD(ROW(项目!A592),64)+1)</f>
        <v>南京长鼻矫正</v>
      </c>
    </row>
    <row r="594" spans="1:1" x14ac:dyDescent="0.2">
      <c r="A594" t="str" cm="1">
        <f t="array" ref="A594">INDEX(地区!A:A,INT(ROW(地区!A684)/92))&amp;INDEX(项目!A:A,MOD(ROW(项目!A593),64)+1)</f>
        <v>南京鹰钩鼻矫正</v>
      </c>
    </row>
    <row r="595" spans="1:1" x14ac:dyDescent="0.2">
      <c r="A595" t="str" cm="1">
        <f t="array" ref="A595">INDEX(地区!A:A,INT(ROW(地区!A685)/92))&amp;INDEX(项目!A:A,MOD(ROW(项目!A594),64)+1)</f>
        <v>南京驼峰鼻矫正</v>
      </c>
    </row>
    <row r="596" spans="1:1" x14ac:dyDescent="0.2">
      <c r="A596" t="str" cm="1">
        <f t="array" ref="A596">INDEX(地区!A:A,INT(ROW(地区!A686)/92))&amp;INDEX(项目!A:A,MOD(ROW(项目!A595),64)+1)</f>
        <v>南京鼻部综合整形</v>
      </c>
    </row>
    <row r="597" spans="1:1" x14ac:dyDescent="0.2">
      <c r="A597" t="str" cm="1">
        <f t="array" ref="A597">INDEX(地区!A:A,INT(ROW(地区!A687)/92))&amp;INDEX(项目!A:A,MOD(ROW(项目!A596),64)+1)</f>
        <v>南京鼻综合</v>
      </c>
    </row>
    <row r="598" spans="1:1" x14ac:dyDescent="0.2">
      <c r="A598" t="str" cm="1">
        <f t="array" ref="A598">INDEX(地区!A:A,INT(ROW(地区!A688)/92))&amp;INDEX(项目!A:A,MOD(ROW(项目!A597),64)+1)</f>
        <v>南京隆鼻失败修复</v>
      </c>
    </row>
    <row r="599" spans="1:1" x14ac:dyDescent="0.2">
      <c r="A599" t="str" cm="1">
        <f t="array" ref="A599">INDEX(地区!A:A,INT(ROW(地区!A689)/92))&amp;INDEX(项目!A:A,MOD(ROW(项目!A598),64)+1)</f>
        <v>南京鼻修复</v>
      </c>
    </row>
    <row r="600" spans="1:1" x14ac:dyDescent="0.2">
      <c r="A600" t="str" cm="1">
        <f t="array" ref="A600">INDEX(地区!A:A,INT(ROW(地区!A690)/92))&amp;INDEX(项目!A:A,MOD(ROW(项目!A599),64)+1)</f>
        <v>南京耳软骨复合隆鼻</v>
      </c>
    </row>
    <row r="601" spans="1:1" x14ac:dyDescent="0.2">
      <c r="A601" t="str" cm="1">
        <f t="array" ref="A601">INDEX(地区!A:A,INT(ROW(地区!A691)/92))&amp;INDEX(项目!A:A,MOD(ROW(项目!A600),64)+1)</f>
        <v>南京超体隆鼻</v>
      </c>
    </row>
    <row r="602" spans="1:1" x14ac:dyDescent="0.2">
      <c r="A602" t="str" cm="1">
        <f t="array" ref="A602">INDEX(地区!A:A,INT(ROW(地区!A692)/92))&amp;INDEX(项目!A:A,MOD(ROW(项目!A601),64)+1)</f>
        <v>南京鼻中隔隆鼻</v>
      </c>
    </row>
    <row r="603" spans="1:1" x14ac:dyDescent="0.2">
      <c r="A603" t="str" cm="1">
        <f t="array" ref="A603">INDEX(地区!A:A,INT(ROW(地区!A693)/92))&amp;INDEX(项目!A:A,MOD(ROW(项目!A602),64)+1)</f>
        <v>南京自体真皮隆鼻</v>
      </c>
    </row>
    <row r="604" spans="1:1" x14ac:dyDescent="0.2">
      <c r="A604" t="str" cm="1">
        <f t="array" ref="A604">INDEX(地区!A:A,INT(ROW(地区!A694)/92))&amp;INDEX(项目!A:A,MOD(ROW(项目!A603),64)+1)</f>
        <v>南京曼特波隆鼻</v>
      </c>
    </row>
    <row r="605" spans="1:1" x14ac:dyDescent="0.2">
      <c r="A605" t="str" cm="1">
        <f t="array" ref="A605">INDEX(地区!A:A,INT(ROW(地区!A695)/92))&amp;INDEX(项目!A:A,MOD(ROW(项目!A604),64)+1)</f>
        <v>南京玻尿酸丰鼻基底</v>
      </c>
    </row>
    <row r="606" spans="1:1" x14ac:dyDescent="0.2">
      <c r="A606" t="str" cm="1">
        <f t="array" ref="A606">INDEX(地区!A:A,INT(ROW(地区!A696)/92))&amp;INDEX(项目!A:A,MOD(ROW(项目!A605),64)+1)</f>
        <v>南京假体丰鼻基底</v>
      </c>
    </row>
    <row r="607" spans="1:1" x14ac:dyDescent="0.2">
      <c r="A607" t="str" cm="1">
        <f t="array" ref="A607">INDEX(地区!A:A,INT(ROW(地区!A697)/92))&amp;INDEX(项目!A:A,MOD(ROW(项目!A606),64)+1)</f>
        <v>南京鼻基底填充</v>
      </c>
    </row>
    <row r="608" spans="1:1" x14ac:dyDescent="0.2">
      <c r="A608" t="str" cm="1">
        <f t="array" ref="A608">INDEX(地区!A:A,INT(ROW(地区!A698)/92))&amp;INDEX(项目!A:A,MOD(ROW(项目!A607),64)+1)</f>
        <v>南京手术缩鼻翼</v>
      </c>
    </row>
    <row r="609" spans="1:1" x14ac:dyDescent="0.2">
      <c r="A609" t="str" cm="1">
        <f t="array" ref="A609">INDEX(地区!A:A,INT(ROW(地区!A699)/92))&amp;INDEX(项目!A:A,MOD(ROW(项目!A608),64)+1)</f>
        <v>南京手术缩鼻头</v>
      </c>
    </row>
    <row r="610" spans="1:1" x14ac:dyDescent="0.2">
      <c r="A610" t="str" cm="1">
        <f t="array" ref="A610">INDEX(地区!A:A,INT(ROW(地区!A700)/92))&amp;INDEX(项目!A:A,MOD(ROW(项目!A609),64)+1)</f>
        <v>南京手术延长鼻小柱</v>
      </c>
    </row>
    <row r="611" spans="1:1" x14ac:dyDescent="0.2">
      <c r="A611" t="str" cm="1">
        <f t="array" ref="A611">INDEX(地区!A:A,INT(ROW(地区!A701)/92))&amp;INDEX(项目!A:A,MOD(ROW(项目!A610),64)+1)</f>
        <v>南京鼻部修复</v>
      </c>
    </row>
    <row r="612" spans="1:1" x14ac:dyDescent="0.2">
      <c r="A612" t="str" cm="1">
        <f t="array" ref="A612">INDEX(地区!A:A,INT(ROW(地区!A702)/92))&amp;INDEX(项目!A:A,MOD(ROW(项目!A611),64)+1)</f>
        <v>南京鼻部硅胶假体取出</v>
      </c>
    </row>
    <row r="613" spans="1:1" x14ac:dyDescent="0.2">
      <c r="A613" t="str" cm="1">
        <f t="array" ref="A613">INDEX(地区!A:A,INT(ROW(地区!A703)/92))&amp;INDEX(项目!A:A,MOD(ROW(项目!A612),64)+1)</f>
        <v>南京鼻部膨体假体取出</v>
      </c>
    </row>
    <row r="614" spans="1:1" x14ac:dyDescent="0.2">
      <c r="A614" t="str" cm="1">
        <f t="array" ref="A614">INDEX(地区!A:A,INT(ROW(地区!A704)/92))&amp;INDEX(项目!A:A,MOD(ROW(项目!A613),64)+1)</f>
        <v>南京隆鼻修复</v>
      </c>
    </row>
    <row r="615" spans="1:1" x14ac:dyDescent="0.2">
      <c r="A615" t="str" cm="1">
        <f t="array" ref="A615">INDEX(地区!A:A,INT(ROW(地区!A705)/92))&amp;INDEX(项目!A:A,MOD(ROW(项目!A614),64)+1)</f>
        <v>南京鞍鼻整形</v>
      </c>
    </row>
    <row r="616" spans="1:1" x14ac:dyDescent="0.2">
      <c r="A616" t="str" cm="1">
        <f t="array" ref="A616">INDEX(地区!A:A,INT(ROW(地区!A706)/92))&amp;INDEX(项目!A:A,MOD(ROW(项目!A615),64)+1)</f>
        <v>南京全鼻整形</v>
      </c>
    </row>
    <row r="617" spans="1:1" x14ac:dyDescent="0.2">
      <c r="A617" t="str" cm="1">
        <f t="array" ref="A617">INDEX(地区!A:A,INT(ROW(地区!A707)/92))&amp;INDEX(项目!A:A,MOD(ROW(项目!A616),64)+1)</f>
        <v>南京弯鼻矫正</v>
      </c>
    </row>
    <row r="618" spans="1:1" x14ac:dyDescent="0.2">
      <c r="A618" t="str" cm="1">
        <f t="array" ref="A618">INDEX(地区!A:A,INT(ROW(地区!A708)/92))&amp;INDEX(项目!A:A,MOD(ROW(项目!A617),64)+1)</f>
        <v>南京鼻孔开大</v>
      </c>
    </row>
    <row r="619" spans="1:1" x14ac:dyDescent="0.2">
      <c r="A619" t="str" cm="1">
        <f t="array" ref="A619">INDEX(地区!A:A,INT(ROW(地区!A709)/92))&amp;INDEX(项目!A:A,MOD(ROW(项目!A618),64)+1)</f>
        <v>南京鼻尖成形</v>
      </c>
    </row>
    <row r="620" spans="1:1" x14ac:dyDescent="0.2">
      <c r="A620" t="str" cm="1">
        <f t="array" ref="A620">INDEX(地区!A:A,INT(ROW(地区!A710)/92))&amp;INDEX(项目!A:A,MOD(ROW(项目!A619),64)+1)</f>
        <v>南京鼻基缩窄</v>
      </c>
    </row>
    <row r="621" spans="1:1" x14ac:dyDescent="0.2">
      <c r="A621" t="str" cm="1">
        <f t="array" ref="A621">INDEX(地区!A:A,INT(ROW(地区!A711)/92))&amp;INDEX(项目!A:A,MOD(ROW(项目!A620),64)+1)</f>
        <v>南京鼻孔改形</v>
      </c>
    </row>
    <row r="622" spans="1:1" x14ac:dyDescent="0.2">
      <c r="A622" t="str" cm="1">
        <f t="array" ref="A622">INDEX(地区!A:A,INT(ROW(地区!A712)/92))&amp;INDEX(项目!A:A,MOD(ROW(项目!A621),64)+1)</f>
        <v>南京鼻基抬高</v>
      </c>
    </row>
    <row r="623" spans="1:1" x14ac:dyDescent="0.2">
      <c r="A623" t="str" cm="1">
        <f t="array" ref="A623">INDEX(地区!A:A,INT(ROW(地区!A713)/92))&amp;INDEX(项目!A:A,MOD(ROW(项目!A622),64)+1)</f>
        <v>南京韩式隆鼻</v>
      </c>
    </row>
    <row r="624" spans="1:1" x14ac:dyDescent="0.2">
      <c r="A624" t="str" cm="1">
        <f t="array" ref="A624">INDEX(地区!A:A,INT(ROW(地区!A714)/92))&amp;INDEX(项目!A:A,MOD(ROW(项目!A623),64)+1)</f>
        <v>南京注射隆鼻</v>
      </c>
    </row>
    <row r="625" spans="1:1" x14ac:dyDescent="0.2">
      <c r="A625" t="str" cm="1">
        <f t="array" ref="A625">INDEX(地区!A:A,INT(ROW(地区!A715)/92))&amp;INDEX(项目!A:A,MOD(ROW(项目!A624),64)+1)</f>
        <v>南京线雕隆鼻</v>
      </c>
    </row>
    <row r="626" spans="1:1" x14ac:dyDescent="0.2">
      <c r="A626" t="str" cm="1">
        <f t="array" ref="A626">INDEX(地区!A:A,INT(ROW(地区!A716)/92))&amp;INDEX(项目!A:A,MOD(ROW(项目!A625),64)+1)</f>
        <v>南京耳部整形</v>
      </c>
    </row>
    <row r="627" spans="1:1" x14ac:dyDescent="0.2">
      <c r="A627" t="str" cm="1">
        <f t="array" ref="A627">INDEX(地区!A:A,INT(ROW(地区!A717)/92))&amp;INDEX(项目!A:A,MOD(ROW(项目!A626),64)+1)</f>
        <v>南京外耳再造</v>
      </c>
    </row>
    <row r="628" spans="1:1" x14ac:dyDescent="0.2">
      <c r="A628" t="str" cm="1">
        <f t="array" ref="A628">INDEX(地区!A:A,INT(ROW(地区!A718)/92))&amp;INDEX(项目!A:A,MOD(ROW(项目!A627),64)+1)</f>
        <v>南京耳垂再造</v>
      </c>
    </row>
    <row r="629" spans="1:1" x14ac:dyDescent="0.2">
      <c r="A629" t="str" cm="1">
        <f t="array" ref="A629">INDEX(地区!A:A,INT(ROW(地区!A719)/92))&amp;INDEX(项目!A:A,MOD(ROW(项目!A628),64)+1)</f>
        <v>南京耳廓再造</v>
      </c>
    </row>
    <row r="630" spans="1:1" x14ac:dyDescent="0.2">
      <c r="A630" t="str" cm="1">
        <f t="array" ref="A630">INDEX(地区!A:A,INT(ROW(地区!A720)/92))&amp;INDEX(项目!A:A,MOD(ROW(项目!A629),64)+1)</f>
        <v>南京副耳整形</v>
      </c>
    </row>
    <row r="631" spans="1:1" x14ac:dyDescent="0.2">
      <c r="A631" t="str" cm="1">
        <f t="array" ref="A631">INDEX(地区!A:A,INT(ROW(地区!A721)/92))&amp;INDEX(项目!A:A,MOD(ROW(项目!A630),64)+1)</f>
        <v>南京副耳切除</v>
      </c>
    </row>
    <row r="632" spans="1:1" x14ac:dyDescent="0.2">
      <c r="A632" t="str" cm="1">
        <f t="array" ref="A632">INDEX(地区!A:A,INT(ROW(地区!A722)/92))&amp;INDEX(项目!A:A,MOD(ROW(项目!A631),64)+1)</f>
        <v>南京隐耳整形</v>
      </c>
    </row>
    <row r="633" spans="1:1" x14ac:dyDescent="0.2">
      <c r="A633" t="str" cm="1">
        <f t="array" ref="A633">INDEX(地区!A:A,INT(ROW(地区!A723)/92))&amp;INDEX(项目!A:A,MOD(ROW(项目!A632),64)+1)</f>
        <v>南京附耳切除</v>
      </c>
    </row>
    <row r="634" spans="1:1" x14ac:dyDescent="0.2">
      <c r="A634" t="str" cm="1">
        <f t="array" ref="A634">INDEX(地区!A:A,INT(ROW(地区!A724)/92))&amp;INDEX(项目!A:A,MOD(ROW(项目!A633),64)+1)</f>
        <v>南京大耳缩小</v>
      </c>
    </row>
    <row r="635" spans="1:1" x14ac:dyDescent="0.2">
      <c r="A635" t="str" cm="1">
        <f t="array" ref="A635">INDEX(地区!A:A,INT(ROW(地区!A725)/92))&amp;INDEX(项目!A:A,MOD(ROW(项目!A634),64)+1)</f>
        <v>南京全耳再造</v>
      </c>
    </row>
    <row r="636" spans="1:1" x14ac:dyDescent="0.2">
      <c r="A636" t="str" cm="1">
        <f t="array" ref="A636">INDEX(地区!A:A,INT(ROW(地区!A726)/92))&amp;INDEX(项目!A:A,MOD(ROW(项目!A635),64)+1)</f>
        <v>南京鼻骨内推</v>
      </c>
    </row>
    <row r="637" spans="1:1" x14ac:dyDescent="0.2">
      <c r="A637" t="str" cm="1">
        <f t="array" ref="A637">INDEX(地区!A:A,INT(ROW(地区!A727)/92))&amp;INDEX(项目!A:A,MOD(ROW(项目!A636),64)+1)</f>
        <v>南京韩式生科</v>
      </c>
    </row>
    <row r="638" spans="1:1" x14ac:dyDescent="0.2">
      <c r="A638" t="str" cm="1">
        <f t="array" ref="A638">INDEX(地区!A:A,INT(ROW(地区!A728)/92))&amp;INDEX(项目!A:A,MOD(ROW(项目!A637),64)+1)</f>
        <v>南京隆鼻综合</v>
      </c>
    </row>
    <row r="639" spans="1:1" x14ac:dyDescent="0.2">
      <c r="A639" t="str" cm="1">
        <f t="array" ref="A639">INDEX(地区!A:A,INT(ROW(地区!A729)/92))&amp;INDEX(项目!A:A,MOD(ROW(项目!A638),64)+1)</f>
        <v>南京鼻头塑形</v>
      </c>
    </row>
    <row r="640" spans="1:1" x14ac:dyDescent="0.2">
      <c r="A640" t="str" cm="1">
        <f t="array" ref="A640">INDEX(地区!A:A,INT(ROW(地区!A730)/92))&amp;INDEX(项目!A:A,MOD(ROW(项目!A639),64)+1)</f>
        <v>南京自然直鼻</v>
      </c>
    </row>
    <row r="641" spans="1:1" x14ac:dyDescent="0.2">
      <c r="A641" t="str" cm="1">
        <f t="array" ref="A641">INDEX(地区!A:A,INT(ROW(地区!A731)/92))&amp;INDEX(项目!A:A,MOD(ROW(项目!A640),64)+1)</f>
        <v>南京硅胶假体隆鼻</v>
      </c>
    </row>
    <row r="642" spans="1:1" x14ac:dyDescent="0.2">
      <c r="A642" t="str" cm="1">
        <f t="array" ref="A642">INDEX(地区!A:A,INT(ROW(地区!A732)/92))&amp;INDEX(项目!A:A,MOD(ROW(项目!A641),64)+1)</f>
        <v>南京胶原蛋白隆鼻</v>
      </c>
    </row>
    <row r="643" spans="1:1" x14ac:dyDescent="0.2">
      <c r="A643" t="str" cm="1">
        <f t="array" ref="A643">INDEX(地区!A:A,INT(ROW(地区!A733)/92))&amp;INDEX(项目!A:A,MOD(ROW(项目!A642),64)+1)</f>
        <v>南京硅胶隆鼻</v>
      </c>
    </row>
    <row r="644" spans="1:1" x14ac:dyDescent="0.2">
      <c r="A644" t="str" cm="1">
        <f t="array" ref="A644">INDEX(地区!A:A,INT(ROW(地区!A734)/92))&amp;INDEX(项目!A:A,MOD(ROW(项目!A643),64)+1)</f>
        <v>南京硅胶鼻</v>
      </c>
    </row>
    <row r="645" spans="1:1" x14ac:dyDescent="0.2">
      <c r="A645" t="str" cm="1">
        <f t="array" ref="A645">INDEX(地区!A:A,INT(ROW(地区!A735)/92))&amp;INDEX(项目!A:A,MOD(ROW(项目!A644),64)+1)</f>
        <v>南京埋线隆鼻</v>
      </c>
    </row>
    <row r="646" spans="1:1" x14ac:dyDescent="0.2">
      <c r="A646" t="str" cm="1">
        <f t="array" ref="A646">INDEX(地区!A:A,INT(ROW(地区!A736)/92))&amp;INDEX(项目!A:A,MOD(ROW(项目!A645),64)+1)</f>
        <v>杭州玻尿酸隆鼻</v>
      </c>
    </row>
    <row r="647" spans="1:1" x14ac:dyDescent="0.2">
      <c r="A647" t="str" cm="1">
        <f t="array" ref="A647">INDEX(地区!A:A,INT(ROW(地区!A737)/92))&amp;INDEX(项目!A:A,MOD(ROW(项目!A646),64)+1)</f>
        <v>杭州自体脂肪隆鼻</v>
      </c>
    </row>
    <row r="648" spans="1:1" x14ac:dyDescent="0.2">
      <c r="A648" t="str" cm="1">
        <f t="array" ref="A648">INDEX(地区!A:A,INT(ROW(地区!A738)/92))&amp;INDEX(项目!A:A,MOD(ROW(项目!A647),64)+1)</f>
        <v>杭州自体软骨隆鼻</v>
      </c>
    </row>
    <row r="649" spans="1:1" x14ac:dyDescent="0.2">
      <c r="A649" t="str" cm="1">
        <f t="array" ref="A649">INDEX(地区!A:A,INT(ROW(地区!A739)/92))&amp;INDEX(项目!A:A,MOD(ROW(项目!A648),64)+1)</f>
        <v>杭州膨体隆鼻</v>
      </c>
    </row>
    <row r="650" spans="1:1" x14ac:dyDescent="0.2">
      <c r="A650" t="str" cm="1">
        <f t="array" ref="A650">INDEX(地区!A:A,INT(ROW(地区!A740)/92))&amp;INDEX(项目!A:A,MOD(ROW(项目!A649),64)+1)</f>
        <v>杭州生物注射缩鼻头</v>
      </c>
    </row>
    <row r="651" spans="1:1" x14ac:dyDescent="0.2">
      <c r="A651" t="str" cm="1">
        <f t="array" ref="A651">INDEX(地区!A:A,INT(ROW(地区!A741)/92))&amp;INDEX(项目!A:A,MOD(ROW(项目!A650),64)+1)</f>
        <v>杭州自体软骨垫鼻尖</v>
      </c>
    </row>
    <row r="652" spans="1:1" x14ac:dyDescent="0.2">
      <c r="A652" t="str" cm="1">
        <f t="array" ref="A652">INDEX(地区!A:A,INT(ROW(地区!A742)/92))&amp;INDEX(项目!A:A,MOD(ROW(项目!A651),64)+1)</f>
        <v>杭州缩鼻头</v>
      </c>
    </row>
    <row r="653" spans="1:1" x14ac:dyDescent="0.2">
      <c r="A653" t="str" cm="1">
        <f t="array" ref="A653">INDEX(地区!A:A,INT(ROW(地区!A743)/92))&amp;INDEX(项目!A:A,MOD(ROW(项目!A652),64)+1)</f>
        <v>杭州鼻翼缩小术</v>
      </c>
    </row>
    <row r="654" spans="1:1" x14ac:dyDescent="0.2">
      <c r="A654" t="str" cm="1">
        <f t="array" ref="A654">INDEX(地区!A:A,INT(ROW(地区!A744)/92))&amp;INDEX(项目!A:A,MOD(ROW(项目!A653),64)+1)</f>
        <v>杭州缩鼻翼</v>
      </c>
    </row>
    <row r="655" spans="1:1" x14ac:dyDescent="0.2">
      <c r="A655" t="str" cm="1">
        <f t="array" ref="A655">INDEX(地区!A:A,INT(ROW(地区!A745)/92))&amp;INDEX(项目!A:A,MOD(ROW(项目!A654),64)+1)</f>
        <v>杭州宽鼻矫正</v>
      </c>
    </row>
    <row r="656" spans="1:1" x14ac:dyDescent="0.2">
      <c r="A656" t="str" cm="1">
        <f t="array" ref="A656">INDEX(地区!A:A,INT(ROW(地区!A746)/92))&amp;INDEX(项目!A:A,MOD(ROW(项目!A655),64)+1)</f>
        <v>杭州鼻小柱延长</v>
      </c>
    </row>
    <row r="657" spans="1:1" x14ac:dyDescent="0.2">
      <c r="A657" t="str" cm="1">
        <f t="array" ref="A657">INDEX(地区!A:A,INT(ROW(地区!A747)/92))&amp;INDEX(项目!A:A,MOD(ROW(项目!A656),64)+1)</f>
        <v>杭州长鼻矫正</v>
      </c>
    </row>
    <row r="658" spans="1:1" x14ac:dyDescent="0.2">
      <c r="A658" t="str" cm="1">
        <f t="array" ref="A658">INDEX(地区!A:A,INT(ROW(地区!A748)/92))&amp;INDEX(项目!A:A,MOD(ROW(项目!A657),64)+1)</f>
        <v>杭州鹰钩鼻矫正</v>
      </c>
    </row>
    <row r="659" spans="1:1" x14ac:dyDescent="0.2">
      <c r="A659" t="str" cm="1">
        <f t="array" ref="A659">INDEX(地区!A:A,INT(ROW(地区!A749)/92))&amp;INDEX(项目!A:A,MOD(ROW(项目!A658),64)+1)</f>
        <v>杭州驼峰鼻矫正</v>
      </c>
    </row>
    <row r="660" spans="1:1" x14ac:dyDescent="0.2">
      <c r="A660" t="str" cm="1">
        <f t="array" ref="A660">INDEX(地区!A:A,INT(ROW(地区!A750)/92))&amp;INDEX(项目!A:A,MOD(ROW(项目!A659),64)+1)</f>
        <v>杭州鼻部综合整形</v>
      </c>
    </row>
    <row r="661" spans="1:1" x14ac:dyDescent="0.2">
      <c r="A661" t="str" cm="1">
        <f t="array" ref="A661">INDEX(地区!A:A,INT(ROW(地区!A751)/92))&amp;INDEX(项目!A:A,MOD(ROW(项目!A660),64)+1)</f>
        <v>杭州鼻综合</v>
      </c>
    </row>
    <row r="662" spans="1:1" x14ac:dyDescent="0.2">
      <c r="A662" t="str" cm="1">
        <f t="array" ref="A662">INDEX(地区!A:A,INT(ROW(地区!A752)/92))&amp;INDEX(项目!A:A,MOD(ROW(项目!A661),64)+1)</f>
        <v>杭州隆鼻失败修复</v>
      </c>
    </row>
    <row r="663" spans="1:1" x14ac:dyDescent="0.2">
      <c r="A663" t="str" cm="1">
        <f t="array" ref="A663">INDEX(地区!A:A,INT(ROW(地区!A753)/92))&amp;INDEX(项目!A:A,MOD(ROW(项目!A662),64)+1)</f>
        <v>杭州鼻修复</v>
      </c>
    </row>
    <row r="664" spans="1:1" x14ac:dyDescent="0.2">
      <c r="A664" t="str" cm="1">
        <f t="array" ref="A664">INDEX(地区!A:A,INT(ROW(地区!A754)/92))&amp;INDEX(项目!A:A,MOD(ROW(项目!A663),64)+1)</f>
        <v>杭州耳软骨复合隆鼻</v>
      </c>
    </row>
    <row r="665" spans="1:1" x14ac:dyDescent="0.2">
      <c r="A665" t="str" cm="1">
        <f t="array" ref="A665">INDEX(地区!A:A,INT(ROW(地区!A755)/92))&amp;INDEX(项目!A:A,MOD(ROW(项目!A664),64)+1)</f>
        <v>杭州超体隆鼻</v>
      </c>
    </row>
    <row r="666" spans="1:1" x14ac:dyDescent="0.2">
      <c r="A666" t="str" cm="1">
        <f t="array" ref="A666">INDEX(地区!A:A,INT(ROW(地区!A756)/92))&amp;INDEX(项目!A:A,MOD(ROW(项目!A665),64)+1)</f>
        <v>杭州鼻中隔隆鼻</v>
      </c>
    </row>
    <row r="667" spans="1:1" x14ac:dyDescent="0.2">
      <c r="A667" t="str" cm="1">
        <f t="array" ref="A667">INDEX(地区!A:A,INT(ROW(地区!A757)/92))&amp;INDEX(项目!A:A,MOD(ROW(项目!A666),64)+1)</f>
        <v>杭州自体真皮隆鼻</v>
      </c>
    </row>
    <row r="668" spans="1:1" x14ac:dyDescent="0.2">
      <c r="A668" t="str" cm="1">
        <f t="array" ref="A668">INDEX(地区!A:A,INT(ROW(地区!A758)/92))&amp;INDEX(项目!A:A,MOD(ROW(项目!A667),64)+1)</f>
        <v>杭州曼特波隆鼻</v>
      </c>
    </row>
    <row r="669" spans="1:1" x14ac:dyDescent="0.2">
      <c r="A669" t="str" cm="1">
        <f t="array" ref="A669">INDEX(地区!A:A,INT(ROW(地区!A759)/92))&amp;INDEX(项目!A:A,MOD(ROW(项目!A668),64)+1)</f>
        <v>杭州玻尿酸丰鼻基底</v>
      </c>
    </row>
    <row r="670" spans="1:1" x14ac:dyDescent="0.2">
      <c r="A670" t="str" cm="1">
        <f t="array" ref="A670">INDEX(地区!A:A,INT(ROW(地区!A760)/92))&amp;INDEX(项目!A:A,MOD(ROW(项目!A669),64)+1)</f>
        <v>杭州假体丰鼻基底</v>
      </c>
    </row>
    <row r="671" spans="1:1" x14ac:dyDescent="0.2">
      <c r="A671" t="str" cm="1">
        <f t="array" ref="A671">INDEX(地区!A:A,INT(ROW(地区!A761)/92))&amp;INDEX(项目!A:A,MOD(ROW(项目!A670),64)+1)</f>
        <v>杭州鼻基底填充</v>
      </c>
    </row>
    <row r="672" spans="1:1" x14ac:dyDescent="0.2">
      <c r="A672" t="str" cm="1">
        <f t="array" ref="A672">INDEX(地区!A:A,INT(ROW(地区!A762)/92))&amp;INDEX(项目!A:A,MOD(ROW(项目!A671),64)+1)</f>
        <v>杭州手术缩鼻翼</v>
      </c>
    </row>
    <row r="673" spans="1:1" x14ac:dyDescent="0.2">
      <c r="A673" t="str" cm="1">
        <f t="array" ref="A673">INDEX(地区!A:A,INT(ROW(地区!A763)/92))&amp;INDEX(项目!A:A,MOD(ROW(项目!A672),64)+1)</f>
        <v>杭州手术缩鼻头</v>
      </c>
    </row>
    <row r="674" spans="1:1" x14ac:dyDescent="0.2">
      <c r="A674" t="str" cm="1">
        <f t="array" ref="A674">INDEX(地区!A:A,INT(ROW(地区!A764)/92))&amp;INDEX(项目!A:A,MOD(ROW(项目!A673),64)+1)</f>
        <v>杭州手术延长鼻小柱</v>
      </c>
    </row>
    <row r="675" spans="1:1" x14ac:dyDescent="0.2">
      <c r="A675" t="str" cm="1">
        <f t="array" ref="A675">INDEX(地区!A:A,INT(ROW(地区!A765)/92))&amp;INDEX(项目!A:A,MOD(ROW(项目!A674),64)+1)</f>
        <v>杭州鼻部修复</v>
      </c>
    </row>
    <row r="676" spans="1:1" x14ac:dyDescent="0.2">
      <c r="A676" t="str" cm="1">
        <f t="array" ref="A676">INDEX(地区!A:A,INT(ROW(地区!A766)/92))&amp;INDEX(项目!A:A,MOD(ROW(项目!A675),64)+1)</f>
        <v>杭州鼻部硅胶假体取出</v>
      </c>
    </row>
    <row r="677" spans="1:1" x14ac:dyDescent="0.2">
      <c r="A677" t="str" cm="1">
        <f t="array" ref="A677">INDEX(地区!A:A,INT(ROW(地区!A767)/92))&amp;INDEX(项目!A:A,MOD(ROW(项目!A676),64)+1)</f>
        <v>杭州鼻部膨体假体取出</v>
      </c>
    </row>
    <row r="678" spans="1:1" x14ac:dyDescent="0.2">
      <c r="A678" t="str" cm="1">
        <f t="array" ref="A678">INDEX(地区!A:A,INT(ROW(地区!A768)/92))&amp;INDEX(项目!A:A,MOD(ROW(项目!A677),64)+1)</f>
        <v>杭州隆鼻修复</v>
      </c>
    </row>
    <row r="679" spans="1:1" x14ac:dyDescent="0.2">
      <c r="A679" t="str" cm="1">
        <f t="array" ref="A679">INDEX(地区!A:A,INT(ROW(地区!A769)/92))&amp;INDEX(项目!A:A,MOD(ROW(项目!A678),64)+1)</f>
        <v>杭州鞍鼻整形</v>
      </c>
    </row>
    <row r="680" spans="1:1" x14ac:dyDescent="0.2">
      <c r="A680" t="str" cm="1">
        <f t="array" ref="A680">INDEX(地区!A:A,INT(ROW(地区!A770)/92))&amp;INDEX(项目!A:A,MOD(ROW(项目!A679),64)+1)</f>
        <v>杭州全鼻整形</v>
      </c>
    </row>
    <row r="681" spans="1:1" x14ac:dyDescent="0.2">
      <c r="A681" t="str" cm="1">
        <f t="array" ref="A681">INDEX(地区!A:A,INT(ROW(地区!A771)/92))&amp;INDEX(项目!A:A,MOD(ROW(项目!A680),64)+1)</f>
        <v>杭州弯鼻矫正</v>
      </c>
    </row>
    <row r="682" spans="1:1" x14ac:dyDescent="0.2">
      <c r="A682" t="str" cm="1">
        <f t="array" ref="A682">INDEX(地区!A:A,INT(ROW(地区!A772)/92))&amp;INDEX(项目!A:A,MOD(ROW(项目!A681),64)+1)</f>
        <v>杭州鼻孔开大</v>
      </c>
    </row>
    <row r="683" spans="1:1" x14ac:dyDescent="0.2">
      <c r="A683" t="str" cm="1">
        <f t="array" ref="A683">INDEX(地区!A:A,INT(ROW(地区!A773)/92))&amp;INDEX(项目!A:A,MOD(ROW(项目!A682),64)+1)</f>
        <v>杭州鼻尖成形</v>
      </c>
    </row>
    <row r="684" spans="1:1" x14ac:dyDescent="0.2">
      <c r="A684" t="str" cm="1">
        <f t="array" ref="A684">INDEX(地区!A:A,INT(ROW(地区!A774)/92))&amp;INDEX(项目!A:A,MOD(ROW(项目!A683),64)+1)</f>
        <v>杭州鼻基缩窄</v>
      </c>
    </row>
    <row r="685" spans="1:1" x14ac:dyDescent="0.2">
      <c r="A685" t="str" cm="1">
        <f t="array" ref="A685">INDEX(地区!A:A,INT(ROW(地区!A775)/92))&amp;INDEX(项目!A:A,MOD(ROW(项目!A684),64)+1)</f>
        <v>杭州鼻孔改形</v>
      </c>
    </row>
    <row r="686" spans="1:1" x14ac:dyDescent="0.2">
      <c r="A686" t="str" cm="1">
        <f t="array" ref="A686">INDEX(地区!A:A,INT(ROW(地区!A776)/92))&amp;INDEX(项目!A:A,MOD(ROW(项目!A685),64)+1)</f>
        <v>杭州鼻基抬高</v>
      </c>
    </row>
    <row r="687" spans="1:1" x14ac:dyDescent="0.2">
      <c r="A687" t="str" cm="1">
        <f t="array" ref="A687">INDEX(地区!A:A,INT(ROW(地区!A777)/92))&amp;INDEX(项目!A:A,MOD(ROW(项目!A686),64)+1)</f>
        <v>杭州韩式隆鼻</v>
      </c>
    </row>
    <row r="688" spans="1:1" x14ac:dyDescent="0.2">
      <c r="A688" t="str" cm="1">
        <f t="array" ref="A688">INDEX(地区!A:A,INT(ROW(地区!A778)/92))&amp;INDEX(项目!A:A,MOD(ROW(项目!A687),64)+1)</f>
        <v>杭州注射隆鼻</v>
      </c>
    </row>
    <row r="689" spans="1:1" x14ac:dyDescent="0.2">
      <c r="A689" t="str" cm="1">
        <f t="array" ref="A689">INDEX(地区!A:A,INT(ROW(地区!A779)/92))&amp;INDEX(项目!A:A,MOD(ROW(项目!A688),64)+1)</f>
        <v>杭州线雕隆鼻</v>
      </c>
    </row>
    <row r="690" spans="1:1" x14ac:dyDescent="0.2">
      <c r="A690" t="str" cm="1">
        <f t="array" ref="A690">INDEX(地区!A:A,INT(ROW(地区!A780)/92))&amp;INDEX(项目!A:A,MOD(ROW(项目!A689),64)+1)</f>
        <v>杭州耳部整形</v>
      </c>
    </row>
    <row r="691" spans="1:1" x14ac:dyDescent="0.2">
      <c r="A691" t="str" cm="1">
        <f t="array" ref="A691">INDEX(地区!A:A,INT(ROW(地区!A781)/92))&amp;INDEX(项目!A:A,MOD(ROW(项目!A690),64)+1)</f>
        <v>杭州外耳再造</v>
      </c>
    </row>
    <row r="692" spans="1:1" x14ac:dyDescent="0.2">
      <c r="A692" t="str" cm="1">
        <f t="array" ref="A692">INDEX(地区!A:A,INT(ROW(地区!A782)/92))&amp;INDEX(项目!A:A,MOD(ROW(项目!A691),64)+1)</f>
        <v>杭州耳垂再造</v>
      </c>
    </row>
    <row r="693" spans="1:1" x14ac:dyDescent="0.2">
      <c r="A693" t="str" cm="1">
        <f t="array" ref="A693">INDEX(地区!A:A,INT(ROW(地区!A783)/92))&amp;INDEX(项目!A:A,MOD(ROW(项目!A692),64)+1)</f>
        <v>杭州耳廓再造</v>
      </c>
    </row>
    <row r="694" spans="1:1" x14ac:dyDescent="0.2">
      <c r="A694" t="str" cm="1">
        <f t="array" ref="A694">INDEX(地区!A:A,INT(ROW(地区!A784)/92))&amp;INDEX(项目!A:A,MOD(ROW(项目!A693),64)+1)</f>
        <v>杭州副耳整形</v>
      </c>
    </row>
    <row r="695" spans="1:1" x14ac:dyDescent="0.2">
      <c r="A695" t="str" cm="1">
        <f t="array" ref="A695">INDEX(地区!A:A,INT(ROW(地区!A785)/92))&amp;INDEX(项目!A:A,MOD(ROW(项目!A694),64)+1)</f>
        <v>杭州副耳切除</v>
      </c>
    </row>
    <row r="696" spans="1:1" x14ac:dyDescent="0.2">
      <c r="A696" t="str" cm="1">
        <f t="array" ref="A696">INDEX(地区!A:A,INT(ROW(地区!A786)/92))&amp;INDEX(项目!A:A,MOD(ROW(项目!A695),64)+1)</f>
        <v>杭州隐耳整形</v>
      </c>
    </row>
    <row r="697" spans="1:1" x14ac:dyDescent="0.2">
      <c r="A697" t="str" cm="1">
        <f t="array" ref="A697">INDEX(地区!A:A,INT(ROW(地区!A787)/92))&amp;INDEX(项目!A:A,MOD(ROW(项目!A696),64)+1)</f>
        <v>杭州附耳切除</v>
      </c>
    </row>
    <row r="698" spans="1:1" x14ac:dyDescent="0.2">
      <c r="A698" t="str" cm="1">
        <f t="array" ref="A698">INDEX(地区!A:A,INT(ROW(地区!A788)/92))&amp;INDEX(项目!A:A,MOD(ROW(项目!A697),64)+1)</f>
        <v>杭州大耳缩小</v>
      </c>
    </row>
    <row r="699" spans="1:1" x14ac:dyDescent="0.2">
      <c r="A699" t="str" cm="1">
        <f t="array" ref="A699">INDEX(地区!A:A,INT(ROW(地区!A789)/92))&amp;INDEX(项目!A:A,MOD(ROW(项目!A698),64)+1)</f>
        <v>杭州全耳再造</v>
      </c>
    </row>
    <row r="700" spans="1:1" x14ac:dyDescent="0.2">
      <c r="A700" t="str" cm="1">
        <f t="array" ref="A700">INDEX(地区!A:A,INT(ROW(地区!A790)/92))&amp;INDEX(项目!A:A,MOD(ROW(项目!A699),64)+1)</f>
        <v>杭州鼻骨内推</v>
      </c>
    </row>
    <row r="701" spans="1:1" x14ac:dyDescent="0.2">
      <c r="A701" t="str" cm="1">
        <f t="array" ref="A701">INDEX(地区!A:A,INT(ROW(地区!A791)/92))&amp;INDEX(项目!A:A,MOD(ROW(项目!A700),64)+1)</f>
        <v>杭州韩式生科</v>
      </c>
    </row>
    <row r="702" spans="1:1" x14ac:dyDescent="0.2">
      <c r="A702" t="str" cm="1">
        <f t="array" ref="A702">INDEX(地区!A:A,INT(ROW(地区!A792)/92))&amp;INDEX(项目!A:A,MOD(ROW(项目!A701),64)+1)</f>
        <v>杭州隆鼻综合</v>
      </c>
    </row>
    <row r="703" spans="1:1" x14ac:dyDescent="0.2">
      <c r="A703" t="str" cm="1">
        <f t="array" ref="A703">INDEX(地区!A:A,INT(ROW(地区!A793)/92))&amp;INDEX(项目!A:A,MOD(ROW(项目!A702),64)+1)</f>
        <v>杭州鼻头塑形</v>
      </c>
    </row>
    <row r="704" spans="1:1" x14ac:dyDescent="0.2">
      <c r="A704" t="str" cm="1">
        <f t="array" ref="A704">INDEX(地区!A:A,INT(ROW(地区!A794)/92))&amp;INDEX(项目!A:A,MOD(ROW(项目!A703),64)+1)</f>
        <v>杭州自然直鼻</v>
      </c>
    </row>
    <row r="705" spans="1:1" x14ac:dyDescent="0.2">
      <c r="A705" t="str" cm="1">
        <f t="array" ref="A705">INDEX(地区!A:A,INT(ROW(地区!A795)/92))&amp;INDEX(项目!A:A,MOD(ROW(项目!A704),64)+1)</f>
        <v>杭州硅胶假体隆鼻</v>
      </c>
    </row>
    <row r="706" spans="1:1" x14ac:dyDescent="0.2">
      <c r="A706" t="str" cm="1">
        <f t="array" ref="A706">INDEX(地区!A:A,INT(ROW(地区!A796)/92))&amp;INDEX(项目!A:A,MOD(ROW(项目!A705),64)+1)</f>
        <v>杭州胶原蛋白隆鼻</v>
      </c>
    </row>
    <row r="707" spans="1:1" x14ac:dyDescent="0.2">
      <c r="A707" t="str" cm="1">
        <f t="array" ref="A707">INDEX(地区!A:A,INT(ROW(地区!A797)/92))&amp;INDEX(项目!A:A,MOD(ROW(项目!A706),64)+1)</f>
        <v>杭州硅胶隆鼻</v>
      </c>
    </row>
    <row r="708" spans="1:1" x14ac:dyDescent="0.2">
      <c r="A708" t="str" cm="1">
        <f t="array" ref="A708">INDEX(地区!A:A,INT(ROW(地区!A798)/92))&amp;INDEX(项目!A:A,MOD(ROW(项目!A707),64)+1)</f>
        <v>杭州硅胶鼻</v>
      </c>
    </row>
    <row r="709" spans="1:1" x14ac:dyDescent="0.2">
      <c r="A709" t="str" cm="1">
        <f t="array" ref="A709">INDEX(地区!A:A,INT(ROW(地区!A799)/92))&amp;INDEX(项目!A:A,MOD(ROW(项目!A708),64)+1)</f>
        <v>杭州埋线隆鼻</v>
      </c>
    </row>
    <row r="710" spans="1:1" x14ac:dyDescent="0.2">
      <c r="A710" t="str" cm="1">
        <f t="array" ref="A710">INDEX(地区!A:A,INT(ROW(地区!A800)/92))&amp;INDEX(项目!A:A,MOD(ROW(项目!A709),64)+1)</f>
        <v>杭州玻尿酸隆鼻</v>
      </c>
    </row>
    <row r="711" spans="1:1" x14ac:dyDescent="0.2">
      <c r="A711" t="str" cm="1">
        <f t="array" ref="A711">INDEX(地区!A:A,INT(ROW(地区!A801)/92))&amp;INDEX(项目!A:A,MOD(ROW(项目!A710),64)+1)</f>
        <v>杭州自体脂肪隆鼻</v>
      </c>
    </row>
    <row r="712" spans="1:1" x14ac:dyDescent="0.2">
      <c r="A712" t="str" cm="1">
        <f t="array" ref="A712">INDEX(地区!A:A,INT(ROW(地区!A802)/92))&amp;INDEX(项目!A:A,MOD(ROW(项目!A711),64)+1)</f>
        <v>杭州自体软骨隆鼻</v>
      </c>
    </row>
    <row r="713" spans="1:1" x14ac:dyDescent="0.2">
      <c r="A713" t="str" cm="1">
        <f t="array" ref="A713">INDEX(地区!A:A,INT(ROW(地区!A803)/92))&amp;INDEX(项目!A:A,MOD(ROW(项目!A712),64)+1)</f>
        <v>杭州膨体隆鼻</v>
      </c>
    </row>
    <row r="714" spans="1:1" x14ac:dyDescent="0.2">
      <c r="A714" t="str" cm="1">
        <f t="array" ref="A714">INDEX(地区!A:A,INT(ROW(地区!A804)/92))&amp;INDEX(项目!A:A,MOD(ROW(项目!A713),64)+1)</f>
        <v>杭州生物注射缩鼻头</v>
      </c>
    </row>
    <row r="715" spans="1:1" x14ac:dyDescent="0.2">
      <c r="A715" t="str" cm="1">
        <f t="array" ref="A715">INDEX(地区!A:A,INT(ROW(地区!A805)/92))&amp;INDEX(项目!A:A,MOD(ROW(项目!A714),64)+1)</f>
        <v>杭州自体软骨垫鼻尖</v>
      </c>
    </row>
    <row r="716" spans="1:1" x14ac:dyDescent="0.2">
      <c r="A716" t="str" cm="1">
        <f t="array" ref="A716">INDEX(地区!A:A,INT(ROW(地区!A806)/92))&amp;INDEX(项目!A:A,MOD(ROW(项目!A715),64)+1)</f>
        <v>杭州缩鼻头</v>
      </c>
    </row>
    <row r="717" spans="1:1" x14ac:dyDescent="0.2">
      <c r="A717" t="str" cm="1">
        <f t="array" ref="A717">INDEX(地区!A:A,INT(ROW(地区!A807)/92))&amp;INDEX(项目!A:A,MOD(ROW(项目!A716),64)+1)</f>
        <v>杭州鼻翼缩小术</v>
      </c>
    </row>
    <row r="718" spans="1:1" x14ac:dyDescent="0.2">
      <c r="A718" t="str" cm="1">
        <f t="array" ref="A718">INDEX(地区!A:A,INT(ROW(地区!A808)/92))&amp;INDEX(项目!A:A,MOD(ROW(项目!A717),64)+1)</f>
        <v>杭州缩鼻翼</v>
      </c>
    </row>
    <row r="719" spans="1:1" x14ac:dyDescent="0.2">
      <c r="A719" t="str" cm="1">
        <f t="array" ref="A719">INDEX(地区!A:A,INT(ROW(地区!A809)/92))&amp;INDEX(项目!A:A,MOD(ROW(项目!A718),64)+1)</f>
        <v>杭州宽鼻矫正</v>
      </c>
    </row>
    <row r="720" spans="1:1" x14ac:dyDescent="0.2">
      <c r="A720" t="str" cm="1">
        <f t="array" ref="A720">INDEX(地区!A:A,INT(ROW(地区!A810)/92))&amp;INDEX(项目!A:A,MOD(ROW(项目!A719),64)+1)</f>
        <v>杭州鼻小柱延长</v>
      </c>
    </row>
    <row r="721" spans="1:1" x14ac:dyDescent="0.2">
      <c r="A721" t="str" cm="1">
        <f t="array" ref="A721">INDEX(地区!A:A,INT(ROW(地区!A811)/92))&amp;INDEX(项目!A:A,MOD(ROW(项目!A720),64)+1)</f>
        <v>杭州长鼻矫正</v>
      </c>
    </row>
    <row r="722" spans="1:1" x14ac:dyDescent="0.2">
      <c r="A722" t="str" cm="1">
        <f t="array" ref="A722">INDEX(地区!A:A,INT(ROW(地区!A812)/92))&amp;INDEX(项目!A:A,MOD(ROW(项目!A721),64)+1)</f>
        <v>杭州鹰钩鼻矫正</v>
      </c>
    </row>
    <row r="723" spans="1:1" x14ac:dyDescent="0.2">
      <c r="A723" t="str" cm="1">
        <f t="array" ref="A723">INDEX(地区!A:A,INT(ROW(地区!A813)/92))&amp;INDEX(项目!A:A,MOD(ROW(项目!A722),64)+1)</f>
        <v>杭州驼峰鼻矫正</v>
      </c>
    </row>
    <row r="724" spans="1:1" x14ac:dyDescent="0.2">
      <c r="A724" t="str" cm="1">
        <f t="array" ref="A724">INDEX(地区!A:A,INT(ROW(地区!A814)/92))&amp;INDEX(项目!A:A,MOD(ROW(项目!A723),64)+1)</f>
        <v>杭州鼻部综合整形</v>
      </c>
    </row>
    <row r="725" spans="1:1" x14ac:dyDescent="0.2">
      <c r="A725" t="str" cm="1">
        <f t="array" ref="A725">INDEX(地区!A:A,INT(ROW(地区!A815)/92))&amp;INDEX(项目!A:A,MOD(ROW(项目!A724),64)+1)</f>
        <v>杭州鼻综合</v>
      </c>
    </row>
    <row r="726" spans="1:1" x14ac:dyDescent="0.2">
      <c r="A726" t="str" cm="1">
        <f t="array" ref="A726">INDEX(地区!A:A,INT(ROW(地区!A816)/92))&amp;INDEX(项目!A:A,MOD(ROW(项目!A725),64)+1)</f>
        <v>杭州隆鼻失败修复</v>
      </c>
    </row>
    <row r="727" spans="1:1" x14ac:dyDescent="0.2">
      <c r="A727" t="str" cm="1">
        <f t="array" ref="A727">INDEX(地区!A:A,INT(ROW(地区!A817)/92))&amp;INDEX(项目!A:A,MOD(ROW(项目!A726),64)+1)</f>
        <v>杭州鼻修复</v>
      </c>
    </row>
    <row r="728" spans="1:1" x14ac:dyDescent="0.2">
      <c r="A728" t="str" cm="1">
        <f t="array" ref="A728">INDEX(地区!A:A,INT(ROW(地区!A818)/92))&amp;INDEX(项目!A:A,MOD(ROW(项目!A727),64)+1)</f>
        <v>杭州耳软骨复合隆鼻</v>
      </c>
    </row>
    <row r="729" spans="1:1" x14ac:dyDescent="0.2">
      <c r="A729" t="str" cm="1">
        <f t="array" ref="A729">INDEX(地区!A:A,INT(ROW(地区!A819)/92))&amp;INDEX(项目!A:A,MOD(ROW(项目!A728),64)+1)</f>
        <v>杭州超体隆鼻</v>
      </c>
    </row>
    <row r="730" spans="1:1" x14ac:dyDescent="0.2">
      <c r="A730" t="str" cm="1">
        <f t="array" ref="A730">INDEX(地区!A:A,INT(ROW(地区!A820)/92))&amp;INDEX(项目!A:A,MOD(ROW(项目!A729),64)+1)</f>
        <v>杭州鼻中隔隆鼻</v>
      </c>
    </row>
    <row r="731" spans="1:1" x14ac:dyDescent="0.2">
      <c r="A731" t="str" cm="1">
        <f t="array" ref="A731">INDEX(地区!A:A,INT(ROW(地区!A821)/92))&amp;INDEX(项目!A:A,MOD(ROW(项目!A730),64)+1)</f>
        <v>杭州自体真皮隆鼻</v>
      </c>
    </row>
    <row r="732" spans="1:1" x14ac:dyDescent="0.2">
      <c r="A732" t="str" cm="1">
        <f t="array" ref="A732">INDEX(地区!A:A,INT(ROW(地区!A822)/92))&amp;INDEX(项目!A:A,MOD(ROW(项目!A731),64)+1)</f>
        <v>杭州曼特波隆鼻</v>
      </c>
    </row>
    <row r="733" spans="1:1" x14ac:dyDescent="0.2">
      <c r="A733" t="str" cm="1">
        <f t="array" ref="A733">INDEX(地区!A:A,INT(ROW(地区!A823)/92))&amp;INDEX(项目!A:A,MOD(ROW(项目!A732),64)+1)</f>
        <v>杭州玻尿酸丰鼻基底</v>
      </c>
    </row>
    <row r="734" spans="1:1" x14ac:dyDescent="0.2">
      <c r="A734" t="str" cm="1">
        <f t="array" ref="A734">INDEX(地区!A:A,INT(ROW(地区!A824)/92))&amp;INDEX(项目!A:A,MOD(ROW(项目!A733),64)+1)</f>
        <v>杭州假体丰鼻基底</v>
      </c>
    </row>
    <row r="735" spans="1:1" x14ac:dyDescent="0.2">
      <c r="A735" t="str" cm="1">
        <f t="array" ref="A735">INDEX(地区!A:A,INT(ROW(地区!A825)/92))&amp;INDEX(项目!A:A,MOD(ROW(项目!A734),64)+1)</f>
        <v>杭州鼻基底填充</v>
      </c>
    </row>
    <row r="736" spans="1:1" x14ac:dyDescent="0.2">
      <c r="A736" t="str" cm="1">
        <f t="array" ref="A736">INDEX(地区!A:A,INT(ROW(地区!A826)/92))&amp;INDEX(项目!A:A,MOD(ROW(项目!A735),64)+1)</f>
        <v>杭州手术缩鼻翼</v>
      </c>
    </row>
    <row r="737" spans="1:1" x14ac:dyDescent="0.2">
      <c r="A737" t="str" cm="1">
        <f t="array" ref="A737">INDEX(地区!A:A,INT(ROW(地区!A827)/92))&amp;INDEX(项目!A:A,MOD(ROW(项目!A736),64)+1)</f>
        <v>杭州手术缩鼻头</v>
      </c>
    </row>
    <row r="738" spans="1:1" x14ac:dyDescent="0.2">
      <c r="A738" t="str" cm="1">
        <f t="array" ref="A738">INDEX(地区!A:A,INT(ROW(地区!A828)/92))&amp;INDEX(项目!A:A,MOD(ROW(项目!A737),64)+1)</f>
        <v>合肥手术延长鼻小柱</v>
      </c>
    </row>
    <row r="739" spans="1:1" x14ac:dyDescent="0.2">
      <c r="A739" t="str" cm="1">
        <f t="array" ref="A739">INDEX(地区!A:A,INT(ROW(地区!A829)/92))&amp;INDEX(项目!A:A,MOD(ROW(项目!A738),64)+1)</f>
        <v>合肥鼻部修复</v>
      </c>
    </row>
    <row r="740" spans="1:1" x14ac:dyDescent="0.2">
      <c r="A740" t="str" cm="1">
        <f t="array" ref="A740">INDEX(地区!A:A,INT(ROW(地区!A830)/92))&amp;INDEX(项目!A:A,MOD(ROW(项目!A739),64)+1)</f>
        <v>合肥鼻部硅胶假体取出</v>
      </c>
    </row>
    <row r="741" spans="1:1" x14ac:dyDescent="0.2">
      <c r="A741" t="str" cm="1">
        <f t="array" ref="A741">INDEX(地区!A:A,INT(ROW(地区!A831)/92))&amp;INDEX(项目!A:A,MOD(ROW(项目!A740),64)+1)</f>
        <v>合肥鼻部膨体假体取出</v>
      </c>
    </row>
    <row r="742" spans="1:1" x14ac:dyDescent="0.2">
      <c r="A742" t="str" cm="1">
        <f t="array" ref="A742">INDEX(地区!A:A,INT(ROW(地区!A832)/92))&amp;INDEX(项目!A:A,MOD(ROW(项目!A741),64)+1)</f>
        <v>合肥隆鼻修复</v>
      </c>
    </row>
    <row r="743" spans="1:1" x14ac:dyDescent="0.2">
      <c r="A743" t="str" cm="1">
        <f t="array" ref="A743">INDEX(地区!A:A,INT(ROW(地区!A833)/92))&amp;INDEX(项目!A:A,MOD(ROW(项目!A742),64)+1)</f>
        <v>合肥鞍鼻整形</v>
      </c>
    </row>
    <row r="744" spans="1:1" x14ac:dyDescent="0.2">
      <c r="A744" t="str" cm="1">
        <f t="array" ref="A744">INDEX(地区!A:A,INT(ROW(地区!A834)/92))&amp;INDEX(项目!A:A,MOD(ROW(项目!A743),64)+1)</f>
        <v>合肥全鼻整形</v>
      </c>
    </row>
    <row r="745" spans="1:1" x14ac:dyDescent="0.2">
      <c r="A745" t="str" cm="1">
        <f t="array" ref="A745">INDEX(地区!A:A,INT(ROW(地区!A835)/92))&amp;INDEX(项目!A:A,MOD(ROW(项目!A744),64)+1)</f>
        <v>合肥弯鼻矫正</v>
      </c>
    </row>
    <row r="746" spans="1:1" x14ac:dyDescent="0.2">
      <c r="A746" t="str" cm="1">
        <f t="array" ref="A746">INDEX(地区!A:A,INT(ROW(地区!A836)/92))&amp;INDEX(项目!A:A,MOD(ROW(项目!A745),64)+1)</f>
        <v>合肥鼻孔开大</v>
      </c>
    </row>
    <row r="747" spans="1:1" x14ac:dyDescent="0.2">
      <c r="A747" t="str" cm="1">
        <f t="array" ref="A747">INDEX(地区!A:A,INT(ROW(地区!A837)/92))&amp;INDEX(项目!A:A,MOD(ROW(项目!A746),64)+1)</f>
        <v>合肥鼻尖成形</v>
      </c>
    </row>
    <row r="748" spans="1:1" x14ac:dyDescent="0.2">
      <c r="A748" t="str" cm="1">
        <f t="array" ref="A748">INDEX(地区!A:A,INT(ROW(地区!A838)/92))&amp;INDEX(项目!A:A,MOD(ROW(项目!A747),64)+1)</f>
        <v>合肥鼻基缩窄</v>
      </c>
    </row>
    <row r="749" spans="1:1" x14ac:dyDescent="0.2">
      <c r="A749" t="str" cm="1">
        <f t="array" ref="A749">INDEX(地区!A:A,INT(ROW(地区!A839)/92))&amp;INDEX(项目!A:A,MOD(ROW(项目!A748),64)+1)</f>
        <v>合肥鼻孔改形</v>
      </c>
    </row>
    <row r="750" spans="1:1" x14ac:dyDescent="0.2">
      <c r="A750" t="str" cm="1">
        <f t="array" ref="A750">INDEX(地区!A:A,INT(ROW(地区!A840)/92))&amp;INDEX(项目!A:A,MOD(ROW(项目!A749),64)+1)</f>
        <v>合肥鼻基抬高</v>
      </c>
    </row>
    <row r="751" spans="1:1" x14ac:dyDescent="0.2">
      <c r="A751" t="str" cm="1">
        <f t="array" ref="A751">INDEX(地区!A:A,INT(ROW(地区!A841)/92))&amp;INDEX(项目!A:A,MOD(ROW(项目!A750),64)+1)</f>
        <v>合肥韩式隆鼻</v>
      </c>
    </row>
    <row r="752" spans="1:1" x14ac:dyDescent="0.2">
      <c r="A752" t="str" cm="1">
        <f t="array" ref="A752">INDEX(地区!A:A,INT(ROW(地区!A842)/92))&amp;INDEX(项目!A:A,MOD(ROW(项目!A751),64)+1)</f>
        <v>合肥注射隆鼻</v>
      </c>
    </row>
    <row r="753" spans="1:1" x14ac:dyDescent="0.2">
      <c r="A753" t="str" cm="1">
        <f t="array" ref="A753">INDEX(地区!A:A,INT(ROW(地区!A843)/92))&amp;INDEX(项目!A:A,MOD(ROW(项目!A752),64)+1)</f>
        <v>合肥线雕隆鼻</v>
      </c>
    </row>
    <row r="754" spans="1:1" x14ac:dyDescent="0.2">
      <c r="A754" t="str" cm="1">
        <f t="array" ref="A754">INDEX(地区!A:A,INT(ROW(地区!A844)/92))&amp;INDEX(项目!A:A,MOD(ROW(项目!A753),64)+1)</f>
        <v>合肥耳部整形</v>
      </c>
    </row>
    <row r="755" spans="1:1" x14ac:dyDescent="0.2">
      <c r="A755" t="str" cm="1">
        <f t="array" ref="A755">INDEX(地区!A:A,INT(ROW(地区!A845)/92))&amp;INDEX(项目!A:A,MOD(ROW(项目!A754),64)+1)</f>
        <v>合肥外耳再造</v>
      </c>
    </row>
    <row r="756" spans="1:1" x14ac:dyDescent="0.2">
      <c r="A756" t="str" cm="1">
        <f t="array" ref="A756">INDEX(地区!A:A,INT(ROW(地区!A846)/92))&amp;INDEX(项目!A:A,MOD(ROW(项目!A755),64)+1)</f>
        <v>合肥耳垂再造</v>
      </c>
    </row>
    <row r="757" spans="1:1" x14ac:dyDescent="0.2">
      <c r="A757" t="str" cm="1">
        <f t="array" ref="A757">INDEX(地区!A:A,INT(ROW(地区!A847)/92))&amp;INDEX(项目!A:A,MOD(ROW(项目!A756),64)+1)</f>
        <v>合肥耳廓再造</v>
      </c>
    </row>
    <row r="758" spans="1:1" x14ac:dyDescent="0.2">
      <c r="A758" t="str" cm="1">
        <f t="array" ref="A758">INDEX(地区!A:A,INT(ROW(地区!A848)/92))&amp;INDEX(项目!A:A,MOD(ROW(项目!A757),64)+1)</f>
        <v>合肥副耳整形</v>
      </c>
    </row>
    <row r="759" spans="1:1" x14ac:dyDescent="0.2">
      <c r="A759" t="str" cm="1">
        <f t="array" ref="A759">INDEX(地区!A:A,INT(ROW(地区!A849)/92))&amp;INDEX(项目!A:A,MOD(ROW(项目!A758),64)+1)</f>
        <v>合肥副耳切除</v>
      </c>
    </row>
    <row r="760" spans="1:1" x14ac:dyDescent="0.2">
      <c r="A760" t="str" cm="1">
        <f t="array" ref="A760">INDEX(地区!A:A,INT(ROW(地区!A850)/92))&amp;INDEX(项目!A:A,MOD(ROW(项目!A759),64)+1)</f>
        <v>合肥隐耳整形</v>
      </c>
    </row>
    <row r="761" spans="1:1" x14ac:dyDescent="0.2">
      <c r="A761" t="str" cm="1">
        <f t="array" ref="A761">INDEX(地区!A:A,INT(ROW(地区!A851)/92))&amp;INDEX(项目!A:A,MOD(ROW(项目!A760),64)+1)</f>
        <v>合肥附耳切除</v>
      </c>
    </row>
    <row r="762" spans="1:1" x14ac:dyDescent="0.2">
      <c r="A762" t="str" cm="1">
        <f t="array" ref="A762">INDEX(地区!A:A,INT(ROW(地区!A852)/92))&amp;INDEX(项目!A:A,MOD(ROW(项目!A761),64)+1)</f>
        <v>合肥大耳缩小</v>
      </c>
    </row>
    <row r="763" spans="1:1" x14ac:dyDescent="0.2">
      <c r="A763" t="str" cm="1">
        <f t="array" ref="A763">INDEX(地区!A:A,INT(ROW(地区!A853)/92))&amp;INDEX(项目!A:A,MOD(ROW(项目!A762),64)+1)</f>
        <v>合肥全耳再造</v>
      </c>
    </row>
    <row r="764" spans="1:1" x14ac:dyDescent="0.2">
      <c r="A764" t="str" cm="1">
        <f t="array" ref="A764">INDEX(地区!A:A,INT(ROW(地区!A854)/92))&amp;INDEX(项目!A:A,MOD(ROW(项目!A763),64)+1)</f>
        <v>合肥鼻骨内推</v>
      </c>
    </row>
    <row r="765" spans="1:1" x14ac:dyDescent="0.2">
      <c r="A765" t="str" cm="1">
        <f t="array" ref="A765">INDEX(地区!A:A,INT(ROW(地区!A855)/92))&amp;INDEX(项目!A:A,MOD(ROW(项目!A764),64)+1)</f>
        <v>合肥韩式生科</v>
      </c>
    </row>
    <row r="766" spans="1:1" x14ac:dyDescent="0.2">
      <c r="A766" t="str" cm="1">
        <f t="array" ref="A766">INDEX(地区!A:A,INT(ROW(地区!A856)/92))&amp;INDEX(项目!A:A,MOD(ROW(项目!A765),64)+1)</f>
        <v>合肥隆鼻综合</v>
      </c>
    </row>
    <row r="767" spans="1:1" x14ac:dyDescent="0.2">
      <c r="A767" t="str" cm="1">
        <f t="array" ref="A767">INDEX(地区!A:A,INT(ROW(地区!A857)/92))&amp;INDEX(项目!A:A,MOD(ROW(项目!A766),64)+1)</f>
        <v>合肥鼻头塑形</v>
      </c>
    </row>
    <row r="768" spans="1:1" x14ac:dyDescent="0.2">
      <c r="A768" t="str" cm="1">
        <f t="array" ref="A768">INDEX(地区!A:A,INT(ROW(地区!A858)/92))&amp;INDEX(项目!A:A,MOD(ROW(项目!A767),64)+1)</f>
        <v>合肥自然直鼻</v>
      </c>
    </row>
    <row r="769" spans="1:1" x14ac:dyDescent="0.2">
      <c r="A769" t="str" cm="1">
        <f t="array" ref="A769">INDEX(地区!A:A,INT(ROW(地区!A859)/92))&amp;INDEX(项目!A:A,MOD(ROW(项目!A768),64)+1)</f>
        <v>合肥硅胶假体隆鼻</v>
      </c>
    </row>
    <row r="770" spans="1:1" x14ac:dyDescent="0.2">
      <c r="A770" t="str" cm="1">
        <f t="array" ref="A770">INDEX(地区!A:A,INT(ROW(地区!A860)/92))&amp;INDEX(项目!A:A,MOD(ROW(项目!A769),64)+1)</f>
        <v>合肥胶原蛋白隆鼻</v>
      </c>
    </row>
    <row r="771" spans="1:1" x14ac:dyDescent="0.2">
      <c r="A771" t="str" cm="1">
        <f t="array" ref="A771">INDEX(地区!A:A,INT(ROW(地区!A861)/92))&amp;INDEX(项目!A:A,MOD(ROW(项目!A770),64)+1)</f>
        <v>合肥硅胶隆鼻</v>
      </c>
    </row>
    <row r="772" spans="1:1" x14ac:dyDescent="0.2">
      <c r="A772" t="str" cm="1">
        <f t="array" ref="A772">INDEX(地区!A:A,INT(ROW(地区!A862)/92))&amp;INDEX(项目!A:A,MOD(ROW(项目!A771),64)+1)</f>
        <v>合肥硅胶鼻</v>
      </c>
    </row>
    <row r="773" spans="1:1" x14ac:dyDescent="0.2">
      <c r="A773" t="str" cm="1">
        <f t="array" ref="A773">INDEX(地区!A:A,INT(ROW(地区!A863)/92))&amp;INDEX(项目!A:A,MOD(ROW(项目!A772),64)+1)</f>
        <v>合肥埋线隆鼻</v>
      </c>
    </row>
    <row r="774" spans="1:1" x14ac:dyDescent="0.2">
      <c r="A774" t="str" cm="1">
        <f t="array" ref="A774">INDEX(地区!A:A,INT(ROW(地区!A864)/92))&amp;INDEX(项目!A:A,MOD(ROW(项目!A773),64)+1)</f>
        <v>合肥玻尿酸隆鼻</v>
      </c>
    </row>
    <row r="775" spans="1:1" x14ac:dyDescent="0.2">
      <c r="A775" t="str" cm="1">
        <f t="array" ref="A775">INDEX(地区!A:A,INT(ROW(地区!A865)/92))&amp;INDEX(项目!A:A,MOD(ROW(项目!A774),64)+1)</f>
        <v>合肥自体脂肪隆鼻</v>
      </c>
    </row>
    <row r="776" spans="1:1" x14ac:dyDescent="0.2">
      <c r="A776" t="str" cm="1">
        <f t="array" ref="A776">INDEX(地区!A:A,INT(ROW(地区!A866)/92))&amp;INDEX(项目!A:A,MOD(ROW(项目!A775),64)+1)</f>
        <v>合肥自体软骨隆鼻</v>
      </c>
    </row>
    <row r="777" spans="1:1" x14ac:dyDescent="0.2">
      <c r="A777" t="str" cm="1">
        <f t="array" ref="A777">INDEX(地区!A:A,INT(ROW(地区!A867)/92))&amp;INDEX(项目!A:A,MOD(ROW(项目!A776),64)+1)</f>
        <v>合肥膨体隆鼻</v>
      </c>
    </row>
    <row r="778" spans="1:1" x14ac:dyDescent="0.2">
      <c r="A778" t="str" cm="1">
        <f t="array" ref="A778">INDEX(地区!A:A,INT(ROW(地区!A868)/92))&amp;INDEX(项目!A:A,MOD(ROW(项目!A777),64)+1)</f>
        <v>合肥生物注射缩鼻头</v>
      </c>
    </row>
    <row r="779" spans="1:1" x14ac:dyDescent="0.2">
      <c r="A779" t="str" cm="1">
        <f t="array" ref="A779">INDEX(地区!A:A,INT(ROW(地区!A869)/92))&amp;INDEX(项目!A:A,MOD(ROW(项目!A778),64)+1)</f>
        <v>合肥自体软骨垫鼻尖</v>
      </c>
    </row>
    <row r="780" spans="1:1" x14ac:dyDescent="0.2">
      <c r="A780" t="str" cm="1">
        <f t="array" ref="A780">INDEX(地区!A:A,INT(ROW(地区!A870)/92))&amp;INDEX(项目!A:A,MOD(ROW(项目!A779),64)+1)</f>
        <v>合肥缩鼻头</v>
      </c>
    </row>
    <row r="781" spans="1:1" x14ac:dyDescent="0.2">
      <c r="A781" t="str" cm="1">
        <f t="array" ref="A781">INDEX(地区!A:A,INT(ROW(地区!A871)/92))&amp;INDEX(项目!A:A,MOD(ROW(项目!A780),64)+1)</f>
        <v>合肥鼻翼缩小术</v>
      </c>
    </row>
    <row r="782" spans="1:1" x14ac:dyDescent="0.2">
      <c r="A782" t="str" cm="1">
        <f t="array" ref="A782">INDEX(地区!A:A,INT(ROW(地区!A872)/92))&amp;INDEX(项目!A:A,MOD(ROW(项目!A781),64)+1)</f>
        <v>合肥缩鼻翼</v>
      </c>
    </row>
    <row r="783" spans="1:1" x14ac:dyDescent="0.2">
      <c r="A783" t="str" cm="1">
        <f t="array" ref="A783">INDEX(地区!A:A,INT(ROW(地区!A873)/92))&amp;INDEX(项目!A:A,MOD(ROW(项目!A782),64)+1)</f>
        <v>合肥宽鼻矫正</v>
      </c>
    </row>
    <row r="784" spans="1:1" x14ac:dyDescent="0.2">
      <c r="A784" t="str" cm="1">
        <f t="array" ref="A784">INDEX(地区!A:A,INT(ROW(地区!A874)/92))&amp;INDEX(项目!A:A,MOD(ROW(项目!A783),64)+1)</f>
        <v>合肥鼻小柱延长</v>
      </c>
    </row>
    <row r="785" spans="1:1" x14ac:dyDescent="0.2">
      <c r="A785" t="str" cm="1">
        <f t="array" ref="A785">INDEX(地区!A:A,INT(ROW(地区!A875)/92))&amp;INDEX(项目!A:A,MOD(ROW(项目!A784),64)+1)</f>
        <v>合肥长鼻矫正</v>
      </c>
    </row>
    <row r="786" spans="1:1" x14ac:dyDescent="0.2">
      <c r="A786" t="str" cm="1">
        <f t="array" ref="A786">INDEX(地区!A:A,INT(ROW(地区!A876)/92))&amp;INDEX(项目!A:A,MOD(ROW(项目!A785),64)+1)</f>
        <v>合肥鹰钩鼻矫正</v>
      </c>
    </row>
    <row r="787" spans="1:1" x14ac:dyDescent="0.2">
      <c r="A787" t="str" cm="1">
        <f t="array" ref="A787">INDEX(地区!A:A,INT(ROW(地区!A877)/92))&amp;INDEX(项目!A:A,MOD(ROW(项目!A786),64)+1)</f>
        <v>合肥驼峰鼻矫正</v>
      </c>
    </row>
    <row r="788" spans="1:1" x14ac:dyDescent="0.2">
      <c r="A788" t="str" cm="1">
        <f t="array" ref="A788">INDEX(地区!A:A,INT(ROW(地区!A878)/92))&amp;INDEX(项目!A:A,MOD(ROW(项目!A787),64)+1)</f>
        <v>合肥鼻部综合整形</v>
      </c>
    </row>
    <row r="789" spans="1:1" x14ac:dyDescent="0.2">
      <c r="A789" t="str" cm="1">
        <f t="array" ref="A789">INDEX(地区!A:A,INT(ROW(地区!A879)/92))&amp;INDEX(项目!A:A,MOD(ROW(项目!A788),64)+1)</f>
        <v>合肥鼻综合</v>
      </c>
    </row>
    <row r="790" spans="1:1" x14ac:dyDescent="0.2">
      <c r="A790" t="str" cm="1">
        <f t="array" ref="A790">INDEX(地区!A:A,INT(ROW(地区!A880)/92))&amp;INDEX(项目!A:A,MOD(ROW(项目!A789),64)+1)</f>
        <v>合肥隆鼻失败修复</v>
      </c>
    </row>
    <row r="791" spans="1:1" x14ac:dyDescent="0.2">
      <c r="A791" t="str" cm="1">
        <f t="array" ref="A791">INDEX(地区!A:A,INT(ROW(地区!A881)/92))&amp;INDEX(项目!A:A,MOD(ROW(项目!A790),64)+1)</f>
        <v>合肥鼻修复</v>
      </c>
    </row>
    <row r="792" spans="1:1" x14ac:dyDescent="0.2">
      <c r="A792" t="str" cm="1">
        <f t="array" ref="A792">INDEX(地区!A:A,INT(ROW(地区!A882)/92))&amp;INDEX(项目!A:A,MOD(ROW(项目!A791),64)+1)</f>
        <v>合肥耳软骨复合隆鼻</v>
      </c>
    </row>
    <row r="793" spans="1:1" x14ac:dyDescent="0.2">
      <c r="A793" t="str" cm="1">
        <f t="array" ref="A793">INDEX(地区!A:A,INT(ROW(地区!A883)/92))&amp;INDEX(项目!A:A,MOD(ROW(项目!A792),64)+1)</f>
        <v>合肥超体隆鼻</v>
      </c>
    </row>
    <row r="794" spans="1:1" x14ac:dyDescent="0.2">
      <c r="A794" t="str" cm="1">
        <f t="array" ref="A794">INDEX(地区!A:A,INT(ROW(地区!A884)/92))&amp;INDEX(项目!A:A,MOD(ROW(项目!A793),64)+1)</f>
        <v>合肥鼻中隔隆鼻</v>
      </c>
    </row>
    <row r="795" spans="1:1" x14ac:dyDescent="0.2">
      <c r="A795" t="str" cm="1">
        <f t="array" ref="A795">INDEX(地区!A:A,INT(ROW(地区!A885)/92))&amp;INDEX(项目!A:A,MOD(ROW(项目!A794),64)+1)</f>
        <v>合肥自体真皮隆鼻</v>
      </c>
    </row>
    <row r="796" spans="1:1" x14ac:dyDescent="0.2">
      <c r="A796" t="str" cm="1">
        <f t="array" ref="A796">INDEX(地区!A:A,INT(ROW(地区!A886)/92))&amp;INDEX(项目!A:A,MOD(ROW(项目!A795),64)+1)</f>
        <v>合肥曼特波隆鼻</v>
      </c>
    </row>
    <row r="797" spans="1:1" x14ac:dyDescent="0.2">
      <c r="A797" t="str" cm="1">
        <f t="array" ref="A797">INDEX(地区!A:A,INT(ROW(地区!A887)/92))&amp;INDEX(项目!A:A,MOD(ROW(项目!A796),64)+1)</f>
        <v>合肥玻尿酸丰鼻基底</v>
      </c>
    </row>
    <row r="798" spans="1:1" x14ac:dyDescent="0.2">
      <c r="A798" t="str" cm="1">
        <f t="array" ref="A798">INDEX(地区!A:A,INT(ROW(地区!A888)/92))&amp;INDEX(项目!A:A,MOD(ROW(项目!A797),64)+1)</f>
        <v>合肥假体丰鼻基底</v>
      </c>
    </row>
    <row r="799" spans="1:1" x14ac:dyDescent="0.2">
      <c r="A799" t="str" cm="1">
        <f t="array" ref="A799">INDEX(地区!A:A,INT(ROW(地区!A889)/92))&amp;INDEX(项目!A:A,MOD(ROW(项目!A798),64)+1)</f>
        <v>合肥鼻基底填充</v>
      </c>
    </row>
    <row r="800" spans="1:1" x14ac:dyDescent="0.2">
      <c r="A800" t="str" cm="1">
        <f t="array" ref="A800">INDEX(地区!A:A,INT(ROW(地区!A890)/92))&amp;INDEX(项目!A:A,MOD(ROW(项目!A799),64)+1)</f>
        <v>合肥手术缩鼻翼</v>
      </c>
    </row>
    <row r="801" spans="1:1" x14ac:dyDescent="0.2">
      <c r="A801" t="str" cm="1">
        <f t="array" ref="A801">INDEX(地区!A:A,INT(ROW(地区!A891)/92))&amp;INDEX(项目!A:A,MOD(ROW(项目!A800),64)+1)</f>
        <v>合肥手术缩鼻头</v>
      </c>
    </row>
    <row r="802" spans="1:1" x14ac:dyDescent="0.2">
      <c r="A802" t="str" cm="1">
        <f t="array" ref="A802">INDEX(地区!A:A,INT(ROW(地区!A892)/92))&amp;INDEX(项目!A:A,MOD(ROW(项目!A801),64)+1)</f>
        <v>合肥手术延长鼻小柱</v>
      </c>
    </row>
    <row r="803" spans="1:1" x14ac:dyDescent="0.2">
      <c r="A803" t="str" cm="1">
        <f t="array" ref="A803">INDEX(地区!A:A,INT(ROW(地区!A893)/92))&amp;INDEX(项目!A:A,MOD(ROW(项目!A802),64)+1)</f>
        <v>合肥鼻部修复</v>
      </c>
    </row>
    <row r="804" spans="1:1" x14ac:dyDescent="0.2">
      <c r="A804" t="str" cm="1">
        <f t="array" ref="A804">INDEX(地区!A:A,INT(ROW(地区!A894)/92))&amp;INDEX(项目!A:A,MOD(ROW(项目!A803),64)+1)</f>
        <v>合肥鼻部硅胶假体取出</v>
      </c>
    </row>
    <row r="805" spans="1:1" x14ac:dyDescent="0.2">
      <c r="A805" t="str" cm="1">
        <f t="array" ref="A805">INDEX(地区!A:A,INT(ROW(地区!A895)/92))&amp;INDEX(项目!A:A,MOD(ROW(项目!A804),64)+1)</f>
        <v>合肥鼻部膨体假体取出</v>
      </c>
    </row>
    <row r="806" spans="1:1" x14ac:dyDescent="0.2">
      <c r="A806" t="str" cm="1">
        <f t="array" ref="A806">INDEX(地区!A:A,INT(ROW(地区!A896)/92))&amp;INDEX(项目!A:A,MOD(ROW(项目!A805),64)+1)</f>
        <v>合肥隆鼻修复</v>
      </c>
    </row>
    <row r="807" spans="1:1" x14ac:dyDescent="0.2">
      <c r="A807" t="str" cm="1">
        <f t="array" ref="A807">INDEX(地区!A:A,INT(ROW(地区!A897)/92))&amp;INDEX(项目!A:A,MOD(ROW(项目!A806),64)+1)</f>
        <v>合肥鞍鼻整形</v>
      </c>
    </row>
    <row r="808" spans="1:1" x14ac:dyDescent="0.2">
      <c r="A808" t="str" cm="1">
        <f t="array" ref="A808">INDEX(地区!A:A,INT(ROW(地区!A898)/92))&amp;INDEX(项目!A:A,MOD(ROW(项目!A807),64)+1)</f>
        <v>合肥全鼻整形</v>
      </c>
    </row>
    <row r="809" spans="1:1" x14ac:dyDescent="0.2">
      <c r="A809" t="str" cm="1">
        <f t="array" ref="A809">INDEX(地区!A:A,INT(ROW(地区!A899)/92))&amp;INDEX(项目!A:A,MOD(ROW(项目!A808),64)+1)</f>
        <v>合肥弯鼻矫正</v>
      </c>
    </row>
    <row r="810" spans="1:1" x14ac:dyDescent="0.2">
      <c r="A810" t="str" cm="1">
        <f t="array" ref="A810">INDEX(地区!A:A,INT(ROW(地区!A900)/92))&amp;INDEX(项目!A:A,MOD(ROW(项目!A809),64)+1)</f>
        <v>合肥鼻孔开大</v>
      </c>
    </row>
    <row r="811" spans="1:1" x14ac:dyDescent="0.2">
      <c r="A811" t="str" cm="1">
        <f t="array" ref="A811">INDEX(地区!A:A,INT(ROW(地区!A901)/92))&amp;INDEX(项目!A:A,MOD(ROW(项目!A810),64)+1)</f>
        <v>合肥鼻尖成形</v>
      </c>
    </row>
    <row r="812" spans="1:1" x14ac:dyDescent="0.2">
      <c r="A812" t="str" cm="1">
        <f t="array" ref="A812">INDEX(地区!A:A,INT(ROW(地区!A902)/92))&amp;INDEX(项目!A:A,MOD(ROW(项目!A811),64)+1)</f>
        <v>合肥鼻基缩窄</v>
      </c>
    </row>
    <row r="813" spans="1:1" x14ac:dyDescent="0.2">
      <c r="A813" t="str" cm="1">
        <f t="array" ref="A813">INDEX(地区!A:A,INT(ROW(地区!A903)/92))&amp;INDEX(项目!A:A,MOD(ROW(项目!A812),64)+1)</f>
        <v>合肥鼻孔改形</v>
      </c>
    </row>
    <row r="814" spans="1:1" x14ac:dyDescent="0.2">
      <c r="A814" t="str" cm="1">
        <f t="array" ref="A814">INDEX(地区!A:A,INT(ROW(地区!A904)/92))&amp;INDEX(项目!A:A,MOD(ROW(项目!A813),64)+1)</f>
        <v>合肥鼻基抬高</v>
      </c>
    </row>
    <row r="815" spans="1:1" x14ac:dyDescent="0.2">
      <c r="A815" t="str" cm="1">
        <f t="array" ref="A815">INDEX(地区!A:A,INT(ROW(地区!A905)/92))&amp;INDEX(项目!A:A,MOD(ROW(项目!A814),64)+1)</f>
        <v>合肥韩式隆鼻</v>
      </c>
    </row>
    <row r="816" spans="1:1" x14ac:dyDescent="0.2">
      <c r="A816" t="str" cm="1">
        <f t="array" ref="A816">INDEX(地区!A:A,INT(ROW(地区!A906)/92))&amp;INDEX(项目!A:A,MOD(ROW(项目!A815),64)+1)</f>
        <v>合肥注射隆鼻</v>
      </c>
    </row>
    <row r="817" spans="1:1" x14ac:dyDescent="0.2">
      <c r="A817" t="str" cm="1">
        <f t="array" ref="A817">INDEX(地区!A:A,INT(ROW(地区!A907)/92))&amp;INDEX(项目!A:A,MOD(ROW(项目!A816),64)+1)</f>
        <v>合肥线雕隆鼻</v>
      </c>
    </row>
    <row r="818" spans="1:1" x14ac:dyDescent="0.2">
      <c r="A818" t="str" cm="1">
        <f t="array" ref="A818">INDEX(地区!A:A,INT(ROW(地区!A908)/92))&amp;INDEX(项目!A:A,MOD(ROW(项目!A817),64)+1)</f>
        <v>合肥耳部整形</v>
      </c>
    </row>
    <row r="819" spans="1:1" x14ac:dyDescent="0.2">
      <c r="A819" t="str" cm="1">
        <f t="array" ref="A819">INDEX(地区!A:A,INT(ROW(地区!A909)/92))&amp;INDEX(项目!A:A,MOD(ROW(项目!A818),64)+1)</f>
        <v>合肥外耳再造</v>
      </c>
    </row>
    <row r="820" spans="1:1" x14ac:dyDescent="0.2">
      <c r="A820" t="str" cm="1">
        <f t="array" ref="A820">INDEX(地区!A:A,INT(ROW(地区!A910)/92))&amp;INDEX(项目!A:A,MOD(ROW(项目!A819),64)+1)</f>
        <v>合肥耳垂再造</v>
      </c>
    </row>
    <row r="821" spans="1:1" x14ac:dyDescent="0.2">
      <c r="A821" t="str" cm="1">
        <f t="array" ref="A821">INDEX(地区!A:A,INT(ROW(地区!A911)/92))&amp;INDEX(项目!A:A,MOD(ROW(项目!A820),64)+1)</f>
        <v>合肥耳廓再造</v>
      </c>
    </row>
    <row r="822" spans="1:1" x14ac:dyDescent="0.2">
      <c r="A822" t="str" cm="1">
        <f t="array" ref="A822">INDEX(地区!A:A,INT(ROW(地区!A912)/92))&amp;INDEX(项目!A:A,MOD(ROW(项目!A821),64)+1)</f>
        <v>合肥副耳整形</v>
      </c>
    </row>
    <row r="823" spans="1:1" x14ac:dyDescent="0.2">
      <c r="A823" t="str" cm="1">
        <f t="array" ref="A823">INDEX(地区!A:A,INT(ROW(地区!A913)/92))&amp;INDEX(项目!A:A,MOD(ROW(项目!A822),64)+1)</f>
        <v>合肥副耳切除</v>
      </c>
    </row>
    <row r="824" spans="1:1" x14ac:dyDescent="0.2">
      <c r="A824" t="str" cm="1">
        <f t="array" ref="A824">INDEX(地区!A:A,INT(ROW(地区!A914)/92))&amp;INDEX(项目!A:A,MOD(ROW(项目!A823),64)+1)</f>
        <v>合肥隐耳整形</v>
      </c>
    </row>
    <row r="825" spans="1:1" x14ac:dyDescent="0.2">
      <c r="A825" t="str" cm="1">
        <f t="array" ref="A825">INDEX(地区!A:A,INT(ROW(地区!A915)/92))&amp;INDEX(项目!A:A,MOD(ROW(项目!A824),64)+1)</f>
        <v>合肥附耳切除</v>
      </c>
    </row>
    <row r="826" spans="1:1" x14ac:dyDescent="0.2">
      <c r="A826" t="str" cm="1">
        <f t="array" ref="A826">INDEX(地区!A:A,INT(ROW(地区!A916)/92))&amp;INDEX(项目!A:A,MOD(ROW(项目!A825),64)+1)</f>
        <v>合肥大耳缩小</v>
      </c>
    </row>
    <row r="827" spans="1:1" x14ac:dyDescent="0.2">
      <c r="A827" t="str" cm="1">
        <f t="array" ref="A827">INDEX(地区!A:A,INT(ROW(地区!A917)/92))&amp;INDEX(项目!A:A,MOD(ROW(项目!A826),64)+1)</f>
        <v>合肥全耳再造</v>
      </c>
    </row>
    <row r="828" spans="1:1" x14ac:dyDescent="0.2">
      <c r="A828" t="str" cm="1">
        <f t="array" ref="A828">INDEX(地区!A:A,INT(ROW(地区!A918)/92))&amp;INDEX(项目!A:A,MOD(ROW(项目!A827),64)+1)</f>
        <v>合肥鼻骨内推</v>
      </c>
    </row>
    <row r="829" spans="1:1" x14ac:dyDescent="0.2">
      <c r="A829" t="str" cm="1">
        <f t="array" ref="A829">INDEX(地区!A:A,INT(ROW(地区!A919)/92))&amp;INDEX(项目!A:A,MOD(ROW(项目!A828),64)+1)</f>
        <v>合肥韩式生科</v>
      </c>
    </row>
    <row r="830" spans="1:1" x14ac:dyDescent="0.2">
      <c r="A830" t="str" cm="1">
        <f t="array" ref="A830">INDEX(地区!A:A,INT(ROW(地区!A920)/92))&amp;INDEX(项目!A:A,MOD(ROW(项目!A829),64)+1)</f>
        <v>福州隆鼻综合</v>
      </c>
    </row>
    <row r="831" spans="1:1" x14ac:dyDescent="0.2">
      <c r="A831" t="str" cm="1">
        <f t="array" ref="A831">INDEX(地区!A:A,INT(ROW(地区!A921)/92))&amp;INDEX(项目!A:A,MOD(ROW(项目!A830),64)+1)</f>
        <v>福州鼻头塑形</v>
      </c>
    </row>
    <row r="832" spans="1:1" x14ac:dyDescent="0.2">
      <c r="A832" t="str" cm="1">
        <f t="array" ref="A832">INDEX(地区!A:A,INT(ROW(地区!A922)/92))&amp;INDEX(项目!A:A,MOD(ROW(项目!A831),64)+1)</f>
        <v>福州自然直鼻</v>
      </c>
    </row>
    <row r="833" spans="1:1" x14ac:dyDescent="0.2">
      <c r="A833" t="str" cm="1">
        <f t="array" ref="A833">INDEX(地区!A:A,INT(ROW(地区!A923)/92))&amp;INDEX(项目!A:A,MOD(ROW(项目!A832),64)+1)</f>
        <v>福州硅胶假体隆鼻</v>
      </c>
    </row>
    <row r="834" spans="1:1" x14ac:dyDescent="0.2">
      <c r="A834" t="str" cm="1">
        <f t="array" ref="A834">INDEX(地区!A:A,INT(ROW(地区!A924)/92))&amp;INDEX(项目!A:A,MOD(ROW(项目!A833),64)+1)</f>
        <v>福州胶原蛋白隆鼻</v>
      </c>
    </row>
    <row r="835" spans="1:1" x14ac:dyDescent="0.2">
      <c r="A835" t="str" cm="1">
        <f t="array" ref="A835">INDEX(地区!A:A,INT(ROW(地区!A925)/92))&amp;INDEX(项目!A:A,MOD(ROW(项目!A834),64)+1)</f>
        <v>福州硅胶隆鼻</v>
      </c>
    </row>
    <row r="836" spans="1:1" x14ac:dyDescent="0.2">
      <c r="A836" t="str" cm="1">
        <f t="array" ref="A836">INDEX(地区!A:A,INT(ROW(地区!A926)/92))&amp;INDEX(项目!A:A,MOD(ROW(项目!A835),64)+1)</f>
        <v>福州硅胶鼻</v>
      </c>
    </row>
    <row r="837" spans="1:1" x14ac:dyDescent="0.2">
      <c r="A837" t="str" cm="1">
        <f t="array" ref="A837">INDEX(地区!A:A,INT(ROW(地区!A927)/92))&amp;INDEX(项目!A:A,MOD(ROW(项目!A836),64)+1)</f>
        <v>福州埋线隆鼻</v>
      </c>
    </row>
    <row r="838" spans="1:1" x14ac:dyDescent="0.2">
      <c r="A838" t="str" cm="1">
        <f t="array" ref="A838">INDEX(地区!A:A,INT(ROW(地区!A928)/92))&amp;INDEX(项目!A:A,MOD(ROW(项目!A837),64)+1)</f>
        <v>福州玻尿酸隆鼻</v>
      </c>
    </row>
    <row r="839" spans="1:1" x14ac:dyDescent="0.2">
      <c r="A839" t="str" cm="1">
        <f t="array" ref="A839">INDEX(地区!A:A,INT(ROW(地区!A929)/92))&amp;INDEX(项目!A:A,MOD(ROW(项目!A838),64)+1)</f>
        <v>福州自体脂肪隆鼻</v>
      </c>
    </row>
    <row r="840" spans="1:1" x14ac:dyDescent="0.2">
      <c r="A840" t="str" cm="1">
        <f t="array" ref="A840">INDEX(地区!A:A,INT(ROW(地区!A930)/92))&amp;INDEX(项目!A:A,MOD(ROW(项目!A839),64)+1)</f>
        <v>福州自体软骨隆鼻</v>
      </c>
    </row>
    <row r="841" spans="1:1" x14ac:dyDescent="0.2">
      <c r="A841" t="str" cm="1">
        <f t="array" ref="A841">INDEX(地区!A:A,INT(ROW(地区!A931)/92))&amp;INDEX(项目!A:A,MOD(ROW(项目!A840),64)+1)</f>
        <v>福州膨体隆鼻</v>
      </c>
    </row>
    <row r="842" spans="1:1" x14ac:dyDescent="0.2">
      <c r="A842" t="str" cm="1">
        <f t="array" ref="A842">INDEX(地区!A:A,INT(ROW(地区!A932)/92))&amp;INDEX(项目!A:A,MOD(ROW(项目!A841),64)+1)</f>
        <v>福州生物注射缩鼻头</v>
      </c>
    </row>
    <row r="843" spans="1:1" x14ac:dyDescent="0.2">
      <c r="A843" t="str" cm="1">
        <f t="array" ref="A843">INDEX(地区!A:A,INT(ROW(地区!A933)/92))&amp;INDEX(项目!A:A,MOD(ROW(项目!A842),64)+1)</f>
        <v>福州自体软骨垫鼻尖</v>
      </c>
    </row>
    <row r="844" spans="1:1" x14ac:dyDescent="0.2">
      <c r="A844" t="str" cm="1">
        <f t="array" ref="A844">INDEX(地区!A:A,INT(ROW(地区!A934)/92))&amp;INDEX(项目!A:A,MOD(ROW(项目!A843),64)+1)</f>
        <v>福州缩鼻头</v>
      </c>
    </row>
    <row r="845" spans="1:1" x14ac:dyDescent="0.2">
      <c r="A845" t="str" cm="1">
        <f t="array" ref="A845">INDEX(地区!A:A,INT(ROW(地区!A935)/92))&amp;INDEX(项目!A:A,MOD(ROW(项目!A844),64)+1)</f>
        <v>福州鼻翼缩小术</v>
      </c>
    </row>
    <row r="846" spans="1:1" x14ac:dyDescent="0.2">
      <c r="A846" t="str" cm="1">
        <f t="array" ref="A846">INDEX(地区!A:A,INT(ROW(地区!A936)/92))&amp;INDEX(项目!A:A,MOD(ROW(项目!A845),64)+1)</f>
        <v>福州缩鼻翼</v>
      </c>
    </row>
    <row r="847" spans="1:1" x14ac:dyDescent="0.2">
      <c r="A847" t="str" cm="1">
        <f t="array" ref="A847">INDEX(地区!A:A,INT(ROW(地区!A937)/92))&amp;INDEX(项目!A:A,MOD(ROW(项目!A846),64)+1)</f>
        <v>福州宽鼻矫正</v>
      </c>
    </row>
    <row r="848" spans="1:1" x14ac:dyDescent="0.2">
      <c r="A848" t="str" cm="1">
        <f t="array" ref="A848">INDEX(地区!A:A,INT(ROW(地区!A938)/92))&amp;INDEX(项目!A:A,MOD(ROW(项目!A847),64)+1)</f>
        <v>福州鼻小柱延长</v>
      </c>
    </row>
    <row r="849" spans="1:1" x14ac:dyDescent="0.2">
      <c r="A849" t="str" cm="1">
        <f t="array" ref="A849">INDEX(地区!A:A,INT(ROW(地区!A939)/92))&amp;INDEX(项目!A:A,MOD(ROW(项目!A848),64)+1)</f>
        <v>福州长鼻矫正</v>
      </c>
    </row>
    <row r="850" spans="1:1" x14ac:dyDescent="0.2">
      <c r="A850" t="str" cm="1">
        <f t="array" ref="A850">INDEX(地区!A:A,INT(ROW(地区!A940)/92))&amp;INDEX(项目!A:A,MOD(ROW(项目!A849),64)+1)</f>
        <v>福州鹰钩鼻矫正</v>
      </c>
    </row>
    <row r="851" spans="1:1" x14ac:dyDescent="0.2">
      <c r="A851" t="str" cm="1">
        <f t="array" ref="A851">INDEX(地区!A:A,INT(ROW(地区!A941)/92))&amp;INDEX(项目!A:A,MOD(ROW(项目!A850),64)+1)</f>
        <v>福州驼峰鼻矫正</v>
      </c>
    </row>
    <row r="852" spans="1:1" x14ac:dyDescent="0.2">
      <c r="A852" t="str" cm="1">
        <f t="array" ref="A852">INDEX(地区!A:A,INT(ROW(地区!A942)/92))&amp;INDEX(项目!A:A,MOD(ROW(项目!A851),64)+1)</f>
        <v>福州鼻部综合整形</v>
      </c>
    </row>
    <row r="853" spans="1:1" x14ac:dyDescent="0.2">
      <c r="A853" t="str" cm="1">
        <f t="array" ref="A853">INDEX(地区!A:A,INT(ROW(地区!A943)/92))&amp;INDEX(项目!A:A,MOD(ROW(项目!A852),64)+1)</f>
        <v>福州鼻综合</v>
      </c>
    </row>
    <row r="854" spans="1:1" x14ac:dyDescent="0.2">
      <c r="A854" t="str" cm="1">
        <f t="array" ref="A854">INDEX(地区!A:A,INT(ROW(地区!A944)/92))&amp;INDEX(项目!A:A,MOD(ROW(项目!A853),64)+1)</f>
        <v>福州隆鼻失败修复</v>
      </c>
    </row>
    <row r="855" spans="1:1" x14ac:dyDescent="0.2">
      <c r="A855" t="str" cm="1">
        <f t="array" ref="A855">INDEX(地区!A:A,INT(ROW(地区!A945)/92))&amp;INDEX(项目!A:A,MOD(ROW(项目!A854),64)+1)</f>
        <v>福州鼻修复</v>
      </c>
    </row>
    <row r="856" spans="1:1" x14ac:dyDescent="0.2">
      <c r="A856" t="str" cm="1">
        <f t="array" ref="A856">INDEX(地区!A:A,INT(ROW(地区!A946)/92))&amp;INDEX(项目!A:A,MOD(ROW(项目!A855),64)+1)</f>
        <v>福州耳软骨复合隆鼻</v>
      </c>
    </row>
    <row r="857" spans="1:1" x14ac:dyDescent="0.2">
      <c r="A857" t="str" cm="1">
        <f t="array" ref="A857">INDEX(地区!A:A,INT(ROW(地区!A947)/92))&amp;INDEX(项目!A:A,MOD(ROW(项目!A856),64)+1)</f>
        <v>福州超体隆鼻</v>
      </c>
    </row>
    <row r="858" spans="1:1" x14ac:dyDescent="0.2">
      <c r="A858" t="str" cm="1">
        <f t="array" ref="A858">INDEX(地区!A:A,INT(ROW(地区!A948)/92))&amp;INDEX(项目!A:A,MOD(ROW(项目!A857),64)+1)</f>
        <v>福州鼻中隔隆鼻</v>
      </c>
    </row>
    <row r="859" spans="1:1" x14ac:dyDescent="0.2">
      <c r="A859" t="str" cm="1">
        <f t="array" ref="A859">INDEX(地区!A:A,INT(ROW(地区!A949)/92))&amp;INDEX(项目!A:A,MOD(ROW(项目!A858),64)+1)</f>
        <v>福州自体真皮隆鼻</v>
      </c>
    </row>
    <row r="860" spans="1:1" x14ac:dyDescent="0.2">
      <c r="A860" t="str" cm="1">
        <f t="array" ref="A860">INDEX(地区!A:A,INT(ROW(地区!A950)/92))&amp;INDEX(项目!A:A,MOD(ROW(项目!A859),64)+1)</f>
        <v>福州曼特波隆鼻</v>
      </c>
    </row>
    <row r="861" spans="1:1" x14ac:dyDescent="0.2">
      <c r="A861" t="str" cm="1">
        <f t="array" ref="A861">INDEX(地区!A:A,INT(ROW(地区!A951)/92))&amp;INDEX(项目!A:A,MOD(ROW(项目!A860),64)+1)</f>
        <v>福州玻尿酸丰鼻基底</v>
      </c>
    </row>
    <row r="862" spans="1:1" x14ac:dyDescent="0.2">
      <c r="A862" t="str" cm="1">
        <f t="array" ref="A862">INDEX(地区!A:A,INT(ROW(地区!A952)/92))&amp;INDEX(项目!A:A,MOD(ROW(项目!A861),64)+1)</f>
        <v>福州假体丰鼻基底</v>
      </c>
    </row>
    <row r="863" spans="1:1" x14ac:dyDescent="0.2">
      <c r="A863" t="str" cm="1">
        <f t="array" ref="A863">INDEX(地区!A:A,INT(ROW(地区!A953)/92))&amp;INDEX(项目!A:A,MOD(ROW(项目!A862),64)+1)</f>
        <v>福州鼻基底填充</v>
      </c>
    </row>
    <row r="864" spans="1:1" x14ac:dyDescent="0.2">
      <c r="A864" t="str" cm="1">
        <f t="array" ref="A864">INDEX(地区!A:A,INT(ROW(地区!A954)/92))&amp;INDEX(项目!A:A,MOD(ROW(项目!A863),64)+1)</f>
        <v>福州手术缩鼻翼</v>
      </c>
    </row>
    <row r="865" spans="1:1" x14ac:dyDescent="0.2">
      <c r="A865" t="str" cm="1">
        <f t="array" ref="A865">INDEX(地区!A:A,INT(ROW(地区!A955)/92))&amp;INDEX(项目!A:A,MOD(ROW(项目!A864),64)+1)</f>
        <v>福州手术缩鼻头</v>
      </c>
    </row>
    <row r="866" spans="1:1" x14ac:dyDescent="0.2">
      <c r="A866" t="str" cm="1">
        <f t="array" ref="A866">INDEX(地区!A:A,INT(ROW(地区!A956)/92))&amp;INDEX(项目!A:A,MOD(ROW(项目!A865),64)+1)</f>
        <v>福州手术延长鼻小柱</v>
      </c>
    </row>
    <row r="867" spans="1:1" x14ac:dyDescent="0.2">
      <c r="A867" t="str" cm="1">
        <f t="array" ref="A867">INDEX(地区!A:A,INT(ROW(地区!A957)/92))&amp;INDEX(项目!A:A,MOD(ROW(项目!A866),64)+1)</f>
        <v>福州鼻部修复</v>
      </c>
    </row>
    <row r="868" spans="1:1" x14ac:dyDescent="0.2">
      <c r="A868" t="str" cm="1">
        <f t="array" ref="A868">INDEX(地区!A:A,INT(ROW(地区!A958)/92))&amp;INDEX(项目!A:A,MOD(ROW(项目!A867),64)+1)</f>
        <v>福州鼻部硅胶假体取出</v>
      </c>
    </row>
    <row r="869" spans="1:1" x14ac:dyDescent="0.2">
      <c r="A869" t="str" cm="1">
        <f t="array" ref="A869">INDEX(地区!A:A,INT(ROW(地区!A959)/92))&amp;INDEX(项目!A:A,MOD(ROW(项目!A868),64)+1)</f>
        <v>福州鼻部膨体假体取出</v>
      </c>
    </row>
    <row r="870" spans="1:1" x14ac:dyDescent="0.2">
      <c r="A870" t="str" cm="1">
        <f t="array" ref="A870">INDEX(地区!A:A,INT(ROW(地区!A960)/92))&amp;INDEX(项目!A:A,MOD(ROW(项目!A869),64)+1)</f>
        <v>福州隆鼻修复</v>
      </c>
    </row>
    <row r="871" spans="1:1" x14ac:dyDescent="0.2">
      <c r="A871" t="str" cm="1">
        <f t="array" ref="A871">INDEX(地区!A:A,INT(ROW(地区!A961)/92))&amp;INDEX(项目!A:A,MOD(ROW(项目!A870),64)+1)</f>
        <v>福州鞍鼻整形</v>
      </c>
    </row>
    <row r="872" spans="1:1" x14ac:dyDescent="0.2">
      <c r="A872" t="str" cm="1">
        <f t="array" ref="A872">INDEX(地区!A:A,INT(ROW(地区!A962)/92))&amp;INDEX(项目!A:A,MOD(ROW(项目!A871),64)+1)</f>
        <v>福州全鼻整形</v>
      </c>
    </row>
    <row r="873" spans="1:1" x14ac:dyDescent="0.2">
      <c r="A873" t="str" cm="1">
        <f t="array" ref="A873">INDEX(地区!A:A,INT(ROW(地区!A963)/92))&amp;INDEX(项目!A:A,MOD(ROW(项目!A872),64)+1)</f>
        <v>福州弯鼻矫正</v>
      </c>
    </row>
    <row r="874" spans="1:1" x14ac:dyDescent="0.2">
      <c r="A874" t="str" cm="1">
        <f t="array" ref="A874">INDEX(地区!A:A,INT(ROW(地区!A964)/92))&amp;INDEX(项目!A:A,MOD(ROW(项目!A873),64)+1)</f>
        <v>福州鼻孔开大</v>
      </c>
    </row>
    <row r="875" spans="1:1" x14ac:dyDescent="0.2">
      <c r="A875" t="str" cm="1">
        <f t="array" ref="A875">INDEX(地区!A:A,INT(ROW(地区!A965)/92))&amp;INDEX(项目!A:A,MOD(ROW(项目!A874),64)+1)</f>
        <v>福州鼻尖成形</v>
      </c>
    </row>
    <row r="876" spans="1:1" x14ac:dyDescent="0.2">
      <c r="A876" t="str" cm="1">
        <f t="array" ref="A876">INDEX(地区!A:A,INT(ROW(地区!A966)/92))&amp;INDEX(项目!A:A,MOD(ROW(项目!A875),64)+1)</f>
        <v>福州鼻基缩窄</v>
      </c>
    </row>
    <row r="877" spans="1:1" x14ac:dyDescent="0.2">
      <c r="A877" t="str" cm="1">
        <f t="array" ref="A877">INDEX(地区!A:A,INT(ROW(地区!A967)/92))&amp;INDEX(项目!A:A,MOD(ROW(项目!A876),64)+1)</f>
        <v>福州鼻孔改形</v>
      </c>
    </row>
    <row r="878" spans="1:1" x14ac:dyDescent="0.2">
      <c r="A878" t="str" cm="1">
        <f t="array" ref="A878">INDEX(地区!A:A,INT(ROW(地区!A968)/92))&amp;INDEX(项目!A:A,MOD(ROW(项目!A877),64)+1)</f>
        <v>福州鼻基抬高</v>
      </c>
    </row>
    <row r="879" spans="1:1" x14ac:dyDescent="0.2">
      <c r="A879" t="str" cm="1">
        <f t="array" ref="A879">INDEX(地区!A:A,INT(ROW(地区!A969)/92))&amp;INDEX(项目!A:A,MOD(ROW(项目!A878),64)+1)</f>
        <v>福州韩式隆鼻</v>
      </c>
    </row>
    <row r="880" spans="1:1" x14ac:dyDescent="0.2">
      <c r="A880" t="str" cm="1">
        <f t="array" ref="A880">INDEX(地区!A:A,INT(ROW(地区!A970)/92))&amp;INDEX(项目!A:A,MOD(ROW(项目!A879),64)+1)</f>
        <v>福州注射隆鼻</v>
      </c>
    </row>
    <row r="881" spans="1:1" x14ac:dyDescent="0.2">
      <c r="A881" t="str" cm="1">
        <f t="array" ref="A881">INDEX(地区!A:A,INT(ROW(地区!A971)/92))&amp;INDEX(项目!A:A,MOD(ROW(项目!A880),64)+1)</f>
        <v>福州线雕隆鼻</v>
      </c>
    </row>
    <row r="882" spans="1:1" x14ac:dyDescent="0.2">
      <c r="A882" t="str" cm="1">
        <f t="array" ref="A882">INDEX(地区!A:A,INT(ROW(地区!A972)/92))&amp;INDEX(项目!A:A,MOD(ROW(项目!A881),64)+1)</f>
        <v>福州耳部整形</v>
      </c>
    </row>
    <row r="883" spans="1:1" x14ac:dyDescent="0.2">
      <c r="A883" t="str" cm="1">
        <f t="array" ref="A883">INDEX(地区!A:A,INT(ROW(地区!A973)/92))&amp;INDEX(项目!A:A,MOD(ROW(项目!A882),64)+1)</f>
        <v>福州外耳再造</v>
      </c>
    </row>
    <row r="884" spans="1:1" x14ac:dyDescent="0.2">
      <c r="A884" t="str" cm="1">
        <f t="array" ref="A884">INDEX(地区!A:A,INT(ROW(地区!A974)/92))&amp;INDEX(项目!A:A,MOD(ROW(项目!A883),64)+1)</f>
        <v>福州耳垂再造</v>
      </c>
    </row>
    <row r="885" spans="1:1" x14ac:dyDescent="0.2">
      <c r="A885" t="str" cm="1">
        <f t="array" ref="A885">INDEX(地区!A:A,INT(ROW(地区!A975)/92))&amp;INDEX(项目!A:A,MOD(ROW(项目!A884),64)+1)</f>
        <v>福州耳廓再造</v>
      </c>
    </row>
    <row r="886" spans="1:1" x14ac:dyDescent="0.2">
      <c r="A886" t="str" cm="1">
        <f t="array" ref="A886">INDEX(地区!A:A,INT(ROW(地区!A976)/92))&amp;INDEX(项目!A:A,MOD(ROW(项目!A885),64)+1)</f>
        <v>福州副耳整形</v>
      </c>
    </row>
    <row r="887" spans="1:1" x14ac:dyDescent="0.2">
      <c r="A887" t="str" cm="1">
        <f t="array" ref="A887">INDEX(地区!A:A,INT(ROW(地区!A977)/92))&amp;INDEX(项目!A:A,MOD(ROW(项目!A886),64)+1)</f>
        <v>福州副耳切除</v>
      </c>
    </row>
    <row r="888" spans="1:1" x14ac:dyDescent="0.2">
      <c r="A888" t="str" cm="1">
        <f t="array" ref="A888">INDEX(地区!A:A,INT(ROW(地区!A978)/92))&amp;INDEX(项目!A:A,MOD(ROW(项目!A887),64)+1)</f>
        <v>福州隐耳整形</v>
      </c>
    </row>
    <row r="889" spans="1:1" x14ac:dyDescent="0.2">
      <c r="A889" t="str" cm="1">
        <f t="array" ref="A889">INDEX(地区!A:A,INT(ROW(地区!A979)/92))&amp;INDEX(项目!A:A,MOD(ROW(项目!A888),64)+1)</f>
        <v>福州附耳切除</v>
      </c>
    </row>
    <row r="890" spans="1:1" x14ac:dyDescent="0.2">
      <c r="A890" t="str" cm="1">
        <f t="array" ref="A890">INDEX(地区!A:A,INT(ROW(地区!A980)/92))&amp;INDEX(项目!A:A,MOD(ROW(项目!A889),64)+1)</f>
        <v>福州大耳缩小</v>
      </c>
    </row>
    <row r="891" spans="1:1" x14ac:dyDescent="0.2">
      <c r="A891" t="str" cm="1">
        <f t="array" ref="A891">INDEX(地区!A:A,INT(ROW(地区!A981)/92))&amp;INDEX(项目!A:A,MOD(ROW(项目!A890),64)+1)</f>
        <v>福州全耳再造</v>
      </c>
    </row>
    <row r="892" spans="1:1" x14ac:dyDescent="0.2">
      <c r="A892" t="str" cm="1">
        <f t="array" ref="A892">INDEX(地区!A:A,INT(ROW(地区!A982)/92))&amp;INDEX(项目!A:A,MOD(ROW(项目!A891),64)+1)</f>
        <v>福州鼻骨内推</v>
      </c>
    </row>
    <row r="893" spans="1:1" x14ac:dyDescent="0.2">
      <c r="A893" t="str" cm="1">
        <f t="array" ref="A893">INDEX(地区!A:A,INT(ROW(地区!A983)/92))&amp;INDEX(项目!A:A,MOD(ROW(项目!A892),64)+1)</f>
        <v>福州韩式生科</v>
      </c>
    </row>
    <row r="894" spans="1:1" x14ac:dyDescent="0.2">
      <c r="A894" t="str" cm="1">
        <f t="array" ref="A894">INDEX(地区!A:A,INT(ROW(地区!A984)/92))&amp;INDEX(项目!A:A,MOD(ROW(项目!A893),64)+1)</f>
        <v>福州隆鼻综合</v>
      </c>
    </row>
    <row r="895" spans="1:1" x14ac:dyDescent="0.2">
      <c r="A895" t="str" cm="1">
        <f t="array" ref="A895">INDEX(地区!A:A,INT(ROW(地区!A985)/92))&amp;INDEX(项目!A:A,MOD(ROW(项目!A894),64)+1)</f>
        <v>福州鼻头塑形</v>
      </c>
    </row>
    <row r="896" spans="1:1" x14ac:dyDescent="0.2">
      <c r="A896" t="str" cm="1">
        <f t="array" ref="A896">INDEX(地区!A:A,INT(ROW(地区!A986)/92))&amp;INDEX(项目!A:A,MOD(ROW(项目!A895),64)+1)</f>
        <v>福州自然直鼻</v>
      </c>
    </row>
    <row r="897" spans="1:1" x14ac:dyDescent="0.2">
      <c r="A897" t="str" cm="1">
        <f t="array" ref="A897">INDEX(地区!A:A,INT(ROW(地区!A987)/92))&amp;INDEX(项目!A:A,MOD(ROW(项目!A896),64)+1)</f>
        <v>福州硅胶假体隆鼻</v>
      </c>
    </row>
    <row r="898" spans="1:1" x14ac:dyDescent="0.2">
      <c r="A898" t="str" cm="1">
        <f t="array" ref="A898">INDEX(地区!A:A,INT(ROW(地区!A988)/92))&amp;INDEX(项目!A:A,MOD(ROW(项目!A897),64)+1)</f>
        <v>福州胶原蛋白隆鼻</v>
      </c>
    </row>
    <row r="899" spans="1:1" x14ac:dyDescent="0.2">
      <c r="A899" t="str" cm="1">
        <f t="array" ref="A899">INDEX(地区!A:A,INT(ROW(地区!A989)/92))&amp;INDEX(项目!A:A,MOD(ROW(项目!A898),64)+1)</f>
        <v>福州硅胶隆鼻</v>
      </c>
    </row>
    <row r="900" spans="1:1" x14ac:dyDescent="0.2">
      <c r="A900" t="str" cm="1">
        <f t="array" ref="A900">INDEX(地区!A:A,INT(ROW(地区!A990)/92))&amp;INDEX(项目!A:A,MOD(ROW(项目!A899),64)+1)</f>
        <v>福州硅胶鼻</v>
      </c>
    </row>
    <row r="901" spans="1:1" x14ac:dyDescent="0.2">
      <c r="A901" t="str" cm="1">
        <f t="array" ref="A901">INDEX(地区!A:A,INT(ROW(地区!A991)/92))&amp;INDEX(项目!A:A,MOD(ROW(项目!A900),64)+1)</f>
        <v>福州埋线隆鼻</v>
      </c>
    </row>
    <row r="902" spans="1:1" x14ac:dyDescent="0.2">
      <c r="A902" t="str" cm="1">
        <f t="array" ref="A902">INDEX(地区!A:A,INT(ROW(地区!A992)/92))&amp;INDEX(项目!A:A,MOD(ROW(项目!A901),64)+1)</f>
        <v>福州玻尿酸隆鼻</v>
      </c>
    </row>
    <row r="903" spans="1:1" x14ac:dyDescent="0.2">
      <c r="A903" t="str" cm="1">
        <f t="array" ref="A903">INDEX(地区!A:A,INT(ROW(地区!A993)/92))&amp;INDEX(项目!A:A,MOD(ROW(项目!A902),64)+1)</f>
        <v>福州自体脂肪隆鼻</v>
      </c>
    </row>
    <row r="904" spans="1:1" x14ac:dyDescent="0.2">
      <c r="A904" t="str" cm="1">
        <f t="array" ref="A904">INDEX(地区!A:A,INT(ROW(地区!A994)/92))&amp;INDEX(项目!A:A,MOD(ROW(项目!A903),64)+1)</f>
        <v>福州自体软骨隆鼻</v>
      </c>
    </row>
    <row r="905" spans="1:1" x14ac:dyDescent="0.2">
      <c r="A905" t="str" cm="1">
        <f t="array" ref="A905">INDEX(地区!A:A,INT(ROW(地区!A995)/92))&amp;INDEX(项目!A:A,MOD(ROW(项目!A904),64)+1)</f>
        <v>福州膨体隆鼻</v>
      </c>
    </row>
    <row r="906" spans="1:1" x14ac:dyDescent="0.2">
      <c r="A906" t="str" cm="1">
        <f t="array" ref="A906">INDEX(地区!A:A,INT(ROW(地区!A996)/92))&amp;INDEX(项目!A:A,MOD(ROW(项目!A905),64)+1)</f>
        <v>福州生物注射缩鼻头</v>
      </c>
    </row>
    <row r="907" spans="1:1" x14ac:dyDescent="0.2">
      <c r="A907" t="str" cm="1">
        <f t="array" ref="A907">INDEX(地区!A:A,INT(ROW(地区!A997)/92))&amp;INDEX(项目!A:A,MOD(ROW(项目!A906),64)+1)</f>
        <v>福州自体软骨垫鼻尖</v>
      </c>
    </row>
    <row r="908" spans="1:1" x14ac:dyDescent="0.2">
      <c r="A908" t="str" cm="1">
        <f t="array" ref="A908">INDEX(地区!A:A,INT(ROW(地区!A998)/92))&amp;INDEX(项目!A:A,MOD(ROW(项目!A907),64)+1)</f>
        <v>福州缩鼻头</v>
      </c>
    </row>
    <row r="909" spans="1:1" x14ac:dyDescent="0.2">
      <c r="A909" t="str" cm="1">
        <f t="array" ref="A909">INDEX(地区!A:A,INT(ROW(地区!A999)/92))&amp;INDEX(项目!A:A,MOD(ROW(项目!A908),64)+1)</f>
        <v>福州鼻翼缩小术</v>
      </c>
    </row>
    <row r="910" spans="1:1" x14ac:dyDescent="0.2">
      <c r="A910" t="str" cm="1">
        <f t="array" ref="A910">INDEX(地区!A:A,INT(ROW(地区!A1000)/92))&amp;INDEX(项目!A:A,MOD(ROW(项目!A909),64)+1)</f>
        <v>福州缩鼻翼</v>
      </c>
    </row>
    <row r="911" spans="1:1" x14ac:dyDescent="0.2">
      <c r="A911" t="str" cm="1">
        <f t="array" ref="A911">INDEX(地区!A:A,INT(ROW(地区!A1001)/92))&amp;INDEX(项目!A:A,MOD(ROW(项目!A910),64)+1)</f>
        <v>福州宽鼻矫正</v>
      </c>
    </row>
    <row r="912" spans="1:1" x14ac:dyDescent="0.2">
      <c r="A912" t="str" cm="1">
        <f t="array" ref="A912">INDEX(地区!A:A,INT(ROW(地区!A1002)/92))&amp;INDEX(项目!A:A,MOD(ROW(项目!A911),64)+1)</f>
        <v>福州鼻小柱延长</v>
      </c>
    </row>
    <row r="913" spans="1:1" x14ac:dyDescent="0.2">
      <c r="A913" t="str" cm="1">
        <f t="array" ref="A913">INDEX(地区!A:A,INT(ROW(地区!A1003)/92))&amp;INDEX(项目!A:A,MOD(ROW(项目!A912),64)+1)</f>
        <v>福州长鼻矫正</v>
      </c>
    </row>
    <row r="914" spans="1:1" x14ac:dyDescent="0.2">
      <c r="A914" t="str" cm="1">
        <f t="array" ref="A914">INDEX(地区!A:A,INT(ROW(地区!A1004)/92))&amp;INDEX(项目!A:A,MOD(ROW(项目!A913),64)+1)</f>
        <v>福州鹰钩鼻矫正</v>
      </c>
    </row>
    <row r="915" spans="1:1" x14ac:dyDescent="0.2">
      <c r="A915" t="str" cm="1">
        <f t="array" ref="A915">INDEX(地区!A:A,INT(ROW(地区!A1005)/92))&amp;INDEX(项目!A:A,MOD(ROW(项目!A914),64)+1)</f>
        <v>福州驼峰鼻矫正</v>
      </c>
    </row>
    <row r="916" spans="1:1" x14ac:dyDescent="0.2">
      <c r="A916" t="str" cm="1">
        <f t="array" ref="A916">INDEX(地区!A:A,INT(ROW(地区!A1006)/92))&amp;INDEX(项目!A:A,MOD(ROW(项目!A915),64)+1)</f>
        <v>福州鼻部综合整形</v>
      </c>
    </row>
    <row r="917" spans="1:1" x14ac:dyDescent="0.2">
      <c r="A917" t="str" cm="1">
        <f t="array" ref="A917">INDEX(地区!A:A,INT(ROW(地区!A1007)/92))&amp;INDEX(项目!A:A,MOD(ROW(项目!A916),64)+1)</f>
        <v>福州鼻综合</v>
      </c>
    </row>
    <row r="918" spans="1:1" x14ac:dyDescent="0.2">
      <c r="A918" t="str" cm="1">
        <f t="array" ref="A918">INDEX(地区!A:A,INT(ROW(地区!A1008)/92))&amp;INDEX(项目!A:A,MOD(ROW(项目!A917),64)+1)</f>
        <v>福州隆鼻失败修复</v>
      </c>
    </row>
    <row r="919" spans="1:1" x14ac:dyDescent="0.2">
      <c r="A919" t="str" cm="1">
        <f t="array" ref="A919">INDEX(地区!A:A,INT(ROW(地区!A1009)/92))&amp;INDEX(项目!A:A,MOD(ROW(项目!A918),64)+1)</f>
        <v>福州鼻修复</v>
      </c>
    </row>
    <row r="920" spans="1:1" x14ac:dyDescent="0.2">
      <c r="A920" t="str" cm="1">
        <f t="array" ref="A920">INDEX(地区!A:A,INT(ROW(地区!A1010)/92))&amp;INDEX(项目!A:A,MOD(ROW(项目!A919),64)+1)</f>
        <v>福州耳软骨复合隆鼻</v>
      </c>
    </row>
    <row r="921" spans="1:1" x14ac:dyDescent="0.2">
      <c r="A921" t="str" cm="1">
        <f t="array" ref="A921">INDEX(地区!A:A,INT(ROW(地区!A1011)/92))&amp;INDEX(项目!A:A,MOD(ROW(项目!A920),64)+1)</f>
        <v>福州超体隆鼻</v>
      </c>
    </row>
    <row r="922" spans="1:1" x14ac:dyDescent="0.2">
      <c r="A922" t="str" cm="1">
        <f t="array" ref="A922">INDEX(地区!A:A,INT(ROW(地区!A1012)/92))&amp;INDEX(项目!A:A,MOD(ROW(项目!A921),64)+1)</f>
        <v>南昌鼻中隔隆鼻</v>
      </c>
    </row>
    <row r="923" spans="1:1" x14ac:dyDescent="0.2">
      <c r="A923" t="str" cm="1">
        <f t="array" ref="A923">INDEX(地区!A:A,INT(ROW(地区!A1013)/92))&amp;INDEX(项目!A:A,MOD(ROW(项目!A922),64)+1)</f>
        <v>南昌自体真皮隆鼻</v>
      </c>
    </row>
    <row r="924" spans="1:1" x14ac:dyDescent="0.2">
      <c r="A924" t="str" cm="1">
        <f t="array" ref="A924">INDEX(地区!A:A,INT(ROW(地区!A1014)/92))&amp;INDEX(项目!A:A,MOD(ROW(项目!A923),64)+1)</f>
        <v>南昌曼特波隆鼻</v>
      </c>
    </row>
    <row r="925" spans="1:1" x14ac:dyDescent="0.2">
      <c r="A925" t="str" cm="1">
        <f t="array" ref="A925">INDEX(地区!A:A,INT(ROW(地区!A1015)/92))&amp;INDEX(项目!A:A,MOD(ROW(项目!A924),64)+1)</f>
        <v>南昌玻尿酸丰鼻基底</v>
      </c>
    </row>
    <row r="926" spans="1:1" x14ac:dyDescent="0.2">
      <c r="A926" t="str" cm="1">
        <f t="array" ref="A926">INDEX(地区!A:A,INT(ROW(地区!A1016)/92))&amp;INDEX(项目!A:A,MOD(ROW(项目!A925),64)+1)</f>
        <v>南昌假体丰鼻基底</v>
      </c>
    </row>
    <row r="927" spans="1:1" x14ac:dyDescent="0.2">
      <c r="A927" t="str" cm="1">
        <f t="array" ref="A927">INDEX(地区!A:A,INT(ROW(地区!A1017)/92))&amp;INDEX(项目!A:A,MOD(ROW(项目!A926),64)+1)</f>
        <v>南昌鼻基底填充</v>
      </c>
    </row>
    <row r="928" spans="1:1" x14ac:dyDescent="0.2">
      <c r="A928" t="str" cm="1">
        <f t="array" ref="A928">INDEX(地区!A:A,INT(ROW(地区!A1018)/92))&amp;INDEX(项目!A:A,MOD(ROW(项目!A927),64)+1)</f>
        <v>南昌手术缩鼻翼</v>
      </c>
    </row>
    <row r="929" spans="1:1" x14ac:dyDescent="0.2">
      <c r="A929" t="str" cm="1">
        <f t="array" ref="A929">INDEX(地区!A:A,INT(ROW(地区!A1019)/92))&amp;INDEX(项目!A:A,MOD(ROW(项目!A928),64)+1)</f>
        <v>南昌手术缩鼻头</v>
      </c>
    </row>
    <row r="930" spans="1:1" x14ac:dyDescent="0.2">
      <c r="A930" t="str" cm="1">
        <f t="array" ref="A930">INDEX(地区!A:A,INT(ROW(地区!A1020)/92))&amp;INDEX(项目!A:A,MOD(ROW(项目!A929),64)+1)</f>
        <v>南昌手术延长鼻小柱</v>
      </c>
    </row>
    <row r="931" spans="1:1" x14ac:dyDescent="0.2">
      <c r="A931" t="str" cm="1">
        <f t="array" ref="A931">INDEX(地区!A:A,INT(ROW(地区!A1021)/92))&amp;INDEX(项目!A:A,MOD(ROW(项目!A930),64)+1)</f>
        <v>南昌鼻部修复</v>
      </c>
    </row>
    <row r="932" spans="1:1" x14ac:dyDescent="0.2">
      <c r="A932" t="str" cm="1">
        <f t="array" ref="A932">INDEX(地区!A:A,INT(ROW(地区!A1022)/92))&amp;INDEX(项目!A:A,MOD(ROW(项目!A931),64)+1)</f>
        <v>南昌鼻部硅胶假体取出</v>
      </c>
    </row>
    <row r="933" spans="1:1" x14ac:dyDescent="0.2">
      <c r="A933" t="str" cm="1">
        <f t="array" ref="A933">INDEX(地区!A:A,INT(ROW(地区!A1023)/92))&amp;INDEX(项目!A:A,MOD(ROW(项目!A932),64)+1)</f>
        <v>南昌鼻部膨体假体取出</v>
      </c>
    </row>
    <row r="934" spans="1:1" x14ac:dyDescent="0.2">
      <c r="A934" t="str" cm="1">
        <f t="array" ref="A934">INDEX(地区!A:A,INT(ROW(地区!A1024)/92))&amp;INDEX(项目!A:A,MOD(ROW(项目!A933),64)+1)</f>
        <v>南昌隆鼻修复</v>
      </c>
    </row>
    <row r="935" spans="1:1" x14ac:dyDescent="0.2">
      <c r="A935" t="str" cm="1">
        <f t="array" ref="A935">INDEX(地区!A:A,INT(ROW(地区!A1025)/92))&amp;INDEX(项目!A:A,MOD(ROW(项目!A934),64)+1)</f>
        <v>南昌鞍鼻整形</v>
      </c>
    </row>
    <row r="936" spans="1:1" x14ac:dyDescent="0.2">
      <c r="A936" t="str" cm="1">
        <f t="array" ref="A936">INDEX(地区!A:A,INT(ROW(地区!A1026)/92))&amp;INDEX(项目!A:A,MOD(ROW(项目!A935),64)+1)</f>
        <v>南昌全鼻整形</v>
      </c>
    </row>
    <row r="937" spans="1:1" x14ac:dyDescent="0.2">
      <c r="A937" t="str" cm="1">
        <f t="array" ref="A937">INDEX(地区!A:A,INT(ROW(地区!A1027)/92))&amp;INDEX(项目!A:A,MOD(ROW(项目!A936),64)+1)</f>
        <v>南昌弯鼻矫正</v>
      </c>
    </row>
    <row r="938" spans="1:1" x14ac:dyDescent="0.2">
      <c r="A938" t="str" cm="1">
        <f t="array" ref="A938">INDEX(地区!A:A,INT(ROW(地区!A1028)/92))&amp;INDEX(项目!A:A,MOD(ROW(项目!A937),64)+1)</f>
        <v>南昌鼻孔开大</v>
      </c>
    </row>
    <row r="939" spans="1:1" x14ac:dyDescent="0.2">
      <c r="A939" t="str" cm="1">
        <f t="array" ref="A939">INDEX(地区!A:A,INT(ROW(地区!A1029)/92))&amp;INDEX(项目!A:A,MOD(ROW(项目!A938),64)+1)</f>
        <v>南昌鼻尖成形</v>
      </c>
    </row>
    <row r="940" spans="1:1" x14ac:dyDescent="0.2">
      <c r="A940" t="str" cm="1">
        <f t="array" ref="A940">INDEX(地区!A:A,INT(ROW(地区!A1030)/92))&amp;INDEX(项目!A:A,MOD(ROW(项目!A939),64)+1)</f>
        <v>南昌鼻基缩窄</v>
      </c>
    </row>
    <row r="941" spans="1:1" x14ac:dyDescent="0.2">
      <c r="A941" t="str" cm="1">
        <f t="array" ref="A941">INDEX(地区!A:A,INT(ROW(地区!A1031)/92))&amp;INDEX(项目!A:A,MOD(ROW(项目!A940),64)+1)</f>
        <v>南昌鼻孔改形</v>
      </c>
    </row>
    <row r="942" spans="1:1" x14ac:dyDescent="0.2">
      <c r="A942" t="str" cm="1">
        <f t="array" ref="A942">INDEX(地区!A:A,INT(ROW(地区!A1032)/92))&amp;INDEX(项目!A:A,MOD(ROW(项目!A941),64)+1)</f>
        <v>南昌鼻基抬高</v>
      </c>
    </row>
    <row r="943" spans="1:1" x14ac:dyDescent="0.2">
      <c r="A943" t="str" cm="1">
        <f t="array" ref="A943">INDEX(地区!A:A,INT(ROW(地区!A1033)/92))&amp;INDEX(项目!A:A,MOD(ROW(项目!A942),64)+1)</f>
        <v>南昌韩式隆鼻</v>
      </c>
    </row>
    <row r="944" spans="1:1" x14ac:dyDescent="0.2">
      <c r="A944" t="str" cm="1">
        <f t="array" ref="A944">INDEX(地区!A:A,INT(ROW(地区!A1034)/92))&amp;INDEX(项目!A:A,MOD(ROW(项目!A943),64)+1)</f>
        <v>南昌注射隆鼻</v>
      </c>
    </row>
    <row r="945" spans="1:1" x14ac:dyDescent="0.2">
      <c r="A945" t="str" cm="1">
        <f t="array" ref="A945">INDEX(地区!A:A,INT(ROW(地区!A1035)/92))&amp;INDEX(项目!A:A,MOD(ROW(项目!A944),64)+1)</f>
        <v>南昌线雕隆鼻</v>
      </c>
    </row>
    <row r="946" spans="1:1" x14ac:dyDescent="0.2">
      <c r="A946" t="str" cm="1">
        <f t="array" ref="A946">INDEX(地区!A:A,INT(ROW(地区!A1036)/92))&amp;INDEX(项目!A:A,MOD(ROW(项目!A945),64)+1)</f>
        <v>南昌耳部整形</v>
      </c>
    </row>
    <row r="947" spans="1:1" x14ac:dyDescent="0.2">
      <c r="A947" t="str" cm="1">
        <f t="array" ref="A947">INDEX(地区!A:A,INT(ROW(地区!A1037)/92))&amp;INDEX(项目!A:A,MOD(ROW(项目!A946),64)+1)</f>
        <v>南昌外耳再造</v>
      </c>
    </row>
    <row r="948" spans="1:1" x14ac:dyDescent="0.2">
      <c r="A948" t="str" cm="1">
        <f t="array" ref="A948">INDEX(地区!A:A,INT(ROW(地区!A1038)/92))&amp;INDEX(项目!A:A,MOD(ROW(项目!A947),64)+1)</f>
        <v>南昌耳垂再造</v>
      </c>
    </row>
    <row r="949" spans="1:1" x14ac:dyDescent="0.2">
      <c r="A949" t="str" cm="1">
        <f t="array" ref="A949">INDEX(地区!A:A,INT(ROW(地区!A1039)/92))&amp;INDEX(项目!A:A,MOD(ROW(项目!A948),64)+1)</f>
        <v>南昌耳廓再造</v>
      </c>
    </row>
    <row r="950" spans="1:1" x14ac:dyDescent="0.2">
      <c r="A950" t="str" cm="1">
        <f t="array" ref="A950">INDEX(地区!A:A,INT(ROW(地区!A1040)/92))&amp;INDEX(项目!A:A,MOD(ROW(项目!A949),64)+1)</f>
        <v>南昌副耳整形</v>
      </c>
    </row>
    <row r="951" spans="1:1" x14ac:dyDescent="0.2">
      <c r="A951" t="str" cm="1">
        <f t="array" ref="A951">INDEX(地区!A:A,INT(ROW(地区!A1041)/92))&amp;INDEX(项目!A:A,MOD(ROW(项目!A950),64)+1)</f>
        <v>南昌副耳切除</v>
      </c>
    </row>
    <row r="952" spans="1:1" x14ac:dyDescent="0.2">
      <c r="A952" t="str" cm="1">
        <f t="array" ref="A952">INDEX(地区!A:A,INT(ROW(地区!A1042)/92))&amp;INDEX(项目!A:A,MOD(ROW(项目!A951),64)+1)</f>
        <v>南昌隐耳整形</v>
      </c>
    </row>
    <row r="953" spans="1:1" x14ac:dyDescent="0.2">
      <c r="A953" t="str" cm="1">
        <f t="array" ref="A953">INDEX(地区!A:A,INT(ROW(地区!A1043)/92))&amp;INDEX(项目!A:A,MOD(ROW(项目!A952),64)+1)</f>
        <v>南昌附耳切除</v>
      </c>
    </row>
    <row r="954" spans="1:1" x14ac:dyDescent="0.2">
      <c r="A954" t="str" cm="1">
        <f t="array" ref="A954">INDEX(地区!A:A,INT(ROW(地区!A1044)/92))&amp;INDEX(项目!A:A,MOD(ROW(项目!A953),64)+1)</f>
        <v>南昌大耳缩小</v>
      </c>
    </row>
    <row r="955" spans="1:1" x14ac:dyDescent="0.2">
      <c r="A955" t="str" cm="1">
        <f t="array" ref="A955">INDEX(地区!A:A,INT(ROW(地区!A1045)/92))&amp;INDEX(项目!A:A,MOD(ROW(项目!A954),64)+1)</f>
        <v>南昌全耳再造</v>
      </c>
    </row>
    <row r="956" spans="1:1" x14ac:dyDescent="0.2">
      <c r="A956" t="str" cm="1">
        <f t="array" ref="A956">INDEX(地区!A:A,INT(ROW(地区!A1046)/92))&amp;INDEX(项目!A:A,MOD(ROW(项目!A955),64)+1)</f>
        <v>南昌鼻骨内推</v>
      </c>
    </row>
    <row r="957" spans="1:1" x14ac:dyDescent="0.2">
      <c r="A957" t="str" cm="1">
        <f t="array" ref="A957">INDEX(地区!A:A,INT(ROW(地区!A1047)/92))&amp;INDEX(项目!A:A,MOD(ROW(项目!A956),64)+1)</f>
        <v>南昌韩式生科</v>
      </c>
    </row>
    <row r="958" spans="1:1" x14ac:dyDescent="0.2">
      <c r="A958" t="str" cm="1">
        <f t="array" ref="A958">INDEX(地区!A:A,INT(ROW(地区!A1048)/92))&amp;INDEX(项目!A:A,MOD(ROW(项目!A957),64)+1)</f>
        <v>南昌隆鼻综合</v>
      </c>
    </row>
    <row r="959" spans="1:1" x14ac:dyDescent="0.2">
      <c r="A959" t="str" cm="1">
        <f t="array" ref="A959">INDEX(地区!A:A,INT(ROW(地区!A1049)/92))&amp;INDEX(项目!A:A,MOD(ROW(项目!A958),64)+1)</f>
        <v>南昌鼻头塑形</v>
      </c>
    </row>
    <row r="960" spans="1:1" x14ac:dyDescent="0.2">
      <c r="A960" t="str" cm="1">
        <f t="array" ref="A960">INDEX(地区!A:A,INT(ROW(地区!A1050)/92))&amp;INDEX(项目!A:A,MOD(ROW(项目!A959),64)+1)</f>
        <v>南昌自然直鼻</v>
      </c>
    </row>
    <row r="961" spans="1:1" x14ac:dyDescent="0.2">
      <c r="A961" t="str" cm="1">
        <f t="array" ref="A961">INDEX(地区!A:A,INT(ROW(地区!A1051)/92))&amp;INDEX(项目!A:A,MOD(ROW(项目!A960),64)+1)</f>
        <v>南昌硅胶假体隆鼻</v>
      </c>
    </row>
    <row r="962" spans="1:1" x14ac:dyDescent="0.2">
      <c r="A962" t="str" cm="1">
        <f t="array" ref="A962">INDEX(地区!A:A,INT(ROW(地区!A1052)/92))&amp;INDEX(项目!A:A,MOD(ROW(项目!A961),64)+1)</f>
        <v>南昌胶原蛋白隆鼻</v>
      </c>
    </row>
    <row r="963" spans="1:1" x14ac:dyDescent="0.2">
      <c r="A963" t="str" cm="1">
        <f t="array" ref="A963">INDEX(地区!A:A,INT(ROW(地区!A1053)/92))&amp;INDEX(项目!A:A,MOD(ROW(项目!A962),64)+1)</f>
        <v>南昌硅胶隆鼻</v>
      </c>
    </row>
    <row r="964" spans="1:1" x14ac:dyDescent="0.2">
      <c r="A964" t="str" cm="1">
        <f t="array" ref="A964">INDEX(地区!A:A,INT(ROW(地区!A1054)/92))&amp;INDEX(项目!A:A,MOD(ROW(项目!A963),64)+1)</f>
        <v>南昌硅胶鼻</v>
      </c>
    </row>
    <row r="965" spans="1:1" x14ac:dyDescent="0.2">
      <c r="A965" t="str" cm="1">
        <f t="array" ref="A965">INDEX(地区!A:A,INT(ROW(地区!A1055)/92))&amp;INDEX(项目!A:A,MOD(ROW(项目!A964),64)+1)</f>
        <v>南昌埋线隆鼻</v>
      </c>
    </row>
    <row r="966" spans="1:1" x14ac:dyDescent="0.2">
      <c r="A966" t="str" cm="1">
        <f t="array" ref="A966">INDEX(地区!A:A,INT(ROW(地区!A1056)/92))&amp;INDEX(项目!A:A,MOD(ROW(项目!A965),64)+1)</f>
        <v>南昌玻尿酸隆鼻</v>
      </c>
    </row>
    <row r="967" spans="1:1" x14ac:dyDescent="0.2">
      <c r="A967" t="str" cm="1">
        <f t="array" ref="A967">INDEX(地区!A:A,INT(ROW(地区!A1057)/92))&amp;INDEX(项目!A:A,MOD(ROW(项目!A966),64)+1)</f>
        <v>南昌自体脂肪隆鼻</v>
      </c>
    </row>
    <row r="968" spans="1:1" x14ac:dyDescent="0.2">
      <c r="A968" t="str" cm="1">
        <f t="array" ref="A968">INDEX(地区!A:A,INT(ROW(地区!A1058)/92))&amp;INDEX(项目!A:A,MOD(ROW(项目!A967),64)+1)</f>
        <v>南昌自体软骨隆鼻</v>
      </c>
    </row>
    <row r="969" spans="1:1" x14ac:dyDescent="0.2">
      <c r="A969" t="str" cm="1">
        <f t="array" ref="A969">INDEX(地区!A:A,INT(ROW(地区!A1059)/92))&amp;INDEX(项目!A:A,MOD(ROW(项目!A968),64)+1)</f>
        <v>南昌膨体隆鼻</v>
      </c>
    </row>
    <row r="970" spans="1:1" x14ac:dyDescent="0.2">
      <c r="A970" t="str" cm="1">
        <f t="array" ref="A970">INDEX(地区!A:A,INT(ROW(地区!A1060)/92))&amp;INDEX(项目!A:A,MOD(ROW(项目!A969),64)+1)</f>
        <v>南昌生物注射缩鼻头</v>
      </c>
    </row>
    <row r="971" spans="1:1" x14ac:dyDescent="0.2">
      <c r="A971" t="str" cm="1">
        <f t="array" ref="A971">INDEX(地区!A:A,INT(ROW(地区!A1061)/92))&amp;INDEX(项目!A:A,MOD(ROW(项目!A970),64)+1)</f>
        <v>南昌自体软骨垫鼻尖</v>
      </c>
    </row>
    <row r="972" spans="1:1" x14ac:dyDescent="0.2">
      <c r="A972" t="str" cm="1">
        <f t="array" ref="A972">INDEX(地区!A:A,INT(ROW(地区!A1062)/92))&amp;INDEX(项目!A:A,MOD(ROW(项目!A971),64)+1)</f>
        <v>南昌缩鼻头</v>
      </c>
    </row>
    <row r="973" spans="1:1" x14ac:dyDescent="0.2">
      <c r="A973" t="str" cm="1">
        <f t="array" ref="A973">INDEX(地区!A:A,INT(ROW(地区!A1063)/92))&amp;INDEX(项目!A:A,MOD(ROW(项目!A972),64)+1)</f>
        <v>南昌鼻翼缩小术</v>
      </c>
    </row>
    <row r="974" spans="1:1" x14ac:dyDescent="0.2">
      <c r="A974" t="str" cm="1">
        <f t="array" ref="A974">INDEX(地区!A:A,INT(ROW(地区!A1064)/92))&amp;INDEX(项目!A:A,MOD(ROW(项目!A973),64)+1)</f>
        <v>南昌缩鼻翼</v>
      </c>
    </row>
    <row r="975" spans="1:1" x14ac:dyDescent="0.2">
      <c r="A975" t="str" cm="1">
        <f t="array" ref="A975">INDEX(地区!A:A,INT(ROW(地区!A1065)/92))&amp;INDEX(项目!A:A,MOD(ROW(项目!A974),64)+1)</f>
        <v>南昌宽鼻矫正</v>
      </c>
    </row>
    <row r="976" spans="1:1" x14ac:dyDescent="0.2">
      <c r="A976" t="str" cm="1">
        <f t="array" ref="A976">INDEX(地区!A:A,INT(ROW(地区!A1066)/92))&amp;INDEX(项目!A:A,MOD(ROW(项目!A975),64)+1)</f>
        <v>南昌鼻小柱延长</v>
      </c>
    </row>
    <row r="977" spans="1:1" x14ac:dyDescent="0.2">
      <c r="A977" t="str" cm="1">
        <f t="array" ref="A977">INDEX(地区!A:A,INT(ROW(地区!A1067)/92))&amp;INDEX(项目!A:A,MOD(ROW(项目!A976),64)+1)</f>
        <v>南昌长鼻矫正</v>
      </c>
    </row>
    <row r="978" spans="1:1" x14ac:dyDescent="0.2">
      <c r="A978" t="str" cm="1">
        <f t="array" ref="A978">INDEX(地区!A:A,INT(ROW(地区!A1068)/92))&amp;INDEX(项目!A:A,MOD(ROW(项目!A977),64)+1)</f>
        <v>南昌鹰钩鼻矫正</v>
      </c>
    </row>
    <row r="979" spans="1:1" x14ac:dyDescent="0.2">
      <c r="A979" t="str" cm="1">
        <f t="array" ref="A979">INDEX(地区!A:A,INT(ROW(地区!A1069)/92))&amp;INDEX(项目!A:A,MOD(ROW(项目!A978),64)+1)</f>
        <v>南昌驼峰鼻矫正</v>
      </c>
    </row>
    <row r="980" spans="1:1" x14ac:dyDescent="0.2">
      <c r="A980" t="str" cm="1">
        <f t="array" ref="A980">INDEX(地区!A:A,INT(ROW(地区!A1070)/92))&amp;INDEX(项目!A:A,MOD(ROW(项目!A979),64)+1)</f>
        <v>南昌鼻部综合整形</v>
      </c>
    </row>
    <row r="981" spans="1:1" x14ac:dyDescent="0.2">
      <c r="A981" t="str" cm="1">
        <f t="array" ref="A981">INDEX(地区!A:A,INT(ROW(地区!A1071)/92))&amp;INDEX(项目!A:A,MOD(ROW(项目!A980),64)+1)</f>
        <v>南昌鼻综合</v>
      </c>
    </row>
    <row r="982" spans="1:1" x14ac:dyDescent="0.2">
      <c r="A982" t="str" cm="1">
        <f t="array" ref="A982">INDEX(地区!A:A,INT(ROW(地区!A1072)/92))&amp;INDEX(项目!A:A,MOD(ROW(项目!A981),64)+1)</f>
        <v>南昌隆鼻失败修复</v>
      </c>
    </row>
    <row r="983" spans="1:1" x14ac:dyDescent="0.2">
      <c r="A983" t="str" cm="1">
        <f t="array" ref="A983">INDEX(地区!A:A,INT(ROW(地区!A1073)/92))&amp;INDEX(项目!A:A,MOD(ROW(项目!A982),64)+1)</f>
        <v>南昌鼻修复</v>
      </c>
    </row>
    <row r="984" spans="1:1" x14ac:dyDescent="0.2">
      <c r="A984" t="str" cm="1">
        <f t="array" ref="A984">INDEX(地区!A:A,INT(ROW(地区!A1074)/92))&amp;INDEX(项目!A:A,MOD(ROW(项目!A983),64)+1)</f>
        <v>南昌耳软骨复合隆鼻</v>
      </c>
    </row>
    <row r="985" spans="1:1" x14ac:dyDescent="0.2">
      <c r="A985" t="str" cm="1">
        <f t="array" ref="A985">INDEX(地区!A:A,INT(ROW(地区!A1075)/92))&amp;INDEX(项目!A:A,MOD(ROW(项目!A984),64)+1)</f>
        <v>南昌超体隆鼻</v>
      </c>
    </row>
    <row r="986" spans="1:1" x14ac:dyDescent="0.2">
      <c r="A986" t="str" cm="1">
        <f t="array" ref="A986">INDEX(地区!A:A,INT(ROW(地区!A1076)/92))&amp;INDEX(项目!A:A,MOD(ROW(项目!A985),64)+1)</f>
        <v>南昌鼻中隔隆鼻</v>
      </c>
    </row>
    <row r="987" spans="1:1" x14ac:dyDescent="0.2">
      <c r="A987" t="str" cm="1">
        <f t="array" ref="A987">INDEX(地区!A:A,INT(ROW(地区!A1077)/92))&amp;INDEX(项目!A:A,MOD(ROW(项目!A986),64)+1)</f>
        <v>南昌自体真皮隆鼻</v>
      </c>
    </row>
    <row r="988" spans="1:1" x14ac:dyDescent="0.2">
      <c r="A988" t="str" cm="1">
        <f t="array" ref="A988">INDEX(地区!A:A,INT(ROW(地区!A1078)/92))&amp;INDEX(项目!A:A,MOD(ROW(项目!A987),64)+1)</f>
        <v>南昌曼特波隆鼻</v>
      </c>
    </row>
    <row r="989" spans="1:1" x14ac:dyDescent="0.2">
      <c r="A989" t="str" cm="1">
        <f t="array" ref="A989">INDEX(地区!A:A,INT(ROW(地区!A1079)/92))&amp;INDEX(项目!A:A,MOD(ROW(项目!A988),64)+1)</f>
        <v>南昌玻尿酸丰鼻基底</v>
      </c>
    </row>
    <row r="990" spans="1:1" x14ac:dyDescent="0.2">
      <c r="A990" t="str" cm="1">
        <f t="array" ref="A990">INDEX(地区!A:A,INT(ROW(地区!A1080)/92))&amp;INDEX(项目!A:A,MOD(ROW(项目!A989),64)+1)</f>
        <v>南昌假体丰鼻基底</v>
      </c>
    </row>
    <row r="991" spans="1:1" x14ac:dyDescent="0.2">
      <c r="A991" t="str" cm="1">
        <f t="array" ref="A991">INDEX(地区!A:A,INT(ROW(地区!A1081)/92))&amp;INDEX(项目!A:A,MOD(ROW(项目!A990),64)+1)</f>
        <v>南昌鼻基底填充</v>
      </c>
    </row>
    <row r="992" spans="1:1" x14ac:dyDescent="0.2">
      <c r="A992" t="str" cm="1">
        <f t="array" ref="A992">INDEX(地区!A:A,INT(ROW(地区!A1082)/92))&amp;INDEX(项目!A:A,MOD(ROW(项目!A991),64)+1)</f>
        <v>南昌手术缩鼻翼</v>
      </c>
    </row>
    <row r="993" spans="1:1" x14ac:dyDescent="0.2">
      <c r="A993" t="str" cm="1">
        <f t="array" ref="A993">INDEX(地区!A:A,INT(ROW(地区!A1083)/92))&amp;INDEX(项目!A:A,MOD(ROW(项目!A992),64)+1)</f>
        <v>南昌手术缩鼻头</v>
      </c>
    </row>
    <row r="994" spans="1:1" x14ac:dyDescent="0.2">
      <c r="A994" t="str" cm="1">
        <f t="array" ref="A994">INDEX(地区!A:A,INT(ROW(地区!A1084)/92))&amp;INDEX(项目!A:A,MOD(ROW(项目!A993),64)+1)</f>
        <v>南昌手术延长鼻小柱</v>
      </c>
    </row>
    <row r="995" spans="1:1" x14ac:dyDescent="0.2">
      <c r="A995" t="str" cm="1">
        <f t="array" ref="A995">INDEX(地区!A:A,INT(ROW(地区!A1085)/92))&amp;INDEX(项目!A:A,MOD(ROW(项目!A994),64)+1)</f>
        <v>南昌鼻部修复</v>
      </c>
    </row>
    <row r="996" spans="1:1" x14ac:dyDescent="0.2">
      <c r="A996" t="str" cm="1">
        <f t="array" ref="A996">INDEX(地区!A:A,INT(ROW(地区!A1086)/92))&amp;INDEX(项目!A:A,MOD(ROW(项目!A995),64)+1)</f>
        <v>南昌鼻部硅胶假体取出</v>
      </c>
    </row>
    <row r="997" spans="1:1" x14ac:dyDescent="0.2">
      <c r="A997" t="str" cm="1">
        <f t="array" ref="A997">INDEX(地区!A:A,INT(ROW(地区!A1087)/92))&amp;INDEX(项目!A:A,MOD(ROW(项目!A996),64)+1)</f>
        <v>南昌鼻部膨体假体取出</v>
      </c>
    </row>
    <row r="998" spans="1:1" x14ac:dyDescent="0.2">
      <c r="A998" t="str" cm="1">
        <f t="array" ref="A998">INDEX(地区!A:A,INT(ROW(地区!A1088)/92))&amp;INDEX(项目!A:A,MOD(ROW(项目!A997),64)+1)</f>
        <v>南昌隆鼻修复</v>
      </c>
    </row>
    <row r="999" spans="1:1" x14ac:dyDescent="0.2">
      <c r="A999" t="str" cm="1">
        <f t="array" ref="A999">INDEX(地区!A:A,INT(ROW(地区!A1089)/92))&amp;INDEX(项目!A:A,MOD(ROW(项目!A998),64)+1)</f>
        <v>南昌鞍鼻整形</v>
      </c>
    </row>
    <row r="1000" spans="1:1" x14ac:dyDescent="0.2">
      <c r="A1000" t="str" cm="1">
        <f t="array" ref="A1000">INDEX(地区!A:A,INT(ROW(地区!A1090)/92))&amp;INDEX(项目!A:A,MOD(ROW(项目!A999),64)+1)</f>
        <v>南昌全鼻整形</v>
      </c>
    </row>
    <row r="1001" spans="1:1" x14ac:dyDescent="0.2">
      <c r="A1001" t="str" cm="1">
        <f t="array" ref="A1001">INDEX(地区!A:A,INT(ROW(地区!A1091)/92))&amp;INDEX(项目!A:A,MOD(ROW(项目!A1000),64)+1)</f>
        <v>南昌弯鼻矫正</v>
      </c>
    </row>
    <row r="1002" spans="1:1" x14ac:dyDescent="0.2">
      <c r="A1002" t="str" cm="1">
        <f t="array" ref="A1002">INDEX(地区!A:A,INT(ROW(地区!A1092)/92))&amp;INDEX(项目!A:A,MOD(ROW(项目!A1001),64)+1)</f>
        <v>南昌鼻孔开大</v>
      </c>
    </row>
    <row r="1003" spans="1:1" x14ac:dyDescent="0.2">
      <c r="A1003" t="str" cm="1">
        <f t="array" ref="A1003">INDEX(地区!A:A,INT(ROW(地区!A1093)/92))&amp;INDEX(项目!A:A,MOD(ROW(项目!A1002),64)+1)</f>
        <v>南昌鼻尖成形</v>
      </c>
    </row>
    <row r="1004" spans="1:1" x14ac:dyDescent="0.2">
      <c r="A1004" t="str" cm="1">
        <f t="array" ref="A1004">INDEX(地区!A:A,INT(ROW(地区!A1094)/92))&amp;INDEX(项目!A:A,MOD(ROW(项目!A1003),64)+1)</f>
        <v>南昌鼻基缩窄</v>
      </c>
    </row>
    <row r="1005" spans="1:1" x14ac:dyDescent="0.2">
      <c r="A1005" t="str" cm="1">
        <f t="array" ref="A1005">INDEX(地区!A:A,INT(ROW(地区!A1095)/92))&amp;INDEX(项目!A:A,MOD(ROW(项目!A1004),64)+1)</f>
        <v>南昌鼻孔改形</v>
      </c>
    </row>
    <row r="1006" spans="1:1" x14ac:dyDescent="0.2">
      <c r="A1006" t="str" cm="1">
        <f t="array" ref="A1006">INDEX(地区!A:A,INT(ROW(地区!A1096)/92))&amp;INDEX(项目!A:A,MOD(ROW(项目!A1005),64)+1)</f>
        <v>南昌鼻基抬高</v>
      </c>
    </row>
    <row r="1007" spans="1:1" x14ac:dyDescent="0.2">
      <c r="A1007" t="str" cm="1">
        <f t="array" ref="A1007">INDEX(地区!A:A,INT(ROW(地区!A1097)/92))&amp;INDEX(项目!A:A,MOD(ROW(项目!A1006),64)+1)</f>
        <v>南昌韩式隆鼻</v>
      </c>
    </row>
    <row r="1008" spans="1:1" x14ac:dyDescent="0.2">
      <c r="A1008" t="str" cm="1">
        <f t="array" ref="A1008">INDEX(地区!A:A,INT(ROW(地区!A1098)/92))&amp;INDEX(项目!A:A,MOD(ROW(项目!A1007),64)+1)</f>
        <v>南昌注射隆鼻</v>
      </c>
    </row>
    <row r="1009" spans="1:1" x14ac:dyDescent="0.2">
      <c r="A1009" t="str" cm="1">
        <f t="array" ref="A1009">INDEX(地区!A:A,INT(ROW(地区!A1099)/92))&amp;INDEX(项目!A:A,MOD(ROW(项目!A1008),64)+1)</f>
        <v>南昌线雕隆鼻</v>
      </c>
    </row>
    <row r="1010" spans="1:1" x14ac:dyDescent="0.2">
      <c r="A1010" t="str" cm="1">
        <f t="array" ref="A1010">INDEX(地区!A:A,INT(ROW(地区!A1100)/92))&amp;INDEX(项目!A:A,MOD(ROW(项目!A1009),64)+1)</f>
        <v>南昌耳部整形</v>
      </c>
    </row>
    <row r="1011" spans="1:1" x14ac:dyDescent="0.2">
      <c r="A1011" t="str" cm="1">
        <f t="array" ref="A1011">INDEX(地区!A:A,INT(ROW(地区!A1101)/92))&amp;INDEX(项目!A:A,MOD(ROW(项目!A1010),64)+1)</f>
        <v>南昌外耳再造</v>
      </c>
    </row>
    <row r="1012" spans="1:1" x14ac:dyDescent="0.2">
      <c r="A1012" t="str" cm="1">
        <f t="array" ref="A1012">INDEX(地区!A:A,INT(ROW(地区!A1102)/92))&amp;INDEX(项目!A:A,MOD(ROW(项目!A1011),64)+1)</f>
        <v>南昌耳垂再造</v>
      </c>
    </row>
    <row r="1013" spans="1:1" x14ac:dyDescent="0.2">
      <c r="A1013" t="str" cm="1">
        <f t="array" ref="A1013">INDEX(地区!A:A,INT(ROW(地区!A1103)/92))&amp;INDEX(项目!A:A,MOD(ROW(项目!A1012),64)+1)</f>
        <v>南昌耳廓再造</v>
      </c>
    </row>
    <row r="1014" spans="1:1" x14ac:dyDescent="0.2">
      <c r="A1014" t="str" cm="1">
        <f t="array" ref="A1014">INDEX(地区!A:A,INT(ROW(地区!A1104)/92))&amp;INDEX(项目!A:A,MOD(ROW(项目!A1013),64)+1)</f>
        <v>济南副耳整形</v>
      </c>
    </row>
    <row r="1015" spans="1:1" x14ac:dyDescent="0.2">
      <c r="A1015" t="str" cm="1">
        <f t="array" ref="A1015">INDEX(地区!A:A,INT(ROW(地区!A1105)/92))&amp;INDEX(项目!A:A,MOD(ROW(项目!A1014),64)+1)</f>
        <v>济南副耳切除</v>
      </c>
    </row>
    <row r="1016" spans="1:1" x14ac:dyDescent="0.2">
      <c r="A1016" t="str" cm="1">
        <f t="array" ref="A1016">INDEX(地区!A:A,INT(ROW(地区!A1106)/92))&amp;INDEX(项目!A:A,MOD(ROW(项目!A1015),64)+1)</f>
        <v>济南隐耳整形</v>
      </c>
    </row>
    <row r="1017" spans="1:1" x14ac:dyDescent="0.2">
      <c r="A1017" t="str" cm="1">
        <f t="array" ref="A1017">INDEX(地区!A:A,INT(ROW(地区!A1107)/92))&amp;INDEX(项目!A:A,MOD(ROW(项目!A1016),64)+1)</f>
        <v>济南附耳切除</v>
      </c>
    </row>
    <row r="1018" spans="1:1" x14ac:dyDescent="0.2">
      <c r="A1018" t="str" cm="1">
        <f t="array" ref="A1018">INDEX(地区!A:A,INT(ROW(地区!A1108)/92))&amp;INDEX(项目!A:A,MOD(ROW(项目!A1017),64)+1)</f>
        <v>济南大耳缩小</v>
      </c>
    </row>
    <row r="1019" spans="1:1" x14ac:dyDescent="0.2">
      <c r="A1019" t="str" cm="1">
        <f t="array" ref="A1019">INDEX(地区!A:A,INT(ROW(地区!A1109)/92))&amp;INDEX(项目!A:A,MOD(ROW(项目!A1018),64)+1)</f>
        <v>济南全耳再造</v>
      </c>
    </row>
    <row r="1020" spans="1:1" x14ac:dyDescent="0.2">
      <c r="A1020" t="str" cm="1">
        <f t="array" ref="A1020">INDEX(地区!A:A,INT(ROW(地区!A1110)/92))&amp;INDEX(项目!A:A,MOD(ROW(项目!A1019),64)+1)</f>
        <v>济南鼻骨内推</v>
      </c>
    </row>
    <row r="1021" spans="1:1" x14ac:dyDescent="0.2">
      <c r="A1021" t="str" cm="1">
        <f t="array" ref="A1021">INDEX(地区!A:A,INT(ROW(地区!A1111)/92))&amp;INDEX(项目!A:A,MOD(ROW(项目!A1020),64)+1)</f>
        <v>济南韩式生科</v>
      </c>
    </row>
    <row r="1022" spans="1:1" x14ac:dyDescent="0.2">
      <c r="A1022" t="str" cm="1">
        <f t="array" ref="A1022">INDEX(地区!A:A,INT(ROW(地区!A1112)/92))&amp;INDEX(项目!A:A,MOD(ROW(项目!A1021),64)+1)</f>
        <v>济南隆鼻综合</v>
      </c>
    </row>
    <row r="1023" spans="1:1" x14ac:dyDescent="0.2">
      <c r="A1023" t="str" cm="1">
        <f t="array" ref="A1023">INDEX(地区!A:A,INT(ROW(地区!A1113)/92))&amp;INDEX(项目!A:A,MOD(ROW(项目!A1022),64)+1)</f>
        <v>济南鼻头塑形</v>
      </c>
    </row>
    <row r="1024" spans="1:1" x14ac:dyDescent="0.2">
      <c r="A1024" t="str" cm="1">
        <f t="array" ref="A1024">INDEX(地区!A:A,INT(ROW(地区!A1114)/92))&amp;INDEX(项目!A:A,MOD(ROW(项目!A1023),64)+1)</f>
        <v>济南自然直鼻</v>
      </c>
    </row>
    <row r="1025" spans="1:1" x14ac:dyDescent="0.2">
      <c r="A1025" t="str" cm="1">
        <f t="array" ref="A1025">INDEX(地区!A:A,INT(ROW(地区!A1115)/92))&amp;INDEX(项目!A:A,MOD(ROW(项目!A1024),64)+1)</f>
        <v>济南硅胶假体隆鼻</v>
      </c>
    </row>
    <row r="1026" spans="1:1" x14ac:dyDescent="0.2">
      <c r="A1026" t="str" cm="1">
        <f t="array" ref="A1026">INDEX(地区!A:A,INT(ROW(地区!A1116)/92))&amp;INDEX(项目!A:A,MOD(ROW(项目!A1025),64)+1)</f>
        <v>济南胶原蛋白隆鼻</v>
      </c>
    </row>
    <row r="1027" spans="1:1" x14ac:dyDescent="0.2">
      <c r="A1027" t="str" cm="1">
        <f t="array" ref="A1027">INDEX(地区!A:A,INT(ROW(地区!A1117)/92))&amp;INDEX(项目!A:A,MOD(ROW(项目!A1026),64)+1)</f>
        <v>济南硅胶隆鼻</v>
      </c>
    </row>
    <row r="1028" spans="1:1" x14ac:dyDescent="0.2">
      <c r="A1028" t="str" cm="1">
        <f t="array" ref="A1028">INDEX(地区!A:A,INT(ROW(地区!A1118)/92))&amp;INDEX(项目!A:A,MOD(ROW(项目!A1027),64)+1)</f>
        <v>济南硅胶鼻</v>
      </c>
    </row>
    <row r="1029" spans="1:1" x14ac:dyDescent="0.2">
      <c r="A1029" t="str" cm="1">
        <f t="array" ref="A1029">INDEX(地区!A:A,INT(ROW(地区!A1119)/92))&amp;INDEX(项目!A:A,MOD(ROW(项目!A1028),64)+1)</f>
        <v>济南埋线隆鼻</v>
      </c>
    </row>
    <row r="1030" spans="1:1" x14ac:dyDescent="0.2">
      <c r="A1030" t="str" cm="1">
        <f t="array" ref="A1030">INDEX(地区!A:A,INT(ROW(地区!A1120)/92))&amp;INDEX(项目!A:A,MOD(ROW(项目!A1029),64)+1)</f>
        <v>济南玻尿酸隆鼻</v>
      </c>
    </row>
    <row r="1031" spans="1:1" x14ac:dyDescent="0.2">
      <c r="A1031" t="str" cm="1">
        <f t="array" ref="A1031">INDEX(地区!A:A,INT(ROW(地区!A1121)/92))&amp;INDEX(项目!A:A,MOD(ROW(项目!A1030),64)+1)</f>
        <v>济南自体脂肪隆鼻</v>
      </c>
    </row>
    <row r="1032" spans="1:1" x14ac:dyDescent="0.2">
      <c r="A1032" t="str" cm="1">
        <f t="array" ref="A1032">INDEX(地区!A:A,INT(ROW(地区!A1122)/92))&amp;INDEX(项目!A:A,MOD(ROW(项目!A1031),64)+1)</f>
        <v>济南自体软骨隆鼻</v>
      </c>
    </row>
    <row r="1033" spans="1:1" x14ac:dyDescent="0.2">
      <c r="A1033" t="str" cm="1">
        <f t="array" ref="A1033">INDEX(地区!A:A,INT(ROW(地区!A1123)/92))&amp;INDEX(项目!A:A,MOD(ROW(项目!A1032),64)+1)</f>
        <v>济南膨体隆鼻</v>
      </c>
    </row>
    <row r="1034" spans="1:1" x14ac:dyDescent="0.2">
      <c r="A1034" t="str" cm="1">
        <f t="array" ref="A1034">INDEX(地区!A:A,INT(ROW(地区!A1124)/92))&amp;INDEX(项目!A:A,MOD(ROW(项目!A1033),64)+1)</f>
        <v>济南生物注射缩鼻头</v>
      </c>
    </row>
    <row r="1035" spans="1:1" x14ac:dyDescent="0.2">
      <c r="A1035" t="str" cm="1">
        <f t="array" ref="A1035">INDEX(地区!A:A,INT(ROW(地区!A1125)/92))&amp;INDEX(项目!A:A,MOD(ROW(项目!A1034),64)+1)</f>
        <v>济南自体软骨垫鼻尖</v>
      </c>
    </row>
    <row r="1036" spans="1:1" x14ac:dyDescent="0.2">
      <c r="A1036" t="str" cm="1">
        <f t="array" ref="A1036">INDEX(地区!A:A,INT(ROW(地区!A1126)/92))&amp;INDEX(项目!A:A,MOD(ROW(项目!A1035),64)+1)</f>
        <v>济南缩鼻头</v>
      </c>
    </row>
    <row r="1037" spans="1:1" x14ac:dyDescent="0.2">
      <c r="A1037" t="str" cm="1">
        <f t="array" ref="A1037">INDEX(地区!A:A,INT(ROW(地区!A1127)/92))&amp;INDEX(项目!A:A,MOD(ROW(项目!A1036),64)+1)</f>
        <v>济南鼻翼缩小术</v>
      </c>
    </row>
    <row r="1038" spans="1:1" x14ac:dyDescent="0.2">
      <c r="A1038" t="str" cm="1">
        <f t="array" ref="A1038">INDEX(地区!A:A,INT(ROW(地区!A1128)/92))&amp;INDEX(项目!A:A,MOD(ROW(项目!A1037),64)+1)</f>
        <v>济南缩鼻翼</v>
      </c>
    </row>
    <row r="1039" spans="1:1" x14ac:dyDescent="0.2">
      <c r="A1039" t="str" cm="1">
        <f t="array" ref="A1039">INDEX(地区!A:A,INT(ROW(地区!A1129)/92))&amp;INDEX(项目!A:A,MOD(ROW(项目!A1038),64)+1)</f>
        <v>济南宽鼻矫正</v>
      </c>
    </row>
    <row r="1040" spans="1:1" x14ac:dyDescent="0.2">
      <c r="A1040" t="str" cm="1">
        <f t="array" ref="A1040">INDEX(地区!A:A,INT(ROW(地区!A1130)/92))&amp;INDEX(项目!A:A,MOD(ROW(项目!A1039),64)+1)</f>
        <v>济南鼻小柱延长</v>
      </c>
    </row>
    <row r="1041" spans="1:1" x14ac:dyDescent="0.2">
      <c r="A1041" t="str" cm="1">
        <f t="array" ref="A1041">INDEX(地区!A:A,INT(ROW(地区!A1131)/92))&amp;INDEX(项目!A:A,MOD(ROW(项目!A1040),64)+1)</f>
        <v>济南长鼻矫正</v>
      </c>
    </row>
    <row r="1042" spans="1:1" x14ac:dyDescent="0.2">
      <c r="A1042" t="str" cm="1">
        <f t="array" ref="A1042">INDEX(地区!A:A,INT(ROW(地区!A1132)/92))&amp;INDEX(项目!A:A,MOD(ROW(项目!A1041),64)+1)</f>
        <v>济南鹰钩鼻矫正</v>
      </c>
    </row>
    <row r="1043" spans="1:1" x14ac:dyDescent="0.2">
      <c r="A1043" t="str" cm="1">
        <f t="array" ref="A1043">INDEX(地区!A:A,INT(ROW(地区!A1133)/92))&amp;INDEX(项目!A:A,MOD(ROW(项目!A1042),64)+1)</f>
        <v>济南驼峰鼻矫正</v>
      </c>
    </row>
    <row r="1044" spans="1:1" x14ac:dyDescent="0.2">
      <c r="A1044" t="str" cm="1">
        <f t="array" ref="A1044">INDEX(地区!A:A,INT(ROW(地区!A1134)/92))&amp;INDEX(项目!A:A,MOD(ROW(项目!A1043),64)+1)</f>
        <v>济南鼻部综合整形</v>
      </c>
    </row>
    <row r="1045" spans="1:1" x14ac:dyDescent="0.2">
      <c r="A1045" t="str" cm="1">
        <f t="array" ref="A1045">INDEX(地区!A:A,INT(ROW(地区!A1135)/92))&amp;INDEX(项目!A:A,MOD(ROW(项目!A1044),64)+1)</f>
        <v>济南鼻综合</v>
      </c>
    </row>
    <row r="1046" spans="1:1" x14ac:dyDescent="0.2">
      <c r="A1046" t="str" cm="1">
        <f t="array" ref="A1046">INDEX(地区!A:A,INT(ROW(地区!A1136)/92))&amp;INDEX(项目!A:A,MOD(ROW(项目!A1045),64)+1)</f>
        <v>济南隆鼻失败修复</v>
      </c>
    </row>
    <row r="1047" spans="1:1" x14ac:dyDescent="0.2">
      <c r="A1047" t="str" cm="1">
        <f t="array" ref="A1047">INDEX(地区!A:A,INT(ROW(地区!A1137)/92))&amp;INDEX(项目!A:A,MOD(ROW(项目!A1046),64)+1)</f>
        <v>济南鼻修复</v>
      </c>
    </row>
    <row r="1048" spans="1:1" x14ac:dyDescent="0.2">
      <c r="A1048" t="str" cm="1">
        <f t="array" ref="A1048">INDEX(地区!A:A,INT(ROW(地区!A1138)/92))&amp;INDEX(项目!A:A,MOD(ROW(项目!A1047),64)+1)</f>
        <v>济南耳软骨复合隆鼻</v>
      </c>
    </row>
    <row r="1049" spans="1:1" x14ac:dyDescent="0.2">
      <c r="A1049" t="str" cm="1">
        <f t="array" ref="A1049">INDEX(地区!A:A,INT(ROW(地区!A1139)/92))&amp;INDEX(项目!A:A,MOD(ROW(项目!A1048),64)+1)</f>
        <v>济南超体隆鼻</v>
      </c>
    </row>
    <row r="1050" spans="1:1" x14ac:dyDescent="0.2">
      <c r="A1050" t="str" cm="1">
        <f t="array" ref="A1050">INDEX(地区!A:A,INT(ROW(地区!A1140)/92))&amp;INDEX(项目!A:A,MOD(ROW(项目!A1049),64)+1)</f>
        <v>济南鼻中隔隆鼻</v>
      </c>
    </row>
    <row r="1051" spans="1:1" x14ac:dyDescent="0.2">
      <c r="A1051" t="str" cm="1">
        <f t="array" ref="A1051">INDEX(地区!A:A,INT(ROW(地区!A1141)/92))&amp;INDEX(项目!A:A,MOD(ROW(项目!A1050),64)+1)</f>
        <v>济南自体真皮隆鼻</v>
      </c>
    </row>
    <row r="1052" spans="1:1" x14ac:dyDescent="0.2">
      <c r="A1052" t="str" cm="1">
        <f t="array" ref="A1052">INDEX(地区!A:A,INT(ROW(地区!A1142)/92))&amp;INDEX(项目!A:A,MOD(ROW(项目!A1051),64)+1)</f>
        <v>济南曼特波隆鼻</v>
      </c>
    </row>
    <row r="1053" spans="1:1" x14ac:dyDescent="0.2">
      <c r="A1053" t="str" cm="1">
        <f t="array" ref="A1053">INDEX(地区!A:A,INT(ROW(地区!A1143)/92))&amp;INDEX(项目!A:A,MOD(ROW(项目!A1052),64)+1)</f>
        <v>济南玻尿酸丰鼻基底</v>
      </c>
    </row>
    <row r="1054" spans="1:1" x14ac:dyDescent="0.2">
      <c r="A1054" t="str" cm="1">
        <f t="array" ref="A1054">INDEX(地区!A:A,INT(ROW(地区!A1144)/92))&amp;INDEX(项目!A:A,MOD(ROW(项目!A1053),64)+1)</f>
        <v>济南假体丰鼻基底</v>
      </c>
    </row>
    <row r="1055" spans="1:1" x14ac:dyDescent="0.2">
      <c r="A1055" t="str" cm="1">
        <f t="array" ref="A1055">INDEX(地区!A:A,INT(ROW(地区!A1145)/92))&amp;INDEX(项目!A:A,MOD(ROW(项目!A1054),64)+1)</f>
        <v>济南鼻基底填充</v>
      </c>
    </row>
    <row r="1056" spans="1:1" x14ac:dyDescent="0.2">
      <c r="A1056" t="str" cm="1">
        <f t="array" ref="A1056">INDEX(地区!A:A,INT(ROW(地区!A1146)/92))&amp;INDEX(项目!A:A,MOD(ROW(项目!A1055),64)+1)</f>
        <v>济南手术缩鼻翼</v>
      </c>
    </row>
    <row r="1057" spans="1:1" x14ac:dyDescent="0.2">
      <c r="A1057" t="str" cm="1">
        <f t="array" ref="A1057">INDEX(地区!A:A,INT(ROW(地区!A1147)/92))&amp;INDEX(项目!A:A,MOD(ROW(项目!A1056),64)+1)</f>
        <v>济南手术缩鼻头</v>
      </c>
    </row>
    <row r="1058" spans="1:1" x14ac:dyDescent="0.2">
      <c r="A1058" t="str" cm="1">
        <f t="array" ref="A1058">INDEX(地区!A:A,INT(ROW(地区!A1148)/92))&amp;INDEX(项目!A:A,MOD(ROW(项目!A1057),64)+1)</f>
        <v>济南手术延长鼻小柱</v>
      </c>
    </row>
    <row r="1059" spans="1:1" x14ac:dyDescent="0.2">
      <c r="A1059" t="str" cm="1">
        <f t="array" ref="A1059">INDEX(地区!A:A,INT(ROW(地区!A1149)/92))&amp;INDEX(项目!A:A,MOD(ROW(项目!A1058),64)+1)</f>
        <v>济南鼻部修复</v>
      </c>
    </row>
    <row r="1060" spans="1:1" x14ac:dyDescent="0.2">
      <c r="A1060" t="str" cm="1">
        <f t="array" ref="A1060">INDEX(地区!A:A,INT(ROW(地区!A1150)/92))&amp;INDEX(项目!A:A,MOD(ROW(项目!A1059),64)+1)</f>
        <v>济南鼻部硅胶假体取出</v>
      </c>
    </row>
    <row r="1061" spans="1:1" x14ac:dyDescent="0.2">
      <c r="A1061" t="str" cm="1">
        <f t="array" ref="A1061">INDEX(地区!A:A,INT(ROW(地区!A1151)/92))&amp;INDEX(项目!A:A,MOD(ROW(项目!A1060),64)+1)</f>
        <v>济南鼻部膨体假体取出</v>
      </c>
    </row>
    <row r="1062" spans="1:1" x14ac:dyDescent="0.2">
      <c r="A1062" t="str" cm="1">
        <f t="array" ref="A1062">INDEX(地区!A:A,INT(ROW(地区!A1152)/92))&amp;INDEX(项目!A:A,MOD(ROW(项目!A1061),64)+1)</f>
        <v>济南隆鼻修复</v>
      </c>
    </row>
    <row r="1063" spans="1:1" x14ac:dyDescent="0.2">
      <c r="A1063" t="str" cm="1">
        <f t="array" ref="A1063">INDEX(地区!A:A,INT(ROW(地区!A1153)/92))&amp;INDEX(项目!A:A,MOD(ROW(项目!A1062),64)+1)</f>
        <v>济南鞍鼻整形</v>
      </c>
    </row>
    <row r="1064" spans="1:1" x14ac:dyDescent="0.2">
      <c r="A1064" t="str" cm="1">
        <f t="array" ref="A1064">INDEX(地区!A:A,INT(ROW(地区!A1154)/92))&amp;INDEX(项目!A:A,MOD(ROW(项目!A1063),64)+1)</f>
        <v>济南全鼻整形</v>
      </c>
    </row>
    <row r="1065" spans="1:1" x14ac:dyDescent="0.2">
      <c r="A1065" t="str" cm="1">
        <f t="array" ref="A1065">INDEX(地区!A:A,INT(ROW(地区!A1155)/92))&amp;INDEX(项目!A:A,MOD(ROW(项目!A1064),64)+1)</f>
        <v>济南弯鼻矫正</v>
      </c>
    </row>
    <row r="1066" spans="1:1" x14ac:dyDescent="0.2">
      <c r="A1066" t="str" cm="1">
        <f t="array" ref="A1066">INDEX(地区!A:A,INT(ROW(地区!A1156)/92))&amp;INDEX(项目!A:A,MOD(ROW(项目!A1065),64)+1)</f>
        <v>济南鼻孔开大</v>
      </c>
    </row>
    <row r="1067" spans="1:1" x14ac:dyDescent="0.2">
      <c r="A1067" t="str" cm="1">
        <f t="array" ref="A1067">INDEX(地区!A:A,INT(ROW(地区!A1157)/92))&amp;INDEX(项目!A:A,MOD(ROW(项目!A1066),64)+1)</f>
        <v>济南鼻尖成形</v>
      </c>
    </row>
    <row r="1068" spans="1:1" x14ac:dyDescent="0.2">
      <c r="A1068" t="str" cm="1">
        <f t="array" ref="A1068">INDEX(地区!A:A,INT(ROW(地区!A1158)/92))&amp;INDEX(项目!A:A,MOD(ROW(项目!A1067),64)+1)</f>
        <v>济南鼻基缩窄</v>
      </c>
    </row>
    <row r="1069" spans="1:1" x14ac:dyDescent="0.2">
      <c r="A1069" t="str" cm="1">
        <f t="array" ref="A1069">INDEX(地区!A:A,INT(ROW(地区!A1159)/92))&amp;INDEX(项目!A:A,MOD(ROW(项目!A1068),64)+1)</f>
        <v>济南鼻孔改形</v>
      </c>
    </row>
    <row r="1070" spans="1:1" x14ac:dyDescent="0.2">
      <c r="A1070" t="str" cm="1">
        <f t="array" ref="A1070">INDEX(地区!A:A,INT(ROW(地区!A1160)/92))&amp;INDEX(项目!A:A,MOD(ROW(项目!A1069),64)+1)</f>
        <v>济南鼻基抬高</v>
      </c>
    </row>
    <row r="1071" spans="1:1" x14ac:dyDescent="0.2">
      <c r="A1071" t="str" cm="1">
        <f t="array" ref="A1071">INDEX(地区!A:A,INT(ROW(地区!A1161)/92))&amp;INDEX(项目!A:A,MOD(ROW(项目!A1070),64)+1)</f>
        <v>济南韩式隆鼻</v>
      </c>
    </row>
    <row r="1072" spans="1:1" x14ac:dyDescent="0.2">
      <c r="A1072" t="str" cm="1">
        <f t="array" ref="A1072">INDEX(地区!A:A,INT(ROW(地区!A1162)/92))&amp;INDEX(项目!A:A,MOD(ROW(项目!A1071),64)+1)</f>
        <v>济南注射隆鼻</v>
      </c>
    </row>
    <row r="1073" spans="1:1" x14ac:dyDescent="0.2">
      <c r="A1073" t="str" cm="1">
        <f t="array" ref="A1073">INDEX(地区!A:A,INT(ROW(地区!A1163)/92))&amp;INDEX(项目!A:A,MOD(ROW(项目!A1072),64)+1)</f>
        <v>济南线雕隆鼻</v>
      </c>
    </row>
    <row r="1074" spans="1:1" x14ac:dyDescent="0.2">
      <c r="A1074" t="str" cm="1">
        <f t="array" ref="A1074">INDEX(地区!A:A,INT(ROW(地区!A1164)/92))&amp;INDEX(项目!A:A,MOD(ROW(项目!A1073),64)+1)</f>
        <v>济南耳部整形</v>
      </c>
    </row>
    <row r="1075" spans="1:1" x14ac:dyDescent="0.2">
      <c r="A1075" t="str" cm="1">
        <f t="array" ref="A1075">INDEX(地区!A:A,INT(ROW(地区!A1165)/92))&amp;INDEX(项目!A:A,MOD(ROW(项目!A1074),64)+1)</f>
        <v>济南外耳再造</v>
      </c>
    </row>
    <row r="1076" spans="1:1" x14ac:dyDescent="0.2">
      <c r="A1076" t="str" cm="1">
        <f t="array" ref="A1076">INDEX(地区!A:A,INT(ROW(地区!A1166)/92))&amp;INDEX(项目!A:A,MOD(ROW(项目!A1075),64)+1)</f>
        <v>济南耳垂再造</v>
      </c>
    </row>
    <row r="1077" spans="1:1" x14ac:dyDescent="0.2">
      <c r="A1077" t="str" cm="1">
        <f t="array" ref="A1077">INDEX(地区!A:A,INT(ROW(地区!A1167)/92))&amp;INDEX(项目!A:A,MOD(ROW(项目!A1076),64)+1)</f>
        <v>济南耳廓再造</v>
      </c>
    </row>
    <row r="1078" spans="1:1" x14ac:dyDescent="0.2">
      <c r="A1078" t="str" cm="1">
        <f t="array" ref="A1078">INDEX(地区!A:A,INT(ROW(地区!A1168)/92))&amp;INDEX(项目!A:A,MOD(ROW(项目!A1077),64)+1)</f>
        <v>济南副耳整形</v>
      </c>
    </row>
    <row r="1079" spans="1:1" x14ac:dyDescent="0.2">
      <c r="A1079" t="str" cm="1">
        <f t="array" ref="A1079">INDEX(地区!A:A,INT(ROW(地区!A1169)/92))&amp;INDEX(项目!A:A,MOD(ROW(项目!A1078),64)+1)</f>
        <v>济南副耳切除</v>
      </c>
    </row>
    <row r="1080" spans="1:1" x14ac:dyDescent="0.2">
      <c r="A1080" t="str" cm="1">
        <f t="array" ref="A1080">INDEX(地区!A:A,INT(ROW(地区!A1170)/92))&amp;INDEX(项目!A:A,MOD(ROW(项目!A1079),64)+1)</f>
        <v>济南隐耳整形</v>
      </c>
    </row>
    <row r="1081" spans="1:1" x14ac:dyDescent="0.2">
      <c r="A1081" t="str" cm="1">
        <f t="array" ref="A1081">INDEX(地区!A:A,INT(ROW(地区!A1171)/92))&amp;INDEX(项目!A:A,MOD(ROW(项目!A1080),64)+1)</f>
        <v>济南附耳切除</v>
      </c>
    </row>
    <row r="1082" spans="1:1" x14ac:dyDescent="0.2">
      <c r="A1082" t="str" cm="1">
        <f t="array" ref="A1082">INDEX(地区!A:A,INT(ROW(地区!A1172)/92))&amp;INDEX(项目!A:A,MOD(ROW(项目!A1081),64)+1)</f>
        <v>济南大耳缩小</v>
      </c>
    </row>
    <row r="1083" spans="1:1" x14ac:dyDescent="0.2">
      <c r="A1083" t="str" cm="1">
        <f t="array" ref="A1083">INDEX(地区!A:A,INT(ROW(地区!A1173)/92))&amp;INDEX(项目!A:A,MOD(ROW(项目!A1082),64)+1)</f>
        <v>济南全耳再造</v>
      </c>
    </row>
    <row r="1084" spans="1:1" x14ac:dyDescent="0.2">
      <c r="A1084" t="str" cm="1">
        <f t="array" ref="A1084">INDEX(地区!A:A,INT(ROW(地区!A1174)/92))&amp;INDEX(项目!A:A,MOD(ROW(项目!A1083),64)+1)</f>
        <v>济南鼻骨内推</v>
      </c>
    </row>
    <row r="1085" spans="1:1" x14ac:dyDescent="0.2">
      <c r="A1085" t="str" cm="1">
        <f t="array" ref="A1085">INDEX(地区!A:A,INT(ROW(地区!A1175)/92))&amp;INDEX(项目!A:A,MOD(ROW(项目!A1084),64)+1)</f>
        <v>济南韩式生科</v>
      </c>
    </row>
    <row r="1086" spans="1:1" x14ac:dyDescent="0.2">
      <c r="A1086" t="str" cm="1">
        <f t="array" ref="A1086">INDEX(地区!A:A,INT(ROW(地区!A1176)/92))&amp;INDEX(项目!A:A,MOD(ROW(项目!A1085),64)+1)</f>
        <v>济南隆鼻综合</v>
      </c>
    </row>
    <row r="1087" spans="1:1" x14ac:dyDescent="0.2">
      <c r="A1087" t="str" cm="1">
        <f t="array" ref="A1087">INDEX(地区!A:A,INT(ROW(地区!A1177)/92))&amp;INDEX(项目!A:A,MOD(ROW(项目!A1086),64)+1)</f>
        <v>济南鼻头塑形</v>
      </c>
    </row>
    <row r="1088" spans="1:1" x14ac:dyDescent="0.2">
      <c r="A1088" t="str" cm="1">
        <f t="array" ref="A1088">INDEX(地区!A:A,INT(ROW(地区!A1178)/92))&amp;INDEX(项目!A:A,MOD(ROW(项目!A1087),64)+1)</f>
        <v>济南自然直鼻</v>
      </c>
    </row>
    <row r="1089" spans="1:1" x14ac:dyDescent="0.2">
      <c r="A1089" t="str" cm="1">
        <f t="array" ref="A1089">INDEX(地区!A:A,INT(ROW(地区!A1179)/92))&amp;INDEX(项目!A:A,MOD(ROW(项目!A1088),64)+1)</f>
        <v>济南硅胶假体隆鼻</v>
      </c>
    </row>
    <row r="1090" spans="1:1" x14ac:dyDescent="0.2">
      <c r="A1090" t="str" cm="1">
        <f t="array" ref="A1090">INDEX(地区!A:A,INT(ROW(地区!A1180)/92))&amp;INDEX(项目!A:A,MOD(ROW(项目!A1089),64)+1)</f>
        <v>济南胶原蛋白隆鼻</v>
      </c>
    </row>
    <row r="1091" spans="1:1" x14ac:dyDescent="0.2">
      <c r="A1091" t="str" cm="1">
        <f t="array" ref="A1091">INDEX(地区!A:A,INT(ROW(地区!A1181)/92))&amp;INDEX(项目!A:A,MOD(ROW(项目!A1090),64)+1)</f>
        <v>济南硅胶隆鼻</v>
      </c>
    </row>
    <row r="1092" spans="1:1" x14ac:dyDescent="0.2">
      <c r="A1092" t="str" cm="1">
        <f t="array" ref="A1092">INDEX(地区!A:A,INT(ROW(地区!A1182)/92))&amp;INDEX(项目!A:A,MOD(ROW(项目!A1091),64)+1)</f>
        <v>济南硅胶鼻</v>
      </c>
    </row>
    <row r="1093" spans="1:1" x14ac:dyDescent="0.2">
      <c r="A1093" t="str" cm="1">
        <f t="array" ref="A1093">INDEX(地区!A:A,INT(ROW(地区!A1183)/92))&amp;INDEX(项目!A:A,MOD(ROW(项目!A1092),64)+1)</f>
        <v>济南埋线隆鼻</v>
      </c>
    </row>
    <row r="1094" spans="1:1" x14ac:dyDescent="0.2">
      <c r="A1094" t="str" cm="1">
        <f t="array" ref="A1094">INDEX(地区!A:A,INT(ROW(地区!A1184)/92))&amp;INDEX(项目!A:A,MOD(ROW(项目!A1093),64)+1)</f>
        <v>济南玻尿酸隆鼻</v>
      </c>
    </row>
    <row r="1095" spans="1:1" x14ac:dyDescent="0.2">
      <c r="A1095" t="str" cm="1">
        <f t="array" ref="A1095">INDEX(地区!A:A,INT(ROW(地区!A1185)/92))&amp;INDEX(项目!A:A,MOD(ROW(项目!A1094),64)+1)</f>
        <v>济南自体脂肪隆鼻</v>
      </c>
    </row>
    <row r="1096" spans="1:1" x14ac:dyDescent="0.2">
      <c r="A1096" t="str" cm="1">
        <f t="array" ref="A1096">INDEX(地区!A:A,INT(ROW(地区!A1186)/92))&amp;INDEX(项目!A:A,MOD(ROW(项目!A1095),64)+1)</f>
        <v>济南自体软骨隆鼻</v>
      </c>
    </row>
    <row r="1097" spans="1:1" x14ac:dyDescent="0.2">
      <c r="A1097" t="str" cm="1">
        <f t="array" ref="A1097">INDEX(地区!A:A,INT(ROW(地区!A1187)/92))&amp;INDEX(项目!A:A,MOD(ROW(项目!A1096),64)+1)</f>
        <v>济南膨体隆鼻</v>
      </c>
    </row>
    <row r="1098" spans="1:1" x14ac:dyDescent="0.2">
      <c r="A1098" t="str" cm="1">
        <f t="array" ref="A1098">INDEX(地区!A:A,INT(ROW(地区!A1188)/92))&amp;INDEX(项目!A:A,MOD(ROW(项目!A1097),64)+1)</f>
        <v>济南生物注射缩鼻头</v>
      </c>
    </row>
    <row r="1099" spans="1:1" x14ac:dyDescent="0.2">
      <c r="A1099" t="str" cm="1">
        <f t="array" ref="A1099">INDEX(地区!A:A,INT(ROW(地区!A1189)/92))&amp;INDEX(项目!A:A,MOD(ROW(项目!A1098),64)+1)</f>
        <v>济南自体软骨垫鼻尖</v>
      </c>
    </row>
    <row r="1100" spans="1:1" x14ac:dyDescent="0.2">
      <c r="A1100" t="str" cm="1">
        <f t="array" ref="A1100">INDEX(地区!A:A,INT(ROW(地区!A1190)/92))&amp;INDEX(项目!A:A,MOD(ROW(项目!A1099),64)+1)</f>
        <v>济南缩鼻头</v>
      </c>
    </row>
    <row r="1101" spans="1:1" x14ac:dyDescent="0.2">
      <c r="A1101" t="str" cm="1">
        <f t="array" ref="A1101">INDEX(地区!A:A,INT(ROW(地区!A1191)/92))&amp;INDEX(项目!A:A,MOD(ROW(项目!A1100),64)+1)</f>
        <v>济南鼻翼缩小术</v>
      </c>
    </row>
    <row r="1102" spans="1:1" x14ac:dyDescent="0.2">
      <c r="A1102" t="str" cm="1">
        <f t="array" ref="A1102">INDEX(地区!A:A,INT(ROW(地区!A1192)/92))&amp;INDEX(项目!A:A,MOD(ROW(项目!A1101),64)+1)</f>
        <v>济南缩鼻翼</v>
      </c>
    </row>
    <row r="1103" spans="1:1" x14ac:dyDescent="0.2">
      <c r="A1103" t="str" cm="1">
        <f t="array" ref="A1103">INDEX(地区!A:A,INT(ROW(地区!A1193)/92))&amp;INDEX(项目!A:A,MOD(ROW(项目!A1102),64)+1)</f>
        <v>济南宽鼻矫正</v>
      </c>
    </row>
    <row r="1104" spans="1:1" x14ac:dyDescent="0.2">
      <c r="A1104" t="str" cm="1">
        <f t="array" ref="A1104">INDEX(地区!A:A,INT(ROW(地区!A1194)/92))&amp;INDEX(项目!A:A,MOD(ROW(项目!A1103),64)+1)</f>
        <v>济南鼻小柱延长</v>
      </c>
    </row>
    <row r="1105" spans="1:1" x14ac:dyDescent="0.2">
      <c r="A1105" t="str" cm="1">
        <f t="array" ref="A1105">INDEX(地区!A:A,INT(ROW(地区!A1195)/92))&amp;INDEX(项目!A:A,MOD(ROW(项目!A1104),64)+1)</f>
        <v>济南长鼻矫正</v>
      </c>
    </row>
    <row r="1106" spans="1:1" x14ac:dyDescent="0.2">
      <c r="A1106" t="str" cm="1">
        <f t="array" ref="A1106">INDEX(地区!A:A,INT(ROW(地区!A1196)/92))&amp;INDEX(项目!A:A,MOD(ROW(项目!A1105),64)+1)</f>
        <v>郑州鹰钩鼻矫正</v>
      </c>
    </row>
    <row r="1107" spans="1:1" x14ac:dyDescent="0.2">
      <c r="A1107" t="str" cm="1">
        <f t="array" ref="A1107">INDEX(地区!A:A,INT(ROW(地区!A1197)/92))&amp;INDEX(项目!A:A,MOD(ROW(项目!A1106),64)+1)</f>
        <v>郑州驼峰鼻矫正</v>
      </c>
    </row>
    <row r="1108" spans="1:1" x14ac:dyDescent="0.2">
      <c r="A1108" t="str" cm="1">
        <f t="array" ref="A1108">INDEX(地区!A:A,INT(ROW(地区!A1198)/92))&amp;INDEX(项目!A:A,MOD(ROW(项目!A1107),64)+1)</f>
        <v>郑州鼻部综合整形</v>
      </c>
    </row>
    <row r="1109" spans="1:1" x14ac:dyDescent="0.2">
      <c r="A1109" t="str" cm="1">
        <f t="array" ref="A1109">INDEX(地区!A:A,INT(ROW(地区!A1199)/92))&amp;INDEX(项目!A:A,MOD(ROW(项目!A1108),64)+1)</f>
        <v>郑州鼻综合</v>
      </c>
    </row>
    <row r="1110" spans="1:1" x14ac:dyDescent="0.2">
      <c r="A1110" t="str" cm="1">
        <f t="array" ref="A1110">INDEX(地区!A:A,INT(ROW(地区!A1200)/92))&amp;INDEX(项目!A:A,MOD(ROW(项目!A1109),64)+1)</f>
        <v>郑州隆鼻失败修复</v>
      </c>
    </row>
    <row r="1111" spans="1:1" x14ac:dyDescent="0.2">
      <c r="A1111" t="str" cm="1">
        <f t="array" ref="A1111">INDEX(地区!A:A,INT(ROW(地区!A1201)/92))&amp;INDEX(项目!A:A,MOD(ROW(项目!A1110),64)+1)</f>
        <v>郑州鼻修复</v>
      </c>
    </row>
    <row r="1112" spans="1:1" x14ac:dyDescent="0.2">
      <c r="A1112" t="str" cm="1">
        <f t="array" ref="A1112">INDEX(地区!A:A,INT(ROW(地区!A1202)/92))&amp;INDEX(项目!A:A,MOD(ROW(项目!A1111),64)+1)</f>
        <v>郑州耳软骨复合隆鼻</v>
      </c>
    </row>
    <row r="1113" spans="1:1" x14ac:dyDescent="0.2">
      <c r="A1113" t="str" cm="1">
        <f t="array" ref="A1113">INDEX(地区!A:A,INT(ROW(地区!A1203)/92))&amp;INDEX(项目!A:A,MOD(ROW(项目!A1112),64)+1)</f>
        <v>郑州超体隆鼻</v>
      </c>
    </row>
    <row r="1114" spans="1:1" x14ac:dyDescent="0.2">
      <c r="A1114" t="str" cm="1">
        <f t="array" ref="A1114">INDEX(地区!A:A,INT(ROW(地区!A1204)/92))&amp;INDEX(项目!A:A,MOD(ROW(项目!A1113),64)+1)</f>
        <v>郑州鼻中隔隆鼻</v>
      </c>
    </row>
    <row r="1115" spans="1:1" x14ac:dyDescent="0.2">
      <c r="A1115" t="str" cm="1">
        <f t="array" ref="A1115">INDEX(地区!A:A,INT(ROW(地区!A1205)/92))&amp;INDEX(项目!A:A,MOD(ROW(项目!A1114),64)+1)</f>
        <v>郑州自体真皮隆鼻</v>
      </c>
    </row>
    <row r="1116" spans="1:1" x14ac:dyDescent="0.2">
      <c r="A1116" t="str" cm="1">
        <f t="array" ref="A1116">INDEX(地区!A:A,INT(ROW(地区!A1206)/92))&amp;INDEX(项目!A:A,MOD(ROW(项目!A1115),64)+1)</f>
        <v>郑州曼特波隆鼻</v>
      </c>
    </row>
    <row r="1117" spans="1:1" x14ac:dyDescent="0.2">
      <c r="A1117" t="str" cm="1">
        <f t="array" ref="A1117">INDEX(地区!A:A,INT(ROW(地区!A1207)/92))&amp;INDEX(项目!A:A,MOD(ROW(项目!A1116),64)+1)</f>
        <v>郑州玻尿酸丰鼻基底</v>
      </c>
    </row>
    <row r="1118" spans="1:1" x14ac:dyDescent="0.2">
      <c r="A1118" t="str" cm="1">
        <f t="array" ref="A1118">INDEX(地区!A:A,INT(ROW(地区!A1208)/92))&amp;INDEX(项目!A:A,MOD(ROW(项目!A1117),64)+1)</f>
        <v>郑州假体丰鼻基底</v>
      </c>
    </row>
    <row r="1119" spans="1:1" x14ac:dyDescent="0.2">
      <c r="A1119" t="str" cm="1">
        <f t="array" ref="A1119">INDEX(地区!A:A,INT(ROW(地区!A1209)/92))&amp;INDEX(项目!A:A,MOD(ROW(项目!A1118),64)+1)</f>
        <v>郑州鼻基底填充</v>
      </c>
    </row>
    <row r="1120" spans="1:1" x14ac:dyDescent="0.2">
      <c r="A1120" t="str" cm="1">
        <f t="array" ref="A1120">INDEX(地区!A:A,INT(ROW(地区!A1210)/92))&amp;INDEX(项目!A:A,MOD(ROW(项目!A1119),64)+1)</f>
        <v>郑州手术缩鼻翼</v>
      </c>
    </row>
    <row r="1121" spans="1:1" x14ac:dyDescent="0.2">
      <c r="A1121" t="str" cm="1">
        <f t="array" ref="A1121">INDEX(地区!A:A,INT(ROW(地区!A1211)/92))&amp;INDEX(项目!A:A,MOD(ROW(项目!A1120),64)+1)</f>
        <v>郑州手术缩鼻头</v>
      </c>
    </row>
    <row r="1122" spans="1:1" x14ac:dyDescent="0.2">
      <c r="A1122" t="str" cm="1">
        <f t="array" ref="A1122">INDEX(地区!A:A,INT(ROW(地区!A1212)/92))&amp;INDEX(项目!A:A,MOD(ROW(项目!A1121),64)+1)</f>
        <v>郑州手术延长鼻小柱</v>
      </c>
    </row>
    <row r="1123" spans="1:1" x14ac:dyDescent="0.2">
      <c r="A1123" t="str" cm="1">
        <f t="array" ref="A1123">INDEX(地区!A:A,INT(ROW(地区!A1213)/92))&amp;INDEX(项目!A:A,MOD(ROW(项目!A1122),64)+1)</f>
        <v>郑州鼻部修复</v>
      </c>
    </row>
    <row r="1124" spans="1:1" x14ac:dyDescent="0.2">
      <c r="A1124" t="str" cm="1">
        <f t="array" ref="A1124">INDEX(地区!A:A,INT(ROW(地区!A1214)/92))&amp;INDEX(项目!A:A,MOD(ROW(项目!A1123),64)+1)</f>
        <v>郑州鼻部硅胶假体取出</v>
      </c>
    </row>
    <row r="1125" spans="1:1" x14ac:dyDescent="0.2">
      <c r="A1125" t="str" cm="1">
        <f t="array" ref="A1125">INDEX(地区!A:A,INT(ROW(地区!A1215)/92))&amp;INDEX(项目!A:A,MOD(ROW(项目!A1124),64)+1)</f>
        <v>郑州鼻部膨体假体取出</v>
      </c>
    </row>
    <row r="1126" spans="1:1" x14ac:dyDescent="0.2">
      <c r="A1126" t="str" cm="1">
        <f t="array" ref="A1126">INDEX(地区!A:A,INT(ROW(地区!A1216)/92))&amp;INDEX(项目!A:A,MOD(ROW(项目!A1125),64)+1)</f>
        <v>郑州隆鼻修复</v>
      </c>
    </row>
    <row r="1127" spans="1:1" x14ac:dyDescent="0.2">
      <c r="A1127" t="str" cm="1">
        <f t="array" ref="A1127">INDEX(地区!A:A,INT(ROW(地区!A1217)/92))&amp;INDEX(项目!A:A,MOD(ROW(项目!A1126),64)+1)</f>
        <v>郑州鞍鼻整形</v>
      </c>
    </row>
    <row r="1128" spans="1:1" x14ac:dyDescent="0.2">
      <c r="A1128" t="str" cm="1">
        <f t="array" ref="A1128">INDEX(地区!A:A,INT(ROW(地区!A1218)/92))&amp;INDEX(项目!A:A,MOD(ROW(项目!A1127),64)+1)</f>
        <v>郑州全鼻整形</v>
      </c>
    </row>
    <row r="1129" spans="1:1" x14ac:dyDescent="0.2">
      <c r="A1129" t="str" cm="1">
        <f t="array" ref="A1129">INDEX(地区!A:A,INT(ROW(地区!A1219)/92))&amp;INDEX(项目!A:A,MOD(ROW(项目!A1128),64)+1)</f>
        <v>郑州弯鼻矫正</v>
      </c>
    </row>
    <row r="1130" spans="1:1" x14ac:dyDescent="0.2">
      <c r="A1130" t="str" cm="1">
        <f t="array" ref="A1130">INDEX(地区!A:A,INT(ROW(地区!A1220)/92))&amp;INDEX(项目!A:A,MOD(ROW(项目!A1129),64)+1)</f>
        <v>郑州鼻孔开大</v>
      </c>
    </row>
    <row r="1131" spans="1:1" x14ac:dyDescent="0.2">
      <c r="A1131" t="str" cm="1">
        <f t="array" ref="A1131">INDEX(地区!A:A,INT(ROW(地区!A1221)/92))&amp;INDEX(项目!A:A,MOD(ROW(项目!A1130),64)+1)</f>
        <v>郑州鼻尖成形</v>
      </c>
    </row>
    <row r="1132" spans="1:1" x14ac:dyDescent="0.2">
      <c r="A1132" t="str" cm="1">
        <f t="array" ref="A1132">INDEX(地区!A:A,INT(ROW(地区!A1222)/92))&amp;INDEX(项目!A:A,MOD(ROW(项目!A1131),64)+1)</f>
        <v>郑州鼻基缩窄</v>
      </c>
    </row>
    <row r="1133" spans="1:1" x14ac:dyDescent="0.2">
      <c r="A1133" t="str" cm="1">
        <f t="array" ref="A1133">INDEX(地区!A:A,INT(ROW(地区!A1223)/92))&amp;INDEX(项目!A:A,MOD(ROW(项目!A1132),64)+1)</f>
        <v>郑州鼻孔改形</v>
      </c>
    </row>
    <row r="1134" spans="1:1" x14ac:dyDescent="0.2">
      <c r="A1134" t="str" cm="1">
        <f t="array" ref="A1134">INDEX(地区!A:A,INT(ROW(地区!A1224)/92))&amp;INDEX(项目!A:A,MOD(ROW(项目!A1133),64)+1)</f>
        <v>郑州鼻基抬高</v>
      </c>
    </row>
    <row r="1135" spans="1:1" x14ac:dyDescent="0.2">
      <c r="A1135" t="str" cm="1">
        <f t="array" ref="A1135">INDEX(地区!A:A,INT(ROW(地区!A1225)/92))&amp;INDEX(项目!A:A,MOD(ROW(项目!A1134),64)+1)</f>
        <v>郑州韩式隆鼻</v>
      </c>
    </row>
    <row r="1136" spans="1:1" x14ac:dyDescent="0.2">
      <c r="A1136" t="str" cm="1">
        <f t="array" ref="A1136">INDEX(地区!A:A,INT(ROW(地区!A1226)/92))&amp;INDEX(项目!A:A,MOD(ROW(项目!A1135),64)+1)</f>
        <v>郑州注射隆鼻</v>
      </c>
    </row>
    <row r="1137" spans="1:1" x14ac:dyDescent="0.2">
      <c r="A1137" t="str" cm="1">
        <f t="array" ref="A1137">INDEX(地区!A:A,INT(ROW(地区!A1227)/92))&amp;INDEX(项目!A:A,MOD(ROW(项目!A1136),64)+1)</f>
        <v>郑州线雕隆鼻</v>
      </c>
    </row>
    <row r="1138" spans="1:1" x14ac:dyDescent="0.2">
      <c r="A1138" t="str" cm="1">
        <f t="array" ref="A1138">INDEX(地区!A:A,INT(ROW(地区!A1228)/92))&amp;INDEX(项目!A:A,MOD(ROW(项目!A1137),64)+1)</f>
        <v>郑州耳部整形</v>
      </c>
    </row>
    <row r="1139" spans="1:1" x14ac:dyDescent="0.2">
      <c r="A1139" t="str" cm="1">
        <f t="array" ref="A1139">INDEX(地区!A:A,INT(ROW(地区!A1229)/92))&amp;INDEX(项目!A:A,MOD(ROW(项目!A1138),64)+1)</f>
        <v>郑州外耳再造</v>
      </c>
    </row>
    <row r="1140" spans="1:1" x14ac:dyDescent="0.2">
      <c r="A1140" t="str" cm="1">
        <f t="array" ref="A1140">INDEX(地区!A:A,INT(ROW(地区!A1230)/92))&amp;INDEX(项目!A:A,MOD(ROW(项目!A1139),64)+1)</f>
        <v>郑州耳垂再造</v>
      </c>
    </row>
    <row r="1141" spans="1:1" x14ac:dyDescent="0.2">
      <c r="A1141" t="str" cm="1">
        <f t="array" ref="A1141">INDEX(地区!A:A,INT(ROW(地区!A1231)/92))&amp;INDEX(项目!A:A,MOD(ROW(项目!A1140),64)+1)</f>
        <v>郑州耳廓再造</v>
      </c>
    </row>
    <row r="1142" spans="1:1" x14ac:dyDescent="0.2">
      <c r="A1142" t="str" cm="1">
        <f t="array" ref="A1142">INDEX(地区!A:A,INT(ROW(地区!A1232)/92))&amp;INDEX(项目!A:A,MOD(ROW(项目!A1141),64)+1)</f>
        <v>郑州副耳整形</v>
      </c>
    </row>
    <row r="1143" spans="1:1" x14ac:dyDescent="0.2">
      <c r="A1143" t="str" cm="1">
        <f t="array" ref="A1143">INDEX(地区!A:A,INT(ROW(地区!A1233)/92))&amp;INDEX(项目!A:A,MOD(ROW(项目!A1142),64)+1)</f>
        <v>郑州副耳切除</v>
      </c>
    </row>
    <row r="1144" spans="1:1" x14ac:dyDescent="0.2">
      <c r="A1144" t="str" cm="1">
        <f t="array" ref="A1144">INDEX(地区!A:A,INT(ROW(地区!A1234)/92))&amp;INDEX(项目!A:A,MOD(ROW(项目!A1143),64)+1)</f>
        <v>郑州隐耳整形</v>
      </c>
    </row>
    <row r="1145" spans="1:1" x14ac:dyDescent="0.2">
      <c r="A1145" t="str" cm="1">
        <f t="array" ref="A1145">INDEX(地区!A:A,INT(ROW(地区!A1235)/92))&amp;INDEX(项目!A:A,MOD(ROW(项目!A1144),64)+1)</f>
        <v>郑州附耳切除</v>
      </c>
    </row>
    <row r="1146" spans="1:1" x14ac:dyDescent="0.2">
      <c r="A1146" t="str" cm="1">
        <f t="array" ref="A1146">INDEX(地区!A:A,INT(ROW(地区!A1236)/92))&amp;INDEX(项目!A:A,MOD(ROW(项目!A1145),64)+1)</f>
        <v>郑州大耳缩小</v>
      </c>
    </row>
    <row r="1147" spans="1:1" x14ac:dyDescent="0.2">
      <c r="A1147" t="str" cm="1">
        <f t="array" ref="A1147">INDEX(地区!A:A,INT(ROW(地区!A1237)/92))&amp;INDEX(项目!A:A,MOD(ROW(项目!A1146),64)+1)</f>
        <v>郑州全耳再造</v>
      </c>
    </row>
    <row r="1148" spans="1:1" x14ac:dyDescent="0.2">
      <c r="A1148" t="str" cm="1">
        <f t="array" ref="A1148">INDEX(地区!A:A,INT(ROW(地区!A1238)/92))&amp;INDEX(项目!A:A,MOD(ROW(项目!A1147),64)+1)</f>
        <v>郑州鼻骨内推</v>
      </c>
    </row>
    <row r="1149" spans="1:1" x14ac:dyDescent="0.2">
      <c r="A1149" t="str" cm="1">
        <f t="array" ref="A1149">INDEX(地区!A:A,INT(ROW(地区!A1239)/92))&amp;INDEX(项目!A:A,MOD(ROW(项目!A1148),64)+1)</f>
        <v>郑州韩式生科</v>
      </c>
    </row>
    <row r="1150" spans="1:1" x14ac:dyDescent="0.2">
      <c r="A1150" t="str" cm="1">
        <f t="array" ref="A1150">INDEX(地区!A:A,INT(ROW(地区!A1240)/92))&amp;INDEX(项目!A:A,MOD(ROW(项目!A1149),64)+1)</f>
        <v>郑州隆鼻综合</v>
      </c>
    </row>
    <row r="1151" spans="1:1" x14ac:dyDescent="0.2">
      <c r="A1151" t="str" cm="1">
        <f t="array" ref="A1151">INDEX(地区!A:A,INT(ROW(地区!A1241)/92))&amp;INDEX(项目!A:A,MOD(ROW(项目!A1150),64)+1)</f>
        <v>郑州鼻头塑形</v>
      </c>
    </row>
    <row r="1152" spans="1:1" x14ac:dyDescent="0.2">
      <c r="A1152" t="str" cm="1">
        <f t="array" ref="A1152">INDEX(地区!A:A,INT(ROW(地区!A1242)/92))&amp;INDEX(项目!A:A,MOD(ROW(项目!A1151),64)+1)</f>
        <v>郑州自然直鼻</v>
      </c>
    </row>
    <row r="1153" spans="1:1" x14ac:dyDescent="0.2">
      <c r="A1153" t="str" cm="1">
        <f t="array" ref="A1153">INDEX(地区!A:A,INT(ROW(地区!A1243)/92))&amp;INDEX(项目!A:A,MOD(ROW(项目!A1152),64)+1)</f>
        <v>郑州硅胶假体隆鼻</v>
      </c>
    </row>
    <row r="1154" spans="1:1" x14ac:dyDescent="0.2">
      <c r="A1154" t="str" cm="1">
        <f t="array" ref="A1154">INDEX(地区!A:A,INT(ROW(地区!A1244)/92))&amp;INDEX(项目!A:A,MOD(ROW(项目!A1153),64)+1)</f>
        <v>郑州胶原蛋白隆鼻</v>
      </c>
    </row>
    <row r="1155" spans="1:1" x14ac:dyDescent="0.2">
      <c r="A1155" t="str" cm="1">
        <f t="array" ref="A1155">INDEX(地区!A:A,INT(ROW(地区!A1245)/92))&amp;INDEX(项目!A:A,MOD(ROW(项目!A1154),64)+1)</f>
        <v>郑州硅胶隆鼻</v>
      </c>
    </row>
    <row r="1156" spans="1:1" x14ac:dyDescent="0.2">
      <c r="A1156" t="str" cm="1">
        <f t="array" ref="A1156">INDEX(地区!A:A,INT(ROW(地区!A1246)/92))&amp;INDEX(项目!A:A,MOD(ROW(项目!A1155),64)+1)</f>
        <v>郑州硅胶鼻</v>
      </c>
    </row>
    <row r="1157" spans="1:1" x14ac:dyDescent="0.2">
      <c r="A1157" t="str" cm="1">
        <f t="array" ref="A1157">INDEX(地区!A:A,INT(ROW(地区!A1247)/92))&amp;INDEX(项目!A:A,MOD(ROW(项目!A1156),64)+1)</f>
        <v>郑州埋线隆鼻</v>
      </c>
    </row>
    <row r="1158" spans="1:1" x14ac:dyDescent="0.2">
      <c r="A1158" t="str" cm="1">
        <f t="array" ref="A1158">INDEX(地区!A:A,INT(ROW(地区!A1248)/92))&amp;INDEX(项目!A:A,MOD(ROW(项目!A1157),64)+1)</f>
        <v>郑州玻尿酸隆鼻</v>
      </c>
    </row>
    <row r="1159" spans="1:1" x14ac:dyDescent="0.2">
      <c r="A1159" t="str" cm="1">
        <f t="array" ref="A1159">INDEX(地区!A:A,INT(ROW(地区!A1249)/92))&amp;INDEX(项目!A:A,MOD(ROW(项目!A1158),64)+1)</f>
        <v>郑州自体脂肪隆鼻</v>
      </c>
    </row>
    <row r="1160" spans="1:1" x14ac:dyDescent="0.2">
      <c r="A1160" t="str" cm="1">
        <f t="array" ref="A1160">INDEX(地区!A:A,INT(ROW(地区!A1250)/92))&amp;INDEX(项目!A:A,MOD(ROW(项目!A1159),64)+1)</f>
        <v>郑州自体软骨隆鼻</v>
      </c>
    </row>
    <row r="1161" spans="1:1" x14ac:dyDescent="0.2">
      <c r="A1161" t="str" cm="1">
        <f t="array" ref="A1161">INDEX(地区!A:A,INT(ROW(地区!A1251)/92))&amp;INDEX(项目!A:A,MOD(ROW(项目!A1160),64)+1)</f>
        <v>郑州膨体隆鼻</v>
      </c>
    </row>
    <row r="1162" spans="1:1" x14ac:dyDescent="0.2">
      <c r="A1162" t="str" cm="1">
        <f t="array" ref="A1162">INDEX(地区!A:A,INT(ROW(地区!A1252)/92))&amp;INDEX(项目!A:A,MOD(ROW(项目!A1161),64)+1)</f>
        <v>郑州生物注射缩鼻头</v>
      </c>
    </row>
    <row r="1163" spans="1:1" x14ac:dyDescent="0.2">
      <c r="A1163" t="str" cm="1">
        <f t="array" ref="A1163">INDEX(地区!A:A,INT(ROW(地区!A1253)/92))&amp;INDEX(项目!A:A,MOD(ROW(项目!A1162),64)+1)</f>
        <v>郑州自体软骨垫鼻尖</v>
      </c>
    </row>
    <row r="1164" spans="1:1" x14ac:dyDescent="0.2">
      <c r="A1164" t="str" cm="1">
        <f t="array" ref="A1164">INDEX(地区!A:A,INT(ROW(地区!A1254)/92))&amp;INDEX(项目!A:A,MOD(ROW(项目!A1163),64)+1)</f>
        <v>郑州缩鼻头</v>
      </c>
    </row>
    <row r="1165" spans="1:1" x14ac:dyDescent="0.2">
      <c r="A1165" t="str" cm="1">
        <f t="array" ref="A1165">INDEX(地区!A:A,INT(ROW(地区!A1255)/92))&amp;INDEX(项目!A:A,MOD(ROW(项目!A1164),64)+1)</f>
        <v>郑州鼻翼缩小术</v>
      </c>
    </row>
    <row r="1166" spans="1:1" x14ac:dyDescent="0.2">
      <c r="A1166" t="str" cm="1">
        <f t="array" ref="A1166">INDEX(地区!A:A,INT(ROW(地区!A1256)/92))&amp;INDEX(项目!A:A,MOD(ROW(项目!A1165),64)+1)</f>
        <v>郑州缩鼻翼</v>
      </c>
    </row>
    <row r="1167" spans="1:1" x14ac:dyDescent="0.2">
      <c r="A1167" t="str" cm="1">
        <f t="array" ref="A1167">INDEX(地区!A:A,INT(ROW(地区!A1257)/92))&amp;INDEX(项目!A:A,MOD(ROW(项目!A1166),64)+1)</f>
        <v>郑州宽鼻矫正</v>
      </c>
    </row>
    <row r="1168" spans="1:1" x14ac:dyDescent="0.2">
      <c r="A1168" t="str" cm="1">
        <f t="array" ref="A1168">INDEX(地区!A:A,INT(ROW(地区!A1258)/92))&amp;INDEX(项目!A:A,MOD(ROW(项目!A1167),64)+1)</f>
        <v>郑州鼻小柱延长</v>
      </c>
    </row>
    <row r="1169" spans="1:1" x14ac:dyDescent="0.2">
      <c r="A1169" t="str" cm="1">
        <f t="array" ref="A1169">INDEX(地区!A:A,INT(ROW(地区!A1259)/92))&amp;INDEX(项目!A:A,MOD(ROW(项目!A1168),64)+1)</f>
        <v>郑州长鼻矫正</v>
      </c>
    </row>
    <row r="1170" spans="1:1" x14ac:dyDescent="0.2">
      <c r="A1170" t="str" cm="1">
        <f t="array" ref="A1170">INDEX(地区!A:A,INT(ROW(地区!A1260)/92))&amp;INDEX(项目!A:A,MOD(ROW(项目!A1169),64)+1)</f>
        <v>郑州鹰钩鼻矫正</v>
      </c>
    </row>
    <row r="1171" spans="1:1" x14ac:dyDescent="0.2">
      <c r="A1171" t="str" cm="1">
        <f t="array" ref="A1171">INDEX(地区!A:A,INT(ROW(地区!A1261)/92))&amp;INDEX(项目!A:A,MOD(ROW(项目!A1170),64)+1)</f>
        <v>郑州驼峰鼻矫正</v>
      </c>
    </row>
    <row r="1172" spans="1:1" x14ac:dyDescent="0.2">
      <c r="A1172" t="str" cm="1">
        <f t="array" ref="A1172">INDEX(地区!A:A,INT(ROW(地区!A1262)/92))&amp;INDEX(项目!A:A,MOD(ROW(项目!A1171),64)+1)</f>
        <v>郑州鼻部综合整形</v>
      </c>
    </row>
    <row r="1173" spans="1:1" x14ac:dyDescent="0.2">
      <c r="A1173" t="str" cm="1">
        <f t="array" ref="A1173">INDEX(地区!A:A,INT(ROW(地区!A1263)/92))&amp;INDEX(项目!A:A,MOD(ROW(项目!A1172),64)+1)</f>
        <v>郑州鼻综合</v>
      </c>
    </row>
    <row r="1174" spans="1:1" x14ac:dyDescent="0.2">
      <c r="A1174" t="str" cm="1">
        <f t="array" ref="A1174">INDEX(地区!A:A,INT(ROW(地区!A1264)/92))&amp;INDEX(项目!A:A,MOD(ROW(项目!A1173),64)+1)</f>
        <v>郑州隆鼻失败修复</v>
      </c>
    </row>
    <row r="1175" spans="1:1" x14ac:dyDescent="0.2">
      <c r="A1175" t="str" cm="1">
        <f t="array" ref="A1175">INDEX(地区!A:A,INT(ROW(地区!A1265)/92))&amp;INDEX(项目!A:A,MOD(ROW(项目!A1174),64)+1)</f>
        <v>郑州鼻修复</v>
      </c>
    </row>
    <row r="1176" spans="1:1" x14ac:dyDescent="0.2">
      <c r="A1176" t="str" cm="1">
        <f t="array" ref="A1176">INDEX(地区!A:A,INT(ROW(地区!A1266)/92))&amp;INDEX(项目!A:A,MOD(ROW(项目!A1175),64)+1)</f>
        <v>郑州耳软骨复合隆鼻</v>
      </c>
    </row>
    <row r="1177" spans="1:1" x14ac:dyDescent="0.2">
      <c r="A1177" t="str" cm="1">
        <f t="array" ref="A1177">INDEX(地区!A:A,INT(ROW(地区!A1267)/92))&amp;INDEX(项目!A:A,MOD(ROW(项目!A1176),64)+1)</f>
        <v>郑州超体隆鼻</v>
      </c>
    </row>
    <row r="1178" spans="1:1" x14ac:dyDescent="0.2">
      <c r="A1178" t="str" cm="1">
        <f t="array" ref="A1178">INDEX(地区!A:A,INT(ROW(地区!A1268)/92))&amp;INDEX(项目!A:A,MOD(ROW(项目!A1177),64)+1)</f>
        <v>郑州鼻中隔隆鼻</v>
      </c>
    </row>
    <row r="1179" spans="1:1" x14ac:dyDescent="0.2">
      <c r="A1179" t="str" cm="1">
        <f t="array" ref="A1179">INDEX(地区!A:A,INT(ROW(地区!A1269)/92))&amp;INDEX(项目!A:A,MOD(ROW(项目!A1178),64)+1)</f>
        <v>郑州自体真皮隆鼻</v>
      </c>
    </row>
    <row r="1180" spans="1:1" x14ac:dyDescent="0.2">
      <c r="A1180" t="str" cm="1">
        <f t="array" ref="A1180">INDEX(地区!A:A,INT(ROW(地区!A1270)/92))&amp;INDEX(项目!A:A,MOD(ROW(项目!A1179),64)+1)</f>
        <v>郑州曼特波隆鼻</v>
      </c>
    </row>
    <row r="1181" spans="1:1" x14ac:dyDescent="0.2">
      <c r="A1181" t="str" cm="1">
        <f t="array" ref="A1181">INDEX(地区!A:A,INT(ROW(地区!A1271)/92))&amp;INDEX(项目!A:A,MOD(ROW(项目!A1180),64)+1)</f>
        <v>郑州玻尿酸丰鼻基底</v>
      </c>
    </row>
    <row r="1182" spans="1:1" x14ac:dyDescent="0.2">
      <c r="A1182" t="str" cm="1">
        <f t="array" ref="A1182">INDEX(地区!A:A,INT(ROW(地区!A1272)/92))&amp;INDEX(项目!A:A,MOD(ROW(项目!A1181),64)+1)</f>
        <v>郑州假体丰鼻基底</v>
      </c>
    </row>
    <row r="1183" spans="1:1" x14ac:dyDescent="0.2">
      <c r="A1183" t="str" cm="1">
        <f t="array" ref="A1183">INDEX(地区!A:A,INT(ROW(地区!A1273)/92))&amp;INDEX(项目!A:A,MOD(ROW(项目!A1182),64)+1)</f>
        <v>郑州鼻基底填充</v>
      </c>
    </row>
    <row r="1184" spans="1:1" x14ac:dyDescent="0.2">
      <c r="A1184" t="str" cm="1">
        <f t="array" ref="A1184">INDEX(地区!A:A,INT(ROW(地区!A1274)/92))&amp;INDEX(项目!A:A,MOD(ROW(项目!A1183),64)+1)</f>
        <v>郑州手术缩鼻翼</v>
      </c>
    </row>
    <row r="1185" spans="1:1" x14ac:dyDescent="0.2">
      <c r="A1185" t="str" cm="1">
        <f t="array" ref="A1185">INDEX(地区!A:A,INT(ROW(地区!A1275)/92))&amp;INDEX(项目!A:A,MOD(ROW(项目!A1184),64)+1)</f>
        <v>郑州手术缩鼻头</v>
      </c>
    </row>
    <row r="1186" spans="1:1" x14ac:dyDescent="0.2">
      <c r="A1186" t="str" cm="1">
        <f t="array" ref="A1186">INDEX(地区!A:A,INT(ROW(地区!A1276)/92))&amp;INDEX(项目!A:A,MOD(ROW(项目!A1185),64)+1)</f>
        <v>郑州手术延长鼻小柱</v>
      </c>
    </row>
    <row r="1187" spans="1:1" x14ac:dyDescent="0.2">
      <c r="A1187" t="str" cm="1">
        <f t="array" ref="A1187">INDEX(地区!A:A,INT(ROW(地区!A1277)/92))&amp;INDEX(项目!A:A,MOD(ROW(项目!A1186),64)+1)</f>
        <v>郑州鼻部修复</v>
      </c>
    </row>
    <row r="1188" spans="1:1" x14ac:dyDescent="0.2">
      <c r="A1188" t="str" cm="1">
        <f t="array" ref="A1188">INDEX(地区!A:A,INT(ROW(地区!A1278)/92))&amp;INDEX(项目!A:A,MOD(ROW(项目!A1187),64)+1)</f>
        <v>郑州鼻部硅胶假体取出</v>
      </c>
    </row>
    <row r="1189" spans="1:1" x14ac:dyDescent="0.2">
      <c r="A1189" t="str" cm="1">
        <f t="array" ref="A1189">INDEX(地区!A:A,INT(ROW(地区!A1279)/92))&amp;INDEX(项目!A:A,MOD(ROW(项目!A1188),64)+1)</f>
        <v>郑州鼻部膨体假体取出</v>
      </c>
    </row>
    <row r="1190" spans="1:1" x14ac:dyDescent="0.2">
      <c r="A1190" t="str" cm="1">
        <f t="array" ref="A1190">INDEX(地区!A:A,INT(ROW(地区!A1280)/92))&amp;INDEX(项目!A:A,MOD(ROW(项目!A1189),64)+1)</f>
        <v>郑州隆鼻修复</v>
      </c>
    </row>
    <row r="1191" spans="1:1" x14ac:dyDescent="0.2">
      <c r="A1191" t="str" cm="1">
        <f t="array" ref="A1191">INDEX(地区!A:A,INT(ROW(地区!A1281)/92))&amp;INDEX(项目!A:A,MOD(ROW(项目!A1190),64)+1)</f>
        <v>郑州鞍鼻整形</v>
      </c>
    </row>
    <row r="1192" spans="1:1" x14ac:dyDescent="0.2">
      <c r="A1192" t="str" cm="1">
        <f t="array" ref="A1192">INDEX(地区!A:A,INT(ROW(地区!A1282)/92))&amp;INDEX(项目!A:A,MOD(ROW(项目!A1191),64)+1)</f>
        <v>郑州全鼻整形</v>
      </c>
    </row>
    <row r="1193" spans="1:1" x14ac:dyDescent="0.2">
      <c r="A1193" t="str" cm="1">
        <f t="array" ref="A1193">INDEX(地区!A:A,INT(ROW(地区!A1283)/92))&amp;INDEX(项目!A:A,MOD(ROW(项目!A1192),64)+1)</f>
        <v>郑州弯鼻矫正</v>
      </c>
    </row>
    <row r="1194" spans="1:1" x14ac:dyDescent="0.2">
      <c r="A1194" t="str" cm="1">
        <f t="array" ref="A1194">INDEX(地区!A:A,INT(ROW(地区!A1284)/92))&amp;INDEX(项目!A:A,MOD(ROW(项目!A1193),64)+1)</f>
        <v>郑州鼻孔开大</v>
      </c>
    </row>
    <row r="1195" spans="1:1" x14ac:dyDescent="0.2">
      <c r="A1195" t="str" cm="1">
        <f t="array" ref="A1195">INDEX(地区!A:A,INT(ROW(地区!A1285)/92))&amp;INDEX(项目!A:A,MOD(ROW(项目!A1194),64)+1)</f>
        <v>郑州鼻尖成形</v>
      </c>
    </row>
    <row r="1196" spans="1:1" x14ac:dyDescent="0.2">
      <c r="A1196" t="str" cm="1">
        <f t="array" ref="A1196">INDEX(地区!A:A,INT(ROW(地区!A1286)/92))&amp;INDEX(项目!A:A,MOD(ROW(项目!A1195),64)+1)</f>
        <v>郑州鼻基缩窄</v>
      </c>
    </row>
    <row r="1197" spans="1:1" x14ac:dyDescent="0.2">
      <c r="A1197" t="str" cm="1">
        <f t="array" ref="A1197">INDEX(地区!A:A,INT(ROW(地区!A1287)/92))&amp;INDEX(项目!A:A,MOD(ROW(项目!A1196),64)+1)</f>
        <v>郑州鼻孔改形</v>
      </c>
    </row>
    <row r="1198" spans="1:1" x14ac:dyDescent="0.2">
      <c r="A1198" t="str" cm="1">
        <f t="array" ref="A1198">INDEX(地区!A:A,INT(ROW(地区!A1288)/92))&amp;INDEX(项目!A:A,MOD(ROW(项目!A1197),64)+1)</f>
        <v>武汉鼻基抬高</v>
      </c>
    </row>
    <row r="1199" spans="1:1" x14ac:dyDescent="0.2">
      <c r="A1199" t="str" cm="1">
        <f t="array" ref="A1199">INDEX(地区!A:A,INT(ROW(地区!A1289)/92))&amp;INDEX(项目!A:A,MOD(ROW(项目!A1198),64)+1)</f>
        <v>武汉韩式隆鼻</v>
      </c>
    </row>
    <row r="1200" spans="1:1" x14ac:dyDescent="0.2">
      <c r="A1200" t="str" cm="1">
        <f t="array" ref="A1200">INDEX(地区!A:A,INT(ROW(地区!A1290)/92))&amp;INDEX(项目!A:A,MOD(ROW(项目!A1199),64)+1)</f>
        <v>武汉注射隆鼻</v>
      </c>
    </row>
    <row r="1201" spans="1:1" x14ac:dyDescent="0.2">
      <c r="A1201" t="str" cm="1">
        <f t="array" ref="A1201">INDEX(地区!A:A,INT(ROW(地区!A1291)/92))&amp;INDEX(项目!A:A,MOD(ROW(项目!A1200),64)+1)</f>
        <v>武汉线雕隆鼻</v>
      </c>
    </row>
    <row r="1202" spans="1:1" x14ac:dyDescent="0.2">
      <c r="A1202" t="str" cm="1">
        <f t="array" ref="A1202">INDEX(地区!A:A,INT(ROW(地区!A1292)/92))&amp;INDEX(项目!A:A,MOD(ROW(项目!A1201),64)+1)</f>
        <v>武汉耳部整形</v>
      </c>
    </row>
    <row r="1203" spans="1:1" x14ac:dyDescent="0.2">
      <c r="A1203" t="str" cm="1">
        <f t="array" ref="A1203">INDEX(地区!A:A,INT(ROW(地区!A1293)/92))&amp;INDEX(项目!A:A,MOD(ROW(项目!A1202),64)+1)</f>
        <v>武汉外耳再造</v>
      </c>
    </row>
    <row r="1204" spans="1:1" x14ac:dyDescent="0.2">
      <c r="A1204" t="str" cm="1">
        <f t="array" ref="A1204">INDEX(地区!A:A,INT(ROW(地区!A1294)/92))&amp;INDEX(项目!A:A,MOD(ROW(项目!A1203),64)+1)</f>
        <v>武汉耳垂再造</v>
      </c>
    </row>
    <row r="1205" spans="1:1" x14ac:dyDescent="0.2">
      <c r="A1205" t="str" cm="1">
        <f t="array" ref="A1205">INDEX(地区!A:A,INT(ROW(地区!A1295)/92))&amp;INDEX(项目!A:A,MOD(ROW(项目!A1204),64)+1)</f>
        <v>武汉耳廓再造</v>
      </c>
    </row>
    <row r="1206" spans="1:1" x14ac:dyDescent="0.2">
      <c r="A1206" t="str" cm="1">
        <f t="array" ref="A1206">INDEX(地区!A:A,INT(ROW(地区!A1296)/92))&amp;INDEX(项目!A:A,MOD(ROW(项目!A1205),64)+1)</f>
        <v>武汉副耳整形</v>
      </c>
    </row>
    <row r="1207" spans="1:1" x14ac:dyDescent="0.2">
      <c r="A1207" t="str" cm="1">
        <f t="array" ref="A1207">INDEX(地区!A:A,INT(ROW(地区!A1297)/92))&amp;INDEX(项目!A:A,MOD(ROW(项目!A1206),64)+1)</f>
        <v>武汉副耳切除</v>
      </c>
    </row>
    <row r="1208" spans="1:1" x14ac:dyDescent="0.2">
      <c r="A1208" t="str" cm="1">
        <f t="array" ref="A1208">INDEX(地区!A:A,INT(ROW(地区!A1298)/92))&amp;INDEX(项目!A:A,MOD(ROW(项目!A1207),64)+1)</f>
        <v>武汉隐耳整形</v>
      </c>
    </row>
    <row r="1209" spans="1:1" x14ac:dyDescent="0.2">
      <c r="A1209" t="str" cm="1">
        <f t="array" ref="A1209">INDEX(地区!A:A,INT(ROW(地区!A1299)/92))&amp;INDEX(项目!A:A,MOD(ROW(项目!A1208),64)+1)</f>
        <v>武汉附耳切除</v>
      </c>
    </row>
    <row r="1210" spans="1:1" x14ac:dyDescent="0.2">
      <c r="A1210" t="str" cm="1">
        <f t="array" ref="A1210">INDEX(地区!A:A,INT(ROW(地区!A1300)/92))&amp;INDEX(项目!A:A,MOD(ROW(项目!A1209),64)+1)</f>
        <v>武汉大耳缩小</v>
      </c>
    </row>
    <row r="1211" spans="1:1" x14ac:dyDescent="0.2">
      <c r="A1211" t="str" cm="1">
        <f t="array" ref="A1211">INDEX(地区!A:A,INT(ROW(地区!A1301)/92))&amp;INDEX(项目!A:A,MOD(ROW(项目!A1210),64)+1)</f>
        <v>武汉全耳再造</v>
      </c>
    </row>
    <row r="1212" spans="1:1" x14ac:dyDescent="0.2">
      <c r="A1212" t="str" cm="1">
        <f t="array" ref="A1212">INDEX(地区!A:A,INT(ROW(地区!A1302)/92))&amp;INDEX(项目!A:A,MOD(ROW(项目!A1211),64)+1)</f>
        <v>武汉鼻骨内推</v>
      </c>
    </row>
    <row r="1213" spans="1:1" x14ac:dyDescent="0.2">
      <c r="A1213" t="str" cm="1">
        <f t="array" ref="A1213">INDEX(地区!A:A,INT(ROW(地区!A1303)/92))&amp;INDEX(项目!A:A,MOD(ROW(项目!A1212),64)+1)</f>
        <v>武汉韩式生科</v>
      </c>
    </row>
    <row r="1214" spans="1:1" x14ac:dyDescent="0.2">
      <c r="A1214" t="str" cm="1">
        <f t="array" ref="A1214">INDEX(地区!A:A,INT(ROW(地区!A1304)/92))&amp;INDEX(项目!A:A,MOD(ROW(项目!A1213),64)+1)</f>
        <v>武汉隆鼻综合</v>
      </c>
    </row>
    <row r="1215" spans="1:1" x14ac:dyDescent="0.2">
      <c r="A1215" t="str" cm="1">
        <f t="array" ref="A1215">INDEX(地区!A:A,INT(ROW(地区!A1305)/92))&amp;INDEX(项目!A:A,MOD(ROW(项目!A1214),64)+1)</f>
        <v>武汉鼻头塑形</v>
      </c>
    </row>
    <row r="1216" spans="1:1" x14ac:dyDescent="0.2">
      <c r="A1216" t="str" cm="1">
        <f t="array" ref="A1216">INDEX(地区!A:A,INT(ROW(地区!A1306)/92))&amp;INDEX(项目!A:A,MOD(ROW(项目!A1215),64)+1)</f>
        <v>武汉自然直鼻</v>
      </c>
    </row>
    <row r="1217" spans="1:1" x14ac:dyDescent="0.2">
      <c r="A1217" t="str" cm="1">
        <f t="array" ref="A1217">INDEX(地区!A:A,INT(ROW(地区!A1307)/92))&amp;INDEX(项目!A:A,MOD(ROW(项目!A1216),64)+1)</f>
        <v>武汉硅胶假体隆鼻</v>
      </c>
    </row>
    <row r="1218" spans="1:1" x14ac:dyDescent="0.2">
      <c r="A1218" t="str" cm="1">
        <f t="array" ref="A1218">INDEX(地区!A:A,INT(ROW(地区!A1308)/92))&amp;INDEX(项目!A:A,MOD(ROW(项目!A1217),64)+1)</f>
        <v>武汉胶原蛋白隆鼻</v>
      </c>
    </row>
    <row r="1219" spans="1:1" x14ac:dyDescent="0.2">
      <c r="A1219" t="str" cm="1">
        <f t="array" ref="A1219">INDEX(地区!A:A,INT(ROW(地区!A1309)/92))&amp;INDEX(项目!A:A,MOD(ROW(项目!A1218),64)+1)</f>
        <v>武汉硅胶隆鼻</v>
      </c>
    </row>
    <row r="1220" spans="1:1" x14ac:dyDescent="0.2">
      <c r="A1220" t="str" cm="1">
        <f t="array" ref="A1220">INDEX(地区!A:A,INT(ROW(地区!A1310)/92))&amp;INDEX(项目!A:A,MOD(ROW(项目!A1219),64)+1)</f>
        <v>武汉硅胶鼻</v>
      </c>
    </row>
    <row r="1221" spans="1:1" x14ac:dyDescent="0.2">
      <c r="A1221" t="str" cm="1">
        <f t="array" ref="A1221">INDEX(地区!A:A,INT(ROW(地区!A1311)/92))&amp;INDEX(项目!A:A,MOD(ROW(项目!A1220),64)+1)</f>
        <v>武汉埋线隆鼻</v>
      </c>
    </row>
    <row r="1222" spans="1:1" x14ac:dyDescent="0.2">
      <c r="A1222" t="str" cm="1">
        <f t="array" ref="A1222">INDEX(地区!A:A,INT(ROW(地区!A1312)/92))&amp;INDEX(项目!A:A,MOD(ROW(项目!A1221),64)+1)</f>
        <v>武汉玻尿酸隆鼻</v>
      </c>
    </row>
    <row r="1223" spans="1:1" x14ac:dyDescent="0.2">
      <c r="A1223" t="str" cm="1">
        <f t="array" ref="A1223">INDEX(地区!A:A,INT(ROW(地区!A1313)/92))&amp;INDEX(项目!A:A,MOD(ROW(项目!A1222),64)+1)</f>
        <v>武汉自体脂肪隆鼻</v>
      </c>
    </row>
    <row r="1224" spans="1:1" x14ac:dyDescent="0.2">
      <c r="A1224" t="str" cm="1">
        <f t="array" ref="A1224">INDEX(地区!A:A,INT(ROW(地区!A1314)/92))&amp;INDEX(项目!A:A,MOD(ROW(项目!A1223),64)+1)</f>
        <v>武汉自体软骨隆鼻</v>
      </c>
    </row>
    <row r="1225" spans="1:1" x14ac:dyDescent="0.2">
      <c r="A1225" t="str" cm="1">
        <f t="array" ref="A1225">INDEX(地区!A:A,INT(ROW(地区!A1315)/92))&amp;INDEX(项目!A:A,MOD(ROW(项目!A1224),64)+1)</f>
        <v>武汉膨体隆鼻</v>
      </c>
    </row>
    <row r="1226" spans="1:1" x14ac:dyDescent="0.2">
      <c r="A1226" t="str" cm="1">
        <f t="array" ref="A1226">INDEX(地区!A:A,INT(ROW(地区!A1316)/92))&amp;INDEX(项目!A:A,MOD(ROW(项目!A1225),64)+1)</f>
        <v>武汉生物注射缩鼻头</v>
      </c>
    </row>
    <row r="1227" spans="1:1" x14ac:dyDescent="0.2">
      <c r="A1227" t="str" cm="1">
        <f t="array" ref="A1227">INDEX(地区!A:A,INT(ROW(地区!A1317)/92))&amp;INDEX(项目!A:A,MOD(ROW(项目!A1226),64)+1)</f>
        <v>武汉自体软骨垫鼻尖</v>
      </c>
    </row>
    <row r="1228" spans="1:1" x14ac:dyDescent="0.2">
      <c r="A1228" t="str" cm="1">
        <f t="array" ref="A1228">INDEX(地区!A:A,INT(ROW(地区!A1318)/92))&amp;INDEX(项目!A:A,MOD(ROW(项目!A1227),64)+1)</f>
        <v>武汉缩鼻头</v>
      </c>
    </row>
    <row r="1229" spans="1:1" x14ac:dyDescent="0.2">
      <c r="A1229" t="str" cm="1">
        <f t="array" ref="A1229">INDEX(地区!A:A,INT(ROW(地区!A1319)/92))&amp;INDEX(项目!A:A,MOD(ROW(项目!A1228),64)+1)</f>
        <v>武汉鼻翼缩小术</v>
      </c>
    </row>
    <row r="1230" spans="1:1" x14ac:dyDescent="0.2">
      <c r="A1230" t="str" cm="1">
        <f t="array" ref="A1230">INDEX(地区!A:A,INT(ROW(地区!A1320)/92))&amp;INDEX(项目!A:A,MOD(ROW(项目!A1229),64)+1)</f>
        <v>武汉缩鼻翼</v>
      </c>
    </row>
    <row r="1231" spans="1:1" x14ac:dyDescent="0.2">
      <c r="A1231" t="str" cm="1">
        <f t="array" ref="A1231">INDEX(地区!A:A,INT(ROW(地区!A1321)/92))&amp;INDEX(项目!A:A,MOD(ROW(项目!A1230),64)+1)</f>
        <v>武汉宽鼻矫正</v>
      </c>
    </row>
    <row r="1232" spans="1:1" x14ac:dyDescent="0.2">
      <c r="A1232" t="str" cm="1">
        <f t="array" ref="A1232">INDEX(地区!A:A,INT(ROW(地区!A1322)/92))&amp;INDEX(项目!A:A,MOD(ROW(项目!A1231),64)+1)</f>
        <v>武汉鼻小柱延长</v>
      </c>
    </row>
    <row r="1233" spans="1:1" x14ac:dyDescent="0.2">
      <c r="A1233" t="str" cm="1">
        <f t="array" ref="A1233">INDEX(地区!A:A,INT(ROW(地区!A1323)/92))&amp;INDEX(项目!A:A,MOD(ROW(项目!A1232),64)+1)</f>
        <v>武汉长鼻矫正</v>
      </c>
    </row>
    <row r="1234" spans="1:1" x14ac:dyDescent="0.2">
      <c r="A1234" t="str" cm="1">
        <f t="array" ref="A1234">INDEX(地区!A:A,INT(ROW(地区!A1324)/92))&amp;INDEX(项目!A:A,MOD(ROW(项目!A1233),64)+1)</f>
        <v>武汉鹰钩鼻矫正</v>
      </c>
    </row>
    <row r="1235" spans="1:1" x14ac:dyDescent="0.2">
      <c r="A1235" t="str" cm="1">
        <f t="array" ref="A1235">INDEX(地区!A:A,INT(ROW(地区!A1325)/92))&amp;INDEX(项目!A:A,MOD(ROW(项目!A1234),64)+1)</f>
        <v>武汉驼峰鼻矫正</v>
      </c>
    </row>
    <row r="1236" spans="1:1" x14ac:dyDescent="0.2">
      <c r="A1236" t="str" cm="1">
        <f t="array" ref="A1236">INDEX(地区!A:A,INT(ROW(地区!A1326)/92))&amp;INDEX(项目!A:A,MOD(ROW(项目!A1235),64)+1)</f>
        <v>武汉鼻部综合整形</v>
      </c>
    </row>
    <row r="1237" spans="1:1" x14ac:dyDescent="0.2">
      <c r="A1237" t="str" cm="1">
        <f t="array" ref="A1237">INDEX(地区!A:A,INT(ROW(地区!A1327)/92))&amp;INDEX(项目!A:A,MOD(ROW(项目!A1236),64)+1)</f>
        <v>武汉鼻综合</v>
      </c>
    </row>
    <row r="1238" spans="1:1" x14ac:dyDescent="0.2">
      <c r="A1238" t="str" cm="1">
        <f t="array" ref="A1238">INDEX(地区!A:A,INT(ROW(地区!A1328)/92))&amp;INDEX(项目!A:A,MOD(ROW(项目!A1237),64)+1)</f>
        <v>武汉隆鼻失败修复</v>
      </c>
    </row>
    <row r="1239" spans="1:1" x14ac:dyDescent="0.2">
      <c r="A1239" t="str" cm="1">
        <f t="array" ref="A1239">INDEX(地区!A:A,INT(ROW(地区!A1329)/92))&amp;INDEX(项目!A:A,MOD(ROW(项目!A1238),64)+1)</f>
        <v>武汉鼻修复</v>
      </c>
    </row>
    <row r="1240" spans="1:1" x14ac:dyDescent="0.2">
      <c r="A1240" t="str" cm="1">
        <f t="array" ref="A1240">INDEX(地区!A:A,INT(ROW(地区!A1330)/92))&amp;INDEX(项目!A:A,MOD(ROW(项目!A1239),64)+1)</f>
        <v>武汉耳软骨复合隆鼻</v>
      </c>
    </row>
    <row r="1241" spans="1:1" x14ac:dyDescent="0.2">
      <c r="A1241" t="str" cm="1">
        <f t="array" ref="A1241">INDEX(地区!A:A,INT(ROW(地区!A1331)/92))&amp;INDEX(项目!A:A,MOD(ROW(项目!A1240),64)+1)</f>
        <v>武汉超体隆鼻</v>
      </c>
    </row>
    <row r="1242" spans="1:1" x14ac:dyDescent="0.2">
      <c r="A1242" t="str" cm="1">
        <f t="array" ref="A1242">INDEX(地区!A:A,INT(ROW(地区!A1332)/92))&amp;INDEX(项目!A:A,MOD(ROW(项目!A1241),64)+1)</f>
        <v>武汉鼻中隔隆鼻</v>
      </c>
    </row>
    <row r="1243" spans="1:1" x14ac:dyDescent="0.2">
      <c r="A1243" t="str" cm="1">
        <f t="array" ref="A1243">INDEX(地区!A:A,INT(ROW(地区!A1333)/92))&amp;INDEX(项目!A:A,MOD(ROW(项目!A1242),64)+1)</f>
        <v>武汉自体真皮隆鼻</v>
      </c>
    </row>
    <row r="1244" spans="1:1" x14ac:dyDescent="0.2">
      <c r="A1244" t="str" cm="1">
        <f t="array" ref="A1244">INDEX(地区!A:A,INT(ROW(地区!A1334)/92))&amp;INDEX(项目!A:A,MOD(ROW(项目!A1243),64)+1)</f>
        <v>武汉曼特波隆鼻</v>
      </c>
    </row>
    <row r="1245" spans="1:1" x14ac:dyDescent="0.2">
      <c r="A1245" t="str" cm="1">
        <f t="array" ref="A1245">INDEX(地区!A:A,INT(ROW(地区!A1335)/92))&amp;INDEX(项目!A:A,MOD(ROW(项目!A1244),64)+1)</f>
        <v>武汉玻尿酸丰鼻基底</v>
      </c>
    </row>
    <row r="1246" spans="1:1" x14ac:dyDescent="0.2">
      <c r="A1246" t="str" cm="1">
        <f t="array" ref="A1246">INDEX(地区!A:A,INT(ROW(地区!A1336)/92))&amp;INDEX(项目!A:A,MOD(ROW(项目!A1245),64)+1)</f>
        <v>武汉假体丰鼻基底</v>
      </c>
    </row>
    <row r="1247" spans="1:1" x14ac:dyDescent="0.2">
      <c r="A1247" t="str" cm="1">
        <f t="array" ref="A1247">INDEX(地区!A:A,INT(ROW(地区!A1337)/92))&amp;INDEX(项目!A:A,MOD(ROW(项目!A1246),64)+1)</f>
        <v>武汉鼻基底填充</v>
      </c>
    </row>
    <row r="1248" spans="1:1" x14ac:dyDescent="0.2">
      <c r="A1248" t="str" cm="1">
        <f t="array" ref="A1248">INDEX(地区!A:A,INT(ROW(地区!A1338)/92))&amp;INDEX(项目!A:A,MOD(ROW(项目!A1247),64)+1)</f>
        <v>武汉手术缩鼻翼</v>
      </c>
    </row>
    <row r="1249" spans="1:1" x14ac:dyDescent="0.2">
      <c r="A1249" t="str" cm="1">
        <f t="array" ref="A1249">INDEX(地区!A:A,INT(ROW(地区!A1339)/92))&amp;INDEX(项目!A:A,MOD(ROW(项目!A1248),64)+1)</f>
        <v>武汉手术缩鼻头</v>
      </c>
    </row>
    <row r="1250" spans="1:1" x14ac:dyDescent="0.2">
      <c r="A1250" t="str" cm="1">
        <f t="array" ref="A1250">INDEX(地区!A:A,INT(ROW(地区!A1340)/92))&amp;INDEX(项目!A:A,MOD(ROW(项目!A1249),64)+1)</f>
        <v>武汉手术延长鼻小柱</v>
      </c>
    </row>
    <row r="1251" spans="1:1" x14ac:dyDescent="0.2">
      <c r="A1251" t="str" cm="1">
        <f t="array" ref="A1251">INDEX(地区!A:A,INT(ROW(地区!A1341)/92))&amp;INDEX(项目!A:A,MOD(ROW(项目!A1250),64)+1)</f>
        <v>武汉鼻部修复</v>
      </c>
    </row>
    <row r="1252" spans="1:1" x14ac:dyDescent="0.2">
      <c r="A1252" t="str" cm="1">
        <f t="array" ref="A1252">INDEX(地区!A:A,INT(ROW(地区!A1342)/92))&amp;INDEX(项目!A:A,MOD(ROW(项目!A1251),64)+1)</f>
        <v>武汉鼻部硅胶假体取出</v>
      </c>
    </row>
    <row r="1253" spans="1:1" x14ac:dyDescent="0.2">
      <c r="A1253" t="str" cm="1">
        <f t="array" ref="A1253">INDEX(地区!A:A,INT(ROW(地区!A1343)/92))&amp;INDEX(项目!A:A,MOD(ROW(项目!A1252),64)+1)</f>
        <v>武汉鼻部膨体假体取出</v>
      </c>
    </row>
    <row r="1254" spans="1:1" x14ac:dyDescent="0.2">
      <c r="A1254" t="str" cm="1">
        <f t="array" ref="A1254">INDEX(地区!A:A,INT(ROW(地区!A1344)/92))&amp;INDEX(项目!A:A,MOD(ROW(项目!A1253),64)+1)</f>
        <v>武汉隆鼻修复</v>
      </c>
    </row>
    <row r="1255" spans="1:1" x14ac:dyDescent="0.2">
      <c r="A1255" t="str" cm="1">
        <f t="array" ref="A1255">INDEX(地区!A:A,INT(ROW(地区!A1345)/92))&amp;INDEX(项目!A:A,MOD(ROW(项目!A1254),64)+1)</f>
        <v>武汉鞍鼻整形</v>
      </c>
    </row>
    <row r="1256" spans="1:1" x14ac:dyDescent="0.2">
      <c r="A1256" t="str" cm="1">
        <f t="array" ref="A1256">INDEX(地区!A:A,INT(ROW(地区!A1346)/92))&amp;INDEX(项目!A:A,MOD(ROW(项目!A1255),64)+1)</f>
        <v>武汉全鼻整形</v>
      </c>
    </row>
    <row r="1257" spans="1:1" x14ac:dyDescent="0.2">
      <c r="A1257" t="str" cm="1">
        <f t="array" ref="A1257">INDEX(地区!A:A,INT(ROW(地区!A1347)/92))&amp;INDEX(项目!A:A,MOD(ROW(项目!A1256),64)+1)</f>
        <v>武汉弯鼻矫正</v>
      </c>
    </row>
    <row r="1258" spans="1:1" x14ac:dyDescent="0.2">
      <c r="A1258" t="str" cm="1">
        <f t="array" ref="A1258">INDEX(地区!A:A,INT(ROW(地区!A1348)/92))&amp;INDEX(项目!A:A,MOD(ROW(项目!A1257),64)+1)</f>
        <v>武汉鼻孔开大</v>
      </c>
    </row>
    <row r="1259" spans="1:1" x14ac:dyDescent="0.2">
      <c r="A1259" t="str" cm="1">
        <f t="array" ref="A1259">INDEX(地区!A:A,INT(ROW(地区!A1349)/92))&amp;INDEX(项目!A:A,MOD(ROW(项目!A1258),64)+1)</f>
        <v>武汉鼻尖成形</v>
      </c>
    </row>
    <row r="1260" spans="1:1" x14ac:dyDescent="0.2">
      <c r="A1260" t="str" cm="1">
        <f t="array" ref="A1260">INDEX(地区!A:A,INT(ROW(地区!A1350)/92))&amp;INDEX(项目!A:A,MOD(ROW(项目!A1259),64)+1)</f>
        <v>武汉鼻基缩窄</v>
      </c>
    </row>
    <row r="1261" spans="1:1" x14ac:dyDescent="0.2">
      <c r="A1261" t="str" cm="1">
        <f t="array" ref="A1261">INDEX(地区!A:A,INT(ROW(地区!A1351)/92))&amp;INDEX(项目!A:A,MOD(ROW(项目!A1260),64)+1)</f>
        <v>武汉鼻孔改形</v>
      </c>
    </row>
    <row r="1262" spans="1:1" x14ac:dyDescent="0.2">
      <c r="A1262" t="str" cm="1">
        <f t="array" ref="A1262">INDEX(地区!A:A,INT(ROW(地区!A1352)/92))&amp;INDEX(项目!A:A,MOD(ROW(项目!A1261),64)+1)</f>
        <v>武汉鼻基抬高</v>
      </c>
    </row>
    <row r="1263" spans="1:1" x14ac:dyDescent="0.2">
      <c r="A1263" t="str" cm="1">
        <f t="array" ref="A1263">INDEX(地区!A:A,INT(ROW(地区!A1353)/92))&amp;INDEX(项目!A:A,MOD(ROW(项目!A1262),64)+1)</f>
        <v>武汉韩式隆鼻</v>
      </c>
    </row>
    <row r="1264" spans="1:1" x14ac:dyDescent="0.2">
      <c r="A1264" t="str" cm="1">
        <f t="array" ref="A1264">INDEX(地区!A:A,INT(ROW(地区!A1354)/92))&amp;INDEX(项目!A:A,MOD(ROW(项目!A1263),64)+1)</f>
        <v>武汉注射隆鼻</v>
      </c>
    </row>
    <row r="1265" spans="1:1" x14ac:dyDescent="0.2">
      <c r="A1265" t="str" cm="1">
        <f t="array" ref="A1265">INDEX(地区!A:A,INT(ROW(地区!A1355)/92))&amp;INDEX(项目!A:A,MOD(ROW(项目!A1264),64)+1)</f>
        <v>武汉线雕隆鼻</v>
      </c>
    </row>
    <row r="1266" spans="1:1" x14ac:dyDescent="0.2">
      <c r="A1266" t="str" cm="1">
        <f t="array" ref="A1266">INDEX(地区!A:A,INT(ROW(地区!A1356)/92))&amp;INDEX(项目!A:A,MOD(ROW(项目!A1265),64)+1)</f>
        <v>武汉耳部整形</v>
      </c>
    </row>
    <row r="1267" spans="1:1" x14ac:dyDescent="0.2">
      <c r="A1267" t="str" cm="1">
        <f t="array" ref="A1267">INDEX(地区!A:A,INT(ROW(地区!A1357)/92))&amp;INDEX(项目!A:A,MOD(ROW(项目!A1266),64)+1)</f>
        <v>武汉外耳再造</v>
      </c>
    </row>
    <row r="1268" spans="1:1" x14ac:dyDescent="0.2">
      <c r="A1268" t="str" cm="1">
        <f t="array" ref="A1268">INDEX(地区!A:A,INT(ROW(地区!A1358)/92))&amp;INDEX(项目!A:A,MOD(ROW(项目!A1267),64)+1)</f>
        <v>武汉耳垂再造</v>
      </c>
    </row>
    <row r="1269" spans="1:1" x14ac:dyDescent="0.2">
      <c r="A1269" t="str" cm="1">
        <f t="array" ref="A1269">INDEX(地区!A:A,INT(ROW(地区!A1359)/92))&amp;INDEX(项目!A:A,MOD(ROW(项目!A1268),64)+1)</f>
        <v>武汉耳廓再造</v>
      </c>
    </row>
    <row r="1270" spans="1:1" x14ac:dyDescent="0.2">
      <c r="A1270" t="str" cm="1">
        <f t="array" ref="A1270">INDEX(地区!A:A,INT(ROW(地区!A1360)/92))&amp;INDEX(项目!A:A,MOD(ROW(项目!A1269),64)+1)</f>
        <v>武汉副耳整形</v>
      </c>
    </row>
    <row r="1271" spans="1:1" x14ac:dyDescent="0.2">
      <c r="A1271" t="str" cm="1">
        <f t="array" ref="A1271">INDEX(地区!A:A,INT(ROW(地区!A1361)/92))&amp;INDEX(项目!A:A,MOD(ROW(项目!A1270),64)+1)</f>
        <v>武汉副耳切除</v>
      </c>
    </row>
    <row r="1272" spans="1:1" x14ac:dyDescent="0.2">
      <c r="A1272" t="str" cm="1">
        <f t="array" ref="A1272">INDEX(地区!A:A,INT(ROW(地区!A1362)/92))&amp;INDEX(项目!A:A,MOD(ROW(项目!A1271),64)+1)</f>
        <v>武汉隐耳整形</v>
      </c>
    </row>
    <row r="1273" spans="1:1" x14ac:dyDescent="0.2">
      <c r="A1273" t="str" cm="1">
        <f t="array" ref="A1273">INDEX(地区!A:A,INT(ROW(地区!A1363)/92))&amp;INDEX(项目!A:A,MOD(ROW(项目!A1272),64)+1)</f>
        <v>武汉附耳切除</v>
      </c>
    </row>
    <row r="1274" spans="1:1" x14ac:dyDescent="0.2">
      <c r="A1274" t="str" cm="1">
        <f t="array" ref="A1274">INDEX(地区!A:A,INT(ROW(地区!A1364)/92))&amp;INDEX(项目!A:A,MOD(ROW(项目!A1273),64)+1)</f>
        <v>武汉大耳缩小</v>
      </c>
    </row>
    <row r="1275" spans="1:1" x14ac:dyDescent="0.2">
      <c r="A1275" t="str" cm="1">
        <f t="array" ref="A1275">INDEX(地区!A:A,INT(ROW(地区!A1365)/92))&amp;INDEX(项目!A:A,MOD(ROW(项目!A1274),64)+1)</f>
        <v>武汉全耳再造</v>
      </c>
    </row>
    <row r="1276" spans="1:1" x14ac:dyDescent="0.2">
      <c r="A1276" t="str" cm="1">
        <f t="array" ref="A1276">INDEX(地区!A:A,INT(ROW(地区!A1366)/92))&amp;INDEX(项目!A:A,MOD(ROW(项目!A1275),64)+1)</f>
        <v>武汉鼻骨内推</v>
      </c>
    </row>
    <row r="1277" spans="1:1" x14ac:dyDescent="0.2">
      <c r="A1277" t="str" cm="1">
        <f t="array" ref="A1277">INDEX(地区!A:A,INT(ROW(地区!A1367)/92))&amp;INDEX(项目!A:A,MOD(ROW(项目!A1276),64)+1)</f>
        <v>武汉韩式生科</v>
      </c>
    </row>
    <row r="1278" spans="1:1" x14ac:dyDescent="0.2">
      <c r="A1278" t="str" cm="1">
        <f t="array" ref="A1278">INDEX(地区!A:A,INT(ROW(地区!A1368)/92))&amp;INDEX(项目!A:A,MOD(ROW(项目!A1277),64)+1)</f>
        <v>武汉隆鼻综合</v>
      </c>
    </row>
    <row r="1279" spans="1:1" x14ac:dyDescent="0.2">
      <c r="A1279" t="str" cm="1">
        <f t="array" ref="A1279">INDEX(地区!A:A,INT(ROW(地区!A1369)/92))&amp;INDEX(项目!A:A,MOD(ROW(项目!A1278),64)+1)</f>
        <v>武汉鼻头塑形</v>
      </c>
    </row>
    <row r="1280" spans="1:1" x14ac:dyDescent="0.2">
      <c r="A1280" t="str" cm="1">
        <f t="array" ref="A1280">INDEX(地区!A:A,INT(ROW(地区!A1370)/92))&amp;INDEX(项目!A:A,MOD(ROW(项目!A1279),64)+1)</f>
        <v>武汉自然直鼻</v>
      </c>
    </row>
    <row r="1281" spans="1:1" x14ac:dyDescent="0.2">
      <c r="A1281" t="str" cm="1">
        <f t="array" ref="A1281">INDEX(地区!A:A,INT(ROW(地区!A1371)/92))&amp;INDEX(项目!A:A,MOD(ROW(项目!A1280),64)+1)</f>
        <v>武汉硅胶假体隆鼻</v>
      </c>
    </row>
    <row r="1282" spans="1:1" x14ac:dyDescent="0.2">
      <c r="A1282" t="str" cm="1">
        <f t="array" ref="A1282">INDEX(地区!A:A,INT(ROW(地区!A1372)/92))&amp;INDEX(项目!A:A,MOD(ROW(项目!A1281),64)+1)</f>
        <v>武汉胶原蛋白隆鼻</v>
      </c>
    </row>
    <row r="1283" spans="1:1" x14ac:dyDescent="0.2">
      <c r="A1283" t="str" cm="1">
        <f t="array" ref="A1283">INDEX(地区!A:A,INT(ROW(地区!A1373)/92))&amp;INDEX(项目!A:A,MOD(ROW(项目!A1282),64)+1)</f>
        <v>武汉硅胶隆鼻</v>
      </c>
    </row>
    <row r="1284" spans="1:1" x14ac:dyDescent="0.2">
      <c r="A1284" t="str" cm="1">
        <f t="array" ref="A1284">INDEX(地区!A:A,INT(ROW(地区!A1374)/92))&amp;INDEX(项目!A:A,MOD(ROW(项目!A1283),64)+1)</f>
        <v>武汉硅胶鼻</v>
      </c>
    </row>
    <row r="1285" spans="1:1" x14ac:dyDescent="0.2">
      <c r="A1285" t="str" cm="1">
        <f t="array" ref="A1285">INDEX(地区!A:A,INT(ROW(地区!A1375)/92))&amp;INDEX(项目!A:A,MOD(ROW(项目!A1284),64)+1)</f>
        <v>武汉埋线隆鼻</v>
      </c>
    </row>
    <row r="1286" spans="1:1" x14ac:dyDescent="0.2">
      <c r="A1286" t="str" cm="1">
        <f t="array" ref="A1286">INDEX(地区!A:A,INT(ROW(地区!A1376)/92))&amp;INDEX(项目!A:A,MOD(ROW(项目!A1285),64)+1)</f>
        <v>武汉玻尿酸隆鼻</v>
      </c>
    </row>
    <row r="1287" spans="1:1" x14ac:dyDescent="0.2">
      <c r="A1287" t="str" cm="1">
        <f t="array" ref="A1287">INDEX(地区!A:A,INT(ROW(地区!A1377)/92))&amp;INDEX(项目!A:A,MOD(ROW(项目!A1286),64)+1)</f>
        <v>武汉自体脂肪隆鼻</v>
      </c>
    </row>
    <row r="1288" spans="1:1" x14ac:dyDescent="0.2">
      <c r="A1288" t="str" cm="1">
        <f t="array" ref="A1288">INDEX(地区!A:A,INT(ROW(地区!A1378)/92))&amp;INDEX(项目!A:A,MOD(ROW(项目!A1287),64)+1)</f>
        <v>武汉自体软骨隆鼻</v>
      </c>
    </row>
    <row r="1289" spans="1:1" x14ac:dyDescent="0.2">
      <c r="A1289" t="str" cm="1">
        <f t="array" ref="A1289">INDEX(地区!A:A,INT(ROW(地区!A1379)/92))&amp;INDEX(项目!A:A,MOD(ROW(项目!A1288),64)+1)</f>
        <v>武汉膨体隆鼻</v>
      </c>
    </row>
    <row r="1290" spans="1:1" x14ac:dyDescent="0.2">
      <c r="A1290" t="str" cm="1">
        <f t="array" ref="A1290">INDEX(地区!A:A,INT(ROW(地区!A1380)/92))&amp;INDEX(项目!A:A,MOD(ROW(项目!A1289),64)+1)</f>
        <v>长沙生物注射缩鼻头</v>
      </c>
    </row>
    <row r="1291" spans="1:1" x14ac:dyDescent="0.2">
      <c r="A1291" t="str" cm="1">
        <f t="array" ref="A1291">INDEX(地区!A:A,INT(ROW(地区!A1381)/92))&amp;INDEX(项目!A:A,MOD(ROW(项目!A1290),64)+1)</f>
        <v>长沙自体软骨垫鼻尖</v>
      </c>
    </row>
    <row r="1292" spans="1:1" x14ac:dyDescent="0.2">
      <c r="A1292" t="str" cm="1">
        <f t="array" ref="A1292">INDEX(地区!A:A,INT(ROW(地区!A1382)/92))&amp;INDEX(项目!A:A,MOD(ROW(项目!A1291),64)+1)</f>
        <v>长沙缩鼻头</v>
      </c>
    </row>
    <row r="1293" spans="1:1" x14ac:dyDescent="0.2">
      <c r="A1293" t="str" cm="1">
        <f t="array" ref="A1293">INDEX(地区!A:A,INT(ROW(地区!A1383)/92))&amp;INDEX(项目!A:A,MOD(ROW(项目!A1292),64)+1)</f>
        <v>长沙鼻翼缩小术</v>
      </c>
    </row>
    <row r="1294" spans="1:1" x14ac:dyDescent="0.2">
      <c r="A1294" t="str" cm="1">
        <f t="array" ref="A1294">INDEX(地区!A:A,INT(ROW(地区!A1384)/92))&amp;INDEX(项目!A:A,MOD(ROW(项目!A1293),64)+1)</f>
        <v>长沙缩鼻翼</v>
      </c>
    </row>
    <row r="1295" spans="1:1" x14ac:dyDescent="0.2">
      <c r="A1295" t="str" cm="1">
        <f t="array" ref="A1295">INDEX(地区!A:A,INT(ROW(地区!A1385)/92))&amp;INDEX(项目!A:A,MOD(ROW(项目!A1294),64)+1)</f>
        <v>长沙宽鼻矫正</v>
      </c>
    </row>
    <row r="1296" spans="1:1" x14ac:dyDescent="0.2">
      <c r="A1296" t="str" cm="1">
        <f t="array" ref="A1296">INDEX(地区!A:A,INT(ROW(地区!A1386)/92))&amp;INDEX(项目!A:A,MOD(ROW(项目!A1295),64)+1)</f>
        <v>长沙鼻小柱延长</v>
      </c>
    </row>
    <row r="1297" spans="1:1" x14ac:dyDescent="0.2">
      <c r="A1297" t="str" cm="1">
        <f t="array" ref="A1297">INDEX(地区!A:A,INT(ROW(地区!A1387)/92))&amp;INDEX(项目!A:A,MOD(ROW(项目!A1296),64)+1)</f>
        <v>长沙长鼻矫正</v>
      </c>
    </row>
    <row r="1298" spans="1:1" x14ac:dyDescent="0.2">
      <c r="A1298" t="str" cm="1">
        <f t="array" ref="A1298">INDEX(地区!A:A,INT(ROW(地区!A1388)/92))&amp;INDEX(项目!A:A,MOD(ROW(项目!A1297),64)+1)</f>
        <v>长沙鹰钩鼻矫正</v>
      </c>
    </row>
    <row r="1299" spans="1:1" x14ac:dyDescent="0.2">
      <c r="A1299" t="str" cm="1">
        <f t="array" ref="A1299">INDEX(地区!A:A,INT(ROW(地区!A1389)/92))&amp;INDEX(项目!A:A,MOD(ROW(项目!A1298),64)+1)</f>
        <v>长沙驼峰鼻矫正</v>
      </c>
    </row>
    <row r="1300" spans="1:1" x14ac:dyDescent="0.2">
      <c r="A1300" t="str" cm="1">
        <f t="array" ref="A1300">INDEX(地区!A:A,INT(ROW(地区!A1390)/92))&amp;INDEX(项目!A:A,MOD(ROW(项目!A1299),64)+1)</f>
        <v>长沙鼻部综合整形</v>
      </c>
    </row>
    <row r="1301" spans="1:1" x14ac:dyDescent="0.2">
      <c r="A1301" t="str" cm="1">
        <f t="array" ref="A1301">INDEX(地区!A:A,INT(ROW(地区!A1391)/92))&amp;INDEX(项目!A:A,MOD(ROW(项目!A1300),64)+1)</f>
        <v>长沙鼻综合</v>
      </c>
    </row>
    <row r="1302" spans="1:1" x14ac:dyDescent="0.2">
      <c r="A1302" t="str" cm="1">
        <f t="array" ref="A1302">INDEX(地区!A:A,INT(ROW(地区!A1392)/92))&amp;INDEX(项目!A:A,MOD(ROW(项目!A1301),64)+1)</f>
        <v>长沙隆鼻失败修复</v>
      </c>
    </row>
    <row r="1303" spans="1:1" x14ac:dyDescent="0.2">
      <c r="A1303" t="str" cm="1">
        <f t="array" ref="A1303">INDEX(地区!A:A,INT(ROW(地区!A1393)/92))&amp;INDEX(项目!A:A,MOD(ROW(项目!A1302),64)+1)</f>
        <v>长沙鼻修复</v>
      </c>
    </row>
    <row r="1304" spans="1:1" x14ac:dyDescent="0.2">
      <c r="A1304" t="str" cm="1">
        <f t="array" ref="A1304">INDEX(地区!A:A,INT(ROW(地区!A1394)/92))&amp;INDEX(项目!A:A,MOD(ROW(项目!A1303),64)+1)</f>
        <v>长沙耳软骨复合隆鼻</v>
      </c>
    </row>
    <row r="1305" spans="1:1" x14ac:dyDescent="0.2">
      <c r="A1305" t="str" cm="1">
        <f t="array" ref="A1305">INDEX(地区!A:A,INT(ROW(地区!A1395)/92))&amp;INDEX(项目!A:A,MOD(ROW(项目!A1304),64)+1)</f>
        <v>长沙超体隆鼻</v>
      </c>
    </row>
    <row r="1306" spans="1:1" x14ac:dyDescent="0.2">
      <c r="A1306" t="str" cm="1">
        <f t="array" ref="A1306">INDEX(地区!A:A,INT(ROW(地区!A1396)/92))&amp;INDEX(项目!A:A,MOD(ROW(项目!A1305),64)+1)</f>
        <v>长沙鼻中隔隆鼻</v>
      </c>
    </row>
    <row r="1307" spans="1:1" x14ac:dyDescent="0.2">
      <c r="A1307" t="str" cm="1">
        <f t="array" ref="A1307">INDEX(地区!A:A,INT(ROW(地区!A1397)/92))&amp;INDEX(项目!A:A,MOD(ROW(项目!A1306),64)+1)</f>
        <v>长沙自体真皮隆鼻</v>
      </c>
    </row>
    <row r="1308" spans="1:1" x14ac:dyDescent="0.2">
      <c r="A1308" t="str" cm="1">
        <f t="array" ref="A1308">INDEX(地区!A:A,INT(ROW(地区!A1398)/92))&amp;INDEX(项目!A:A,MOD(ROW(项目!A1307),64)+1)</f>
        <v>长沙曼特波隆鼻</v>
      </c>
    </row>
    <row r="1309" spans="1:1" x14ac:dyDescent="0.2">
      <c r="A1309" t="str" cm="1">
        <f t="array" ref="A1309">INDEX(地区!A:A,INT(ROW(地区!A1399)/92))&amp;INDEX(项目!A:A,MOD(ROW(项目!A1308),64)+1)</f>
        <v>长沙玻尿酸丰鼻基底</v>
      </c>
    </row>
    <row r="1310" spans="1:1" x14ac:dyDescent="0.2">
      <c r="A1310" t="str" cm="1">
        <f t="array" ref="A1310">INDEX(地区!A:A,INT(ROW(地区!A1400)/92))&amp;INDEX(项目!A:A,MOD(ROW(项目!A1309),64)+1)</f>
        <v>长沙假体丰鼻基底</v>
      </c>
    </row>
    <row r="1311" spans="1:1" x14ac:dyDescent="0.2">
      <c r="A1311" t="str" cm="1">
        <f t="array" ref="A1311">INDEX(地区!A:A,INT(ROW(地区!A1401)/92))&amp;INDEX(项目!A:A,MOD(ROW(项目!A1310),64)+1)</f>
        <v>长沙鼻基底填充</v>
      </c>
    </row>
    <row r="1312" spans="1:1" x14ac:dyDescent="0.2">
      <c r="A1312" t="str" cm="1">
        <f t="array" ref="A1312">INDEX(地区!A:A,INT(ROW(地区!A1402)/92))&amp;INDEX(项目!A:A,MOD(ROW(项目!A1311),64)+1)</f>
        <v>长沙手术缩鼻翼</v>
      </c>
    </row>
    <row r="1313" spans="1:1" x14ac:dyDescent="0.2">
      <c r="A1313" t="str" cm="1">
        <f t="array" ref="A1313">INDEX(地区!A:A,INT(ROW(地区!A1403)/92))&amp;INDEX(项目!A:A,MOD(ROW(项目!A1312),64)+1)</f>
        <v>长沙手术缩鼻头</v>
      </c>
    </row>
    <row r="1314" spans="1:1" x14ac:dyDescent="0.2">
      <c r="A1314" t="str" cm="1">
        <f t="array" ref="A1314">INDEX(地区!A:A,INT(ROW(地区!A1404)/92))&amp;INDEX(项目!A:A,MOD(ROW(项目!A1313),64)+1)</f>
        <v>长沙手术延长鼻小柱</v>
      </c>
    </row>
    <row r="1315" spans="1:1" x14ac:dyDescent="0.2">
      <c r="A1315" t="str" cm="1">
        <f t="array" ref="A1315">INDEX(地区!A:A,INT(ROW(地区!A1405)/92))&amp;INDEX(项目!A:A,MOD(ROW(项目!A1314),64)+1)</f>
        <v>长沙鼻部修复</v>
      </c>
    </row>
    <row r="1316" spans="1:1" x14ac:dyDescent="0.2">
      <c r="A1316" t="str" cm="1">
        <f t="array" ref="A1316">INDEX(地区!A:A,INT(ROW(地区!A1406)/92))&amp;INDEX(项目!A:A,MOD(ROW(项目!A1315),64)+1)</f>
        <v>长沙鼻部硅胶假体取出</v>
      </c>
    </row>
    <row r="1317" spans="1:1" x14ac:dyDescent="0.2">
      <c r="A1317" t="str" cm="1">
        <f t="array" ref="A1317">INDEX(地区!A:A,INT(ROW(地区!A1407)/92))&amp;INDEX(项目!A:A,MOD(ROW(项目!A1316),64)+1)</f>
        <v>长沙鼻部膨体假体取出</v>
      </c>
    </row>
    <row r="1318" spans="1:1" x14ac:dyDescent="0.2">
      <c r="A1318" t="str" cm="1">
        <f t="array" ref="A1318">INDEX(地区!A:A,INT(ROW(地区!A1408)/92))&amp;INDEX(项目!A:A,MOD(ROW(项目!A1317),64)+1)</f>
        <v>长沙隆鼻修复</v>
      </c>
    </row>
    <row r="1319" spans="1:1" x14ac:dyDescent="0.2">
      <c r="A1319" t="str" cm="1">
        <f t="array" ref="A1319">INDEX(地区!A:A,INT(ROW(地区!A1409)/92))&amp;INDEX(项目!A:A,MOD(ROW(项目!A1318),64)+1)</f>
        <v>长沙鞍鼻整形</v>
      </c>
    </row>
    <row r="1320" spans="1:1" x14ac:dyDescent="0.2">
      <c r="A1320" t="str" cm="1">
        <f t="array" ref="A1320">INDEX(地区!A:A,INT(ROW(地区!A1410)/92))&amp;INDEX(项目!A:A,MOD(ROW(项目!A1319),64)+1)</f>
        <v>长沙全鼻整形</v>
      </c>
    </row>
    <row r="1321" spans="1:1" x14ac:dyDescent="0.2">
      <c r="A1321" t="str" cm="1">
        <f t="array" ref="A1321">INDEX(地区!A:A,INT(ROW(地区!A1411)/92))&amp;INDEX(项目!A:A,MOD(ROW(项目!A1320),64)+1)</f>
        <v>长沙弯鼻矫正</v>
      </c>
    </row>
    <row r="1322" spans="1:1" x14ac:dyDescent="0.2">
      <c r="A1322" t="str" cm="1">
        <f t="array" ref="A1322">INDEX(地区!A:A,INT(ROW(地区!A1412)/92))&amp;INDEX(项目!A:A,MOD(ROW(项目!A1321),64)+1)</f>
        <v>长沙鼻孔开大</v>
      </c>
    </row>
    <row r="1323" spans="1:1" x14ac:dyDescent="0.2">
      <c r="A1323" t="str" cm="1">
        <f t="array" ref="A1323">INDEX(地区!A:A,INT(ROW(地区!A1413)/92))&amp;INDEX(项目!A:A,MOD(ROW(项目!A1322),64)+1)</f>
        <v>长沙鼻尖成形</v>
      </c>
    </row>
    <row r="1324" spans="1:1" x14ac:dyDescent="0.2">
      <c r="A1324" t="str" cm="1">
        <f t="array" ref="A1324">INDEX(地区!A:A,INT(ROW(地区!A1414)/92))&amp;INDEX(项目!A:A,MOD(ROW(项目!A1323),64)+1)</f>
        <v>长沙鼻基缩窄</v>
      </c>
    </row>
    <row r="1325" spans="1:1" x14ac:dyDescent="0.2">
      <c r="A1325" t="str" cm="1">
        <f t="array" ref="A1325">INDEX(地区!A:A,INT(ROW(地区!A1415)/92))&amp;INDEX(项目!A:A,MOD(ROW(项目!A1324),64)+1)</f>
        <v>长沙鼻孔改形</v>
      </c>
    </row>
    <row r="1326" spans="1:1" x14ac:dyDescent="0.2">
      <c r="A1326" t="str" cm="1">
        <f t="array" ref="A1326">INDEX(地区!A:A,INT(ROW(地区!A1416)/92))&amp;INDEX(项目!A:A,MOD(ROW(项目!A1325),64)+1)</f>
        <v>长沙鼻基抬高</v>
      </c>
    </row>
    <row r="1327" spans="1:1" x14ac:dyDescent="0.2">
      <c r="A1327" t="str" cm="1">
        <f t="array" ref="A1327">INDEX(地区!A:A,INT(ROW(地区!A1417)/92))&amp;INDEX(项目!A:A,MOD(ROW(项目!A1326),64)+1)</f>
        <v>长沙韩式隆鼻</v>
      </c>
    </row>
    <row r="1328" spans="1:1" x14ac:dyDescent="0.2">
      <c r="A1328" t="str" cm="1">
        <f t="array" ref="A1328">INDEX(地区!A:A,INT(ROW(地区!A1418)/92))&amp;INDEX(项目!A:A,MOD(ROW(项目!A1327),64)+1)</f>
        <v>长沙注射隆鼻</v>
      </c>
    </row>
    <row r="1329" spans="1:1" x14ac:dyDescent="0.2">
      <c r="A1329" t="str" cm="1">
        <f t="array" ref="A1329">INDEX(地区!A:A,INT(ROW(地区!A1419)/92))&amp;INDEX(项目!A:A,MOD(ROW(项目!A1328),64)+1)</f>
        <v>长沙线雕隆鼻</v>
      </c>
    </row>
    <row r="1330" spans="1:1" x14ac:dyDescent="0.2">
      <c r="A1330" t="str" cm="1">
        <f t="array" ref="A1330">INDEX(地区!A:A,INT(ROW(地区!A1420)/92))&amp;INDEX(项目!A:A,MOD(ROW(项目!A1329),64)+1)</f>
        <v>长沙耳部整形</v>
      </c>
    </row>
    <row r="1331" spans="1:1" x14ac:dyDescent="0.2">
      <c r="A1331" t="str" cm="1">
        <f t="array" ref="A1331">INDEX(地区!A:A,INT(ROW(地区!A1421)/92))&amp;INDEX(项目!A:A,MOD(ROW(项目!A1330),64)+1)</f>
        <v>长沙外耳再造</v>
      </c>
    </row>
    <row r="1332" spans="1:1" x14ac:dyDescent="0.2">
      <c r="A1332" t="str" cm="1">
        <f t="array" ref="A1332">INDEX(地区!A:A,INT(ROW(地区!A1422)/92))&amp;INDEX(项目!A:A,MOD(ROW(项目!A1331),64)+1)</f>
        <v>长沙耳垂再造</v>
      </c>
    </row>
    <row r="1333" spans="1:1" x14ac:dyDescent="0.2">
      <c r="A1333" t="str" cm="1">
        <f t="array" ref="A1333">INDEX(地区!A:A,INT(ROW(地区!A1423)/92))&amp;INDEX(项目!A:A,MOD(ROW(项目!A1332),64)+1)</f>
        <v>长沙耳廓再造</v>
      </c>
    </row>
    <row r="1334" spans="1:1" x14ac:dyDescent="0.2">
      <c r="A1334" t="str" cm="1">
        <f t="array" ref="A1334">INDEX(地区!A:A,INT(ROW(地区!A1424)/92))&amp;INDEX(项目!A:A,MOD(ROW(项目!A1333),64)+1)</f>
        <v>长沙副耳整形</v>
      </c>
    </row>
    <row r="1335" spans="1:1" x14ac:dyDescent="0.2">
      <c r="A1335" t="str" cm="1">
        <f t="array" ref="A1335">INDEX(地区!A:A,INT(ROW(地区!A1425)/92))&amp;INDEX(项目!A:A,MOD(ROW(项目!A1334),64)+1)</f>
        <v>长沙副耳切除</v>
      </c>
    </row>
    <row r="1336" spans="1:1" x14ac:dyDescent="0.2">
      <c r="A1336" t="str" cm="1">
        <f t="array" ref="A1336">INDEX(地区!A:A,INT(ROW(地区!A1426)/92))&amp;INDEX(项目!A:A,MOD(ROW(项目!A1335),64)+1)</f>
        <v>长沙隐耳整形</v>
      </c>
    </row>
    <row r="1337" spans="1:1" x14ac:dyDescent="0.2">
      <c r="A1337" t="str" cm="1">
        <f t="array" ref="A1337">INDEX(地区!A:A,INT(ROW(地区!A1427)/92))&amp;INDEX(项目!A:A,MOD(ROW(项目!A1336),64)+1)</f>
        <v>长沙附耳切除</v>
      </c>
    </row>
    <row r="1338" spans="1:1" x14ac:dyDescent="0.2">
      <c r="A1338" t="str" cm="1">
        <f t="array" ref="A1338">INDEX(地区!A:A,INT(ROW(地区!A1428)/92))&amp;INDEX(项目!A:A,MOD(ROW(项目!A1337),64)+1)</f>
        <v>长沙大耳缩小</v>
      </c>
    </row>
    <row r="1339" spans="1:1" x14ac:dyDescent="0.2">
      <c r="A1339" t="str" cm="1">
        <f t="array" ref="A1339">INDEX(地区!A:A,INT(ROW(地区!A1429)/92))&amp;INDEX(项目!A:A,MOD(ROW(项目!A1338),64)+1)</f>
        <v>长沙全耳再造</v>
      </c>
    </row>
    <row r="1340" spans="1:1" x14ac:dyDescent="0.2">
      <c r="A1340" t="str" cm="1">
        <f t="array" ref="A1340">INDEX(地区!A:A,INT(ROW(地区!A1430)/92))&amp;INDEX(项目!A:A,MOD(ROW(项目!A1339),64)+1)</f>
        <v>长沙鼻骨内推</v>
      </c>
    </row>
    <row r="1341" spans="1:1" x14ac:dyDescent="0.2">
      <c r="A1341" t="str" cm="1">
        <f t="array" ref="A1341">INDEX(地区!A:A,INT(ROW(地区!A1431)/92))&amp;INDEX(项目!A:A,MOD(ROW(项目!A1340),64)+1)</f>
        <v>长沙韩式生科</v>
      </c>
    </row>
    <row r="1342" spans="1:1" x14ac:dyDescent="0.2">
      <c r="A1342" t="str" cm="1">
        <f t="array" ref="A1342">INDEX(地区!A:A,INT(ROW(地区!A1432)/92))&amp;INDEX(项目!A:A,MOD(ROW(项目!A1341),64)+1)</f>
        <v>长沙隆鼻综合</v>
      </c>
    </row>
    <row r="1343" spans="1:1" x14ac:dyDescent="0.2">
      <c r="A1343" t="str" cm="1">
        <f t="array" ref="A1343">INDEX(地区!A:A,INT(ROW(地区!A1433)/92))&amp;INDEX(项目!A:A,MOD(ROW(项目!A1342),64)+1)</f>
        <v>长沙鼻头塑形</v>
      </c>
    </row>
    <row r="1344" spans="1:1" x14ac:dyDescent="0.2">
      <c r="A1344" t="str" cm="1">
        <f t="array" ref="A1344">INDEX(地区!A:A,INT(ROW(地区!A1434)/92))&amp;INDEX(项目!A:A,MOD(ROW(项目!A1343),64)+1)</f>
        <v>长沙自然直鼻</v>
      </c>
    </row>
    <row r="1345" spans="1:1" x14ac:dyDescent="0.2">
      <c r="A1345" t="str" cm="1">
        <f t="array" ref="A1345">INDEX(地区!A:A,INT(ROW(地区!A1435)/92))&amp;INDEX(项目!A:A,MOD(ROW(项目!A1344),64)+1)</f>
        <v>长沙硅胶假体隆鼻</v>
      </c>
    </row>
    <row r="1346" spans="1:1" x14ac:dyDescent="0.2">
      <c r="A1346" t="str" cm="1">
        <f t="array" ref="A1346">INDEX(地区!A:A,INT(ROW(地区!A1436)/92))&amp;INDEX(项目!A:A,MOD(ROW(项目!A1345),64)+1)</f>
        <v>长沙胶原蛋白隆鼻</v>
      </c>
    </row>
    <row r="1347" spans="1:1" x14ac:dyDescent="0.2">
      <c r="A1347" t="str" cm="1">
        <f t="array" ref="A1347">INDEX(地区!A:A,INT(ROW(地区!A1437)/92))&amp;INDEX(项目!A:A,MOD(ROW(项目!A1346),64)+1)</f>
        <v>长沙硅胶隆鼻</v>
      </c>
    </row>
    <row r="1348" spans="1:1" x14ac:dyDescent="0.2">
      <c r="A1348" t="str" cm="1">
        <f t="array" ref="A1348">INDEX(地区!A:A,INT(ROW(地区!A1438)/92))&amp;INDEX(项目!A:A,MOD(ROW(项目!A1347),64)+1)</f>
        <v>长沙硅胶鼻</v>
      </c>
    </row>
    <row r="1349" spans="1:1" x14ac:dyDescent="0.2">
      <c r="A1349" t="str" cm="1">
        <f t="array" ref="A1349">INDEX(地区!A:A,INT(ROW(地区!A1439)/92))&amp;INDEX(项目!A:A,MOD(ROW(项目!A1348),64)+1)</f>
        <v>长沙埋线隆鼻</v>
      </c>
    </row>
    <row r="1350" spans="1:1" x14ac:dyDescent="0.2">
      <c r="A1350" t="str" cm="1">
        <f t="array" ref="A1350">INDEX(地区!A:A,INT(ROW(地区!A1440)/92))&amp;INDEX(项目!A:A,MOD(ROW(项目!A1349),64)+1)</f>
        <v>长沙玻尿酸隆鼻</v>
      </c>
    </row>
    <row r="1351" spans="1:1" x14ac:dyDescent="0.2">
      <c r="A1351" t="str" cm="1">
        <f t="array" ref="A1351">INDEX(地区!A:A,INT(ROW(地区!A1441)/92))&amp;INDEX(项目!A:A,MOD(ROW(项目!A1350),64)+1)</f>
        <v>长沙自体脂肪隆鼻</v>
      </c>
    </row>
    <row r="1352" spans="1:1" x14ac:dyDescent="0.2">
      <c r="A1352" t="str" cm="1">
        <f t="array" ref="A1352">INDEX(地区!A:A,INT(ROW(地区!A1442)/92))&amp;INDEX(项目!A:A,MOD(ROW(项目!A1351),64)+1)</f>
        <v>长沙自体软骨隆鼻</v>
      </c>
    </row>
    <row r="1353" spans="1:1" x14ac:dyDescent="0.2">
      <c r="A1353" t="str" cm="1">
        <f t="array" ref="A1353">INDEX(地区!A:A,INT(ROW(地区!A1443)/92))&amp;INDEX(项目!A:A,MOD(ROW(项目!A1352),64)+1)</f>
        <v>长沙膨体隆鼻</v>
      </c>
    </row>
    <row r="1354" spans="1:1" x14ac:dyDescent="0.2">
      <c r="A1354" t="str" cm="1">
        <f t="array" ref="A1354">INDEX(地区!A:A,INT(ROW(地区!A1444)/92))&amp;INDEX(项目!A:A,MOD(ROW(项目!A1353),64)+1)</f>
        <v>长沙生物注射缩鼻头</v>
      </c>
    </row>
    <row r="1355" spans="1:1" x14ac:dyDescent="0.2">
      <c r="A1355" t="str" cm="1">
        <f t="array" ref="A1355">INDEX(地区!A:A,INT(ROW(地区!A1445)/92))&amp;INDEX(项目!A:A,MOD(ROW(项目!A1354),64)+1)</f>
        <v>长沙自体软骨垫鼻尖</v>
      </c>
    </row>
    <row r="1356" spans="1:1" x14ac:dyDescent="0.2">
      <c r="A1356" t="str" cm="1">
        <f t="array" ref="A1356">INDEX(地区!A:A,INT(ROW(地区!A1446)/92))&amp;INDEX(项目!A:A,MOD(ROW(项目!A1355),64)+1)</f>
        <v>长沙缩鼻头</v>
      </c>
    </row>
    <row r="1357" spans="1:1" x14ac:dyDescent="0.2">
      <c r="A1357" t="str" cm="1">
        <f t="array" ref="A1357">INDEX(地区!A:A,INT(ROW(地区!A1447)/92))&amp;INDEX(项目!A:A,MOD(ROW(项目!A1356),64)+1)</f>
        <v>长沙鼻翼缩小术</v>
      </c>
    </row>
    <row r="1358" spans="1:1" x14ac:dyDescent="0.2">
      <c r="A1358" t="str" cm="1">
        <f t="array" ref="A1358">INDEX(地区!A:A,INT(ROW(地区!A1448)/92))&amp;INDEX(项目!A:A,MOD(ROW(项目!A1357),64)+1)</f>
        <v>长沙缩鼻翼</v>
      </c>
    </row>
    <row r="1359" spans="1:1" x14ac:dyDescent="0.2">
      <c r="A1359" t="str" cm="1">
        <f t="array" ref="A1359">INDEX(地区!A:A,INT(ROW(地区!A1449)/92))&amp;INDEX(项目!A:A,MOD(ROW(项目!A1358),64)+1)</f>
        <v>长沙宽鼻矫正</v>
      </c>
    </row>
    <row r="1360" spans="1:1" x14ac:dyDescent="0.2">
      <c r="A1360" t="str" cm="1">
        <f t="array" ref="A1360">INDEX(地区!A:A,INT(ROW(地区!A1450)/92))&amp;INDEX(项目!A:A,MOD(ROW(项目!A1359),64)+1)</f>
        <v>长沙鼻小柱延长</v>
      </c>
    </row>
    <row r="1361" spans="1:1" x14ac:dyDescent="0.2">
      <c r="A1361" t="str" cm="1">
        <f t="array" ref="A1361">INDEX(地区!A:A,INT(ROW(地区!A1451)/92))&amp;INDEX(项目!A:A,MOD(ROW(项目!A1360),64)+1)</f>
        <v>长沙长鼻矫正</v>
      </c>
    </row>
    <row r="1362" spans="1:1" x14ac:dyDescent="0.2">
      <c r="A1362" t="str" cm="1">
        <f t="array" ref="A1362">INDEX(地区!A:A,INT(ROW(地区!A1452)/92))&amp;INDEX(项目!A:A,MOD(ROW(项目!A1361),64)+1)</f>
        <v>长沙鹰钩鼻矫正</v>
      </c>
    </row>
    <row r="1363" spans="1:1" x14ac:dyDescent="0.2">
      <c r="A1363" t="str" cm="1">
        <f t="array" ref="A1363">INDEX(地区!A:A,INT(ROW(地区!A1453)/92))&amp;INDEX(项目!A:A,MOD(ROW(项目!A1362),64)+1)</f>
        <v>长沙驼峰鼻矫正</v>
      </c>
    </row>
    <row r="1364" spans="1:1" x14ac:dyDescent="0.2">
      <c r="A1364" t="str" cm="1">
        <f t="array" ref="A1364">INDEX(地区!A:A,INT(ROW(地区!A1454)/92))&amp;INDEX(项目!A:A,MOD(ROW(项目!A1363),64)+1)</f>
        <v>长沙鼻部综合整形</v>
      </c>
    </row>
    <row r="1365" spans="1:1" x14ac:dyDescent="0.2">
      <c r="A1365" t="str" cm="1">
        <f t="array" ref="A1365">INDEX(地区!A:A,INT(ROW(地区!A1455)/92))&amp;INDEX(项目!A:A,MOD(ROW(项目!A1364),64)+1)</f>
        <v>长沙鼻综合</v>
      </c>
    </row>
    <row r="1366" spans="1:1" x14ac:dyDescent="0.2">
      <c r="A1366" t="str" cm="1">
        <f t="array" ref="A1366">INDEX(地区!A:A,INT(ROW(地区!A1456)/92))&amp;INDEX(项目!A:A,MOD(ROW(项目!A1365),64)+1)</f>
        <v>长沙隆鼻失败修复</v>
      </c>
    </row>
    <row r="1367" spans="1:1" x14ac:dyDescent="0.2">
      <c r="A1367" t="str" cm="1">
        <f t="array" ref="A1367">INDEX(地区!A:A,INT(ROW(地区!A1457)/92))&amp;INDEX(项目!A:A,MOD(ROW(项目!A1366),64)+1)</f>
        <v>长沙鼻修复</v>
      </c>
    </row>
    <row r="1368" spans="1:1" x14ac:dyDescent="0.2">
      <c r="A1368" t="str" cm="1">
        <f t="array" ref="A1368">INDEX(地区!A:A,INT(ROW(地区!A1458)/92))&amp;INDEX(项目!A:A,MOD(ROW(项目!A1367),64)+1)</f>
        <v>长沙耳软骨复合隆鼻</v>
      </c>
    </row>
    <row r="1369" spans="1:1" x14ac:dyDescent="0.2">
      <c r="A1369" t="str" cm="1">
        <f t="array" ref="A1369">INDEX(地区!A:A,INT(ROW(地区!A1459)/92))&amp;INDEX(项目!A:A,MOD(ROW(项目!A1368),64)+1)</f>
        <v>长沙超体隆鼻</v>
      </c>
    </row>
    <row r="1370" spans="1:1" x14ac:dyDescent="0.2">
      <c r="A1370" t="str" cm="1">
        <f t="array" ref="A1370">INDEX(地区!A:A,INT(ROW(地区!A1460)/92))&amp;INDEX(项目!A:A,MOD(ROW(项目!A1369),64)+1)</f>
        <v>长沙鼻中隔隆鼻</v>
      </c>
    </row>
    <row r="1371" spans="1:1" x14ac:dyDescent="0.2">
      <c r="A1371" t="str" cm="1">
        <f t="array" ref="A1371">INDEX(地区!A:A,INT(ROW(地区!A1461)/92))&amp;INDEX(项目!A:A,MOD(ROW(项目!A1370),64)+1)</f>
        <v>长沙自体真皮隆鼻</v>
      </c>
    </row>
    <row r="1372" spans="1:1" x14ac:dyDescent="0.2">
      <c r="A1372" t="str" cm="1">
        <f t="array" ref="A1372">INDEX(地区!A:A,INT(ROW(地区!A1462)/92))&amp;INDEX(项目!A:A,MOD(ROW(项目!A1371),64)+1)</f>
        <v>长沙曼特波隆鼻</v>
      </c>
    </row>
    <row r="1373" spans="1:1" x14ac:dyDescent="0.2">
      <c r="A1373" t="str" cm="1">
        <f t="array" ref="A1373">INDEX(地区!A:A,INT(ROW(地区!A1463)/92))&amp;INDEX(项目!A:A,MOD(ROW(项目!A1372),64)+1)</f>
        <v>长沙玻尿酸丰鼻基底</v>
      </c>
    </row>
    <row r="1374" spans="1:1" x14ac:dyDescent="0.2">
      <c r="A1374" t="str" cm="1">
        <f t="array" ref="A1374">INDEX(地区!A:A,INT(ROW(地区!A1464)/92))&amp;INDEX(项目!A:A,MOD(ROW(项目!A1373),64)+1)</f>
        <v>长沙假体丰鼻基底</v>
      </c>
    </row>
    <row r="1375" spans="1:1" x14ac:dyDescent="0.2">
      <c r="A1375" t="str" cm="1">
        <f t="array" ref="A1375">INDEX(地区!A:A,INT(ROW(地区!A1465)/92))&amp;INDEX(项目!A:A,MOD(ROW(项目!A1374),64)+1)</f>
        <v>长沙鼻基底填充</v>
      </c>
    </row>
    <row r="1376" spans="1:1" x14ac:dyDescent="0.2">
      <c r="A1376" t="str" cm="1">
        <f t="array" ref="A1376">INDEX(地区!A:A,INT(ROW(地区!A1466)/92))&amp;INDEX(项目!A:A,MOD(ROW(项目!A1375),64)+1)</f>
        <v>长沙手术缩鼻翼</v>
      </c>
    </row>
    <row r="1377" spans="1:1" x14ac:dyDescent="0.2">
      <c r="A1377" t="str" cm="1">
        <f t="array" ref="A1377">INDEX(地区!A:A,INT(ROW(地区!A1467)/92))&amp;INDEX(项目!A:A,MOD(ROW(项目!A1376),64)+1)</f>
        <v>长沙手术缩鼻头</v>
      </c>
    </row>
    <row r="1378" spans="1:1" x14ac:dyDescent="0.2">
      <c r="A1378" t="str" cm="1">
        <f t="array" ref="A1378">INDEX(地区!A:A,INT(ROW(地区!A1468)/92))&amp;INDEX(项目!A:A,MOD(ROW(项目!A1377),64)+1)</f>
        <v>长沙手术延长鼻小柱</v>
      </c>
    </row>
    <row r="1379" spans="1:1" x14ac:dyDescent="0.2">
      <c r="A1379" t="str" cm="1">
        <f t="array" ref="A1379">INDEX(地区!A:A,INT(ROW(地区!A1469)/92))&amp;INDEX(项目!A:A,MOD(ROW(项目!A1378),64)+1)</f>
        <v>长沙鼻部修复</v>
      </c>
    </row>
    <row r="1380" spans="1:1" x14ac:dyDescent="0.2">
      <c r="A1380" t="str" cm="1">
        <f t="array" ref="A1380">INDEX(地区!A:A,INT(ROW(地区!A1470)/92))&amp;INDEX(项目!A:A,MOD(ROW(项目!A1379),64)+1)</f>
        <v>长沙鼻部硅胶假体取出</v>
      </c>
    </row>
    <row r="1381" spans="1:1" x14ac:dyDescent="0.2">
      <c r="A1381" t="str" cm="1">
        <f t="array" ref="A1381">INDEX(地区!A:A,INT(ROW(地区!A1471)/92))&amp;INDEX(项目!A:A,MOD(ROW(项目!A1380),64)+1)</f>
        <v>长沙鼻部膨体假体取出</v>
      </c>
    </row>
    <row r="1382" spans="1:1" x14ac:dyDescent="0.2">
      <c r="A1382" t="str" cm="1">
        <f t="array" ref="A1382">INDEX(地区!A:A,INT(ROW(地区!A1472)/92))&amp;INDEX(项目!A:A,MOD(ROW(项目!A1381),64)+1)</f>
        <v>广州隆鼻修复</v>
      </c>
    </row>
    <row r="1383" spans="1:1" x14ac:dyDescent="0.2">
      <c r="A1383" t="str" cm="1">
        <f t="array" ref="A1383">INDEX(地区!A:A,INT(ROW(地区!A1473)/92))&amp;INDEX(项目!A:A,MOD(ROW(项目!A1382),64)+1)</f>
        <v>广州鞍鼻整形</v>
      </c>
    </row>
    <row r="1384" spans="1:1" x14ac:dyDescent="0.2">
      <c r="A1384" t="str" cm="1">
        <f t="array" ref="A1384">INDEX(地区!A:A,INT(ROW(地区!A1474)/92))&amp;INDEX(项目!A:A,MOD(ROW(项目!A1383),64)+1)</f>
        <v>广州全鼻整形</v>
      </c>
    </row>
    <row r="1385" spans="1:1" x14ac:dyDescent="0.2">
      <c r="A1385" t="str" cm="1">
        <f t="array" ref="A1385">INDEX(地区!A:A,INT(ROW(地区!A1475)/92))&amp;INDEX(项目!A:A,MOD(ROW(项目!A1384),64)+1)</f>
        <v>广州弯鼻矫正</v>
      </c>
    </row>
    <row r="1386" spans="1:1" x14ac:dyDescent="0.2">
      <c r="A1386" t="str" cm="1">
        <f t="array" ref="A1386">INDEX(地区!A:A,INT(ROW(地区!A1476)/92))&amp;INDEX(项目!A:A,MOD(ROW(项目!A1385),64)+1)</f>
        <v>广州鼻孔开大</v>
      </c>
    </row>
    <row r="1387" spans="1:1" x14ac:dyDescent="0.2">
      <c r="A1387" t="str" cm="1">
        <f t="array" ref="A1387">INDEX(地区!A:A,INT(ROW(地区!A1477)/92))&amp;INDEX(项目!A:A,MOD(ROW(项目!A1386),64)+1)</f>
        <v>广州鼻尖成形</v>
      </c>
    </row>
    <row r="1388" spans="1:1" x14ac:dyDescent="0.2">
      <c r="A1388" t="str" cm="1">
        <f t="array" ref="A1388">INDEX(地区!A:A,INT(ROW(地区!A1478)/92))&amp;INDEX(项目!A:A,MOD(ROW(项目!A1387),64)+1)</f>
        <v>广州鼻基缩窄</v>
      </c>
    </row>
    <row r="1389" spans="1:1" x14ac:dyDescent="0.2">
      <c r="A1389" t="str" cm="1">
        <f t="array" ref="A1389">INDEX(地区!A:A,INT(ROW(地区!A1479)/92))&amp;INDEX(项目!A:A,MOD(ROW(项目!A1388),64)+1)</f>
        <v>广州鼻孔改形</v>
      </c>
    </row>
    <row r="1390" spans="1:1" x14ac:dyDescent="0.2">
      <c r="A1390" t="str" cm="1">
        <f t="array" ref="A1390">INDEX(地区!A:A,INT(ROW(地区!A1480)/92))&amp;INDEX(项目!A:A,MOD(ROW(项目!A1389),64)+1)</f>
        <v>广州鼻基抬高</v>
      </c>
    </row>
    <row r="1391" spans="1:1" x14ac:dyDescent="0.2">
      <c r="A1391" t="str" cm="1">
        <f t="array" ref="A1391">INDEX(地区!A:A,INT(ROW(地区!A1481)/92))&amp;INDEX(项目!A:A,MOD(ROW(项目!A1390),64)+1)</f>
        <v>广州韩式隆鼻</v>
      </c>
    </row>
    <row r="1392" spans="1:1" x14ac:dyDescent="0.2">
      <c r="A1392" t="str" cm="1">
        <f t="array" ref="A1392">INDEX(地区!A:A,INT(ROW(地区!A1482)/92))&amp;INDEX(项目!A:A,MOD(ROW(项目!A1391),64)+1)</f>
        <v>广州注射隆鼻</v>
      </c>
    </row>
    <row r="1393" spans="1:1" x14ac:dyDescent="0.2">
      <c r="A1393" t="str" cm="1">
        <f t="array" ref="A1393">INDEX(地区!A:A,INT(ROW(地区!A1483)/92))&amp;INDEX(项目!A:A,MOD(ROW(项目!A1392),64)+1)</f>
        <v>广州线雕隆鼻</v>
      </c>
    </row>
    <row r="1394" spans="1:1" x14ac:dyDescent="0.2">
      <c r="A1394" t="str" cm="1">
        <f t="array" ref="A1394">INDEX(地区!A:A,INT(ROW(地区!A1484)/92))&amp;INDEX(项目!A:A,MOD(ROW(项目!A1393),64)+1)</f>
        <v>广州耳部整形</v>
      </c>
    </row>
    <row r="1395" spans="1:1" x14ac:dyDescent="0.2">
      <c r="A1395" t="str" cm="1">
        <f t="array" ref="A1395">INDEX(地区!A:A,INT(ROW(地区!A1485)/92))&amp;INDEX(项目!A:A,MOD(ROW(项目!A1394),64)+1)</f>
        <v>广州外耳再造</v>
      </c>
    </row>
    <row r="1396" spans="1:1" x14ac:dyDescent="0.2">
      <c r="A1396" t="str" cm="1">
        <f t="array" ref="A1396">INDEX(地区!A:A,INT(ROW(地区!A1486)/92))&amp;INDEX(项目!A:A,MOD(ROW(项目!A1395),64)+1)</f>
        <v>广州耳垂再造</v>
      </c>
    </row>
    <row r="1397" spans="1:1" x14ac:dyDescent="0.2">
      <c r="A1397" t="str" cm="1">
        <f t="array" ref="A1397">INDEX(地区!A:A,INT(ROW(地区!A1487)/92))&amp;INDEX(项目!A:A,MOD(ROW(项目!A1396),64)+1)</f>
        <v>广州耳廓再造</v>
      </c>
    </row>
    <row r="1398" spans="1:1" x14ac:dyDescent="0.2">
      <c r="A1398" t="str" cm="1">
        <f t="array" ref="A1398">INDEX(地区!A:A,INT(ROW(地区!A1488)/92))&amp;INDEX(项目!A:A,MOD(ROW(项目!A1397),64)+1)</f>
        <v>广州副耳整形</v>
      </c>
    </row>
    <row r="1399" spans="1:1" x14ac:dyDescent="0.2">
      <c r="A1399" t="str" cm="1">
        <f t="array" ref="A1399">INDEX(地区!A:A,INT(ROW(地区!A1489)/92))&amp;INDEX(项目!A:A,MOD(ROW(项目!A1398),64)+1)</f>
        <v>广州副耳切除</v>
      </c>
    </row>
    <row r="1400" spans="1:1" x14ac:dyDescent="0.2">
      <c r="A1400" t="str" cm="1">
        <f t="array" ref="A1400">INDEX(地区!A:A,INT(ROW(地区!A1490)/92))&amp;INDEX(项目!A:A,MOD(ROW(项目!A1399),64)+1)</f>
        <v>广州隐耳整形</v>
      </c>
    </row>
    <row r="1401" spans="1:1" x14ac:dyDescent="0.2">
      <c r="A1401" t="str" cm="1">
        <f t="array" ref="A1401">INDEX(地区!A:A,INT(ROW(地区!A1491)/92))&amp;INDEX(项目!A:A,MOD(ROW(项目!A1400),64)+1)</f>
        <v>广州附耳切除</v>
      </c>
    </row>
    <row r="1402" spans="1:1" x14ac:dyDescent="0.2">
      <c r="A1402" t="str" cm="1">
        <f t="array" ref="A1402">INDEX(地区!A:A,INT(ROW(地区!A1492)/92))&amp;INDEX(项目!A:A,MOD(ROW(项目!A1401),64)+1)</f>
        <v>广州大耳缩小</v>
      </c>
    </row>
    <row r="1403" spans="1:1" x14ac:dyDescent="0.2">
      <c r="A1403" t="str" cm="1">
        <f t="array" ref="A1403">INDEX(地区!A:A,INT(ROW(地区!A1493)/92))&amp;INDEX(项目!A:A,MOD(ROW(项目!A1402),64)+1)</f>
        <v>广州全耳再造</v>
      </c>
    </row>
    <row r="1404" spans="1:1" x14ac:dyDescent="0.2">
      <c r="A1404" t="str" cm="1">
        <f t="array" ref="A1404">INDEX(地区!A:A,INT(ROW(地区!A1494)/92))&amp;INDEX(项目!A:A,MOD(ROW(项目!A1403),64)+1)</f>
        <v>广州鼻骨内推</v>
      </c>
    </row>
    <row r="1405" spans="1:1" x14ac:dyDescent="0.2">
      <c r="A1405" t="str" cm="1">
        <f t="array" ref="A1405">INDEX(地区!A:A,INT(ROW(地区!A1495)/92))&amp;INDEX(项目!A:A,MOD(ROW(项目!A1404),64)+1)</f>
        <v>广州韩式生科</v>
      </c>
    </row>
    <row r="1406" spans="1:1" x14ac:dyDescent="0.2">
      <c r="A1406" t="str" cm="1">
        <f t="array" ref="A1406">INDEX(地区!A:A,INT(ROW(地区!A1496)/92))&amp;INDEX(项目!A:A,MOD(ROW(项目!A1405),64)+1)</f>
        <v>广州隆鼻综合</v>
      </c>
    </row>
    <row r="1407" spans="1:1" x14ac:dyDescent="0.2">
      <c r="A1407" t="str" cm="1">
        <f t="array" ref="A1407">INDEX(地区!A:A,INT(ROW(地区!A1497)/92))&amp;INDEX(项目!A:A,MOD(ROW(项目!A1406),64)+1)</f>
        <v>广州鼻头塑形</v>
      </c>
    </row>
    <row r="1408" spans="1:1" x14ac:dyDescent="0.2">
      <c r="A1408" t="str" cm="1">
        <f t="array" ref="A1408">INDEX(地区!A:A,INT(ROW(地区!A1498)/92))&amp;INDEX(项目!A:A,MOD(ROW(项目!A1407),64)+1)</f>
        <v>广州自然直鼻</v>
      </c>
    </row>
    <row r="1409" spans="1:1" x14ac:dyDescent="0.2">
      <c r="A1409" t="str" cm="1">
        <f t="array" ref="A1409">INDEX(地区!A:A,INT(ROW(地区!A1499)/92))&amp;INDEX(项目!A:A,MOD(ROW(项目!A1408),64)+1)</f>
        <v>广州硅胶假体隆鼻</v>
      </c>
    </row>
    <row r="1410" spans="1:1" x14ac:dyDescent="0.2">
      <c r="A1410" t="str" cm="1">
        <f t="array" ref="A1410">INDEX(地区!A:A,INT(ROW(地区!A1500)/92))&amp;INDEX(项目!A:A,MOD(ROW(项目!A1409),64)+1)</f>
        <v>广州胶原蛋白隆鼻</v>
      </c>
    </row>
    <row r="1411" spans="1:1" x14ac:dyDescent="0.2">
      <c r="A1411" t="str" cm="1">
        <f t="array" ref="A1411">INDEX(地区!A:A,INT(ROW(地区!A1501)/92))&amp;INDEX(项目!A:A,MOD(ROW(项目!A1410),64)+1)</f>
        <v>广州硅胶隆鼻</v>
      </c>
    </row>
    <row r="1412" spans="1:1" x14ac:dyDescent="0.2">
      <c r="A1412" t="str" cm="1">
        <f t="array" ref="A1412">INDEX(地区!A:A,INT(ROW(地区!A1502)/92))&amp;INDEX(项目!A:A,MOD(ROW(项目!A1411),64)+1)</f>
        <v>广州硅胶鼻</v>
      </c>
    </row>
    <row r="1413" spans="1:1" x14ac:dyDescent="0.2">
      <c r="A1413" t="str" cm="1">
        <f t="array" ref="A1413">INDEX(地区!A:A,INT(ROW(地区!A1503)/92))&amp;INDEX(项目!A:A,MOD(ROW(项目!A1412),64)+1)</f>
        <v>广州埋线隆鼻</v>
      </c>
    </row>
    <row r="1414" spans="1:1" x14ac:dyDescent="0.2">
      <c r="A1414" t="str" cm="1">
        <f t="array" ref="A1414">INDEX(地区!A:A,INT(ROW(地区!A1504)/92))&amp;INDEX(项目!A:A,MOD(ROW(项目!A1413),64)+1)</f>
        <v>广州玻尿酸隆鼻</v>
      </c>
    </row>
    <row r="1415" spans="1:1" x14ac:dyDescent="0.2">
      <c r="A1415" t="str" cm="1">
        <f t="array" ref="A1415">INDEX(地区!A:A,INT(ROW(地区!A1505)/92))&amp;INDEX(项目!A:A,MOD(ROW(项目!A1414),64)+1)</f>
        <v>广州自体脂肪隆鼻</v>
      </c>
    </row>
    <row r="1416" spans="1:1" x14ac:dyDescent="0.2">
      <c r="A1416" t="str" cm="1">
        <f t="array" ref="A1416">INDEX(地区!A:A,INT(ROW(地区!A1506)/92))&amp;INDEX(项目!A:A,MOD(ROW(项目!A1415),64)+1)</f>
        <v>广州自体软骨隆鼻</v>
      </c>
    </row>
    <row r="1417" spans="1:1" x14ac:dyDescent="0.2">
      <c r="A1417" t="str" cm="1">
        <f t="array" ref="A1417">INDEX(地区!A:A,INT(ROW(地区!A1507)/92))&amp;INDEX(项目!A:A,MOD(ROW(项目!A1416),64)+1)</f>
        <v>广州膨体隆鼻</v>
      </c>
    </row>
    <row r="1418" spans="1:1" x14ac:dyDescent="0.2">
      <c r="A1418" t="str" cm="1">
        <f t="array" ref="A1418">INDEX(地区!A:A,INT(ROW(地区!A1508)/92))&amp;INDEX(项目!A:A,MOD(ROW(项目!A1417),64)+1)</f>
        <v>广州生物注射缩鼻头</v>
      </c>
    </row>
    <row r="1419" spans="1:1" x14ac:dyDescent="0.2">
      <c r="A1419" t="str" cm="1">
        <f t="array" ref="A1419">INDEX(地区!A:A,INT(ROW(地区!A1509)/92))&amp;INDEX(项目!A:A,MOD(ROW(项目!A1418),64)+1)</f>
        <v>广州自体软骨垫鼻尖</v>
      </c>
    </row>
    <row r="1420" spans="1:1" x14ac:dyDescent="0.2">
      <c r="A1420" t="str" cm="1">
        <f t="array" ref="A1420">INDEX(地区!A:A,INT(ROW(地区!A1510)/92))&amp;INDEX(项目!A:A,MOD(ROW(项目!A1419),64)+1)</f>
        <v>广州缩鼻头</v>
      </c>
    </row>
    <row r="1421" spans="1:1" x14ac:dyDescent="0.2">
      <c r="A1421" t="str" cm="1">
        <f t="array" ref="A1421">INDEX(地区!A:A,INT(ROW(地区!A1511)/92))&amp;INDEX(项目!A:A,MOD(ROW(项目!A1420),64)+1)</f>
        <v>广州鼻翼缩小术</v>
      </c>
    </row>
    <row r="1422" spans="1:1" x14ac:dyDescent="0.2">
      <c r="A1422" t="str" cm="1">
        <f t="array" ref="A1422">INDEX(地区!A:A,INT(ROW(地区!A1512)/92))&amp;INDEX(项目!A:A,MOD(ROW(项目!A1421),64)+1)</f>
        <v>广州缩鼻翼</v>
      </c>
    </row>
    <row r="1423" spans="1:1" x14ac:dyDescent="0.2">
      <c r="A1423" t="str" cm="1">
        <f t="array" ref="A1423">INDEX(地区!A:A,INT(ROW(地区!A1513)/92))&amp;INDEX(项目!A:A,MOD(ROW(项目!A1422),64)+1)</f>
        <v>广州宽鼻矫正</v>
      </c>
    </row>
    <row r="1424" spans="1:1" x14ac:dyDescent="0.2">
      <c r="A1424" t="str" cm="1">
        <f t="array" ref="A1424">INDEX(地区!A:A,INT(ROW(地区!A1514)/92))&amp;INDEX(项目!A:A,MOD(ROW(项目!A1423),64)+1)</f>
        <v>广州鼻小柱延长</v>
      </c>
    </row>
    <row r="1425" spans="1:1" x14ac:dyDescent="0.2">
      <c r="A1425" t="str" cm="1">
        <f t="array" ref="A1425">INDEX(地区!A:A,INT(ROW(地区!A1515)/92))&amp;INDEX(项目!A:A,MOD(ROW(项目!A1424),64)+1)</f>
        <v>广州长鼻矫正</v>
      </c>
    </row>
    <row r="1426" spans="1:1" x14ac:dyDescent="0.2">
      <c r="A1426" t="str" cm="1">
        <f t="array" ref="A1426">INDEX(地区!A:A,INT(ROW(地区!A1516)/92))&amp;INDEX(项目!A:A,MOD(ROW(项目!A1425),64)+1)</f>
        <v>广州鹰钩鼻矫正</v>
      </c>
    </row>
    <row r="1427" spans="1:1" x14ac:dyDescent="0.2">
      <c r="A1427" t="str" cm="1">
        <f t="array" ref="A1427">INDEX(地区!A:A,INT(ROW(地区!A1517)/92))&amp;INDEX(项目!A:A,MOD(ROW(项目!A1426),64)+1)</f>
        <v>广州驼峰鼻矫正</v>
      </c>
    </row>
    <row r="1428" spans="1:1" x14ac:dyDescent="0.2">
      <c r="A1428" t="str" cm="1">
        <f t="array" ref="A1428">INDEX(地区!A:A,INT(ROW(地区!A1518)/92))&amp;INDEX(项目!A:A,MOD(ROW(项目!A1427),64)+1)</f>
        <v>广州鼻部综合整形</v>
      </c>
    </row>
    <row r="1429" spans="1:1" x14ac:dyDescent="0.2">
      <c r="A1429" t="str" cm="1">
        <f t="array" ref="A1429">INDEX(地区!A:A,INT(ROW(地区!A1519)/92))&amp;INDEX(项目!A:A,MOD(ROW(项目!A1428),64)+1)</f>
        <v>广州鼻综合</v>
      </c>
    </row>
    <row r="1430" spans="1:1" x14ac:dyDescent="0.2">
      <c r="A1430" t="str" cm="1">
        <f t="array" ref="A1430">INDEX(地区!A:A,INT(ROW(地区!A1520)/92))&amp;INDEX(项目!A:A,MOD(ROW(项目!A1429),64)+1)</f>
        <v>广州隆鼻失败修复</v>
      </c>
    </row>
    <row r="1431" spans="1:1" x14ac:dyDescent="0.2">
      <c r="A1431" t="str" cm="1">
        <f t="array" ref="A1431">INDEX(地区!A:A,INT(ROW(地区!A1521)/92))&amp;INDEX(项目!A:A,MOD(ROW(项目!A1430),64)+1)</f>
        <v>广州鼻修复</v>
      </c>
    </row>
    <row r="1432" spans="1:1" x14ac:dyDescent="0.2">
      <c r="A1432" t="str" cm="1">
        <f t="array" ref="A1432">INDEX(地区!A:A,INT(ROW(地区!A1522)/92))&amp;INDEX(项目!A:A,MOD(ROW(项目!A1431),64)+1)</f>
        <v>广州耳软骨复合隆鼻</v>
      </c>
    </row>
    <row r="1433" spans="1:1" x14ac:dyDescent="0.2">
      <c r="A1433" t="str" cm="1">
        <f t="array" ref="A1433">INDEX(地区!A:A,INT(ROW(地区!A1523)/92))&amp;INDEX(项目!A:A,MOD(ROW(项目!A1432),64)+1)</f>
        <v>广州超体隆鼻</v>
      </c>
    </row>
    <row r="1434" spans="1:1" x14ac:dyDescent="0.2">
      <c r="A1434" t="str" cm="1">
        <f t="array" ref="A1434">INDEX(地区!A:A,INT(ROW(地区!A1524)/92))&amp;INDEX(项目!A:A,MOD(ROW(项目!A1433),64)+1)</f>
        <v>广州鼻中隔隆鼻</v>
      </c>
    </row>
    <row r="1435" spans="1:1" x14ac:dyDescent="0.2">
      <c r="A1435" t="str" cm="1">
        <f t="array" ref="A1435">INDEX(地区!A:A,INT(ROW(地区!A1525)/92))&amp;INDEX(项目!A:A,MOD(ROW(项目!A1434),64)+1)</f>
        <v>广州自体真皮隆鼻</v>
      </c>
    </row>
    <row r="1436" spans="1:1" x14ac:dyDescent="0.2">
      <c r="A1436" t="str" cm="1">
        <f t="array" ref="A1436">INDEX(地区!A:A,INT(ROW(地区!A1526)/92))&amp;INDEX(项目!A:A,MOD(ROW(项目!A1435),64)+1)</f>
        <v>广州曼特波隆鼻</v>
      </c>
    </row>
    <row r="1437" spans="1:1" x14ac:dyDescent="0.2">
      <c r="A1437" t="str" cm="1">
        <f t="array" ref="A1437">INDEX(地区!A:A,INT(ROW(地区!A1527)/92))&amp;INDEX(项目!A:A,MOD(ROW(项目!A1436),64)+1)</f>
        <v>广州玻尿酸丰鼻基底</v>
      </c>
    </row>
    <row r="1438" spans="1:1" x14ac:dyDescent="0.2">
      <c r="A1438" t="str" cm="1">
        <f t="array" ref="A1438">INDEX(地区!A:A,INT(ROW(地区!A1528)/92))&amp;INDEX(项目!A:A,MOD(ROW(项目!A1437),64)+1)</f>
        <v>广州假体丰鼻基底</v>
      </c>
    </row>
    <row r="1439" spans="1:1" x14ac:dyDescent="0.2">
      <c r="A1439" t="str" cm="1">
        <f t="array" ref="A1439">INDEX(地区!A:A,INT(ROW(地区!A1529)/92))&amp;INDEX(项目!A:A,MOD(ROW(项目!A1438),64)+1)</f>
        <v>广州鼻基底填充</v>
      </c>
    </row>
    <row r="1440" spans="1:1" x14ac:dyDescent="0.2">
      <c r="A1440" t="str" cm="1">
        <f t="array" ref="A1440">INDEX(地区!A:A,INT(ROW(地区!A1530)/92))&amp;INDEX(项目!A:A,MOD(ROW(项目!A1439),64)+1)</f>
        <v>广州手术缩鼻翼</v>
      </c>
    </row>
    <row r="1441" spans="1:1" x14ac:dyDescent="0.2">
      <c r="A1441" t="str" cm="1">
        <f t="array" ref="A1441">INDEX(地区!A:A,INT(ROW(地区!A1531)/92))&amp;INDEX(项目!A:A,MOD(ROW(项目!A1440),64)+1)</f>
        <v>广州手术缩鼻头</v>
      </c>
    </row>
    <row r="1442" spans="1:1" x14ac:dyDescent="0.2">
      <c r="A1442" t="str" cm="1">
        <f t="array" ref="A1442">INDEX(地区!A:A,INT(ROW(地区!A1532)/92))&amp;INDEX(项目!A:A,MOD(ROW(项目!A1441),64)+1)</f>
        <v>广州手术延长鼻小柱</v>
      </c>
    </row>
    <row r="1443" spans="1:1" x14ac:dyDescent="0.2">
      <c r="A1443" t="str" cm="1">
        <f t="array" ref="A1443">INDEX(地区!A:A,INT(ROW(地区!A1533)/92))&amp;INDEX(项目!A:A,MOD(ROW(项目!A1442),64)+1)</f>
        <v>广州鼻部修复</v>
      </c>
    </row>
    <row r="1444" spans="1:1" x14ac:dyDescent="0.2">
      <c r="A1444" t="str" cm="1">
        <f t="array" ref="A1444">INDEX(地区!A:A,INT(ROW(地区!A1534)/92))&amp;INDEX(项目!A:A,MOD(ROW(项目!A1443),64)+1)</f>
        <v>广州鼻部硅胶假体取出</v>
      </c>
    </row>
    <row r="1445" spans="1:1" x14ac:dyDescent="0.2">
      <c r="A1445" t="str" cm="1">
        <f t="array" ref="A1445">INDEX(地区!A:A,INT(ROW(地区!A1535)/92))&amp;INDEX(项目!A:A,MOD(ROW(项目!A1444),64)+1)</f>
        <v>广州鼻部膨体假体取出</v>
      </c>
    </row>
    <row r="1446" spans="1:1" x14ac:dyDescent="0.2">
      <c r="A1446" t="str" cm="1">
        <f t="array" ref="A1446">INDEX(地区!A:A,INT(ROW(地区!A1536)/92))&amp;INDEX(项目!A:A,MOD(ROW(项目!A1445),64)+1)</f>
        <v>广州隆鼻修复</v>
      </c>
    </row>
    <row r="1447" spans="1:1" x14ac:dyDescent="0.2">
      <c r="A1447" t="str" cm="1">
        <f t="array" ref="A1447">INDEX(地区!A:A,INT(ROW(地区!A1537)/92))&amp;INDEX(项目!A:A,MOD(ROW(项目!A1446),64)+1)</f>
        <v>广州鞍鼻整形</v>
      </c>
    </row>
    <row r="1448" spans="1:1" x14ac:dyDescent="0.2">
      <c r="A1448" t="str" cm="1">
        <f t="array" ref="A1448">INDEX(地区!A:A,INT(ROW(地区!A1538)/92))&amp;INDEX(项目!A:A,MOD(ROW(项目!A1447),64)+1)</f>
        <v>广州全鼻整形</v>
      </c>
    </row>
    <row r="1449" spans="1:1" x14ac:dyDescent="0.2">
      <c r="A1449" t="str" cm="1">
        <f t="array" ref="A1449">INDEX(地区!A:A,INT(ROW(地区!A1539)/92))&amp;INDEX(项目!A:A,MOD(ROW(项目!A1448),64)+1)</f>
        <v>广州弯鼻矫正</v>
      </c>
    </row>
    <row r="1450" spans="1:1" x14ac:dyDescent="0.2">
      <c r="A1450" t="str" cm="1">
        <f t="array" ref="A1450">INDEX(地区!A:A,INT(ROW(地区!A1540)/92))&amp;INDEX(项目!A:A,MOD(ROW(项目!A1449),64)+1)</f>
        <v>广州鼻孔开大</v>
      </c>
    </row>
    <row r="1451" spans="1:1" x14ac:dyDescent="0.2">
      <c r="A1451" t="str" cm="1">
        <f t="array" ref="A1451">INDEX(地区!A:A,INT(ROW(地区!A1541)/92))&amp;INDEX(项目!A:A,MOD(ROW(项目!A1450),64)+1)</f>
        <v>广州鼻尖成形</v>
      </c>
    </row>
    <row r="1452" spans="1:1" x14ac:dyDescent="0.2">
      <c r="A1452" t="str" cm="1">
        <f t="array" ref="A1452">INDEX(地区!A:A,INT(ROW(地区!A1542)/92))&amp;INDEX(项目!A:A,MOD(ROW(项目!A1451),64)+1)</f>
        <v>广州鼻基缩窄</v>
      </c>
    </row>
    <row r="1453" spans="1:1" x14ac:dyDescent="0.2">
      <c r="A1453" t="str" cm="1">
        <f t="array" ref="A1453">INDEX(地区!A:A,INT(ROW(地区!A1543)/92))&amp;INDEX(项目!A:A,MOD(ROW(项目!A1452),64)+1)</f>
        <v>广州鼻孔改形</v>
      </c>
    </row>
    <row r="1454" spans="1:1" x14ac:dyDescent="0.2">
      <c r="A1454" t="str" cm="1">
        <f t="array" ref="A1454">INDEX(地区!A:A,INT(ROW(地区!A1544)/92))&amp;INDEX(项目!A:A,MOD(ROW(项目!A1453),64)+1)</f>
        <v>广州鼻基抬高</v>
      </c>
    </row>
    <row r="1455" spans="1:1" x14ac:dyDescent="0.2">
      <c r="A1455" t="str" cm="1">
        <f t="array" ref="A1455">INDEX(地区!A:A,INT(ROW(地区!A1545)/92))&amp;INDEX(项目!A:A,MOD(ROW(项目!A1454),64)+1)</f>
        <v>广州韩式隆鼻</v>
      </c>
    </row>
    <row r="1456" spans="1:1" x14ac:dyDescent="0.2">
      <c r="A1456" t="str" cm="1">
        <f t="array" ref="A1456">INDEX(地区!A:A,INT(ROW(地区!A1546)/92))&amp;INDEX(项目!A:A,MOD(ROW(项目!A1455),64)+1)</f>
        <v>广州注射隆鼻</v>
      </c>
    </row>
    <row r="1457" spans="1:1" x14ac:dyDescent="0.2">
      <c r="A1457" t="str" cm="1">
        <f t="array" ref="A1457">INDEX(地区!A:A,INT(ROW(地区!A1547)/92))&amp;INDEX(项目!A:A,MOD(ROW(项目!A1456),64)+1)</f>
        <v>广州线雕隆鼻</v>
      </c>
    </row>
    <row r="1458" spans="1:1" x14ac:dyDescent="0.2">
      <c r="A1458" t="str" cm="1">
        <f t="array" ref="A1458">INDEX(地区!A:A,INT(ROW(地区!A1548)/92))&amp;INDEX(项目!A:A,MOD(ROW(项目!A1457),64)+1)</f>
        <v>广州耳部整形</v>
      </c>
    </row>
    <row r="1459" spans="1:1" x14ac:dyDescent="0.2">
      <c r="A1459" t="str" cm="1">
        <f t="array" ref="A1459">INDEX(地区!A:A,INT(ROW(地区!A1549)/92))&amp;INDEX(项目!A:A,MOD(ROW(项目!A1458),64)+1)</f>
        <v>广州外耳再造</v>
      </c>
    </row>
    <row r="1460" spans="1:1" x14ac:dyDescent="0.2">
      <c r="A1460" t="str" cm="1">
        <f t="array" ref="A1460">INDEX(地区!A:A,INT(ROW(地区!A1550)/92))&amp;INDEX(项目!A:A,MOD(ROW(项目!A1459),64)+1)</f>
        <v>广州耳垂再造</v>
      </c>
    </row>
    <row r="1461" spans="1:1" x14ac:dyDescent="0.2">
      <c r="A1461" t="str" cm="1">
        <f t="array" ref="A1461">INDEX(地区!A:A,INT(ROW(地区!A1551)/92))&amp;INDEX(项目!A:A,MOD(ROW(项目!A1460),64)+1)</f>
        <v>广州耳廓再造</v>
      </c>
    </row>
    <row r="1462" spans="1:1" x14ac:dyDescent="0.2">
      <c r="A1462" t="str" cm="1">
        <f t="array" ref="A1462">INDEX(地区!A:A,INT(ROW(地区!A1552)/92))&amp;INDEX(项目!A:A,MOD(ROW(项目!A1461),64)+1)</f>
        <v>广州副耳整形</v>
      </c>
    </row>
    <row r="1463" spans="1:1" x14ac:dyDescent="0.2">
      <c r="A1463" t="str" cm="1">
        <f t="array" ref="A1463">INDEX(地区!A:A,INT(ROW(地区!A1553)/92))&amp;INDEX(项目!A:A,MOD(ROW(项目!A1462),64)+1)</f>
        <v>广州副耳切除</v>
      </c>
    </row>
    <row r="1464" spans="1:1" x14ac:dyDescent="0.2">
      <c r="A1464" t="str" cm="1">
        <f t="array" ref="A1464">INDEX(地区!A:A,INT(ROW(地区!A1554)/92))&amp;INDEX(项目!A:A,MOD(ROW(项目!A1463),64)+1)</f>
        <v>广州隐耳整形</v>
      </c>
    </row>
    <row r="1465" spans="1:1" x14ac:dyDescent="0.2">
      <c r="A1465" t="str" cm="1">
        <f t="array" ref="A1465">INDEX(地区!A:A,INT(ROW(地区!A1555)/92))&amp;INDEX(项目!A:A,MOD(ROW(项目!A1464),64)+1)</f>
        <v>广州附耳切除</v>
      </c>
    </row>
    <row r="1466" spans="1:1" x14ac:dyDescent="0.2">
      <c r="A1466" t="str" cm="1">
        <f t="array" ref="A1466">INDEX(地区!A:A,INT(ROW(地区!A1556)/92))&amp;INDEX(项目!A:A,MOD(ROW(项目!A1465),64)+1)</f>
        <v>广州大耳缩小</v>
      </c>
    </row>
    <row r="1467" spans="1:1" x14ac:dyDescent="0.2">
      <c r="A1467" t="str" cm="1">
        <f t="array" ref="A1467">INDEX(地区!A:A,INT(ROW(地区!A1557)/92))&amp;INDEX(项目!A:A,MOD(ROW(项目!A1466),64)+1)</f>
        <v>广州全耳再造</v>
      </c>
    </row>
    <row r="1468" spans="1:1" x14ac:dyDescent="0.2">
      <c r="A1468" t="str" cm="1">
        <f t="array" ref="A1468">INDEX(地区!A:A,INT(ROW(地区!A1558)/92))&amp;INDEX(项目!A:A,MOD(ROW(项目!A1467),64)+1)</f>
        <v>广州鼻骨内推</v>
      </c>
    </row>
    <row r="1469" spans="1:1" x14ac:dyDescent="0.2">
      <c r="A1469" t="str" cm="1">
        <f t="array" ref="A1469">INDEX(地区!A:A,INT(ROW(地区!A1559)/92))&amp;INDEX(项目!A:A,MOD(ROW(项目!A1468),64)+1)</f>
        <v>广州韩式生科</v>
      </c>
    </row>
    <row r="1470" spans="1:1" x14ac:dyDescent="0.2">
      <c r="A1470" t="str" cm="1">
        <f t="array" ref="A1470">INDEX(地区!A:A,INT(ROW(地区!A1560)/92))&amp;INDEX(项目!A:A,MOD(ROW(项目!A1469),64)+1)</f>
        <v>广州隆鼻综合</v>
      </c>
    </row>
    <row r="1471" spans="1:1" x14ac:dyDescent="0.2">
      <c r="A1471" t="str" cm="1">
        <f t="array" ref="A1471">INDEX(地区!A:A,INT(ROW(地区!A1561)/92))&amp;INDEX(项目!A:A,MOD(ROW(项目!A1470),64)+1)</f>
        <v>广州鼻头塑形</v>
      </c>
    </row>
    <row r="1472" spans="1:1" x14ac:dyDescent="0.2">
      <c r="A1472" t="str" cm="1">
        <f t="array" ref="A1472">INDEX(地区!A:A,INT(ROW(地区!A1562)/92))&amp;INDEX(项目!A:A,MOD(ROW(项目!A1471),64)+1)</f>
        <v>广州自然直鼻</v>
      </c>
    </row>
    <row r="1473" spans="1:1" x14ac:dyDescent="0.2">
      <c r="A1473" t="str" cm="1">
        <f t="array" ref="A1473">INDEX(地区!A:A,INT(ROW(地区!A1563)/92))&amp;INDEX(项目!A:A,MOD(ROW(项目!A1472),64)+1)</f>
        <v>广州硅胶假体隆鼻</v>
      </c>
    </row>
    <row r="1474" spans="1:1" x14ac:dyDescent="0.2">
      <c r="A1474" t="str" cm="1">
        <f t="array" ref="A1474">INDEX(地区!A:A,INT(ROW(地区!A1564)/92))&amp;INDEX(项目!A:A,MOD(ROW(项目!A1473),64)+1)</f>
        <v>南宁胶原蛋白隆鼻</v>
      </c>
    </row>
    <row r="1475" spans="1:1" x14ac:dyDescent="0.2">
      <c r="A1475" t="str" cm="1">
        <f t="array" ref="A1475">INDEX(地区!A:A,INT(ROW(地区!A1565)/92))&amp;INDEX(项目!A:A,MOD(ROW(项目!A1474),64)+1)</f>
        <v>南宁硅胶隆鼻</v>
      </c>
    </row>
    <row r="1476" spans="1:1" x14ac:dyDescent="0.2">
      <c r="A1476" t="str" cm="1">
        <f t="array" ref="A1476">INDEX(地区!A:A,INT(ROW(地区!A1566)/92))&amp;INDEX(项目!A:A,MOD(ROW(项目!A1475),64)+1)</f>
        <v>南宁硅胶鼻</v>
      </c>
    </row>
    <row r="1477" spans="1:1" x14ac:dyDescent="0.2">
      <c r="A1477" t="str" cm="1">
        <f t="array" ref="A1477">INDEX(地区!A:A,INT(ROW(地区!A1567)/92))&amp;INDEX(项目!A:A,MOD(ROW(项目!A1476),64)+1)</f>
        <v>南宁埋线隆鼻</v>
      </c>
    </row>
    <row r="1478" spans="1:1" x14ac:dyDescent="0.2">
      <c r="A1478" t="str" cm="1">
        <f t="array" ref="A1478">INDEX(地区!A:A,INT(ROW(地区!A1568)/92))&amp;INDEX(项目!A:A,MOD(ROW(项目!A1477),64)+1)</f>
        <v>南宁玻尿酸隆鼻</v>
      </c>
    </row>
    <row r="1479" spans="1:1" x14ac:dyDescent="0.2">
      <c r="A1479" t="str" cm="1">
        <f t="array" ref="A1479">INDEX(地区!A:A,INT(ROW(地区!A1569)/92))&amp;INDEX(项目!A:A,MOD(ROW(项目!A1478),64)+1)</f>
        <v>南宁自体脂肪隆鼻</v>
      </c>
    </row>
    <row r="1480" spans="1:1" x14ac:dyDescent="0.2">
      <c r="A1480" t="str" cm="1">
        <f t="array" ref="A1480">INDEX(地区!A:A,INT(ROW(地区!A1570)/92))&amp;INDEX(项目!A:A,MOD(ROW(项目!A1479),64)+1)</f>
        <v>南宁自体软骨隆鼻</v>
      </c>
    </row>
    <row r="1481" spans="1:1" x14ac:dyDescent="0.2">
      <c r="A1481" t="str" cm="1">
        <f t="array" ref="A1481">INDEX(地区!A:A,INT(ROW(地区!A1571)/92))&amp;INDEX(项目!A:A,MOD(ROW(项目!A1480),64)+1)</f>
        <v>南宁膨体隆鼻</v>
      </c>
    </row>
    <row r="1482" spans="1:1" x14ac:dyDescent="0.2">
      <c r="A1482" t="str" cm="1">
        <f t="array" ref="A1482">INDEX(地区!A:A,INT(ROW(地区!A1572)/92))&amp;INDEX(项目!A:A,MOD(ROW(项目!A1481),64)+1)</f>
        <v>南宁生物注射缩鼻头</v>
      </c>
    </row>
    <row r="1483" spans="1:1" x14ac:dyDescent="0.2">
      <c r="A1483" t="str" cm="1">
        <f t="array" ref="A1483">INDEX(地区!A:A,INT(ROW(地区!A1573)/92))&amp;INDEX(项目!A:A,MOD(ROW(项目!A1482),64)+1)</f>
        <v>南宁自体软骨垫鼻尖</v>
      </c>
    </row>
    <row r="1484" spans="1:1" x14ac:dyDescent="0.2">
      <c r="A1484" t="str" cm="1">
        <f t="array" ref="A1484">INDEX(地区!A:A,INT(ROW(地区!A1574)/92))&amp;INDEX(项目!A:A,MOD(ROW(项目!A1483),64)+1)</f>
        <v>南宁缩鼻头</v>
      </c>
    </row>
    <row r="1485" spans="1:1" x14ac:dyDescent="0.2">
      <c r="A1485" t="str" cm="1">
        <f t="array" ref="A1485">INDEX(地区!A:A,INT(ROW(地区!A1575)/92))&amp;INDEX(项目!A:A,MOD(ROW(项目!A1484),64)+1)</f>
        <v>南宁鼻翼缩小术</v>
      </c>
    </row>
    <row r="1486" spans="1:1" x14ac:dyDescent="0.2">
      <c r="A1486" t="str" cm="1">
        <f t="array" ref="A1486">INDEX(地区!A:A,INT(ROW(地区!A1576)/92))&amp;INDEX(项目!A:A,MOD(ROW(项目!A1485),64)+1)</f>
        <v>南宁缩鼻翼</v>
      </c>
    </row>
    <row r="1487" spans="1:1" x14ac:dyDescent="0.2">
      <c r="A1487" t="str" cm="1">
        <f t="array" ref="A1487">INDEX(地区!A:A,INT(ROW(地区!A1577)/92))&amp;INDEX(项目!A:A,MOD(ROW(项目!A1486),64)+1)</f>
        <v>南宁宽鼻矫正</v>
      </c>
    </row>
    <row r="1488" spans="1:1" x14ac:dyDescent="0.2">
      <c r="A1488" t="str" cm="1">
        <f t="array" ref="A1488">INDEX(地区!A:A,INT(ROW(地区!A1578)/92))&amp;INDEX(项目!A:A,MOD(ROW(项目!A1487),64)+1)</f>
        <v>南宁鼻小柱延长</v>
      </c>
    </row>
    <row r="1489" spans="1:1" x14ac:dyDescent="0.2">
      <c r="A1489" t="str" cm="1">
        <f t="array" ref="A1489">INDEX(地区!A:A,INT(ROW(地区!A1579)/92))&amp;INDEX(项目!A:A,MOD(ROW(项目!A1488),64)+1)</f>
        <v>南宁长鼻矫正</v>
      </c>
    </row>
    <row r="1490" spans="1:1" x14ac:dyDescent="0.2">
      <c r="A1490" t="str" cm="1">
        <f t="array" ref="A1490">INDEX(地区!A:A,INT(ROW(地区!A1580)/92))&amp;INDEX(项目!A:A,MOD(ROW(项目!A1489),64)+1)</f>
        <v>南宁鹰钩鼻矫正</v>
      </c>
    </row>
    <row r="1491" spans="1:1" x14ac:dyDescent="0.2">
      <c r="A1491" t="str" cm="1">
        <f t="array" ref="A1491">INDEX(地区!A:A,INT(ROW(地区!A1581)/92))&amp;INDEX(项目!A:A,MOD(ROW(项目!A1490),64)+1)</f>
        <v>南宁驼峰鼻矫正</v>
      </c>
    </row>
    <row r="1492" spans="1:1" x14ac:dyDescent="0.2">
      <c r="A1492" t="str" cm="1">
        <f t="array" ref="A1492">INDEX(地区!A:A,INT(ROW(地区!A1582)/92))&amp;INDEX(项目!A:A,MOD(ROW(项目!A1491),64)+1)</f>
        <v>南宁鼻部综合整形</v>
      </c>
    </row>
    <row r="1493" spans="1:1" x14ac:dyDescent="0.2">
      <c r="A1493" t="str" cm="1">
        <f t="array" ref="A1493">INDEX(地区!A:A,INT(ROW(地区!A1583)/92))&amp;INDEX(项目!A:A,MOD(ROW(项目!A1492),64)+1)</f>
        <v>南宁鼻综合</v>
      </c>
    </row>
    <row r="1494" spans="1:1" x14ac:dyDescent="0.2">
      <c r="A1494" t="str" cm="1">
        <f t="array" ref="A1494">INDEX(地区!A:A,INT(ROW(地区!A1584)/92))&amp;INDEX(项目!A:A,MOD(ROW(项目!A1493),64)+1)</f>
        <v>南宁隆鼻失败修复</v>
      </c>
    </row>
    <row r="1495" spans="1:1" x14ac:dyDescent="0.2">
      <c r="A1495" t="str" cm="1">
        <f t="array" ref="A1495">INDEX(地区!A:A,INT(ROW(地区!A1585)/92))&amp;INDEX(项目!A:A,MOD(ROW(项目!A1494),64)+1)</f>
        <v>南宁鼻修复</v>
      </c>
    </row>
    <row r="1496" spans="1:1" x14ac:dyDescent="0.2">
      <c r="A1496" t="str" cm="1">
        <f t="array" ref="A1496">INDEX(地区!A:A,INT(ROW(地区!A1586)/92))&amp;INDEX(项目!A:A,MOD(ROW(项目!A1495),64)+1)</f>
        <v>南宁耳软骨复合隆鼻</v>
      </c>
    </row>
    <row r="1497" spans="1:1" x14ac:dyDescent="0.2">
      <c r="A1497" t="str" cm="1">
        <f t="array" ref="A1497">INDEX(地区!A:A,INT(ROW(地区!A1587)/92))&amp;INDEX(项目!A:A,MOD(ROW(项目!A1496),64)+1)</f>
        <v>南宁超体隆鼻</v>
      </c>
    </row>
    <row r="1498" spans="1:1" x14ac:dyDescent="0.2">
      <c r="A1498" t="str" cm="1">
        <f t="array" ref="A1498">INDEX(地区!A:A,INT(ROW(地区!A1588)/92))&amp;INDEX(项目!A:A,MOD(ROW(项目!A1497),64)+1)</f>
        <v>南宁鼻中隔隆鼻</v>
      </c>
    </row>
    <row r="1499" spans="1:1" x14ac:dyDescent="0.2">
      <c r="A1499" t="str" cm="1">
        <f t="array" ref="A1499">INDEX(地区!A:A,INT(ROW(地区!A1589)/92))&amp;INDEX(项目!A:A,MOD(ROW(项目!A1498),64)+1)</f>
        <v>南宁自体真皮隆鼻</v>
      </c>
    </row>
    <row r="1500" spans="1:1" x14ac:dyDescent="0.2">
      <c r="A1500" t="str" cm="1">
        <f t="array" ref="A1500">INDEX(地区!A:A,INT(ROW(地区!A1590)/92))&amp;INDEX(项目!A:A,MOD(ROW(项目!A1499),64)+1)</f>
        <v>南宁曼特波隆鼻</v>
      </c>
    </row>
    <row r="1501" spans="1:1" x14ac:dyDescent="0.2">
      <c r="A1501" t="str" cm="1">
        <f t="array" ref="A1501">INDEX(地区!A:A,INT(ROW(地区!A1591)/92))&amp;INDEX(项目!A:A,MOD(ROW(项目!A1500),64)+1)</f>
        <v>南宁玻尿酸丰鼻基底</v>
      </c>
    </row>
    <row r="1502" spans="1:1" x14ac:dyDescent="0.2">
      <c r="A1502" t="str" cm="1">
        <f t="array" ref="A1502">INDEX(地区!A:A,INT(ROW(地区!A1592)/92))&amp;INDEX(项目!A:A,MOD(ROW(项目!A1501),64)+1)</f>
        <v>南宁假体丰鼻基底</v>
      </c>
    </row>
    <row r="1503" spans="1:1" x14ac:dyDescent="0.2">
      <c r="A1503" t="str" cm="1">
        <f t="array" ref="A1503">INDEX(地区!A:A,INT(ROW(地区!A1593)/92))&amp;INDEX(项目!A:A,MOD(ROW(项目!A1502),64)+1)</f>
        <v>南宁鼻基底填充</v>
      </c>
    </row>
    <row r="1504" spans="1:1" x14ac:dyDescent="0.2">
      <c r="A1504" t="str" cm="1">
        <f t="array" ref="A1504">INDEX(地区!A:A,INT(ROW(地区!A1594)/92))&amp;INDEX(项目!A:A,MOD(ROW(项目!A1503),64)+1)</f>
        <v>南宁手术缩鼻翼</v>
      </c>
    </row>
    <row r="1505" spans="1:1" x14ac:dyDescent="0.2">
      <c r="A1505" t="str" cm="1">
        <f t="array" ref="A1505">INDEX(地区!A:A,INT(ROW(地区!A1595)/92))&amp;INDEX(项目!A:A,MOD(ROW(项目!A1504),64)+1)</f>
        <v>南宁手术缩鼻头</v>
      </c>
    </row>
    <row r="1506" spans="1:1" x14ac:dyDescent="0.2">
      <c r="A1506" t="str" cm="1">
        <f t="array" ref="A1506">INDEX(地区!A:A,INT(ROW(地区!A1596)/92))&amp;INDEX(项目!A:A,MOD(ROW(项目!A1505),64)+1)</f>
        <v>南宁手术延长鼻小柱</v>
      </c>
    </row>
    <row r="1507" spans="1:1" x14ac:dyDescent="0.2">
      <c r="A1507" t="str" cm="1">
        <f t="array" ref="A1507">INDEX(地区!A:A,INT(ROW(地区!A1597)/92))&amp;INDEX(项目!A:A,MOD(ROW(项目!A1506),64)+1)</f>
        <v>南宁鼻部修复</v>
      </c>
    </row>
    <row r="1508" spans="1:1" x14ac:dyDescent="0.2">
      <c r="A1508" t="str" cm="1">
        <f t="array" ref="A1508">INDEX(地区!A:A,INT(ROW(地区!A1598)/92))&amp;INDEX(项目!A:A,MOD(ROW(项目!A1507),64)+1)</f>
        <v>南宁鼻部硅胶假体取出</v>
      </c>
    </row>
    <row r="1509" spans="1:1" x14ac:dyDescent="0.2">
      <c r="A1509" t="str" cm="1">
        <f t="array" ref="A1509">INDEX(地区!A:A,INT(ROW(地区!A1599)/92))&amp;INDEX(项目!A:A,MOD(ROW(项目!A1508),64)+1)</f>
        <v>南宁鼻部膨体假体取出</v>
      </c>
    </row>
    <row r="1510" spans="1:1" x14ac:dyDescent="0.2">
      <c r="A1510" t="str" cm="1">
        <f t="array" ref="A1510">INDEX(地区!A:A,INT(ROW(地区!A1600)/92))&amp;INDEX(项目!A:A,MOD(ROW(项目!A1509),64)+1)</f>
        <v>南宁隆鼻修复</v>
      </c>
    </row>
    <row r="1511" spans="1:1" x14ac:dyDescent="0.2">
      <c r="A1511" t="str" cm="1">
        <f t="array" ref="A1511">INDEX(地区!A:A,INT(ROW(地区!A1601)/92))&amp;INDEX(项目!A:A,MOD(ROW(项目!A1510),64)+1)</f>
        <v>南宁鞍鼻整形</v>
      </c>
    </row>
    <row r="1512" spans="1:1" x14ac:dyDescent="0.2">
      <c r="A1512" t="str" cm="1">
        <f t="array" ref="A1512">INDEX(地区!A:A,INT(ROW(地区!A1602)/92))&amp;INDEX(项目!A:A,MOD(ROW(项目!A1511),64)+1)</f>
        <v>南宁全鼻整形</v>
      </c>
    </row>
    <row r="1513" spans="1:1" x14ac:dyDescent="0.2">
      <c r="A1513" t="str" cm="1">
        <f t="array" ref="A1513">INDEX(地区!A:A,INT(ROW(地区!A1603)/92))&amp;INDEX(项目!A:A,MOD(ROW(项目!A1512),64)+1)</f>
        <v>南宁弯鼻矫正</v>
      </c>
    </row>
    <row r="1514" spans="1:1" x14ac:dyDescent="0.2">
      <c r="A1514" t="str" cm="1">
        <f t="array" ref="A1514">INDEX(地区!A:A,INT(ROW(地区!A1604)/92))&amp;INDEX(项目!A:A,MOD(ROW(项目!A1513),64)+1)</f>
        <v>南宁鼻孔开大</v>
      </c>
    </row>
    <row r="1515" spans="1:1" x14ac:dyDescent="0.2">
      <c r="A1515" t="str" cm="1">
        <f t="array" ref="A1515">INDEX(地区!A:A,INT(ROW(地区!A1605)/92))&amp;INDEX(项目!A:A,MOD(ROW(项目!A1514),64)+1)</f>
        <v>南宁鼻尖成形</v>
      </c>
    </row>
    <row r="1516" spans="1:1" x14ac:dyDescent="0.2">
      <c r="A1516" t="str" cm="1">
        <f t="array" ref="A1516">INDEX(地区!A:A,INT(ROW(地区!A1606)/92))&amp;INDEX(项目!A:A,MOD(ROW(项目!A1515),64)+1)</f>
        <v>南宁鼻基缩窄</v>
      </c>
    </row>
    <row r="1517" spans="1:1" x14ac:dyDescent="0.2">
      <c r="A1517" t="str" cm="1">
        <f t="array" ref="A1517">INDEX(地区!A:A,INT(ROW(地区!A1607)/92))&amp;INDEX(项目!A:A,MOD(ROW(项目!A1516),64)+1)</f>
        <v>南宁鼻孔改形</v>
      </c>
    </row>
    <row r="1518" spans="1:1" x14ac:dyDescent="0.2">
      <c r="A1518" t="str" cm="1">
        <f t="array" ref="A1518">INDEX(地区!A:A,INT(ROW(地区!A1608)/92))&amp;INDEX(项目!A:A,MOD(ROW(项目!A1517),64)+1)</f>
        <v>南宁鼻基抬高</v>
      </c>
    </row>
    <row r="1519" spans="1:1" x14ac:dyDescent="0.2">
      <c r="A1519" t="str" cm="1">
        <f t="array" ref="A1519">INDEX(地区!A:A,INT(ROW(地区!A1609)/92))&amp;INDEX(项目!A:A,MOD(ROW(项目!A1518),64)+1)</f>
        <v>南宁韩式隆鼻</v>
      </c>
    </row>
    <row r="1520" spans="1:1" x14ac:dyDescent="0.2">
      <c r="A1520" t="str" cm="1">
        <f t="array" ref="A1520">INDEX(地区!A:A,INT(ROW(地区!A1610)/92))&amp;INDEX(项目!A:A,MOD(ROW(项目!A1519),64)+1)</f>
        <v>南宁注射隆鼻</v>
      </c>
    </row>
    <row r="1521" spans="1:1" x14ac:dyDescent="0.2">
      <c r="A1521" t="str" cm="1">
        <f t="array" ref="A1521">INDEX(地区!A:A,INT(ROW(地区!A1611)/92))&amp;INDEX(项目!A:A,MOD(ROW(项目!A1520),64)+1)</f>
        <v>南宁线雕隆鼻</v>
      </c>
    </row>
    <row r="1522" spans="1:1" x14ac:dyDescent="0.2">
      <c r="A1522" t="str" cm="1">
        <f t="array" ref="A1522">INDEX(地区!A:A,INT(ROW(地区!A1612)/92))&amp;INDEX(项目!A:A,MOD(ROW(项目!A1521),64)+1)</f>
        <v>南宁耳部整形</v>
      </c>
    </row>
    <row r="1523" spans="1:1" x14ac:dyDescent="0.2">
      <c r="A1523" t="str" cm="1">
        <f t="array" ref="A1523">INDEX(地区!A:A,INT(ROW(地区!A1613)/92))&amp;INDEX(项目!A:A,MOD(ROW(项目!A1522),64)+1)</f>
        <v>南宁外耳再造</v>
      </c>
    </row>
    <row r="1524" spans="1:1" x14ac:dyDescent="0.2">
      <c r="A1524" t="str" cm="1">
        <f t="array" ref="A1524">INDEX(地区!A:A,INT(ROW(地区!A1614)/92))&amp;INDEX(项目!A:A,MOD(ROW(项目!A1523),64)+1)</f>
        <v>南宁耳垂再造</v>
      </c>
    </row>
    <row r="1525" spans="1:1" x14ac:dyDescent="0.2">
      <c r="A1525" t="str" cm="1">
        <f t="array" ref="A1525">INDEX(地区!A:A,INT(ROW(地区!A1615)/92))&amp;INDEX(项目!A:A,MOD(ROW(项目!A1524),64)+1)</f>
        <v>南宁耳廓再造</v>
      </c>
    </row>
    <row r="1526" spans="1:1" x14ac:dyDescent="0.2">
      <c r="A1526" t="str" cm="1">
        <f t="array" ref="A1526">INDEX(地区!A:A,INT(ROW(地区!A1616)/92))&amp;INDEX(项目!A:A,MOD(ROW(项目!A1525),64)+1)</f>
        <v>南宁副耳整形</v>
      </c>
    </row>
    <row r="1527" spans="1:1" x14ac:dyDescent="0.2">
      <c r="A1527" t="str" cm="1">
        <f t="array" ref="A1527">INDEX(地区!A:A,INT(ROW(地区!A1617)/92))&amp;INDEX(项目!A:A,MOD(ROW(项目!A1526),64)+1)</f>
        <v>南宁副耳切除</v>
      </c>
    </row>
    <row r="1528" spans="1:1" x14ac:dyDescent="0.2">
      <c r="A1528" t="str" cm="1">
        <f t="array" ref="A1528">INDEX(地区!A:A,INT(ROW(地区!A1618)/92))&amp;INDEX(项目!A:A,MOD(ROW(项目!A1527),64)+1)</f>
        <v>南宁隐耳整形</v>
      </c>
    </row>
    <row r="1529" spans="1:1" x14ac:dyDescent="0.2">
      <c r="A1529" t="str" cm="1">
        <f t="array" ref="A1529">INDEX(地区!A:A,INT(ROW(地区!A1619)/92))&amp;INDEX(项目!A:A,MOD(ROW(项目!A1528),64)+1)</f>
        <v>南宁附耳切除</v>
      </c>
    </row>
    <row r="1530" spans="1:1" x14ac:dyDescent="0.2">
      <c r="A1530" t="str" cm="1">
        <f t="array" ref="A1530">INDEX(地区!A:A,INT(ROW(地区!A1620)/92))&amp;INDEX(项目!A:A,MOD(ROW(项目!A1529),64)+1)</f>
        <v>南宁大耳缩小</v>
      </c>
    </row>
    <row r="1531" spans="1:1" x14ac:dyDescent="0.2">
      <c r="A1531" t="str" cm="1">
        <f t="array" ref="A1531">INDEX(地区!A:A,INT(ROW(地区!A1621)/92))&amp;INDEX(项目!A:A,MOD(ROW(项目!A1530),64)+1)</f>
        <v>南宁全耳再造</v>
      </c>
    </row>
    <row r="1532" spans="1:1" x14ac:dyDescent="0.2">
      <c r="A1532" t="str" cm="1">
        <f t="array" ref="A1532">INDEX(地区!A:A,INT(ROW(地区!A1622)/92))&amp;INDEX(项目!A:A,MOD(ROW(项目!A1531),64)+1)</f>
        <v>南宁鼻骨内推</v>
      </c>
    </row>
    <row r="1533" spans="1:1" x14ac:dyDescent="0.2">
      <c r="A1533" t="str" cm="1">
        <f t="array" ref="A1533">INDEX(地区!A:A,INT(ROW(地区!A1623)/92))&amp;INDEX(项目!A:A,MOD(ROW(项目!A1532),64)+1)</f>
        <v>南宁韩式生科</v>
      </c>
    </row>
    <row r="1534" spans="1:1" x14ac:dyDescent="0.2">
      <c r="A1534" t="str" cm="1">
        <f t="array" ref="A1534">INDEX(地区!A:A,INT(ROW(地区!A1624)/92))&amp;INDEX(项目!A:A,MOD(ROW(项目!A1533),64)+1)</f>
        <v>南宁隆鼻综合</v>
      </c>
    </row>
    <row r="1535" spans="1:1" x14ac:dyDescent="0.2">
      <c r="A1535" t="str" cm="1">
        <f t="array" ref="A1535">INDEX(地区!A:A,INT(ROW(地区!A1625)/92))&amp;INDEX(项目!A:A,MOD(ROW(项目!A1534),64)+1)</f>
        <v>南宁鼻头塑形</v>
      </c>
    </row>
    <row r="1536" spans="1:1" x14ac:dyDescent="0.2">
      <c r="A1536" t="str" cm="1">
        <f t="array" ref="A1536">INDEX(地区!A:A,INT(ROW(地区!A1626)/92))&amp;INDEX(项目!A:A,MOD(ROW(项目!A1535),64)+1)</f>
        <v>南宁自然直鼻</v>
      </c>
    </row>
    <row r="1537" spans="1:1" x14ac:dyDescent="0.2">
      <c r="A1537" t="str" cm="1">
        <f t="array" ref="A1537">INDEX(地区!A:A,INT(ROW(地区!A1627)/92))&amp;INDEX(项目!A:A,MOD(ROW(项目!A1536),64)+1)</f>
        <v>南宁硅胶假体隆鼻</v>
      </c>
    </row>
    <row r="1538" spans="1:1" x14ac:dyDescent="0.2">
      <c r="A1538" t="str" cm="1">
        <f t="array" ref="A1538">INDEX(地区!A:A,INT(ROW(地区!A1628)/92))&amp;INDEX(项目!A:A,MOD(ROW(项目!A1537),64)+1)</f>
        <v>南宁胶原蛋白隆鼻</v>
      </c>
    </row>
    <row r="1539" spans="1:1" x14ac:dyDescent="0.2">
      <c r="A1539" t="str" cm="1">
        <f t="array" ref="A1539">INDEX(地区!A:A,INT(ROW(地区!A1629)/92))&amp;INDEX(项目!A:A,MOD(ROW(项目!A1538),64)+1)</f>
        <v>南宁硅胶隆鼻</v>
      </c>
    </row>
    <row r="1540" spans="1:1" x14ac:dyDescent="0.2">
      <c r="A1540" t="str" cm="1">
        <f t="array" ref="A1540">INDEX(地区!A:A,INT(ROW(地区!A1630)/92))&amp;INDEX(项目!A:A,MOD(ROW(项目!A1539),64)+1)</f>
        <v>南宁硅胶鼻</v>
      </c>
    </row>
    <row r="1541" spans="1:1" x14ac:dyDescent="0.2">
      <c r="A1541" t="str" cm="1">
        <f t="array" ref="A1541">INDEX(地区!A:A,INT(ROW(地区!A1631)/92))&amp;INDEX(项目!A:A,MOD(ROW(项目!A1540),64)+1)</f>
        <v>南宁埋线隆鼻</v>
      </c>
    </row>
    <row r="1542" spans="1:1" x14ac:dyDescent="0.2">
      <c r="A1542" t="str" cm="1">
        <f t="array" ref="A1542">INDEX(地区!A:A,INT(ROW(地区!A1632)/92))&amp;INDEX(项目!A:A,MOD(ROW(项目!A1541),64)+1)</f>
        <v>南宁玻尿酸隆鼻</v>
      </c>
    </row>
    <row r="1543" spans="1:1" x14ac:dyDescent="0.2">
      <c r="A1543" t="str" cm="1">
        <f t="array" ref="A1543">INDEX(地区!A:A,INT(ROW(地区!A1633)/92))&amp;INDEX(项目!A:A,MOD(ROW(项目!A1542),64)+1)</f>
        <v>南宁自体脂肪隆鼻</v>
      </c>
    </row>
    <row r="1544" spans="1:1" x14ac:dyDescent="0.2">
      <c r="A1544" t="str" cm="1">
        <f t="array" ref="A1544">INDEX(地区!A:A,INT(ROW(地区!A1634)/92))&amp;INDEX(项目!A:A,MOD(ROW(项目!A1543),64)+1)</f>
        <v>南宁自体软骨隆鼻</v>
      </c>
    </row>
    <row r="1545" spans="1:1" x14ac:dyDescent="0.2">
      <c r="A1545" t="str" cm="1">
        <f t="array" ref="A1545">INDEX(地区!A:A,INT(ROW(地区!A1635)/92))&amp;INDEX(项目!A:A,MOD(ROW(项目!A1544),64)+1)</f>
        <v>南宁膨体隆鼻</v>
      </c>
    </row>
    <row r="1546" spans="1:1" x14ac:dyDescent="0.2">
      <c r="A1546" t="str" cm="1">
        <f t="array" ref="A1546">INDEX(地区!A:A,INT(ROW(地区!A1636)/92))&amp;INDEX(项目!A:A,MOD(ROW(项目!A1545),64)+1)</f>
        <v>南宁生物注射缩鼻头</v>
      </c>
    </row>
    <row r="1547" spans="1:1" x14ac:dyDescent="0.2">
      <c r="A1547" t="str" cm="1">
        <f t="array" ref="A1547">INDEX(地区!A:A,INT(ROW(地区!A1637)/92))&amp;INDEX(项目!A:A,MOD(ROW(项目!A1546),64)+1)</f>
        <v>南宁自体软骨垫鼻尖</v>
      </c>
    </row>
    <row r="1548" spans="1:1" x14ac:dyDescent="0.2">
      <c r="A1548" t="str" cm="1">
        <f t="array" ref="A1548">INDEX(地区!A:A,INT(ROW(地区!A1638)/92))&amp;INDEX(项目!A:A,MOD(ROW(项目!A1547),64)+1)</f>
        <v>南宁缩鼻头</v>
      </c>
    </row>
    <row r="1549" spans="1:1" x14ac:dyDescent="0.2">
      <c r="A1549" t="str" cm="1">
        <f t="array" ref="A1549">INDEX(地区!A:A,INT(ROW(地区!A1639)/92))&amp;INDEX(项目!A:A,MOD(ROW(项目!A1548),64)+1)</f>
        <v>南宁鼻翼缩小术</v>
      </c>
    </row>
    <row r="1550" spans="1:1" x14ac:dyDescent="0.2">
      <c r="A1550" t="str" cm="1">
        <f t="array" ref="A1550">INDEX(地区!A:A,INT(ROW(地区!A1640)/92))&amp;INDEX(项目!A:A,MOD(ROW(项目!A1549),64)+1)</f>
        <v>南宁缩鼻翼</v>
      </c>
    </row>
    <row r="1551" spans="1:1" x14ac:dyDescent="0.2">
      <c r="A1551" t="str" cm="1">
        <f t="array" ref="A1551">INDEX(地区!A:A,INT(ROW(地区!A1641)/92))&amp;INDEX(项目!A:A,MOD(ROW(项目!A1550),64)+1)</f>
        <v>南宁宽鼻矫正</v>
      </c>
    </row>
    <row r="1552" spans="1:1" x14ac:dyDescent="0.2">
      <c r="A1552" t="str" cm="1">
        <f t="array" ref="A1552">INDEX(地区!A:A,INT(ROW(地区!A1642)/92))&amp;INDEX(项目!A:A,MOD(ROW(项目!A1551),64)+1)</f>
        <v>南宁鼻小柱延长</v>
      </c>
    </row>
    <row r="1553" spans="1:1" x14ac:dyDescent="0.2">
      <c r="A1553" t="str" cm="1">
        <f t="array" ref="A1553">INDEX(地区!A:A,INT(ROW(地区!A1643)/92))&amp;INDEX(项目!A:A,MOD(ROW(项目!A1552),64)+1)</f>
        <v>南宁长鼻矫正</v>
      </c>
    </row>
    <row r="1554" spans="1:1" x14ac:dyDescent="0.2">
      <c r="A1554" t="str" cm="1">
        <f t="array" ref="A1554">INDEX(地区!A:A,INT(ROW(地区!A1644)/92))&amp;INDEX(项目!A:A,MOD(ROW(项目!A1553),64)+1)</f>
        <v>南宁鹰钩鼻矫正</v>
      </c>
    </row>
    <row r="1555" spans="1:1" x14ac:dyDescent="0.2">
      <c r="A1555" t="str" cm="1">
        <f t="array" ref="A1555">INDEX(地区!A:A,INT(ROW(地区!A1645)/92))&amp;INDEX(项目!A:A,MOD(ROW(项目!A1554),64)+1)</f>
        <v>南宁驼峰鼻矫正</v>
      </c>
    </row>
    <row r="1556" spans="1:1" x14ac:dyDescent="0.2">
      <c r="A1556" t="str" cm="1">
        <f t="array" ref="A1556">INDEX(地区!A:A,INT(ROW(地区!A1646)/92))&amp;INDEX(项目!A:A,MOD(ROW(项目!A1555),64)+1)</f>
        <v>南宁鼻部综合整形</v>
      </c>
    </row>
    <row r="1557" spans="1:1" x14ac:dyDescent="0.2">
      <c r="A1557" t="str" cm="1">
        <f t="array" ref="A1557">INDEX(地区!A:A,INT(ROW(地区!A1647)/92))&amp;INDEX(项目!A:A,MOD(ROW(项目!A1556),64)+1)</f>
        <v>南宁鼻综合</v>
      </c>
    </row>
    <row r="1558" spans="1:1" x14ac:dyDescent="0.2">
      <c r="A1558" t="str" cm="1">
        <f t="array" ref="A1558">INDEX(地区!A:A,INT(ROW(地区!A1648)/92))&amp;INDEX(项目!A:A,MOD(ROW(项目!A1557),64)+1)</f>
        <v>南宁隆鼻失败修复</v>
      </c>
    </row>
    <row r="1559" spans="1:1" x14ac:dyDescent="0.2">
      <c r="A1559" t="str" cm="1">
        <f t="array" ref="A1559">INDEX(地区!A:A,INT(ROW(地区!A1649)/92))&amp;INDEX(项目!A:A,MOD(ROW(项目!A1558),64)+1)</f>
        <v>南宁鼻修复</v>
      </c>
    </row>
    <row r="1560" spans="1:1" x14ac:dyDescent="0.2">
      <c r="A1560" t="str" cm="1">
        <f t="array" ref="A1560">INDEX(地区!A:A,INT(ROW(地区!A1650)/92))&amp;INDEX(项目!A:A,MOD(ROW(项目!A1559),64)+1)</f>
        <v>南宁耳软骨复合隆鼻</v>
      </c>
    </row>
    <row r="1561" spans="1:1" x14ac:dyDescent="0.2">
      <c r="A1561" t="str" cm="1">
        <f t="array" ref="A1561">INDEX(地区!A:A,INT(ROW(地区!A1651)/92))&amp;INDEX(项目!A:A,MOD(ROW(项目!A1560),64)+1)</f>
        <v>南宁超体隆鼻</v>
      </c>
    </row>
    <row r="1562" spans="1:1" x14ac:dyDescent="0.2">
      <c r="A1562" t="str" cm="1">
        <f t="array" ref="A1562">INDEX(地区!A:A,INT(ROW(地区!A1652)/92))&amp;INDEX(项目!A:A,MOD(ROW(项目!A1561),64)+1)</f>
        <v>南宁鼻中隔隆鼻</v>
      </c>
    </row>
    <row r="1563" spans="1:1" x14ac:dyDescent="0.2">
      <c r="A1563" t="str" cm="1">
        <f t="array" ref="A1563">INDEX(地区!A:A,INT(ROW(地区!A1653)/92))&amp;INDEX(项目!A:A,MOD(ROW(项目!A1562),64)+1)</f>
        <v>南宁自体真皮隆鼻</v>
      </c>
    </row>
    <row r="1564" spans="1:1" x14ac:dyDescent="0.2">
      <c r="A1564" t="str" cm="1">
        <f t="array" ref="A1564">INDEX(地区!A:A,INT(ROW(地区!A1654)/92))&amp;INDEX(项目!A:A,MOD(ROW(项目!A1563),64)+1)</f>
        <v>南宁曼特波隆鼻</v>
      </c>
    </row>
    <row r="1565" spans="1:1" x14ac:dyDescent="0.2">
      <c r="A1565" t="str" cm="1">
        <f t="array" ref="A1565">INDEX(地区!A:A,INT(ROW(地区!A1655)/92))&amp;INDEX(项目!A:A,MOD(ROW(项目!A1564),64)+1)</f>
        <v>南宁玻尿酸丰鼻基底</v>
      </c>
    </row>
    <row r="1566" spans="1:1" x14ac:dyDescent="0.2">
      <c r="A1566" t="str" cm="1">
        <f t="array" ref="A1566">INDEX(地区!A:A,INT(ROW(地区!A1656)/92))&amp;INDEX(项目!A:A,MOD(ROW(项目!A1565),64)+1)</f>
        <v>海口假体丰鼻基底</v>
      </c>
    </row>
    <row r="1567" spans="1:1" x14ac:dyDescent="0.2">
      <c r="A1567" t="str" cm="1">
        <f t="array" ref="A1567">INDEX(地区!A:A,INT(ROW(地区!A1657)/92))&amp;INDEX(项目!A:A,MOD(ROW(项目!A1566),64)+1)</f>
        <v>海口鼻基底填充</v>
      </c>
    </row>
    <row r="1568" spans="1:1" x14ac:dyDescent="0.2">
      <c r="A1568" t="str" cm="1">
        <f t="array" ref="A1568">INDEX(地区!A:A,INT(ROW(地区!A1658)/92))&amp;INDEX(项目!A:A,MOD(ROW(项目!A1567),64)+1)</f>
        <v>海口手术缩鼻翼</v>
      </c>
    </row>
    <row r="1569" spans="1:1" x14ac:dyDescent="0.2">
      <c r="A1569" t="str" cm="1">
        <f t="array" ref="A1569">INDEX(地区!A:A,INT(ROW(地区!A1659)/92))&amp;INDEX(项目!A:A,MOD(ROW(项目!A1568),64)+1)</f>
        <v>海口手术缩鼻头</v>
      </c>
    </row>
    <row r="1570" spans="1:1" x14ac:dyDescent="0.2">
      <c r="A1570" t="str" cm="1">
        <f t="array" ref="A1570">INDEX(地区!A:A,INT(ROW(地区!A1660)/92))&amp;INDEX(项目!A:A,MOD(ROW(项目!A1569),64)+1)</f>
        <v>海口手术延长鼻小柱</v>
      </c>
    </row>
    <row r="1571" spans="1:1" x14ac:dyDescent="0.2">
      <c r="A1571" t="str" cm="1">
        <f t="array" ref="A1571">INDEX(地区!A:A,INT(ROW(地区!A1661)/92))&amp;INDEX(项目!A:A,MOD(ROW(项目!A1570),64)+1)</f>
        <v>海口鼻部修复</v>
      </c>
    </row>
    <row r="1572" spans="1:1" x14ac:dyDescent="0.2">
      <c r="A1572" t="str" cm="1">
        <f t="array" ref="A1572">INDEX(地区!A:A,INT(ROW(地区!A1662)/92))&amp;INDEX(项目!A:A,MOD(ROW(项目!A1571),64)+1)</f>
        <v>海口鼻部硅胶假体取出</v>
      </c>
    </row>
    <row r="1573" spans="1:1" x14ac:dyDescent="0.2">
      <c r="A1573" t="str" cm="1">
        <f t="array" ref="A1573">INDEX(地区!A:A,INT(ROW(地区!A1663)/92))&amp;INDEX(项目!A:A,MOD(ROW(项目!A1572),64)+1)</f>
        <v>海口鼻部膨体假体取出</v>
      </c>
    </row>
    <row r="1574" spans="1:1" x14ac:dyDescent="0.2">
      <c r="A1574" t="str" cm="1">
        <f t="array" ref="A1574">INDEX(地区!A:A,INT(ROW(地区!A1664)/92))&amp;INDEX(项目!A:A,MOD(ROW(项目!A1573),64)+1)</f>
        <v>海口隆鼻修复</v>
      </c>
    </row>
    <row r="1575" spans="1:1" x14ac:dyDescent="0.2">
      <c r="A1575" t="str" cm="1">
        <f t="array" ref="A1575">INDEX(地区!A:A,INT(ROW(地区!A1665)/92))&amp;INDEX(项目!A:A,MOD(ROW(项目!A1574),64)+1)</f>
        <v>海口鞍鼻整形</v>
      </c>
    </row>
    <row r="1576" spans="1:1" x14ac:dyDescent="0.2">
      <c r="A1576" t="str" cm="1">
        <f t="array" ref="A1576">INDEX(地区!A:A,INT(ROW(地区!A1666)/92))&amp;INDEX(项目!A:A,MOD(ROW(项目!A1575),64)+1)</f>
        <v>海口全鼻整形</v>
      </c>
    </row>
    <row r="1577" spans="1:1" x14ac:dyDescent="0.2">
      <c r="A1577" t="str" cm="1">
        <f t="array" ref="A1577">INDEX(地区!A:A,INT(ROW(地区!A1667)/92))&amp;INDEX(项目!A:A,MOD(ROW(项目!A1576),64)+1)</f>
        <v>海口弯鼻矫正</v>
      </c>
    </row>
    <row r="1578" spans="1:1" x14ac:dyDescent="0.2">
      <c r="A1578" t="str" cm="1">
        <f t="array" ref="A1578">INDEX(地区!A:A,INT(ROW(地区!A1668)/92))&amp;INDEX(项目!A:A,MOD(ROW(项目!A1577),64)+1)</f>
        <v>海口鼻孔开大</v>
      </c>
    </row>
    <row r="1579" spans="1:1" x14ac:dyDescent="0.2">
      <c r="A1579" t="str" cm="1">
        <f t="array" ref="A1579">INDEX(地区!A:A,INT(ROW(地区!A1669)/92))&amp;INDEX(项目!A:A,MOD(ROW(项目!A1578),64)+1)</f>
        <v>海口鼻尖成形</v>
      </c>
    </row>
    <row r="1580" spans="1:1" x14ac:dyDescent="0.2">
      <c r="A1580" t="str" cm="1">
        <f t="array" ref="A1580">INDEX(地区!A:A,INT(ROW(地区!A1670)/92))&amp;INDEX(项目!A:A,MOD(ROW(项目!A1579),64)+1)</f>
        <v>海口鼻基缩窄</v>
      </c>
    </row>
    <row r="1581" spans="1:1" x14ac:dyDescent="0.2">
      <c r="A1581" t="str" cm="1">
        <f t="array" ref="A1581">INDEX(地区!A:A,INT(ROW(地区!A1671)/92))&amp;INDEX(项目!A:A,MOD(ROW(项目!A1580),64)+1)</f>
        <v>海口鼻孔改形</v>
      </c>
    </row>
    <row r="1582" spans="1:1" x14ac:dyDescent="0.2">
      <c r="A1582" t="str" cm="1">
        <f t="array" ref="A1582">INDEX(地区!A:A,INT(ROW(地区!A1672)/92))&amp;INDEX(项目!A:A,MOD(ROW(项目!A1581),64)+1)</f>
        <v>海口鼻基抬高</v>
      </c>
    </row>
    <row r="1583" spans="1:1" x14ac:dyDescent="0.2">
      <c r="A1583" t="str" cm="1">
        <f t="array" ref="A1583">INDEX(地区!A:A,INT(ROW(地区!A1673)/92))&amp;INDEX(项目!A:A,MOD(ROW(项目!A1582),64)+1)</f>
        <v>海口韩式隆鼻</v>
      </c>
    </row>
    <row r="1584" spans="1:1" x14ac:dyDescent="0.2">
      <c r="A1584" t="str" cm="1">
        <f t="array" ref="A1584">INDEX(地区!A:A,INT(ROW(地区!A1674)/92))&amp;INDEX(项目!A:A,MOD(ROW(项目!A1583),64)+1)</f>
        <v>海口注射隆鼻</v>
      </c>
    </row>
    <row r="1585" spans="1:1" x14ac:dyDescent="0.2">
      <c r="A1585" t="str" cm="1">
        <f t="array" ref="A1585">INDEX(地区!A:A,INT(ROW(地区!A1675)/92))&amp;INDEX(项目!A:A,MOD(ROW(项目!A1584),64)+1)</f>
        <v>海口线雕隆鼻</v>
      </c>
    </row>
    <row r="1586" spans="1:1" x14ac:dyDescent="0.2">
      <c r="A1586" t="str" cm="1">
        <f t="array" ref="A1586">INDEX(地区!A:A,INT(ROW(地区!A1676)/92))&amp;INDEX(项目!A:A,MOD(ROW(项目!A1585),64)+1)</f>
        <v>海口耳部整形</v>
      </c>
    </row>
    <row r="1587" spans="1:1" x14ac:dyDescent="0.2">
      <c r="A1587" t="str" cm="1">
        <f t="array" ref="A1587">INDEX(地区!A:A,INT(ROW(地区!A1677)/92))&amp;INDEX(项目!A:A,MOD(ROW(项目!A1586),64)+1)</f>
        <v>海口外耳再造</v>
      </c>
    </row>
    <row r="1588" spans="1:1" x14ac:dyDescent="0.2">
      <c r="A1588" t="str" cm="1">
        <f t="array" ref="A1588">INDEX(地区!A:A,INT(ROW(地区!A1678)/92))&amp;INDEX(项目!A:A,MOD(ROW(项目!A1587),64)+1)</f>
        <v>海口耳垂再造</v>
      </c>
    </row>
    <row r="1589" spans="1:1" x14ac:dyDescent="0.2">
      <c r="A1589" t="str" cm="1">
        <f t="array" ref="A1589">INDEX(地区!A:A,INT(ROW(地区!A1679)/92))&amp;INDEX(项目!A:A,MOD(ROW(项目!A1588),64)+1)</f>
        <v>海口耳廓再造</v>
      </c>
    </row>
    <row r="1590" spans="1:1" x14ac:dyDescent="0.2">
      <c r="A1590" t="str" cm="1">
        <f t="array" ref="A1590">INDEX(地区!A:A,INT(ROW(地区!A1680)/92))&amp;INDEX(项目!A:A,MOD(ROW(项目!A1589),64)+1)</f>
        <v>海口副耳整形</v>
      </c>
    </row>
    <row r="1591" spans="1:1" x14ac:dyDescent="0.2">
      <c r="A1591" t="str" cm="1">
        <f t="array" ref="A1591">INDEX(地区!A:A,INT(ROW(地区!A1681)/92))&amp;INDEX(项目!A:A,MOD(ROW(项目!A1590),64)+1)</f>
        <v>海口副耳切除</v>
      </c>
    </row>
    <row r="1592" spans="1:1" x14ac:dyDescent="0.2">
      <c r="A1592" t="str" cm="1">
        <f t="array" ref="A1592">INDEX(地区!A:A,INT(ROW(地区!A1682)/92))&amp;INDEX(项目!A:A,MOD(ROW(项目!A1591),64)+1)</f>
        <v>海口隐耳整形</v>
      </c>
    </row>
    <row r="1593" spans="1:1" x14ac:dyDescent="0.2">
      <c r="A1593" t="str" cm="1">
        <f t="array" ref="A1593">INDEX(地区!A:A,INT(ROW(地区!A1683)/92))&amp;INDEX(项目!A:A,MOD(ROW(项目!A1592),64)+1)</f>
        <v>海口附耳切除</v>
      </c>
    </row>
    <row r="1594" spans="1:1" x14ac:dyDescent="0.2">
      <c r="A1594" t="str" cm="1">
        <f t="array" ref="A1594">INDEX(地区!A:A,INT(ROW(地区!A1684)/92))&amp;INDEX(项目!A:A,MOD(ROW(项目!A1593),64)+1)</f>
        <v>海口大耳缩小</v>
      </c>
    </row>
    <row r="1595" spans="1:1" x14ac:dyDescent="0.2">
      <c r="A1595" t="str" cm="1">
        <f t="array" ref="A1595">INDEX(地区!A:A,INT(ROW(地区!A1685)/92))&amp;INDEX(项目!A:A,MOD(ROW(项目!A1594),64)+1)</f>
        <v>海口全耳再造</v>
      </c>
    </row>
    <row r="1596" spans="1:1" x14ac:dyDescent="0.2">
      <c r="A1596" t="str" cm="1">
        <f t="array" ref="A1596">INDEX(地区!A:A,INT(ROW(地区!A1686)/92))&amp;INDEX(项目!A:A,MOD(ROW(项目!A1595),64)+1)</f>
        <v>海口鼻骨内推</v>
      </c>
    </row>
    <row r="1597" spans="1:1" x14ac:dyDescent="0.2">
      <c r="A1597" t="str" cm="1">
        <f t="array" ref="A1597">INDEX(地区!A:A,INT(ROW(地区!A1687)/92))&amp;INDEX(项目!A:A,MOD(ROW(项目!A1596),64)+1)</f>
        <v>海口韩式生科</v>
      </c>
    </row>
    <row r="1598" spans="1:1" x14ac:dyDescent="0.2">
      <c r="A1598" t="str" cm="1">
        <f t="array" ref="A1598">INDEX(地区!A:A,INT(ROW(地区!A1688)/92))&amp;INDEX(项目!A:A,MOD(ROW(项目!A1597),64)+1)</f>
        <v>海口隆鼻综合</v>
      </c>
    </row>
    <row r="1599" spans="1:1" x14ac:dyDescent="0.2">
      <c r="A1599" t="str" cm="1">
        <f t="array" ref="A1599">INDEX(地区!A:A,INT(ROW(地区!A1689)/92))&amp;INDEX(项目!A:A,MOD(ROW(项目!A1598),64)+1)</f>
        <v>海口鼻头塑形</v>
      </c>
    </row>
    <row r="1600" spans="1:1" x14ac:dyDescent="0.2">
      <c r="A1600" t="str" cm="1">
        <f t="array" ref="A1600">INDEX(地区!A:A,INT(ROW(地区!A1690)/92))&amp;INDEX(项目!A:A,MOD(ROW(项目!A1599),64)+1)</f>
        <v>海口自然直鼻</v>
      </c>
    </row>
    <row r="1601" spans="1:1" x14ac:dyDescent="0.2">
      <c r="A1601" t="str" cm="1">
        <f t="array" ref="A1601">INDEX(地区!A:A,INT(ROW(地区!A1691)/92))&amp;INDEX(项目!A:A,MOD(ROW(项目!A1600),64)+1)</f>
        <v>海口硅胶假体隆鼻</v>
      </c>
    </row>
    <row r="1602" spans="1:1" x14ac:dyDescent="0.2">
      <c r="A1602" t="str" cm="1">
        <f t="array" ref="A1602">INDEX(地区!A:A,INT(ROW(地区!A1692)/92))&amp;INDEX(项目!A:A,MOD(ROW(项目!A1601),64)+1)</f>
        <v>海口胶原蛋白隆鼻</v>
      </c>
    </row>
    <row r="1603" spans="1:1" x14ac:dyDescent="0.2">
      <c r="A1603" t="str" cm="1">
        <f t="array" ref="A1603">INDEX(地区!A:A,INT(ROW(地区!A1693)/92))&amp;INDEX(项目!A:A,MOD(ROW(项目!A1602),64)+1)</f>
        <v>海口硅胶隆鼻</v>
      </c>
    </row>
    <row r="1604" spans="1:1" x14ac:dyDescent="0.2">
      <c r="A1604" t="str" cm="1">
        <f t="array" ref="A1604">INDEX(地区!A:A,INT(ROW(地区!A1694)/92))&amp;INDEX(项目!A:A,MOD(ROW(项目!A1603),64)+1)</f>
        <v>海口硅胶鼻</v>
      </c>
    </row>
    <row r="1605" spans="1:1" x14ac:dyDescent="0.2">
      <c r="A1605" t="str" cm="1">
        <f t="array" ref="A1605">INDEX(地区!A:A,INT(ROW(地区!A1695)/92))&amp;INDEX(项目!A:A,MOD(ROW(项目!A1604),64)+1)</f>
        <v>海口埋线隆鼻</v>
      </c>
    </row>
    <row r="1606" spans="1:1" x14ac:dyDescent="0.2">
      <c r="A1606" t="str" cm="1">
        <f t="array" ref="A1606">INDEX(地区!A:A,INT(ROW(地区!A1696)/92))&amp;INDEX(项目!A:A,MOD(ROW(项目!A1605),64)+1)</f>
        <v>海口玻尿酸隆鼻</v>
      </c>
    </row>
    <row r="1607" spans="1:1" x14ac:dyDescent="0.2">
      <c r="A1607" t="str" cm="1">
        <f t="array" ref="A1607">INDEX(地区!A:A,INT(ROW(地区!A1697)/92))&amp;INDEX(项目!A:A,MOD(ROW(项目!A1606),64)+1)</f>
        <v>海口自体脂肪隆鼻</v>
      </c>
    </row>
    <row r="1608" spans="1:1" x14ac:dyDescent="0.2">
      <c r="A1608" t="str" cm="1">
        <f t="array" ref="A1608">INDEX(地区!A:A,INT(ROW(地区!A1698)/92))&amp;INDEX(项目!A:A,MOD(ROW(项目!A1607),64)+1)</f>
        <v>海口自体软骨隆鼻</v>
      </c>
    </row>
    <row r="1609" spans="1:1" x14ac:dyDescent="0.2">
      <c r="A1609" t="str" cm="1">
        <f t="array" ref="A1609">INDEX(地区!A:A,INT(ROW(地区!A1699)/92))&amp;INDEX(项目!A:A,MOD(ROW(项目!A1608),64)+1)</f>
        <v>海口膨体隆鼻</v>
      </c>
    </row>
    <row r="1610" spans="1:1" x14ac:dyDescent="0.2">
      <c r="A1610" t="str" cm="1">
        <f t="array" ref="A1610">INDEX(地区!A:A,INT(ROW(地区!A1700)/92))&amp;INDEX(项目!A:A,MOD(ROW(项目!A1609),64)+1)</f>
        <v>海口生物注射缩鼻头</v>
      </c>
    </row>
    <row r="1611" spans="1:1" x14ac:dyDescent="0.2">
      <c r="A1611" t="str" cm="1">
        <f t="array" ref="A1611">INDEX(地区!A:A,INT(ROW(地区!A1701)/92))&amp;INDEX(项目!A:A,MOD(ROW(项目!A1610),64)+1)</f>
        <v>海口自体软骨垫鼻尖</v>
      </c>
    </row>
    <row r="1612" spans="1:1" x14ac:dyDescent="0.2">
      <c r="A1612" t="str" cm="1">
        <f t="array" ref="A1612">INDEX(地区!A:A,INT(ROW(地区!A1702)/92))&amp;INDEX(项目!A:A,MOD(ROW(项目!A1611),64)+1)</f>
        <v>海口缩鼻头</v>
      </c>
    </row>
    <row r="1613" spans="1:1" x14ac:dyDescent="0.2">
      <c r="A1613" t="str" cm="1">
        <f t="array" ref="A1613">INDEX(地区!A:A,INT(ROW(地区!A1703)/92))&amp;INDEX(项目!A:A,MOD(ROW(项目!A1612),64)+1)</f>
        <v>海口鼻翼缩小术</v>
      </c>
    </row>
    <row r="1614" spans="1:1" x14ac:dyDescent="0.2">
      <c r="A1614" t="str" cm="1">
        <f t="array" ref="A1614">INDEX(地区!A:A,INT(ROW(地区!A1704)/92))&amp;INDEX(项目!A:A,MOD(ROW(项目!A1613),64)+1)</f>
        <v>海口缩鼻翼</v>
      </c>
    </row>
    <row r="1615" spans="1:1" x14ac:dyDescent="0.2">
      <c r="A1615" t="str" cm="1">
        <f t="array" ref="A1615">INDEX(地区!A:A,INT(ROW(地区!A1705)/92))&amp;INDEX(项目!A:A,MOD(ROW(项目!A1614),64)+1)</f>
        <v>海口宽鼻矫正</v>
      </c>
    </row>
    <row r="1616" spans="1:1" x14ac:dyDescent="0.2">
      <c r="A1616" t="str" cm="1">
        <f t="array" ref="A1616">INDEX(地区!A:A,INT(ROW(地区!A1706)/92))&amp;INDEX(项目!A:A,MOD(ROW(项目!A1615),64)+1)</f>
        <v>海口鼻小柱延长</v>
      </c>
    </row>
    <row r="1617" spans="1:1" x14ac:dyDescent="0.2">
      <c r="A1617" t="str" cm="1">
        <f t="array" ref="A1617">INDEX(地区!A:A,INT(ROW(地区!A1707)/92))&amp;INDEX(项目!A:A,MOD(ROW(项目!A1616),64)+1)</f>
        <v>海口长鼻矫正</v>
      </c>
    </row>
    <row r="1618" spans="1:1" x14ac:dyDescent="0.2">
      <c r="A1618" t="str" cm="1">
        <f t="array" ref="A1618">INDEX(地区!A:A,INT(ROW(地区!A1708)/92))&amp;INDEX(项目!A:A,MOD(ROW(项目!A1617),64)+1)</f>
        <v>海口鹰钩鼻矫正</v>
      </c>
    </row>
    <row r="1619" spans="1:1" x14ac:dyDescent="0.2">
      <c r="A1619" t="str" cm="1">
        <f t="array" ref="A1619">INDEX(地区!A:A,INT(ROW(地区!A1709)/92))&amp;INDEX(项目!A:A,MOD(ROW(项目!A1618),64)+1)</f>
        <v>海口驼峰鼻矫正</v>
      </c>
    </row>
    <row r="1620" spans="1:1" x14ac:dyDescent="0.2">
      <c r="A1620" t="str" cm="1">
        <f t="array" ref="A1620">INDEX(地区!A:A,INT(ROW(地区!A1710)/92))&amp;INDEX(项目!A:A,MOD(ROW(项目!A1619),64)+1)</f>
        <v>海口鼻部综合整形</v>
      </c>
    </row>
    <row r="1621" spans="1:1" x14ac:dyDescent="0.2">
      <c r="A1621" t="str" cm="1">
        <f t="array" ref="A1621">INDEX(地区!A:A,INT(ROW(地区!A1711)/92))&amp;INDEX(项目!A:A,MOD(ROW(项目!A1620),64)+1)</f>
        <v>海口鼻综合</v>
      </c>
    </row>
    <row r="1622" spans="1:1" x14ac:dyDescent="0.2">
      <c r="A1622" t="str" cm="1">
        <f t="array" ref="A1622">INDEX(地区!A:A,INT(ROW(地区!A1712)/92))&amp;INDEX(项目!A:A,MOD(ROW(项目!A1621),64)+1)</f>
        <v>海口隆鼻失败修复</v>
      </c>
    </row>
    <row r="1623" spans="1:1" x14ac:dyDescent="0.2">
      <c r="A1623" t="str" cm="1">
        <f t="array" ref="A1623">INDEX(地区!A:A,INT(ROW(地区!A1713)/92))&amp;INDEX(项目!A:A,MOD(ROW(项目!A1622),64)+1)</f>
        <v>海口鼻修复</v>
      </c>
    </row>
    <row r="1624" spans="1:1" x14ac:dyDescent="0.2">
      <c r="A1624" t="str" cm="1">
        <f t="array" ref="A1624">INDEX(地区!A:A,INT(ROW(地区!A1714)/92))&amp;INDEX(项目!A:A,MOD(ROW(项目!A1623),64)+1)</f>
        <v>海口耳软骨复合隆鼻</v>
      </c>
    </row>
    <row r="1625" spans="1:1" x14ac:dyDescent="0.2">
      <c r="A1625" t="str" cm="1">
        <f t="array" ref="A1625">INDEX(地区!A:A,INT(ROW(地区!A1715)/92))&amp;INDEX(项目!A:A,MOD(ROW(项目!A1624),64)+1)</f>
        <v>海口超体隆鼻</v>
      </c>
    </row>
    <row r="1626" spans="1:1" x14ac:dyDescent="0.2">
      <c r="A1626" t="str" cm="1">
        <f t="array" ref="A1626">INDEX(地区!A:A,INT(ROW(地区!A1716)/92))&amp;INDEX(项目!A:A,MOD(ROW(项目!A1625),64)+1)</f>
        <v>海口鼻中隔隆鼻</v>
      </c>
    </row>
    <row r="1627" spans="1:1" x14ac:dyDescent="0.2">
      <c r="A1627" t="str" cm="1">
        <f t="array" ref="A1627">INDEX(地区!A:A,INT(ROW(地区!A1717)/92))&amp;INDEX(项目!A:A,MOD(ROW(项目!A1626),64)+1)</f>
        <v>海口自体真皮隆鼻</v>
      </c>
    </row>
    <row r="1628" spans="1:1" x14ac:dyDescent="0.2">
      <c r="A1628" t="str" cm="1">
        <f t="array" ref="A1628">INDEX(地区!A:A,INT(ROW(地区!A1718)/92))&amp;INDEX(项目!A:A,MOD(ROW(项目!A1627),64)+1)</f>
        <v>海口曼特波隆鼻</v>
      </c>
    </row>
    <row r="1629" spans="1:1" x14ac:dyDescent="0.2">
      <c r="A1629" t="str" cm="1">
        <f t="array" ref="A1629">INDEX(地区!A:A,INT(ROW(地区!A1719)/92))&amp;INDEX(项目!A:A,MOD(ROW(项目!A1628),64)+1)</f>
        <v>海口玻尿酸丰鼻基底</v>
      </c>
    </row>
    <row r="1630" spans="1:1" x14ac:dyDescent="0.2">
      <c r="A1630" t="str" cm="1">
        <f t="array" ref="A1630">INDEX(地区!A:A,INT(ROW(地区!A1720)/92))&amp;INDEX(项目!A:A,MOD(ROW(项目!A1629),64)+1)</f>
        <v>海口假体丰鼻基底</v>
      </c>
    </row>
    <row r="1631" spans="1:1" x14ac:dyDescent="0.2">
      <c r="A1631" t="str" cm="1">
        <f t="array" ref="A1631">INDEX(地区!A:A,INT(ROW(地区!A1721)/92))&amp;INDEX(项目!A:A,MOD(ROW(项目!A1630),64)+1)</f>
        <v>海口鼻基底填充</v>
      </c>
    </row>
    <row r="1632" spans="1:1" x14ac:dyDescent="0.2">
      <c r="A1632" t="str" cm="1">
        <f t="array" ref="A1632">INDEX(地区!A:A,INT(ROW(地区!A1722)/92))&amp;INDEX(项目!A:A,MOD(ROW(项目!A1631),64)+1)</f>
        <v>海口手术缩鼻翼</v>
      </c>
    </row>
    <row r="1633" spans="1:1" x14ac:dyDescent="0.2">
      <c r="A1633" t="str" cm="1">
        <f t="array" ref="A1633">INDEX(地区!A:A,INT(ROW(地区!A1723)/92))&amp;INDEX(项目!A:A,MOD(ROW(项目!A1632),64)+1)</f>
        <v>海口手术缩鼻头</v>
      </c>
    </row>
    <row r="1634" spans="1:1" x14ac:dyDescent="0.2">
      <c r="A1634" t="str" cm="1">
        <f t="array" ref="A1634">INDEX(地区!A:A,INT(ROW(地区!A1724)/92))&amp;INDEX(项目!A:A,MOD(ROW(项目!A1633),64)+1)</f>
        <v>海口手术延长鼻小柱</v>
      </c>
    </row>
    <row r="1635" spans="1:1" x14ac:dyDescent="0.2">
      <c r="A1635" t="str" cm="1">
        <f t="array" ref="A1635">INDEX(地区!A:A,INT(ROW(地区!A1725)/92))&amp;INDEX(项目!A:A,MOD(ROW(项目!A1634),64)+1)</f>
        <v>海口鼻部修复</v>
      </c>
    </row>
    <row r="1636" spans="1:1" x14ac:dyDescent="0.2">
      <c r="A1636" t="str" cm="1">
        <f t="array" ref="A1636">INDEX(地区!A:A,INT(ROW(地区!A1726)/92))&amp;INDEX(项目!A:A,MOD(ROW(项目!A1635),64)+1)</f>
        <v>海口鼻部硅胶假体取出</v>
      </c>
    </row>
    <row r="1637" spans="1:1" x14ac:dyDescent="0.2">
      <c r="A1637" t="str" cm="1">
        <f t="array" ref="A1637">INDEX(地区!A:A,INT(ROW(地区!A1727)/92))&amp;INDEX(项目!A:A,MOD(ROW(项目!A1636),64)+1)</f>
        <v>海口鼻部膨体假体取出</v>
      </c>
    </row>
    <row r="1638" spans="1:1" x14ac:dyDescent="0.2">
      <c r="A1638" t="str" cm="1">
        <f t="array" ref="A1638">INDEX(地区!A:A,INT(ROW(地区!A1728)/92))&amp;INDEX(项目!A:A,MOD(ROW(项目!A1637),64)+1)</f>
        <v>海口隆鼻修复</v>
      </c>
    </row>
    <row r="1639" spans="1:1" x14ac:dyDescent="0.2">
      <c r="A1639" t="str" cm="1">
        <f t="array" ref="A1639">INDEX(地区!A:A,INT(ROW(地区!A1729)/92))&amp;INDEX(项目!A:A,MOD(ROW(项目!A1638),64)+1)</f>
        <v>海口鞍鼻整形</v>
      </c>
    </row>
    <row r="1640" spans="1:1" x14ac:dyDescent="0.2">
      <c r="A1640" t="str" cm="1">
        <f t="array" ref="A1640">INDEX(地区!A:A,INT(ROW(地区!A1730)/92))&amp;INDEX(项目!A:A,MOD(ROW(项目!A1639),64)+1)</f>
        <v>海口全鼻整形</v>
      </c>
    </row>
    <row r="1641" spans="1:1" x14ac:dyDescent="0.2">
      <c r="A1641" t="str" cm="1">
        <f t="array" ref="A1641">INDEX(地区!A:A,INT(ROW(地区!A1731)/92))&amp;INDEX(项目!A:A,MOD(ROW(项目!A1640),64)+1)</f>
        <v>海口弯鼻矫正</v>
      </c>
    </row>
    <row r="1642" spans="1:1" x14ac:dyDescent="0.2">
      <c r="A1642" t="str" cm="1">
        <f t="array" ref="A1642">INDEX(地区!A:A,INT(ROW(地区!A1732)/92))&amp;INDEX(项目!A:A,MOD(ROW(项目!A1641),64)+1)</f>
        <v>海口鼻孔开大</v>
      </c>
    </row>
    <row r="1643" spans="1:1" x14ac:dyDescent="0.2">
      <c r="A1643" t="str" cm="1">
        <f t="array" ref="A1643">INDEX(地区!A:A,INT(ROW(地区!A1733)/92))&amp;INDEX(项目!A:A,MOD(ROW(项目!A1642),64)+1)</f>
        <v>海口鼻尖成形</v>
      </c>
    </row>
    <row r="1644" spans="1:1" x14ac:dyDescent="0.2">
      <c r="A1644" t="str" cm="1">
        <f t="array" ref="A1644">INDEX(地区!A:A,INT(ROW(地区!A1734)/92))&amp;INDEX(项目!A:A,MOD(ROW(项目!A1643),64)+1)</f>
        <v>海口鼻基缩窄</v>
      </c>
    </row>
    <row r="1645" spans="1:1" x14ac:dyDescent="0.2">
      <c r="A1645" t="str" cm="1">
        <f t="array" ref="A1645">INDEX(地区!A:A,INT(ROW(地区!A1735)/92))&amp;INDEX(项目!A:A,MOD(ROW(项目!A1644),64)+1)</f>
        <v>海口鼻孔改形</v>
      </c>
    </row>
    <row r="1646" spans="1:1" x14ac:dyDescent="0.2">
      <c r="A1646" t="str" cm="1">
        <f t="array" ref="A1646">INDEX(地区!A:A,INT(ROW(地区!A1736)/92))&amp;INDEX(项目!A:A,MOD(ROW(项目!A1645),64)+1)</f>
        <v>海口鼻基抬高</v>
      </c>
    </row>
    <row r="1647" spans="1:1" x14ac:dyDescent="0.2">
      <c r="A1647" t="str" cm="1">
        <f t="array" ref="A1647">INDEX(地区!A:A,INT(ROW(地区!A1737)/92))&amp;INDEX(项目!A:A,MOD(ROW(项目!A1646),64)+1)</f>
        <v>海口韩式隆鼻</v>
      </c>
    </row>
    <row r="1648" spans="1:1" x14ac:dyDescent="0.2">
      <c r="A1648" t="str" cm="1">
        <f t="array" ref="A1648">INDEX(地区!A:A,INT(ROW(地区!A1738)/92))&amp;INDEX(项目!A:A,MOD(ROW(项目!A1647),64)+1)</f>
        <v>海口注射隆鼻</v>
      </c>
    </row>
    <row r="1649" spans="1:1" x14ac:dyDescent="0.2">
      <c r="A1649" t="str" cm="1">
        <f t="array" ref="A1649">INDEX(地区!A:A,INT(ROW(地区!A1739)/92))&amp;INDEX(项目!A:A,MOD(ROW(项目!A1648),64)+1)</f>
        <v>海口线雕隆鼻</v>
      </c>
    </row>
    <row r="1650" spans="1:1" x14ac:dyDescent="0.2">
      <c r="A1650" t="str" cm="1">
        <f t="array" ref="A1650">INDEX(地区!A:A,INT(ROW(地区!A1740)/92))&amp;INDEX(项目!A:A,MOD(ROW(项目!A1649),64)+1)</f>
        <v>海口耳部整形</v>
      </c>
    </row>
    <row r="1651" spans="1:1" x14ac:dyDescent="0.2">
      <c r="A1651" t="str" cm="1">
        <f t="array" ref="A1651">INDEX(地区!A:A,INT(ROW(地区!A1741)/92))&amp;INDEX(项目!A:A,MOD(ROW(项目!A1650),64)+1)</f>
        <v>海口外耳再造</v>
      </c>
    </row>
    <row r="1652" spans="1:1" x14ac:dyDescent="0.2">
      <c r="A1652" t="str" cm="1">
        <f t="array" ref="A1652">INDEX(地区!A:A,INT(ROW(地区!A1742)/92))&amp;INDEX(项目!A:A,MOD(ROW(项目!A1651),64)+1)</f>
        <v>海口耳垂再造</v>
      </c>
    </row>
    <row r="1653" spans="1:1" x14ac:dyDescent="0.2">
      <c r="A1653" t="str" cm="1">
        <f t="array" ref="A1653">INDEX(地区!A:A,INT(ROW(地区!A1743)/92))&amp;INDEX(项目!A:A,MOD(ROW(项目!A1652),64)+1)</f>
        <v>海口耳廓再造</v>
      </c>
    </row>
    <row r="1654" spans="1:1" x14ac:dyDescent="0.2">
      <c r="A1654" t="str" cm="1">
        <f t="array" ref="A1654">INDEX(地区!A:A,INT(ROW(地区!A1744)/92))&amp;INDEX(项目!A:A,MOD(ROW(项目!A1653),64)+1)</f>
        <v>海口副耳整形</v>
      </c>
    </row>
    <row r="1655" spans="1:1" x14ac:dyDescent="0.2">
      <c r="A1655" t="str" cm="1">
        <f t="array" ref="A1655">INDEX(地区!A:A,INT(ROW(地区!A1745)/92))&amp;INDEX(项目!A:A,MOD(ROW(项目!A1654),64)+1)</f>
        <v>海口副耳切除</v>
      </c>
    </row>
    <row r="1656" spans="1:1" x14ac:dyDescent="0.2">
      <c r="A1656" t="str" cm="1">
        <f t="array" ref="A1656">INDEX(地区!A:A,INT(ROW(地区!A1746)/92))&amp;INDEX(项目!A:A,MOD(ROW(项目!A1655),64)+1)</f>
        <v>海口隐耳整形</v>
      </c>
    </row>
    <row r="1657" spans="1:1" x14ac:dyDescent="0.2">
      <c r="A1657" t="str" cm="1">
        <f t="array" ref="A1657">INDEX(地区!A:A,INT(ROW(地区!A1747)/92))&amp;INDEX(项目!A:A,MOD(ROW(项目!A1656),64)+1)</f>
        <v>海口附耳切除</v>
      </c>
    </row>
    <row r="1658" spans="1:1" x14ac:dyDescent="0.2">
      <c r="A1658" t="str" cm="1">
        <f t="array" ref="A1658">INDEX(地区!A:A,INT(ROW(地区!A1748)/92))&amp;INDEX(项目!A:A,MOD(ROW(项目!A1657),64)+1)</f>
        <v>成都大耳缩小</v>
      </c>
    </row>
    <row r="1659" spans="1:1" x14ac:dyDescent="0.2">
      <c r="A1659" t="str" cm="1">
        <f t="array" ref="A1659">INDEX(地区!A:A,INT(ROW(地区!A1749)/92))&amp;INDEX(项目!A:A,MOD(ROW(项目!A1658),64)+1)</f>
        <v>成都全耳再造</v>
      </c>
    </row>
    <row r="1660" spans="1:1" x14ac:dyDescent="0.2">
      <c r="A1660" t="str" cm="1">
        <f t="array" ref="A1660">INDEX(地区!A:A,INT(ROW(地区!A1750)/92))&amp;INDEX(项目!A:A,MOD(ROW(项目!A1659),64)+1)</f>
        <v>成都鼻骨内推</v>
      </c>
    </row>
    <row r="1661" spans="1:1" x14ac:dyDescent="0.2">
      <c r="A1661" t="str" cm="1">
        <f t="array" ref="A1661">INDEX(地区!A:A,INT(ROW(地区!A1751)/92))&amp;INDEX(项目!A:A,MOD(ROW(项目!A1660),64)+1)</f>
        <v>成都韩式生科</v>
      </c>
    </row>
    <row r="1662" spans="1:1" x14ac:dyDescent="0.2">
      <c r="A1662" t="str" cm="1">
        <f t="array" ref="A1662">INDEX(地区!A:A,INT(ROW(地区!A1752)/92))&amp;INDEX(项目!A:A,MOD(ROW(项目!A1661),64)+1)</f>
        <v>成都隆鼻综合</v>
      </c>
    </row>
    <row r="1663" spans="1:1" x14ac:dyDescent="0.2">
      <c r="A1663" t="str" cm="1">
        <f t="array" ref="A1663">INDEX(地区!A:A,INT(ROW(地区!A1753)/92))&amp;INDEX(项目!A:A,MOD(ROW(项目!A1662),64)+1)</f>
        <v>成都鼻头塑形</v>
      </c>
    </row>
    <row r="1664" spans="1:1" x14ac:dyDescent="0.2">
      <c r="A1664" t="str" cm="1">
        <f t="array" ref="A1664">INDEX(地区!A:A,INT(ROW(地区!A1754)/92))&amp;INDEX(项目!A:A,MOD(ROW(项目!A1663),64)+1)</f>
        <v>成都自然直鼻</v>
      </c>
    </row>
    <row r="1665" spans="1:1" x14ac:dyDescent="0.2">
      <c r="A1665" t="str" cm="1">
        <f t="array" ref="A1665">INDEX(地区!A:A,INT(ROW(地区!A1755)/92))&amp;INDEX(项目!A:A,MOD(ROW(项目!A1664),64)+1)</f>
        <v>成都硅胶假体隆鼻</v>
      </c>
    </row>
    <row r="1666" spans="1:1" x14ac:dyDescent="0.2">
      <c r="A1666" t="str" cm="1">
        <f t="array" ref="A1666">INDEX(地区!A:A,INT(ROW(地区!A1756)/92))&amp;INDEX(项目!A:A,MOD(ROW(项目!A1665),64)+1)</f>
        <v>成都胶原蛋白隆鼻</v>
      </c>
    </row>
    <row r="1667" spans="1:1" x14ac:dyDescent="0.2">
      <c r="A1667" t="str" cm="1">
        <f t="array" ref="A1667">INDEX(地区!A:A,INT(ROW(地区!A1757)/92))&amp;INDEX(项目!A:A,MOD(ROW(项目!A1666),64)+1)</f>
        <v>成都硅胶隆鼻</v>
      </c>
    </row>
    <row r="1668" spans="1:1" x14ac:dyDescent="0.2">
      <c r="A1668" t="str" cm="1">
        <f t="array" ref="A1668">INDEX(地区!A:A,INT(ROW(地区!A1758)/92))&amp;INDEX(项目!A:A,MOD(ROW(项目!A1667),64)+1)</f>
        <v>成都硅胶鼻</v>
      </c>
    </row>
    <row r="1669" spans="1:1" x14ac:dyDescent="0.2">
      <c r="A1669" t="str" cm="1">
        <f t="array" ref="A1669">INDEX(地区!A:A,INT(ROW(地区!A1759)/92))&amp;INDEX(项目!A:A,MOD(ROW(项目!A1668),64)+1)</f>
        <v>成都埋线隆鼻</v>
      </c>
    </row>
    <row r="1670" spans="1:1" x14ac:dyDescent="0.2">
      <c r="A1670" t="str" cm="1">
        <f t="array" ref="A1670">INDEX(地区!A:A,INT(ROW(地区!A1760)/92))&amp;INDEX(项目!A:A,MOD(ROW(项目!A1669),64)+1)</f>
        <v>成都玻尿酸隆鼻</v>
      </c>
    </row>
    <row r="1671" spans="1:1" x14ac:dyDescent="0.2">
      <c r="A1671" t="str" cm="1">
        <f t="array" ref="A1671">INDEX(地区!A:A,INT(ROW(地区!A1761)/92))&amp;INDEX(项目!A:A,MOD(ROW(项目!A1670),64)+1)</f>
        <v>成都自体脂肪隆鼻</v>
      </c>
    </row>
    <row r="1672" spans="1:1" x14ac:dyDescent="0.2">
      <c r="A1672" t="str" cm="1">
        <f t="array" ref="A1672">INDEX(地区!A:A,INT(ROW(地区!A1762)/92))&amp;INDEX(项目!A:A,MOD(ROW(项目!A1671),64)+1)</f>
        <v>成都自体软骨隆鼻</v>
      </c>
    </row>
    <row r="1673" spans="1:1" x14ac:dyDescent="0.2">
      <c r="A1673" t="str" cm="1">
        <f t="array" ref="A1673">INDEX(地区!A:A,INT(ROW(地区!A1763)/92))&amp;INDEX(项目!A:A,MOD(ROW(项目!A1672),64)+1)</f>
        <v>成都膨体隆鼻</v>
      </c>
    </row>
    <row r="1674" spans="1:1" x14ac:dyDescent="0.2">
      <c r="A1674" t="str" cm="1">
        <f t="array" ref="A1674">INDEX(地区!A:A,INT(ROW(地区!A1764)/92))&amp;INDEX(项目!A:A,MOD(ROW(项目!A1673),64)+1)</f>
        <v>成都生物注射缩鼻头</v>
      </c>
    </row>
    <row r="1675" spans="1:1" x14ac:dyDescent="0.2">
      <c r="A1675" t="str" cm="1">
        <f t="array" ref="A1675">INDEX(地区!A:A,INT(ROW(地区!A1765)/92))&amp;INDEX(项目!A:A,MOD(ROW(项目!A1674),64)+1)</f>
        <v>成都自体软骨垫鼻尖</v>
      </c>
    </row>
    <row r="1676" spans="1:1" x14ac:dyDescent="0.2">
      <c r="A1676" t="str" cm="1">
        <f t="array" ref="A1676">INDEX(地区!A:A,INT(ROW(地区!A1766)/92))&amp;INDEX(项目!A:A,MOD(ROW(项目!A1675),64)+1)</f>
        <v>成都缩鼻头</v>
      </c>
    </row>
    <row r="1677" spans="1:1" x14ac:dyDescent="0.2">
      <c r="A1677" t="str" cm="1">
        <f t="array" ref="A1677">INDEX(地区!A:A,INT(ROW(地区!A1767)/92))&amp;INDEX(项目!A:A,MOD(ROW(项目!A1676),64)+1)</f>
        <v>成都鼻翼缩小术</v>
      </c>
    </row>
    <row r="1678" spans="1:1" x14ac:dyDescent="0.2">
      <c r="A1678" t="str" cm="1">
        <f t="array" ref="A1678">INDEX(地区!A:A,INT(ROW(地区!A1768)/92))&amp;INDEX(项目!A:A,MOD(ROW(项目!A1677),64)+1)</f>
        <v>成都缩鼻翼</v>
      </c>
    </row>
    <row r="1679" spans="1:1" x14ac:dyDescent="0.2">
      <c r="A1679" t="str" cm="1">
        <f t="array" ref="A1679">INDEX(地区!A:A,INT(ROW(地区!A1769)/92))&amp;INDEX(项目!A:A,MOD(ROW(项目!A1678),64)+1)</f>
        <v>成都宽鼻矫正</v>
      </c>
    </row>
    <row r="1680" spans="1:1" x14ac:dyDescent="0.2">
      <c r="A1680" t="str" cm="1">
        <f t="array" ref="A1680">INDEX(地区!A:A,INT(ROW(地区!A1770)/92))&amp;INDEX(项目!A:A,MOD(ROW(项目!A1679),64)+1)</f>
        <v>成都鼻小柱延长</v>
      </c>
    </row>
    <row r="1681" spans="1:1" x14ac:dyDescent="0.2">
      <c r="A1681" t="str" cm="1">
        <f t="array" ref="A1681">INDEX(地区!A:A,INT(ROW(地区!A1771)/92))&amp;INDEX(项目!A:A,MOD(ROW(项目!A1680),64)+1)</f>
        <v>成都长鼻矫正</v>
      </c>
    </row>
    <row r="1682" spans="1:1" x14ac:dyDescent="0.2">
      <c r="A1682" t="str" cm="1">
        <f t="array" ref="A1682">INDEX(地区!A:A,INT(ROW(地区!A1772)/92))&amp;INDEX(项目!A:A,MOD(ROW(项目!A1681),64)+1)</f>
        <v>成都鹰钩鼻矫正</v>
      </c>
    </row>
    <row r="1683" spans="1:1" x14ac:dyDescent="0.2">
      <c r="A1683" t="str" cm="1">
        <f t="array" ref="A1683">INDEX(地区!A:A,INT(ROW(地区!A1773)/92))&amp;INDEX(项目!A:A,MOD(ROW(项目!A1682),64)+1)</f>
        <v>成都驼峰鼻矫正</v>
      </c>
    </row>
    <row r="1684" spans="1:1" x14ac:dyDescent="0.2">
      <c r="A1684" t="str" cm="1">
        <f t="array" ref="A1684">INDEX(地区!A:A,INT(ROW(地区!A1774)/92))&amp;INDEX(项目!A:A,MOD(ROW(项目!A1683),64)+1)</f>
        <v>成都鼻部综合整形</v>
      </c>
    </row>
    <row r="1685" spans="1:1" x14ac:dyDescent="0.2">
      <c r="A1685" t="str" cm="1">
        <f t="array" ref="A1685">INDEX(地区!A:A,INT(ROW(地区!A1775)/92))&amp;INDEX(项目!A:A,MOD(ROW(项目!A1684),64)+1)</f>
        <v>成都鼻综合</v>
      </c>
    </row>
    <row r="1686" spans="1:1" x14ac:dyDescent="0.2">
      <c r="A1686" t="str" cm="1">
        <f t="array" ref="A1686">INDEX(地区!A:A,INT(ROW(地区!A1776)/92))&amp;INDEX(项目!A:A,MOD(ROW(项目!A1685),64)+1)</f>
        <v>成都隆鼻失败修复</v>
      </c>
    </row>
    <row r="1687" spans="1:1" x14ac:dyDescent="0.2">
      <c r="A1687" t="str" cm="1">
        <f t="array" ref="A1687">INDEX(地区!A:A,INT(ROW(地区!A1777)/92))&amp;INDEX(项目!A:A,MOD(ROW(项目!A1686),64)+1)</f>
        <v>成都鼻修复</v>
      </c>
    </row>
    <row r="1688" spans="1:1" x14ac:dyDescent="0.2">
      <c r="A1688" t="str" cm="1">
        <f t="array" ref="A1688">INDEX(地区!A:A,INT(ROW(地区!A1778)/92))&amp;INDEX(项目!A:A,MOD(ROW(项目!A1687),64)+1)</f>
        <v>成都耳软骨复合隆鼻</v>
      </c>
    </row>
    <row r="1689" spans="1:1" x14ac:dyDescent="0.2">
      <c r="A1689" t="str" cm="1">
        <f t="array" ref="A1689">INDEX(地区!A:A,INT(ROW(地区!A1779)/92))&amp;INDEX(项目!A:A,MOD(ROW(项目!A1688),64)+1)</f>
        <v>成都超体隆鼻</v>
      </c>
    </row>
    <row r="1690" spans="1:1" x14ac:dyDescent="0.2">
      <c r="A1690" t="str" cm="1">
        <f t="array" ref="A1690">INDEX(地区!A:A,INT(ROW(地区!A1780)/92))&amp;INDEX(项目!A:A,MOD(ROW(项目!A1689),64)+1)</f>
        <v>成都鼻中隔隆鼻</v>
      </c>
    </row>
    <row r="1691" spans="1:1" x14ac:dyDescent="0.2">
      <c r="A1691" t="str" cm="1">
        <f t="array" ref="A1691">INDEX(地区!A:A,INT(ROW(地区!A1781)/92))&amp;INDEX(项目!A:A,MOD(ROW(项目!A1690),64)+1)</f>
        <v>成都自体真皮隆鼻</v>
      </c>
    </row>
    <row r="1692" spans="1:1" x14ac:dyDescent="0.2">
      <c r="A1692" t="str" cm="1">
        <f t="array" ref="A1692">INDEX(地区!A:A,INT(ROW(地区!A1782)/92))&amp;INDEX(项目!A:A,MOD(ROW(项目!A1691),64)+1)</f>
        <v>成都曼特波隆鼻</v>
      </c>
    </row>
    <row r="1693" spans="1:1" x14ac:dyDescent="0.2">
      <c r="A1693" t="str" cm="1">
        <f t="array" ref="A1693">INDEX(地区!A:A,INT(ROW(地区!A1783)/92))&amp;INDEX(项目!A:A,MOD(ROW(项目!A1692),64)+1)</f>
        <v>成都玻尿酸丰鼻基底</v>
      </c>
    </row>
    <row r="1694" spans="1:1" x14ac:dyDescent="0.2">
      <c r="A1694" t="str" cm="1">
        <f t="array" ref="A1694">INDEX(地区!A:A,INT(ROW(地区!A1784)/92))&amp;INDEX(项目!A:A,MOD(ROW(项目!A1693),64)+1)</f>
        <v>成都假体丰鼻基底</v>
      </c>
    </row>
    <row r="1695" spans="1:1" x14ac:dyDescent="0.2">
      <c r="A1695" t="str" cm="1">
        <f t="array" ref="A1695">INDEX(地区!A:A,INT(ROW(地区!A1785)/92))&amp;INDEX(项目!A:A,MOD(ROW(项目!A1694),64)+1)</f>
        <v>成都鼻基底填充</v>
      </c>
    </row>
    <row r="1696" spans="1:1" x14ac:dyDescent="0.2">
      <c r="A1696" t="str" cm="1">
        <f t="array" ref="A1696">INDEX(地区!A:A,INT(ROW(地区!A1786)/92))&amp;INDEX(项目!A:A,MOD(ROW(项目!A1695),64)+1)</f>
        <v>成都手术缩鼻翼</v>
      </c>
    </row>
    <row r="1697" spans="1:1" x14ac:dyDescent="0.2">
      <c r="A1697" t="str" cm="1">
        <f t="array" ref="A1697">INDEX(地区!A:A,INT(ROW(地区!A1787)/92))&amp;INDEX(项目!A:A,MOD(ROW(项目!A1696),64)+1)</f>
        <v>成都手术缩鼻头</v>
      </c>
    </row>
    <row r="1698" spans="1:1" x14ac:dyDescent="0.2">
      <c r="A1698" t="str" cm="1">
        <f t="array" ref="A1698">INDEX(地区!A:A,INT(ROW(地区!A1788)/92))&amp;INDEX(项目!A:A,MOD(ROW(项目!A1697),64)+1)</f>
        <v>成都手术延长鼻小柱</v>
      </c>
    </row>
    <row r="1699" spans="1:1" x14ac:dyDescent="0.2">
      <c r="A1699" t="str" cm="1">
        <f t="array" ref="A1699">INDEX(地区!A:A,INT(ROW(地区!A1789)/92))&amp;INDEX(项目!A:A,MOD(ROW(项目!A1698),64)+1)</f>
        <v>成都鼻部修复</v>
      </c>
    </row>
    <row r="1700" spans="1:1" x14ac:dyDescent="0.2">
      <c r="A1700" t="str" cm="1">
        <f t="array" ref="A1700">INDEX(地区!A:A,INT(ROW(地区!A1790)/92))&amp;INDEX(项目!A:A,MOD(ROW(项目!A1699),64)+1)</f>
        <v>成都鼻部硅胶假体取出</v>
      </c>
    </row>
    <row r="1701" spans="1:1" x14ac:dyDescent="0.2">
      <c r="A1701" t="str" cm="1">
        <f t="array" ref="A1701">INDEX(地区!A:A,INT(ROW(地区!A1791)/92))&amp;INDEX(项目!A:A,MOD(ROW(项目!A1700),64)+1)</f>
        <v>成都鼻部膨体假体取出</v>
      </c>
    </row>
    <row r="1702" spans="1:1" x14ac:dyDescent="0.2">
      <c r="A1702" t="str" cm="1">
        <f t="array" ref="A1702">INDEX(地区!A:A,INT(ROW(地区!A1792)/92))&amp;INDEX(项目!A:A,MOD(ROW(项目!A1701),64)+1)</f>
        <v>成都隆鼻修复</v>
      </c>
    </row>
    <row r="1703" spans="1:1" x14ac:dyDescent="0.2">
      <c r="A1703" t="str" cm="1">
        <f t="array" ref="A1703">INDEX(地区!A:A,INT(ROW(地区!A1793)/92))&amp;INDEX(项目!A:A,MOD(ROW(项目!A1702),64)+1)</f>
        <v>成都鞍鼻整形</v>
      </c>
    </row>
    <row r="1704" spans="1:1" x14ac:dyDescent="0.2">
      <c r="A1704" t="str" cm="1">
        <f t="array" ref="A1704">INDEX(地区!A:A,INT(ROW(地区!A1794)/92))&amp;INDEX(项目!A:A,MOD(ROW(项目!A1703),64)+1)</f>
        <v>成都全鼻整形</v>
      </c>
    </row>
    <row r="1705" spans="1:1" x14ac:dyDescent="0.2">
      <c r="A1705" t="str" cm="1">
        <f t="array" ref="A1705">INDEX(地区!A:A,INT(ROW(地区!A1795)/92))&amp;INDEX(项目!A:A,MOD(ROW(项目!A1704),64)+1)</f>
        <v>成都弯鼻矫正</v>
      </c>
    </row>
    <row r="1706" spans="1:1" x14ac:dyDescent="0.2">
      <c r="A1706" t="str" cm="1">
        <f t="array" ref="A1706">INDEX(地区!A:A,INT(ROW(地区!A1796)/92))&amp;INDEX(项目!A:A,MOD(ROW(项目!A1705),64)+1)</f>
        <v>成都鼻孔开大</v>
      </c>
    </row>
    <row r="1707" spans="1:1" x14ac:dyDescent="0.2">
      <c r="A1707" t="str" cm="1">
        <f t="array" ref="A1707">INDEX(地区!A:A,INT(ROW(地区!A1797)/92))&amp;INDEX(项目!A:A,MOD(ROW(项目!A1706),64)+1)</f>
        <v>成都鼻尖成形</v>
      </c>
    </row>
    <row r="1708" spans="1:1" x14ac:dyDescent="0.2">
      <c r="A1708" t="str" cm="1">
        <f t="array" ref="A1708">INDEX(地区!A:A,INT(ROW(地区!A1798)/92))&amp;INDEX(项目!A:A,MOD(ROW(项目!A1707),64)+1)</f>
        <v>成都鼻基缩窄</v>
      </c>
    </row>
    <row r="1709" spans="1:1" x14ac:dyDescent="0.2">
      <c r="A1709" t="str" cm="1">
        <f t="array" ref="A1709">INDEX(地区!A:A,INT(ROW(地区!A1799)/92))&amp;INDEX(项目!A:A,MOD(ROW(项目!A1708),64)+1)</f>
        <v>成都鼻孔改形</v>
      </c>
    </row>
    <row r="1710" spans="1:1" x14ac:dyDescent="0.2">
      <c r="A1710" t="str" cm="1">
        <f t="array" ref="A1710">INDEX(地区!A:A,INT(ROW(地区!A1800)/92))&amp;INDEX(项目!A:A,MOD(ROW(项目!A1709),64)+1)</f>
        <v>成都鼻基抬高</v>
      </c>
    </row>
    <row r="1711" spans="1:1" x14ac:dyDescent="0.2">
      <c r="A1711" t="str" cm="1">
        <f t="array" ref="A1711">INDEX(地区!A:A,INT(ROW(地区!A1801)/92))&amp;INDEX(项目!A:A,MOD(ROW(项目!A1710),64)+1)</f>
        <v>成都韩式隆鼻</v>
      </c>
    </row>
    <row r="1712" spans="1:1" x14ac:dyDescent="0.2">
      <c r="A1712" t="str" cm="1">
        <f t="array" ref="A1712">INDEX(地区!A:A,INT(ROW(地区!A1802)/92))&amp;INDEX(项目!A:A,MOD(ROW(项目!A1711),64)+1)</f>
        <v>成都注射隆鼻</v>
      </c>
    </row>
    <row r="1713" spans="1:1" x14ac:dyDescent="0.2">
      <c r="A1713" t="str" cm="1">
        <f t="array" ref="A1713">INDEX(地区!A:A,INT(ROW(地区!A1803)/92))&amp;INDEX(项目!A:A,MOD(ROW(项目!A1712),64)+1)</f>
        <v>成都线雕隆鼻</v>
      </c>
    </row>
    <row r="1714" spans="1:1" x14ac:dyDescent="0.2">
      <c r="A1714" t="str" cm="1">
        <f t="array" ref="A1714">INDEX(地区!A:A,INT(ROW(地区!A1804)/92))&amp;INDEX(项目!A:A,MOD(ROW(项目!A1713),64)+1)</f>
        <v>成都耳部整形</v>
      </c>
    </row>
    <row r="1715" spans="1:1" x14ac:dyDescent="0.2">
      <c r="A1715" t="str" cm="1">
        <f t="array" ref="A1715">INDEX(地区!A:A,INT(ROW(地区!A1805)/92))&amp;INDEX(项目!A:A,MOD(ROW(项目!A1714),64)+1)</f>
        <v>成都外耳再造</v>
      </c>
    </row>
    <row r="1716" spans="1:1" x14ac:dyDescent="0.2">
      <c r="A1716" t="str" cm="1">
        <f t="array" ref="A1716">INDEX(地区!A:A,INT(ROW(地区!A1806)/92))&amp;INDEX(项目!A:A,MOD(ROW(项目!A1715),64)+1)</f>
        <v>成都耳垂再造</v>
      </c>
    </row>
    <row r="1717" spans="1:1" x14ac:dyDescent="0.2">
      <c r="A1717" t="str" cm="1">
        <f t="array" ref="A1717">INDEX(地区!A:A,INT(ROW(地区!A1807)/92))&amp;INDEX(项目!A:A,MOD(ROW(项目!A1716),64)+1)</f>
        <v>成都耳廓再造</v>
      </c>
    </row>
    <row r="1718" spans="1:1" x14ac:dyDescent="0.2">
      <c r="A1718" t="str" cm="1">
        <f t="array" ref="A1718">INDEX(地区!A:A,INT(ROW(地区!A1808)/92))&amp;INDEX(项目!A:A,MOD(ROW(项目!A1717),64)+1)</f>
        <v>成都副耳整形</v>
      </c>
    </row>
    <row r="1719" spans="1:1" x14ac:dyDescent="0.2">
      <c r="A1719" t="str" cm="1">
        <f t="array" ref="A1719">INDEX(地区!A:A,INT(ROW(地区!A1809)/92))&amp;INDEX(项目!A:A,MOD(ROW(项目!A1718),64)+1)</f>
        <v>成都副耳切除</v>
      </c>
    </row>
    <row r="1720" spans="1:1" x14ac:dyDescent="0.2">
      <c r="A1720" t="str" cm="1">
        <f t="array" ref="A1720">INDEX(地区!A:A,INT(ROW(地区!A1810)/92))&amp;INDEX(项目!A:A,MOD(ROW(项目!A1719),64)+1)</f>
        <v>成都隐耳整形</v>
      </c>
    </row>
    <row r="1721" spans="1:1" x14ac:dyDescent="0.2">
      <c r="A1721" t="str" cm="1">
        <f t="array" ref="A1721">INDEX(地区!A:A,INT(ROW(地区!A1811)/92))&amp;INDEX(项目!A:A,MOD(ROW(项目!A1720),64)+1)</f>
        <v>成都附耳切除</v>
      </c>
    </row>
    <row r="1722" spans="1:1" x14ac:dyDescent="0.2">
      <c r="A1722" t="str" cm="1">
        <f t="array" ref="A1722">INDEX(地区!A:A,INT(ROW(地区!A1812)/92))&amp;INDEX(项目!A:A,MOD(ROW(项目!A1721),64)+1)</f>
        <v>成都大耳缩小</v>
      </c>
    </row>
    <row r="1723" spans="1:1" x14ac:dyDescent="0.2">
      <c r="A1723" t="str" cm="1">
        <f t="array" ref="A1723">INDEX(地区!A:A,INT(ROW(地区!A1813)/92))&amp;INDEX(项目!A:A,MOD(ROW(项目!A1722),64)+1)</f>
        <v>成都全耳再造</v>
      </c>
    </row>
    <row r="1724" spans="1:1" x14ac:dyDescent="0.2">
      <c r="A1724" t="str" cm="1">
        <f t="array" ref="A1724">INDEX(地区!A:A,INT(ROW(地区!A1814)/92))&amp;INDEX(项目!A:A,MOD(ROW(项目!A1723),64)+1)</f>
        <v>成都鼻骨内推</v>
      </c>
    </row>
    <row r="1725" spans="1:1" x14ac:dyDescent="0.2">
      <c r="A1725" t="str" cm="1">
        <f t="array" ref="A1725">INDEX(地区!A:A,INT(ROW(地区!A1815)/92))&amp;INDEX(项目!A:A,MOD(ROW(项目!A1724),64)+1)</f>
        <v>成都韩式生科</v>
      </c>
    </row>
    <row r="1726" spans="1:1" x14ac:dyDescent="0.2">
      <c r="A1726" t="str" cm="1">
        <f t="array" ref="A1726">INDEX(地区!A:A,INT(ROW(地区!A1816)/92))&amp;INDEX(项目!A:A,MOD(ROW(项目!A1725),64)+1)</f>
        <v>成都隆鼻综合</v>
      </c>
    </row>
    <row r="1727" spans="1:1" x14ac:dyDescent="0.2">
      <c r="A1727" t="str" cm="1">
        <f t="array" ref="A1727">INDEX(地区!A:A,INT(ROW(地区!A1817)/92))&amp;INDEX(项目!A:A,MOD(ROW(项目!A1726),64)+1)</f>
        <v>成都鼻头塑形</v>
      </c>
    </row>
    <row r="1728" spans="1:1" x14ac:dyDescent="0.2">
      <c r="A1728" t="str" cm="1">
        <f t="array" ref="A1728">INDEX(地区!A:A,INT(ROW(地区!A1818)/92))&amp;INDEX(项目!A:A,MOD(ROW(项目!A1727),64)+1)</f>
        <v>成都自然直鼻</v>
      </c>
    </row>
    <row r="1729" spans="1:1" x14ac:dyDescent="0.2">
      <c r="A1729" t="str" cm="1">
        <f t="array" ref="A1729">INDEX(地区!A:A,INT(ROW(地区!A1819)/92))&amp;INDEX(项目!A:A,MOD(ROW(项目!A1728),64)+1)</f>
        <v>成都硅胶假体隆鼻</v>
      </c>
    </row>
    <row r="1730" spans="1:1" x14ac:dyDescent="0.2">
      <c r="A1730" t="str" cm="1">
        <f t="array" ref="A1730">INDEX(地区!A:A,INT(ROW(地区!A1820)/92))&amp;INDEX(项目!A:A,MOD(ROW(项目!A1729),64)+1)</f>
        <v>成都胶原蛋白隆鼻</v>
      </c>
    </row>
    <row r="1731" spans="1:1" x14ac:dyDescent="0.2">
      <c r="A1731" t="str" cm="1">
        <f t="array" ref="A1731">INDEX(地区!A:A,INT(ROW(地区!A1821)/92))&amp;INDEX(项目!A:A,MOD(ROW(项目!A1730),64)+1)</f>
        <v>成都硅胶隆鼻</v>
      </c>
    </row>
    <row r="1732" spans="1:1" x14ac:dyDescent="0.2">
      <c r="A1732" t="str" cm="1">
        <f t="array" ref="A1732">INDEX(地区!A:A,INT(ROW(地区!A1822)/92))&amp;INDEX(项目!A:A,MOD(ROW(项目!A1731),64)+1)</f>
        <v>成都硅胶鼻</v>
      </c>
    </row>
    <row r="1733" spans="1:1" x14ac:dyDescent="0.2">
      <c r="A1733" t="str" cm="1">
        <f t="array" ref="A1733">INDEX(地区!A:A,INT(ROW(地区!A1823)/92))&amp;INDEX(项目!A:A,MOD(ROW(项目!A1732),64)+1)</f>
        <v>成都埋线隆鼻</v>
      </c>
    </row>
    <row r="1734" spans="1:1" x14ac:dyDescent="0.2">
      <c r="A1734" t="str" cm="1">
        <f t="array" ref="A1734">INDEX(地区!A:A,INT(ROW(地区!A1824)/92))&amp;INDEX(项目!A:A,MOD(ROW(项目!A1733),64)+1)</f>
        <v>成都玻尿酸隆鼻</v>
      </c>
    </row>
    <row r="1735" spans="1:1" x14ac:dyDescent="0.2">
      <c r="A1735" t="str" cm="1">
        <f t="array" ref="A1735">INDEX(地区!A:A,INT(ROW(地区!A1825)/92))&amp;INDEX(项目!A:A,MOD(ROW(项目!A1734),64)+1)</f>
        <v>成都自体脂肪隆鼻</v>
      </c>
    </row>
    <row r="1736" spans="1:1" x14ac:dyDescent="0.2">
      <c r="A1736" t="str" cm="1">
        <f t="array" ref="A1736">INDEX(地区!A:A,INT(ROW(地区!A1826)/92))&amp;INDEX(项目!A:A,MOD(ROW(项目!A1735),64)+1)</f>
        <v>成都自体软骨隆鼻</v>
      </c>
    </row>
    <row r="1737" spans="1:1" x14ac:dyDescent="0.2">
      <c r="A1737" t="str" cm="1">
        <f t="array" ref="A1737">INDEX(地区!A:A,INT(ROW(地区!A1827)/92))&amp;INDEX(项目!A:A,MOD(ROW(项目!A1736),64)+1)</f>
        <v>成都膨体隆鼻</v>
      </c>
    </row>
    <row r="1738" spans="1:1" x14ac:dyDescent="0.2">
      <c r="A1738" t="str" cm="1">
        <f t="array" ref="A1738">INDEX(地区!A:A,INT(ROW(地区!A1828)/92))&amp;INDEX(项目!A:A,MOD(ROW(项目!A1737),64)+1)</f>
        <v>成都生物注射缩鼻头</v>
      </c>
    </row>
    <row r="1739" spans="1:1" x14ac:dyDescent="0.2">
      <c r="A1739" t="str" cm="1">
        <f t="array" ref="A1739">INDEX(地区!A:A,INT(ROW(地区!A1829)/92))&amp;INDEX(项目!A:A,MOD(ROW(项目!A1738),64)+1)</f>
        <v>成都自体软骨垫鼻尖</v>
      </c>
    </row>
    <row r="1740" spans="1:1" x14ac:dyDescent="0.2">
      <c r="A1740" t="str" cm="1">
        <f t="array" ref="A1740">INDEX(地区!A:A,INT(ROW(地区!A1830)/92))&amp;INDEX(项目!A:A,MOD(ROW(项目!A1739),64)+1)</f>
        <v>成都缩鼻头</v>
      </c>
    </row>
    <row r="1741" spans="1:1" x14ac:dyDescent="0.2">
      <c r="A1741" t="str" cm="1">
        <f t="array" ref="A1741">INDEX(地区!A:A,INT(ROW(地区!A1831)/92))&amp;INDEX(项目!A:A,MOD(ROW(项目!A1740),64)+1)</f>
        <v>成都鼻翼缩小术</v>
      </c>
    </row>
    <row r="1742" spans="1:1" x14ac:dyDescent="0.2">
      <c r="A1742" t="str" cm="1">
        <f t="array" ref="A1742">INDEX(地区!A:A,INT(ROW(地区!A1832)/92))&amp;INDEX(项目!A:A,MOD(ROW(项目!A1741),64)+1)</f>
        <v>成都缩鼻翼</v>
      </c>
    </row>
    <row r="1743" spans="1:1" x14ac:dyDescent="0.2">
      <c r="A1743" t="str" cm="1">
        <f t="array" ref="A1743">INDEX(地区!A:A,INT(ROW(地区!A1833)/92))&amp;INDEX(项目!A:A,MOD(ROW(项目!A1742),64)+1)</f>
        <v>成都宽鼻矫正</v>
      </c>
    </row>
    <row r="1744" spans="1:1" x14ac:dyDescent="0.2">
      <c r="A1744" t="str" cm="1">
        <f t="array" ref="A1744">INDEX(地区!A:A,INT(ROW(地区!A1834)/92))&amp;INDEX(项目!A:A,MOD(ROW(项目!A1743),64)+1)</f>
        <v>成都鼻小柱延长</v>
      </c>
    </row>
    <row r="1745" spans="1:1" x14ac:dyDescent="0.2">
      <c r="A1745" t="str" cm="1">
        <f t="array" ref="A1745">INDEX(地区!A:A,INT(ROW(地区!A1835)/92))&amp;INDEX(项目!A:A,MOD(ROW(项目!A1744),64)+1)</f>
        <v>成都长鼻矫正</v>
      </c>
    </row>
    <row r="1746" spans="1:1" x14ac:dyDescent="0.2">
      <c r="A1746" t="str" cm="1">
        <f t="array" ref="A1746">INDEX(地区!A:A,INT(ROW(地区!A1836)/92))&amp;INDEX(项目!A:A,MOD(ROW(项目!A1745),64)+1)</f>
        <v>成都鹰钩鼻矫正</v>
      </c>
    </row>
    <row r="1747" spans="1:1" x14ac:dyDescent="0.2">
      <c r="A1747" t="str" cm="1">
        <f t="array" ref="A1747">INDEX(地区!A:A,INT(ROW(地区!A1837)/92))&amp;INDEX(项目!A:A,MOD(ROW(项目!A1746),64)+1)</f>
        <v>成都驼峰鼻矫正</v>
      </c>
    </row>
    <row r="1748" spans="1:1" x14ac:dyDescent="0.2">
      <c r="A1748" t="str" cm="1">
        <f t="array" ref="A1748">INDEX(地区!A:A,INT(ROW(地区!A1838)/92))&amp;INDEX(项目!A:A,MOD(ROW(项目!A1747),64)+1)</f>
        <v>成都鼻部综合整形</v>
      </c>
    </row>
    <row r="1749" spans="1:1" x14ac:dyDescent="0.2">
      <c r="A1749" t="str" cm="1">
        <f t="array" ref="A1749">INDEX(地区!A:A,INT(ROW(地区!A1839)/92))&amp;INDEX(项目!A:A,MOD(ROW(项目!A1748),64)+1)</f>
        <v>成都鼻综合</v>
      </c>
    </row>
    <row r="1750" spans="1:1" x14ac:dyDescent="0.2">
      <c r="A1750" t="str" cm="1">
        <f t="array" ref="A1750">INDEX(地区!A:A,INT(ROW(地区!A1840)/92))&amp;INDEX(项目!A:A,MOD(ROW(项目!A1749),64)+1)</f>
        <v>贵阳隆鼻失败修复</v>
      </c>
    </row>
    <row r="1751" spans="1:1" x14ac:dyDescent="0.2">
      <c r="A1751" t="str" cm="1">
        <f t="array" ref="A1751">INDEX(地区!A:A,INT(ROW(地区!A1841)/92))&amp;INDEX(项目!A:A,MOD(ROW(项目!A1750),64)+1)</f>
        <v>贵阳鼻修复</v>
      </c>
    </row>
    <row r="1752" spans="1:1" x14ac:dyDescent="0.2">
      <c r="A1752" t="str" cm="1">
        <f t="array" ref="A1752">INDEX(地区!A:A,INT(ROW(地区!A1842)/92))&amp;INDEX(项目!A:A,MOD(ROW(项目!A1751),64)+1)</f>
        <v>贵阳耳软骨复合隆鼻</v>
      </c>
    </row>
    <row r="1753" spans="1:1" x14ac:dyDescent="0.2">
      <c r="A1753" t="str" cm="1">
        <f t="array" ref="A1753">INDEX(地区!A:A,INT(ROW(地区!A1843)/92))&amp;INDEX(项目!A:A,MOD(ROW(项目!A1752),64)+1)</f>
        <v>贵阳超体隆鼻</v>
      </c>
    </row>
    <row r="1754" spans="1:1" x14ac:dyDescent="0.2">
      <c r="A1754" t="str" cm="1">
        <f t="array" ref="A1754">INDEX(地区!A:A,INT(ROW(地区!A1844)/92))&amp;INDEX(项目!A:A,MOD(ROW(项目!A1753),64)+1)</f>
        <v>贵阳鼻中隔隆鼻</v>
      </c>
    </row>
    <row r="1755" spans="1:1" x14ac:dyDescent="0.2">
      <c r="A1755" t="str" cm="1">
        <f t="array" ref="A1755">INDEX(地区!A:A,INT(ROW(地区!A1845)/92))&amp;INDEX(项目!A:A,MOD(ROW(项目!A1754),64)+1)</f>
        <v>贵阳自体真皮隆鼻</v>
      </c>
    </row>
    <row r="1756" spans="1:1" x14ac:dyDescent="0.2">
      <c r="A1756" t="str" cm="1">
        <f t="array" ref="A1756">INDEX(地区!A:A,INT(ROW(地区!A1846)/92))&amp;INDEX(项目!A:A,MOD(ROW(项目!A1755),64)+1)</f>
        <v>贵阳曼特波隆鼻</v>
      </c>
    </row>
    <row r="1757" spans="1:1" x14ac:dyDescent="0.2">
      <c r="A1757" t="str" cm="1">
        <f t="array" ref="A1757">INDEX(地区!A:A,INT(ROW(地区!A1847)/92))&amp;INDEX(项目!A:A,MOD(ROW(项目!A1756),64)+1)</f>
        <v>贵阳玻尿酸丰鼻基底</v>
      </c>
    </row>
    <row r="1758" spans="1:1" x14ac:dyDescent="0.2">
      <c r="A1758" t="str" cm="1">
        <f t="array" ref="A1758">INDEX(地区!A:A,INT(ROW(地区!A1848)/92))&amp;INDEX(项目!A:A,MOD(ROW(项目!A1757),64)+1)</f>
        <v>贵阳假体丰鼻基底</v>
      </c>
    </row>
    <row r="1759" spans="1:1" x14ac:dyDescent="0.2">
      <c r="A1759" t="str" cm="1">
        <f t="array" ref="A1759">INDEX(地区!A:A,INT(ROW(地区!A1849)/92))&amp;INDEX(项目!A:A,MOD(ROW(项目!A1758),64)+1)</f>
        <v>贵阳鼻基底填充</v>
      </c>
    </row>
    <row r="1760" spans="1:1" x14ac:dyDescent="0.2">
      <c r="A1760" t="str" cm="1">
        <f t="array" ref="A1760">INDEX(地区!A:A,INT(ROW(地区!A1850)/92))&amp;INDEX(项目!A:A,MOD(ROW(项目!A1759),64)+1)</f>
        <v>贵阳手术缩鼻翼</v>
      </c>
    </row>
    <row r="1761" spans="1:1" x14ac:dyDescent="0.2">
      <c r="A1761" t="str" cm="1">
        <f t="array" ref="A1761">INDEX(地区!A:A,INT(ROW(地区!A1851)/92))&amp;INDEX(项目!A:A,MOD(ROW(项目!A1760),64)+1)</f>
        <v>贵阳手术缩鼻头</v>
      </c>
    </row>
    <row r="1762" spans="1:1" x14ac:dyDescent="0.2">
      <c r="A1762" t="str" cm="1">
        <f t="array" ref="A1762">INDEX(地区!A:A,INT(ROW(地区!A1852)/92))&amp;INDEX(项目!A:A,MOD(ROW(项目!A1761),64)+1)</f>
        <v>贵阳手术延长鼻小柱</v>
      </c>
    </row>
    <row r="1763" spans="1:1" x14ac:dyDescent="0.2">
      <c r="A1763" t="str" cm="1">
        <f t="array" ref="A1763">INDEX(地区!A:A,INT(ROW(地区!A1853)/92))&amp;INDEX(项目!A:A,MOD(ROW(项目!A1762),64)+1)</f>
        <v>贵阳鼻部修复</v>
      </c>
    </row>
    <row r="1764" spans="1:1" x14ac:dyDescent="0.2">
      <c r="A1764" t="str" cm="1">
        <f t="array" ref="A1764">INDEX(地区!A:A,INT(ROW(地区!A1854)/92))&amp;INDEX(项目!A:A,MOD(ROW(项目!A1763),64)+1)</f>
        <v>贵阳鼻部硅胶假体取出</v>
      </c>
    </row>
    <row r="1765" spans="1:1" x14ac:dyDescent="0.2">
      <c r="A1765" t="str" cm="1">
        <f t="array" ref="A1765">INDEX(地区!A:A,INT(ROW(地区!A1855)/92))&amp;INDEX(项目!A:A,MOD(ROW(项目!A1764),64)+1)</f>
        <v>贵阳鼻部膨体假体取出</v>
      </c>
    </row>
    <row r="1766" spans="1:1" x14ac:dyDescent="0.2">
      <c r="A1766" t="str" cm="1">
        <f t="array" ref="A1766">INDEX(地区!A:A,INT(ROW(地区!A1856)/92))&amp;INDEX(项目!A:A,MOD(ROW(项目!A1765),64)+1)</f>
        <v>贵阳隆鼻修复</v>
      </c>
    </row>
    <row r="1767" spans="1:1" x14ac:dyDescent="0.2">
      <c r="A1767" t="str" cm="1">
        <f t="array" ref="A1767">INDEX(地区!A:A,INT(ROW(地区!A1857)/92))&amp;INDEX(项目!A:A,MOD(ROW(项目!A1766),64)+1)</f>
        <v>贵阳鞍鼻整形</v>
      </c>
    </row>
    <row r="1768" spans="1:1" x14ac:dyDescent="0.2">
      <c r="A1768" t="str" cm="1">
        <f t="array" ref="A1768">INDEX(地区!A:A,INT(ROW(地区!A1858)/92))&amp;INDEX(项目!A:A,MOD(ROW(项目!A1767),64)+1)</f>
        <v>贵阳全鼻整形</v>
      </c>
    </row>
    <row r="1769" spans="1:1" x14ac:dyDescent="0.2">
      <c r="A1769" t="str" cm="1">
        <f t="array" ref="A1769">INDEX(地区!A:A,INT(ROW(地区!A1859)/92))&amp;INDEX(项目!A:A,MOD(ROW(项目!A1768),64)+1)</f>
        <v>贵阳弯鼻矫正</v>
      </c>
    </row>
    <row r="1770" spans="1:1" x14ac:dyDescent="0.2">
      <c r="A1770" t="str" cm="1">
        <f t="array" ref="A1770">INDEX(地区!A:A,INT(ROW(地区!A1860)/92))&amp;INDEX(项目!A:A,MOD(ROW(项目!A1769),64)+1)</f>
        <v>贵阳鼻孔开大</v>
      </c>
    </row>
    <row r="1771" spans="1:1" x14ac:dyDescent="0.2">
      <c r="A1771" t="str" cm="1">
        <f t="array" ref="A1771">INDEX(地区!A:A,INT(ROW(地区!A1861)/92))&amp;INDEX(项目!A:A,MOD(ROW(项目!A1770),64)+1)</f>
        <v>贵阳鼻尖成形</v>
      </c>
    </row>
    <row r="1772" spans="1:1" x14ac:dyDescent="0.2">
      <c r="A1772" t="str" cm="1">
        <f t="array" ref="A1772">INDEX(地区!A:A,INT(ROW(地区!A1862)/92))&amp;INDEX(项目!A:A,MOD(ROW(项目!A1771),64)+1)</f>
        <v>贵阳鼻基缩窄</v>
      </c>
    </row>
    <row r="1773" spans="1:1" x14ac:dyDescent="0.2">
      <c r="A1773" t="str" cm="1">
        <f t="array" ref="A1773">INDEX(地区!A:A,INT(ROW(地区!A1863)/92))&amp;INDEX(项目!A:A,MOD(ROW(项目!A1772),64)+1)</f>
        <v>贵阳鼻孔改形</v>
      </c>
    </row>
    <row r="1774" spans="1:1" x14ac:dyDescent="0.2">
      <c r="A1774" t="str" cm="1">
        <f t="array" ref="A1774">INDEX(地区!A:A,INT(ROW(地区!A1864)/92))&amp;INDEX(项目!A:A,MOD(ROW(项目!A1773),64)+1)</f>
        <v>贵阳鼻基抬高</v>
      </c>
    </row>
    <row r="1775" spans="1:1" x14ac:dyDescent="0.2">
      <c r="A1775" t="str" cm="1">
        <f t="array" ref="A1775">INDEX(地区!A:A,INT(ROW(地区!A1865)/92))&amp;INDEX(项目!A:A,MOD(ROW(项目!A1774),64)+1)</f>
        <v>贵阳韩式隆鼻</v>
      </c>
    </row>
    <row r="1776" spans="1:1" x14ac:dyDescent="0.2">
      <c r="A1776" t="str" cm="1">
        <f t="array" ref="A1776">INDEX(地区!A:A,INT(ROW(地区!A1866)/92))&amp;INDEX(项目!A:A,MOD(ROW(项目!A1775),64)+1)</f>
        <v>贵阳注射隆鼻</v>
      </c>
    </row>
    <row r="1777" spans="1:1" x14ac:dyDescent="0.2">
      <c r="A1777" t="str" cm="1">
        <f t="array" ref="A1777">INDEX(地区!A:A,INT(ROW(地区!A1867)/92))&amp;INDEX(项目!A:A,MOD(ROW(项目!A1776),64)+1)</f>
        <v>贵阳线雕隆鼻</v>
      </c>
    </row>
    <row r="1778" spans="1:1" x14ac:dyDescent="0.2">
      <c r="A1778" t="str" cm="1">
        <f t="array" ref="A1778">INDEX(地区!A:A,INT(ROW(地区!A1868)/92))&amp;INDEX(项目!A:A,MOD(ROW(项目!A1777),64)+1)</f>
        <v>贵阳耳部整形</v>
      </c>
    </row>
    <row r="1779" spans="1:1" x14ac:dyDescent="0.2">
      <c r="A1779" t="str" cm="1">
        <f t="array" ref="A1779">INDEX(地区!A:A,INT(ROW(地区!A1869)/92))&amp;INDEX(项目!A:A,MOD(ROW(项目!A1778),64)+1)</f>
        <v>贵阳外耳再造</v>
      </c>
    </row>
    <row r="1780" spans="1:1" x14ac:dyDescent="0.2">
      <c r="A1780" t="str" cm="1">
        <f t="array" ref="A1780">INDEX(地区!A:A,INT(ROW(地区!A1870)/92))&amp;INDEX(项目!A:A,MOD(ROW(项目!A1779),64)+1)</f>
        <v>贵阳耳垂再造</v>
      </c>
    </row>
    <row r="1781" spans="1:1" x14ac:dyDescent="0.2">
      <c r="A1781" t="str" cm="1">
        <f t="array" ref="A1781">INDEX(地区!A:A,INT(ROW(地区!A1871)/92))&amp;INDEX(项目!A:A,MOD(ROW(项目!A1780),64)+1)</f>
        <v>贵阳耳廓再造</v>
      </c>
    </row>
    <row r="1782" spans="1:1" x14ac:dyDescent="0.2">
      <c r="A1782" t="str" cm="1">
        <f t="array" ref="A1782">INDEX(地区!A:A,INT(ROW(地区!A1872)/92))&amp;INDEX(项目!A:A,MOD(ROW(项目!A1781),64)+1)</f>
        <v>贵阳副耳整形</v>
      </c>
    </row>
    <row r="1783" spans="1:1" x14ac:dyDescent="0.2">
      <c r="A1783" t="str" cm="1">
        <f t="array" ref="A1783">INDEX(地区!A:A,INT(ROW(地区!A1873)/92))&amp;INDEX(项目!A:A,MOD(ROW(项目!A1782),64)+1)</f>
        <v>贵阳副耳切除</v>
      </c>
    </row>
    <row r="1784" spans="1:1" x14ac:dyDescent="0.2">
      <c r="A1784" t="str" cm="1">
        <f t="array" ref="A1784">INDEX(地区!A:A,INT(ROW(地区!A1874)/92))&amp;INDEX(项目!A:A,MOD(ROW(项目!A1783),64)+1)</f>
        <v>贵阳隐耳整形</v>
      </c>
    </row>
    <row r="1785" spans="1:1" x14ac:dyDescent="0.2">
      <c r="A1785" t="str" cm="1">
        <f t="array" ref="A1785">INDEX(地区!A:A,INT(ROW(地区!A1875)/92))&amp;INDEX(项目!A:A,MOD(ROW(项目!A1784),64)+1)</f>
        <v>贵阳附耳切除</v>
      </c>
    </row>
    <row r="1786" spans="1:1" x14ac:dyDescent="0.2">
      <c r="A1786" t="str" cm="1">
        <f t="array" ref="A1786">INDEX(地区!A:A,INT(ROW(地区!A1876)/92))&amp;INDEX(项目!A:A,MOD(ROW(项目!A1785),64)+1)</f>
        <v>贵阳大耳缩小</v>
      </c>
    </row>
    <row r="1787" spans="1:1" x14ac:dyDescent="0.2">
      <c r="A1787" t="str" cm="1">
        <f t="array" ref="A1787">INDEX(地区!A:A,INT(ROW(地区!A1877)/92))&amp;INDEX(项目!A:A,MOD(ROW(项目!A1786),64)+1)</f>
        <v>贵阳全耳再造</v>
      </c>
    </row>
    <row r="1788" spans="1:1" x14ac:dyDescent="0.2">
      <c r="A1788" t="str" cm="1">
        <f t="array" ref="A1788">INDEX(地区!A:A,INT(ROW(地区!A1878)/92))&amp;INDEX(项目!A:A,MOD(ROW(项目!A1787),64)+1)</f>
        <v>贵阳鼻骨内推</v>
      </c>
    </row>
    <row r="1789" spans="1:1" x14ac:dyDescent="0.2">
      <c r="A1789" t="str" cm="1">
        <f t="array" ref="A1789">INDEX(地区!A:A,INT(ROW(地区!A1879)/92))&amp;INDEX(项目!A:A,MOD(ROW(项目!A1788),64)+1)</f>
        <v>贵阳韩式生科</v>
      </c>
    </row>
    <row r="1790" spans="1:1" x14ac:dyDescent="0.2">
      <c r="A1790" t="str" cm="1">
        <f t="array" ref="A1790">INDEX(地区!A:A,INT(ROW(地区!A1880)/92))&amp;INDEX(项目!A:A,MOD(ROW(项目!A1789),64)+1)</f>
        <v>贵阳隆鼻综合</v>
      </c>
    </row>
    <row r="1791" spans="1:1" x14ac:dyDescent="0.2">
      <c r="A1791" t="str" cm="1">
        <f t="array" ref="A1791">INDEX(地区!A:A,INT(ROW(地区!A1881)/92))&amp;INDEX(项目!A:A,MOD(ROW(项目!A1790),64)+1)</f>
        <v>贵阳鼻头塑形</v>
      </c>
    </row>
    <row r="1792" spans="1:1" x14ac:dyDescent="0.2">
      <c r="A1792" t="str" cm="1">
        <f t="array" ref="A1792">INDEX(地区!A:A,INT(ROW(地区!A1882)/92))&amp;INDEX(项目!A:A,MOD(ROW(项目!A1791),64)+1)</f>
        <v>贵阳自然直鼻</v>
      </c>
    </row>
    <row r="1793" spans="1:1" x14ac:dyDescent="0.2">
      <c r="A1793" t="str" cm="1">
        <f t="array" ref="A1793">INDEX(地区!A:A,INT(ROW(地区!A1883)/92))&amp;INDEX(项目!A:A,MOD(ROW(项目!A1792),64)+1)</f>
        <v>贵阳硅胶假体隆鼻</v>
      </c>
    </row>
    <row r="1794" spans="1:1" x14ac:dyDescent="0.2">
      <c r="A1794" t="str" cm="1">
        <f t="array" ref="A1794">INDEX(地区!A:A,INT(ROW(地区!A1884)/92))&amp;INDEX(项目!A:A,MOD(ROW(项目!A1793),64)+1)</f>
        <v>贵阳胶原蛋白隆鼻</v>
      </c>
    </row>
    <row r="1795" spans="1:1" x14ac:dyDescent="0.2">
      <c r="A1795" t="str" cm="1">
        <f t="array" ref="A1795">INDEX(地区!A:A,INT(ROW(地区!A1885)/92))&amp;INDEX(项目!A:A,MOD(ROW(项目!A1794),64)+1)</f>
        <v>贵阳硅胶隆鼻</v>
      </c>
    </row>
    <row r="1796" spans="1:1" x14ac:dyDescent="0.2">
      <c r="A1796" t="str" cm="1">
        <f t="array" ref="A1796">INDEX(地区!A:A,INT(ROW(地区!A1886)/92))&amp;INDEX(项目!A:A,MOD(ROW(项目!A1795),64)+1)</f>
        <v>贵阳硅胶鼻</v>
      </c>
    </row>
    <row r="1797" spans="1:1" x14ac:dyDescent="0.2">
      <c r="A1797" t="str" cm="1">
        <f t="array" ref="A1797">INDEX(地区!A:A,INT(ROW(地区!A1887)/92))&amp;INDEX(项目!A:A,MOD(ROW(项目!A1796),64)+1)</f>
        <v>贵阳埋线隆鼻</v>
      </c>
    </row>
    <row r="1798" spans="1:1" x14ac:dyDescent="0.2">
      <c r="A1798" t="str" cm="1">
        <f t="array" ref="A1798">INDEX(地区!A:A,INT(ROW(地区!A1888)/92))&amp;INDEX(项目!A:A,MOD(ROW(项目!A1797),64)+1)</f>
        <v>贵阳玻尿酸隆鼻</v>
      </c>
    </row>
    <row r="1799" spans="1:1" x14ac:dyDescent="0.2">
      <c r="A1799" t="str" cm="1">
        <f t="array" ref="A1799">INDEX(地区!A:A,INT(ROW(地区!A1889)/92))&amp;INDEX(项目!A:A,MOD(ROW(项目!A1798),64)+1)</f>
        <v>贵阳自体脂肪隆鼻</v>
      </c>
    </row>
    <row r="1800" spans="1:1" x14ac:dyDescent="0.2">
      <c r="A1800" t="str" cm="1">
        <f t="array" ref="A1800">INDEX(地区!A:A,INT(ROW(地区!A1890)/92))&amp;INDEX(项目!A:A,MOD(ROW(项目!A1799),64)+1)</f>
        <v>贵阳自体软骨隆鼻</v>
      </c>
    </row>
    <row r="1801" spans="1:1" x14ac:dyDescent="0.2">
      <c r="A1801" t="str" cm="1">
        <f t="array" ref="A1801">INDEX(地区!A:A,INT(ROW(地区!A1891)/92))&amp;INDEX(项目!A:A,MOD(ROW(项目!A1800),64)+1)</f>
        <v>贵阳膨体隆鼻</v>
      </c>
    </row>
    <row r="1802" spans="1:1" x14ac:dyDescent="0.2">
      <c r="A1802" t="str" cm="1">
        <f t="array" ref="A1802">INDEX(地区!A:A,INT(ROW(地区!A1892)/92))&amp;INDEX(项目!A:A,MOD(ROW(项目!A1801),64)+1)</f>
        <v>贵阳生物注射缩鼻头</v>
      </c>
    </row>
    <row r="1803" spans="1:1" x14ac:dyDescent="0.2">
      <c r="A1803" t="str" cm="1">
        <f t="array" ref="A1803">INDEX(地区!A:A,INT(ROW(地区!A1893)/92))&amp;INDEX(项目!A:A,MOD(ROW(项目!A1802),64)+1)</f>
        <v>贵阳自体软骨垫鼻尖</v>
      </c>
    </row>
    <row r="1804" spans="1:1" x14ac:dyDescent="0.2">
      <c r="A1804" t="str" cm="1">
        <f t="array" ref="A1804">INDEX(地区!A:A,INT(ROW(地区!A1894)/92))&amp;INDEX(项目!A:A,MOD(ROW(项目!A1803),64)+1)</f>
        <v>贵阳缩鼻头</v>
      </c>
    </row>
    <row r="1805" spans="1:1" x14ac:dyDescent="0.2">
      <c r="A1805" t="str" cm="1">
        <f t="array" ref="A1805">INDEX(地区!A:A,INT(ROW(地区!A1895)/92))&amp;INDEX(项目!A:A,MOD(ROW(项目!A1804),64)+1)</f>
        <v>贵阳鼻翼缩小术</v>
      </c>
    </row>
    <row r="1806" spans="1:1" x14ac:dyDescent="0.2">
      <c r="A1806" t="str" cm="1">
        <f t="array" ref="A1806">INDEX(地区!A:A,INT(ROW(地区!A1896)/92))&amp;INDEX(项目!A:A,MOD(ROW(项目!A1805),64)+1)</f>
        <v>贵阳缩鼻翼</v>
      </c>
    </row>
    <row r="1807" spans="1:1" x14ac:dyDescent="0.2">
      <c r="A1807" t="str" cm="1">
        <f t="array" ref="A1807">INDEX(地区!A:A,INT(ROW(地区!A1897)/92))&amp;INDEX(项目!A:A,MOD(ROW(项目!A1806),64)+1)</f>
        <v>贵阳宽鼻矫正</v>
      </c>
    </row>
    <row r="1808" spans="1:1" x14ac:dyDescent="0.2">
      <c r="A1808" t="str" cm="1">
        <f t="array" ref="A1808">INDEX(地区!A:A,INT(ROW(地区!A1898)/92))&amp;INDEX(项目!A:A,MOD(ROW(项目!A1807),64)+1)</f>
        <v>贵阳鼻小柱延长</v>
      </c>
    </row>
    <row r="1809" spans="1:1" x14ac:dyDescent="0.2">
      <c r="A1809" t="str" cm="1">
        <f t="array" ref="A1809">INDEX(地区!A:A,INT(ROW(地区!A1899)/92))&amp;INDEX(项目!A:A,MOD(ROW(项目!A1808),64)+1)</f>
        <v>贵阳长鼻矫正</v>
      </c>
    </row>
    <row r="1810" spans="1:1" x14ac:dyDescent="0.2">
      <c r="A1810" t="str" cm="1">
        <f t="array" ref="A1810">INDEX(地区!A:A,INT(ROW(地区!A1900)/92))&amp;INDEX(项目!A:A,MOD(ROW(项目!A1809),64)+1)</f>
        <v>贵阳鹰钩鼻矫正</v>
      </c>
    </row>
    <row r="1811" spans="1:1" x14ac:dyDescent="0.2">
      <c r="A1811" t="str" cm="1">
        <f t="array" ref="A1811">INDEX(地区!A:A,INT(ROW(地区!A1901)/92))&amp;INDEX(项目!A:A,MOD(ROW(项目!A1810),64)+1)</f>
        <v>贵阳驼峰鼻矫正</v>
      </c>
    </row>
    <row r="1812" spans="1:1" x14ac:dyDescent="0.2">
      <c r="A1812" t="str" cm="1">
        <f t="array" ref="A1812">INDEX(地区!A:A,INT(ROW(地区!A1902)/92))&amp;INDEX(项目!A:A,MOD(ROW(项目!A1811),64)+1)</f>
        <v>贵阳鼻部综合整形</v>
      </c>
    </row>
    <row r="1813" spans="1:1" x14ac:dyDescent="0.2">
      <c r="A1813" t="str" cm="1">
        <f t="array" ref="A1813">INDEX(地区!A:A,INT(ROW(地区!A1903)/92))&amp;INDEX(项目!A:A,MOD(ROW(项目!A1812),64)+1)</f>
        <v>贵阳鼻综合</v>
      </c>
    </row>
    <row r="1814" spans="1:1" x14ac:dyDescent="0.2">
      <c r="A1814" t="str" cm="1">
        <f t="array" ref="A1814">INDEX(地区!A:A,INT(ROW(地区!A1904)/92))&amp;INDEX(项目!A:A,MOD(ROW(项目!A1813),64)+1)</f>
        <v>贵阳隆鼻失败修复</v>
      </c>
    </row>
    <row r="1815" spans="1:1" x14ac:dyDescent="0.2">
      <c r="A1815" t="str" cm="1">
        <f t="array" ref="A1815">INDEX(地区!A:A,INT(ROW(地区!A1905)/92))&amp;INDEX(项目!A:A,MOD(ROW(项目!A1814),64)+1)</f>
        <v>贵阳鼻修复</v>
      </c>
    </row>
    <row r="1816" spans="1:1" x14ac:dyDescent="0.2">
      <c r="A1816" t="str" cm="1">
        <f t="array" ref="A1816">INDEX(地区!A:A,INT(ROW(地区!A1906)/92))&amp;INDEX(项目!A:A,MOD(ROW(项目!A1815),64)+1)</f>
        <v>贵阳耳软骨复合隆鼻</v>
      </c>
    </row>
    <row r="1817" spans="1:1" x14ac:dyDescent="0.2">
      <c r="A1817" t="str" cm="1">
        <f t="array" ref="A1817">INDEX(地区!A:A,INT(ROW(地区!A1907)/92))&amp;INDEX(项目!A:A,MOD(ROW(项目!A1816),64)+1)</f>
        <v>贵阳超体隆鼻</v>
      </c>
    </row>
    <row r="1818" spans="1:1" x14ac:dyDescent="0.2">
      <c r="A1818" t="str" cm="1">
        <f t="array" ref="A1818">INDEX(地区!A:A,INT(ROW(地区!A1908)/92))&amp;INDEX(项目!A:A,MOD(ROW(项目!A1817),64)+1)</f>
        <v>贵阳鼻中隔隆鼻</v>
      </c>
    </row>
    <row r="1819" spans="1:1" x14ac:dyDescent="0.2">
      <c r="A1819" t="str" cm="1">
        <f t="array" ref="A1819">INDEX(地区!A:A,INT(ROW(地区!A1909)/92))&amp;INDEX(项目!A:A,MOD(ROW(项目!A1818),64)+1)</f>
        <v>贵阳自体真皮隆鼻</v>
      </c>
    </row>
    <row r="1820" spans="1:1" x14ac:dyDescent="0.2">
      <c r="A1820" t="str" cm="1">
        <f t="array" ref="A1820">INDEX(地区!A:A,INT(ROW(地区!A1910)/92))&amp;INDEX(项目!A:A,MOD(ROW(项目!A1819),64)+1)</f>
        <v>贵阳曼特波隆鼻</v>
      </c>
    </row>
    <row r="1821" spans="1:1" x14ac:dyDescent="0.2">
      <c r="A1821" t="str" cm="1">
        <f t="array" ref="A1821">INDEX(地区!A:A,INT(ROW(地区!A1911)/92))&amp;INDEX(项目!A:A,MOD(ROW(项目!A1820),64)+1)</f>
        <v>贵阳玻尿酸丰鼻基底</v>
      </c>
    </row>
    <row r="1822" spans="1:1" x14ac:dyDescent="0.2">
      <c r="A1822" t="str" cm="1">
        <f t="array" ref="A1822">INDEX(地区!A:A,INT(ROW(地区!A1912)/92))&amp;INDEX(项目!A:A,MOD(ROW(项目!A1821),64)+1)</f>
        <v>贵阳假体丰鼻基底</v>
      </c>
    </row>
    <row r="1823" spans="1:1" x14ac:dyDescent="0.2">
      <c r="A1823" t="str" cm="1">
        <f t="array" ref="A1823">INDEX(地区!A:A,INT(ROW(地区!A1913)/92))&amp;INDEX(项目!A:A,MOD(ROW(项目!A1822),64)+1)</f>
        <v>贵阳鼻基底填充</v>
      </c>
    </row>
    <row r="1824" spans="1:1" x14ac:dyDescent="0.2">
      <c r="A1824" t="str" cm="1">
        <f t="array" ref="A1824">INDEX(地区!A:A,INT(ROW(地区!A1914)/92))&amp;INDEX(项目!A:A,MOD(ROW(项目!A1823),64)+1)</f>
        <v>贵阳手术缩鼻翼</v>
      </c>
    </row>
    <row r="1825" spans="1:1" x14ac:dyDescent="0.2">
      <c r="A1825" t="str" cm="1">
        <f t="array" ref="A1825">INDEX(地区!A:A,INT(ROW(地区!A1915)/92))&amp;INDEX(项目!A:A,MOD(ROW(项目!A1824),64)+1)</f>
        <v>贵阳手术缩鼻头</v>
      </c>
    </row>
    <row r="1826" spans="1:1" x14ac:dyDescent="0.2">
      <c r="A1826" t="str" cm="1">
        <f t="array" ref="A1826">INDEX(地区!A:A,INT(ROW(地区!A1916)/92))&amp;INDEX(项目!A:A,MOD(ROW(项目!A1825),64)+1)</f>
        <v>贵阳手术延长鼻小柱</v>
      </c>
    </row>
    <row r="1827" spans="1:1" x14ac:dyDescent="0.2">
      <c r="A1827" t="str" cm="1">
        <f t="array" ref="A1827">INDEX(地区!A:A,INT(ROW(地区!A1917)/92))&amp;INDEX(项目!A:A,MOD(ROW(项目!A1826),64)+1)</f>
        <v>贵阳鼻部修复</v>
      </c>
    </row>
    <row r="1828" spans="1:1" x14ac:dyDescent="0.2">
      <c r="A1828" t="str" cm="1">
        <f t="array" ref="A1828">INDEX(地区!A:A,INT(ROW(地区!A1918)/92))&amp;INDEX(项目!A:A,MOD(ROW(项目!A1827),64)+1)</f>
        <v>贵阳鼻部硅胶假体取出</v>
      </c>
    </row>
    <row r="1829" spans="1:1" x14ac:dyDescent="0.2">
      <c r="A1829" t="str" cm="1">
        <f t="array" ref="A1829">INDEX(地区!A:A,INT(ROW(地区!A1919)/92))&amp;INDEX(项目!A:A,MOD(ROW(项目!A1828),64)+1)</f>
        <v>贵阳鼻部膨体假体取出</v>
      </c>
    </row>
    <row r="1830" spans="1:1" x14ac:dyDescent="0.2">
      <c r="A1830" t="str" cm="1">
        <f t="array" ref="A1830">INDEX(地区!A:A,INT(ROW(地区!A1920)/92))&amp;INDEX(项目!A:A,MOD(ROW(项目!A1829),64)+1)</f>
        <v>贵阳隆鼻修复</v>
      </c>
    </row>
    <row r="1831" spans="1:1" x14ac:dyDescent="0.2">
      <c r="A1831" t="str" cm="1">
        <f t="array" ref="A1831">INDEX(地区!A:A,INT(ROW(地区!A1921)/92))&amp;INDEX(项目!A:A,MOD(ROW(项目!A1830),64)+1)</f>
        <v>贵阳鞍鼻整形</v>
      </c>
    </row>
    <row r="1832" spans="1:1" x14ac:dyDescent="0.2">
      <c r="A1832" t="str" cm="1">
        <f t="array" ref="A1832">INDEX(地区!A:A,INT(ROW(地区!A1922)/92))&amp;INDEX(项目!A:A,MOD(ROW(项目!A1831),64)+1)</f>
        <v>贵阳全鼻整形</v>
      </c>
    </row>
    <row r="1833" spans="1:1" x14ac:dyDescent="0.2">
      <c r="A1833" t="str" cm="1">
        <f t="array" ref="A1833">INDEX(地区!A:A,INT(ROW(地区!A1923)/92))&amp;INDEX(项目!A:A,MOD(ROW(项目!A1832),64)+1)</f>
        <v>贵阳弯鼻矫正</v>
      </c>
    </row>
    <row r="1834" spans="1:1" x14ac:dyDescent="0.2">
      <c r="A1834" t="str" cm="1">
        <f t="array" ref="A1834">INDEX(地区!A:A,INT(ROW(地区!A1924)/92))&amp;INDEX(项目!A:A,MOD(ROW(项目!A1833),64)+1)</f>
        <v>贵阳鼻孔开大</v>
      </c>
    </row>
    <row r="1835" spans="1:1" x14ac:dyDescent="0.2">
      <c r="A1835" t="str" cm="1">
        <f t="array" ref="A1835">INDEX(地区!A:A,INT(ROW(地区!A1925)/92))&amp;INDEX(项目!A:A,MOD(ROW(项目!A1834),64)+1)</f>
        <v>贵阳鼻尖成形</v>
      </c>
    </row>
    <row r="1836" spans="1:1" x14ac:dyDescent="0.2">
      <c r="A1836" t="str" cm="1">
        <f t="array" ref="A1836">INDEX(地区!A:A,INT(ROW(地区!A1926)/92))&amp;INDEX(项目!A:A,MOD(ROW(项目!A1835),64)+1)</f>
        <v>贵阳鼻基缩窄</v>
      </c>
    </row>
    <row r="1837" spans="1:1" x14ac:dyDescent="0.2">
      <c r="A1837" t="str" cm="1">
        <f t="array" ref="A1837">INDEX(地区!A:A,INT(ROW(地区!A1927)/92))&amp;INDEX(项目!A:A,MOD(ROW(项目!A1836),64)+1)</f>
        <v>贵阳鼻孔改形</v>
      </c>
    </row>
    <row r="1838" spans="1:1" x14ac:dyDescent="0.2">
      <c r="A1838" t="str" cm="1">
        <f t="array" ref="A1838">INDEX(地区!A:A,INT(ROW(地区!A1928)/92))&amp;INDEX(项目!A:A,MOD(ROW(项目!A1837),64)+1)</f>
        <v>贵阳鼻基抬高</v>
      </c>
    </row>
    <row r="1839" spans="1:1" x14ac:dyDescent="0.2">
      <c r="A1839" t="str" cm="1">
        <f t="array" ref="A1839">INDEX(地区!A:A,INT(ROW(地区!A1929)/92))&amp;INDEX(项目!A:A,MOD(ROW(项目!A1838),64)+1)</f>
        <v>贵阳韩式隆鼻</v>
      </c>
    </row>
    <row r="1840" spans="1:1" x14ac:dyDescent="0.2">
      <c r="A1840" t="str" cm="1">
        <f t="array" ref="A1840">INDEX(地区!A:A,INT(ROW(地区!A1930)/92))&amp;INDEX(项目!A:A,MOD(ROW(项目!A1839),64)+1)</f>
        <v>贵阳注射隆鼻</v>
      </c>
    </row>
    <row r="1841" spans="1:1" x14ac:dyDescent="0.2">
      <c r="A1841" t="str" cm="1">
        <f t="array" ref="A1841">INDEX(地区!A:A,INT(ROW(地区!A1931)/92))&amp;INDEX(项目!A:A,MOD(ROW(项目!A1840),64)+1)</f>
        <v>贵阳线雕隆鼻</v>
      </c>
    </row>
    <row r="1842" spans="1:1" x14ac:dyDescent="0.2">
      <c r="A1842" t="str" cm="1">
        <f t="array" ref="A1842">INDEX(地区!A:A,INT(ROW(地区!A1932)/92))&amp;INDEX(项目!A:A,MOD(ROW(项目!A1841),64)+1)</f>
        <v>昆明耳部整形</v>
      </c>
    </row>
    <row r="1843" spans="1:1" x14ac:dyDescent="0.2">
      <c r="A1843" t="str" cm="1">
        <f t="array" ref="A1843">INDEX(地区!A:A,INT(ROW(地区!A1933)/92))&amp;INDEX(项目!A:A,MOD(ROW(项目!A1842),64)+1)</f>
        <v>昆明外耳再造</v>
      </c>
    </row>
    <row r="1844" spans="1:1" x14ac:dyDescent="0.2">
      <c r="A1844" t="str" cm="1">
        <f t="array" ref="A1844">INDEX(地区!A:A,INT(ROW(地区!A1934)/92))&amp;INDEX(项目!A:A,MOD(ROW(项目!A1843),64)+1)</f>
        <v>昆明耳垂再造</v>
      </c>
    </row>
    <row r="1845" spans="1:1" x14ac:dyDescent="0.2">
      <c r="A1845" t="str" cm="1">
        <f t="array" ref="A1845">INDEX(地区!A:A,INT(ROW(地区!A1935)/92))&amp;INDEX(项目!A:A,MOD(ROW(项目!A1844),64)+1)</f>
        <v>昆明耳廓再造</v>
      </c>
    </row>
    <row r="1846" spans="1:1" x14ac:dyDescent="0.2">
      <c r="A1846" t="str" cm="1">
        <f t="array" ref="A1846">INDEX(地区!A:A,INT(ROW(地区!A1936)/92))&amp;INDEX(项目!A:A,MOD(ROW(项目!A1845),64)+1)</f>
        <v>昆明副耳整形</v>
      </c>
    </row>
    <row r="1847" spans="1:1" x14ac:dyDescent="0.2">
      <c r="A1847" t="str" cm="1">
        <f t="array" ref="A1847">INDEX(地区!A:A,INT(ROW(地区!A1937)/92))&amp;INDEX(项目!A:A,MOD(ROW(项目!A1846),64)+1)</f>
        <v>昆明副耳切除</v>
      </c>
    </row>
    <row r="1848" spans="1:1" x14ac:dyDescent="0.2">
      <c r="A1848" t="str" cm="1">
        <f t="array" ref="A1848">INDEX(地区!A:A,INT(ROW(地区!A1938)/92))&amp;INDEX(项目!A:A,MOD(ROW(项目!A1847),64)+1)</f>
        <v>昆明隐耳整形</v>
      </c>
    </row>
    <row r="1849" spans="1:1" x14ac:dyDescent="0.2">
      <c r="A1849" t="str" cm="1">
        <f t="array" ref="A1849">INDEX(地区!A:A,INT(ROW(地区!A1939)/92))&amp;INDEX(项目!A:A,MOD(ROW(项目!A1848),64)+1)</f>
        <v>昆明附耳切除</v>
      </c>
    </row>
    <row r="1850" spans="1:1" x14ac:dyDescent="0.2">
      <c r="A1850" t="str" cm="1">
        <f t="array" ref="A1850">INDEX(地区!A:A,INT(ROW(地区!A1940)/92))&amp;INDEX(项目!A:A,MOD(ROW(项目!A1849),64)+1)</f>
        <v>昆明大耳缩小</v>
      </c>
    </row>
    <row r="1851" spans="1:1" x14ac:dyDescent="0.2">
      <c r="A1851" t="str" cm="1">
        <f t="array" ref="A1851">INDEX(地区!A:A,INT(ROW(地区!A1941)/92))&amp;INDEX(项目!A:A,MOD(ROW(项目!A1850),64)+1)</f>
        <v>昆明全耳再造</v>
      </c>
    </row>
    <row r="1852" spans="1:1" x14ac:dyDescent="0.2">
      <c r="A1852" t="str" cm="1">
        <f t="array" ref="A1852">INDEX(地区!A:A,INT(ROW(地区!A1942)/92))&amp;INDEX(项目!A:A,MOD(ROW(项目!A1851),64)+1)</f>
        <v>昆明鼻骨内推</v>
      </c>
    </row>
    <row r="1853" spans="1:1" x14ac:dyDescent="0.2">
      <c r="A1853" t="str" cm="1">
        <f t="array" ref="A1853">INDEX(地区!A:A,INT(ROW(地区!A1943)/92))&amp;INDEX(项目!A:A,MOD(ROW(项目!A1852),64)+1)</f>
        <v>昆明韩式生科</v>
      </c>
    </row>
    <row r="1854" spans="1:1" x14ac:dyDescent="0.2">
      <c r="A1854" t="str" cm="1">
        <f t="array" ref="A1854">INDEX(地区!A:A,INT(ROW(地区!A1944)/92))&amp;INDEX(项目!A:A,MOD(ROW(项目!A1853),64)+1)</f>
        <v>昆明隆鼻综合</v>
      </c>
    </row>
    <row r="1855" spans="1:1" x14ac:dyDescent="0.2">
      <c r="A1855" t="str" cm="1">
        <f t="array" ref="A1855">INDEX(地区!A:A,INT(ROW(地区!A1945)/92))&amp;INDEX(项目!A:A,MOD(ROW(项目!A1854),64)+1)</f>
        <v>昆明鼻头塑形</v>
      </c>
    </row>
    <row r="1856" spans="1:1" x14ac:dyDescent="0.2">
      <c r="A1856" t="str" cm="1">
        <f t="array" ref="A1856">INDEX(地区!A:A,INT(ROW(地区!A1946)/92))&amp;INDEX(项目!A:A,MOD(ROW(项目!A1855),64)+1)</f>
        <v>昆明自然直鼻</v>
      </c>
    </row>
    <row r="1857" spans="1:1" x14ac:dyDescent="0.2">
      <c r="A1857" t="str" cm="1">
        <f t="array" ref="A1857">INDEX(地区!A:A,INT(ROW(地区!A1947)/92))&amp;INDEX(项目!A:A,MOD(ROW(项目!A1856),64)+1)</f>
        <v>昆明硅胶假体隆鼻</v>
      </c>
    </row>
    <row r="1858" spans="1:1" x14ac:dyDescent="0.2">
      <c r="A1858" t="str" cm="1">
        <f t="array" ref="A1858">INDEX(地区!A:A,INT(ROW(地区!A1948)/92))&amp;INDEX(项目!A:A,MOD(ROW(项目!A1857),64)+1)</f>
        <v>昆明胶原蛋白隆鼻</v>
      </c>
    </row>
    <row r="1859" spans="1:1" x14ac:dyDescent="0.2">
      <c r="A1859" t="str" cm="1">
        <f t="array" ref="A1859">INDEX(地区!A:A,INT(ROW(地区!A1949)/92))&amp;INDEX(项目!A:A,MOD(ROW(项目!A1858),64)+1)</f>
        <v>昆明硅胶隆鼻</v>
      </c>
    </row>
    <row r="1860" spans="1:1" x14ac:dyDescent="0.2">
      <c r="A1860" t="str" cm="1">
        <f t="array" ref="A1860">INDEX(地区!A:A,INT(ROW(地区!A1950)/92))&amp;INDEX(项目!A:A,MOD(ROW(项目!A1859),64)+1)</f>
        <v>昆明硅胶鼻</v>
      </c>
    </row>
    <row r="1861" spans="1:1" x14ac:dyDescent="0.2">
      <c r="A1861" t="str" cm="1">
        <f t="array" ref="A1861">INDEX(地区!A:A,INT(ROW(地区!A1951)/92))&amp;INDEX(项目!A:A,MOD(ROW(项目!A1860),64)+1)</f>
        <v>昆明埋线隆鼻</v>
      </c>
    </row>
    <row r="1862" spans="1:1" x14ac:dyDescent="0.2">
      <c r="A1862" t="str" cm="1">
        <f t="array" ref="A1862">INDEX(地区!A:A,INT(ROW(地区!A1952)/92))&amp;INDEX(项目!A:A,MOD(ROW(项目!A1861),64)+1)</f>
        <v>昆明玻尿酸隆鼻</v>
      </c>
    </row>
    <row r="1863" spans="1:1" x14ac:dyDescent="0.2">
      <c r="A1863" t="str" cm="1">
        <f t="array" ref="A1863">INDEX(地区!A:A,INT(ROW(地区!A1953)/92))&amp;INDEX(项目!A:A,MOD(ROW(项目!A1862),64)+1)</f>
        <v>昆明自体脂肪隆鼻</v>
      </c>
    </row>
    <row r="1864" spans="1:1" x14ac:dyDescent="0.2">
      <c r="A1864" t="str" cm="1">
        <f t="array" ref="A1864">INDEX(地区!A:A,INT(ROW(地区!A1954)/92))&amp;INDEX(项目!A:A,MOD(ROW(项目!A1863),64)+1)</f>
        <v>昆明自体软骨隆鼻</v>
      </c>
    </row>
    <row r="1865" spans="1:1" x14ac:dyDescent="0.2">
      <c r="A1865" t="str" cm="1">
        <f t="array" ref="A1865">INDEX(地区!A:A,INT(ROW(地区!A1955)/92))&amp;INDEX(项目!A:A,MOD(ROW(项目!A1864),64)+1)</f>
        <v>昆明膨体隆鼻</v>
      </c>
    </row>
    <row r="1866" spans="1:1" x14ac:dyDescent="0.2">
      <c r="A1866" t="str" cm="1">
        <f t="array" ref="A1866">INDEX(地区!A:A,INT(ROW(地区!A1956)/92))&amp;INDEX(项目!A:A,MOD(ROW(项目!A1865),64)+1)</f>
        <v>昆明生物注射缩鼻头</v>
      </c>
    </row>
    <row r="1867" spans="1:1" x14ac:dyDescent="0.2">
      <c r="A1867" t="str" cm="1">
        <f t="array" ref="A1867">INDEX(地区!A:A,INT(ROW(地区!A1957)/92))&amp;INDEX(项目!A:A,MOD(ROW(项目!A1866),64)+1)</f>
        <v>昆明自体软骨垫鼻尖</v>
      </c>
    </row>
    <row r="1868" spans="1:1" x14ac:dyDescent="0.2">
      <c r="A1868" t="str" cm="1">
        <f t="array" ref="A1868">INDEX(地区!A:A,INT(ROW(地区!A1958)/92))&amp;INDEX(项目!A:A,MOD(ROW(项目!A1867),64)+1)</f>
        <v>昆明缩鼻头</v>
      </c>
    </row>
    <row r="1869" spans="1:1" x14ac:dyDescent="0.2">
      <c r="A1869" t="str" cm="1">
        <f t="array" ref="A1869">INDEX(地区!A:A,INT(ROW(地区!A1959)/92))&amp;INDEX(项目!A:A,MOD(ROW(项目!A1868),64)+1)</f>
        <v>昆明鼻翼缩小术</v>
      </c>
    </row>
    <row r="1870" spans="1:1" x14ac:dyDescent="0.2">
      <c r="A1870" t="str" cm="1">
        <f t="array" ref="A1870">INDEX(地区!A:A,INT(ROW(地区!A1960)/92))&amp;INDEX(项目!A:A,MOD(ROW(项目!A1869),64)+1)</f>
        <v>昆明缩鼻翼</v>
      </c>
    </row>
    <row r="1871" spans="1:1" x14ac:dyDescent="0.2">
      <c r="A1871" t="str" cm="1">
        <f t="array" ref="A1871">INDEX(地区!A:A,INT(ROW(地区!A1961)/92))&amp;INDEX(项目!A:A,MOD(ROW(项目!A1870),64)+1)</f>
        <v>昆明宽鼻矫正</v>
      </c>
    </row>
    <row r="1872" spans="1:1" x14ac:dyDescent="0.2">
      <c r="A1872" t="str" cm="1">
        <f t="array" ref="A1872">INDEX(地区!A:A,INT(ROW(地区!A1962)/92))&amp;INDEX(项目!A:A,MOD(ROW(项目!A1871),64)+1)</f>
        <v>昆明鼻小柱延长</v>
      </c>
    </row>
    <row r="1873" spans="1:1" x14ac:dyDescent="0.2">
      <c r="A1873" t="str" cm="1">
        <f t="array" ref="A1873">INDEX(地区!A:A,INT(ROW(地区!A1963)/92))&amp;INDEX(项目!A:A,MOD(ROW(项目!A1872),64)+1)</f>
        <v>昆明长鼻矫正</v>
      </c>
    </row>
    <row r="1874" spans="1:1" x14ac:dyDescent="0.2">
      <c r="A1874" t="str" cm="1">
        <f t="array" ref="A1874">INDEX(地区!A:A,INT(ROW(地区!A1964)/92))&amp;INDEX(项目!A:A,MOD(ROW(项目!A1873),64)+1)</f>
        <v>昆明鹰钩鼻矫正</v>
      </c>
    </row>
    <row r="1875" spans="1:1" x14ac:dyDescent="0.2">
      <c r="A1875" t="str" cm="1">
        <f t="array" ref="A1875">INDEX(地区!A:A,INT(ROW(地区!A1965)/92))&amp;INDEX(项目!A:A,MOD(ROW(项目!A1874),64)+1)</f>
        <v>昆明驼峰鼻矫正</v>
      </c>
    </row>
    <row r="1876" spans="1:1" x14ac:dyDescent="0.2">
      <c r="A1876" t="str" cm="1">
        <f t="array" ref="A1876">INDEX(地区!A:A,INT(ROW(地区!A1966)/92))&amp;INDEX(项目!A:A,MOD(ROW(项目!A1875),64)+1)</f>
        <v>昆明鼻部综合整形</v>
      </c>
    </row>
    <row r="1877" spans="1:1" x14ac:dyDescent="0.2">
      <c r="A1877" t="str" cm="1">
        <f t="array" ref="A1877">INDEX(地区!A:A,INT(ROW(地区!A1967)/92))&amp;INDEX(项目!A:A,MOD(ROW(项目!A1876),64)+1)</f>
        <v>昆明鼻综合</v>
      </c>
    </row>
    <row r="1878" spans="1:1" x14ac:dyDescent="0.2">
      <c r="A1878" t="str" cm="1">
        <f t="array" ref="A1878">INDEX(地区!A:A,INT(ROW(地区!A1968)/92))&amp;INDEX(项目!A:A,MOD(ROW(项目!A1877),64)+1)</f>
        <v>昆明隆鼻失败修复</v>
      </c>
    </row>
    <row r="1879" spans="1:1" x14ac:dyDescent="0.2">
      <c r="A1879" t="str" cm="1">
        <f t="array" ref="A1879">INDEX(地区!A:A,INT(ROW(地区!A1969)/92))&amp;INDEX(项目!A:A,MOD(ROW(项目!A1878),64)+1)</f>
        <v>昆明鼻修复</v>
      </c>
    </row>
    <row r="1880" spans="1:1" x14ac:dyDescent="0.2">
      <c r="A1880" t="str" cm="1">
        <f t="array" ref="A1880">INDEX(地区!A:A,INT(ROW(地区!A1970)/92))&amp;INDEX(项目!A:A,MOD(ROW(项目!A1879),64)+1)</f>
        <v>昆明耳软骨复合隆鼻</v>
      </c>
    </row>
    <row r="1881" spans="1:1" x14ac:dyDescent="0.2">
      <c r="A1881" t="str" cm="1">
        <f t="array" ref="A1881">INDEX(地区!A:A,INT(ROW(地区!A1971)/92))&amp;INDEX(项目!A:A,MOD(ROW(项目!A1880),64)+1)</f>
        <v>昆明超体隆鼻</v>
      </c>
    </row>
    <row r="1882" spans="1:1" x14ac:dyDescent="0.2">
      <c r="A1882" t="str" cm="1">
        <f t="array" ref="A1882">INDEX(地区!A:A,INT(ROW(地区!A1972)/92))&amp;INDEX(项目!A:A,MOD(ROW(项目!A1881),64)+1)</f>
        <v>昆明鼻中隔隆鼻</v>
      </c>
    </row>
    <row r="1883" spans="1:1" x14ac:dyDescent="0.2">
      <c r="A1883" t="str" cm="1">
        <f t="array" ref="A1883">INDEX(地区!A:A,INT(ROW(地区!A1973)/92))&amp;INDEX(项目!A:A,MOD(ROW(项目!A1882),64)+1)</f>
        <v>昆明自体真皮隆鼻</v>
      </c>
    </row>
    <row r="1884" spans="1:1" x14ac:dyDescent="0.2">
      <c r="A1884" t="str" cm="1">
        <f t="array" ref="A1884">INDEX(地区!A:A,INT(ROW(地区!A1974)/92))&amp;INDEX(项目!A:A,MOD(ROW(项目!A1883),64)+1)</f>
        <v>昆明曼特波隆鼻</v>
      </c>
    </row>
    <row r="1885" spans="1:1" x14ac:dyDescent="0.2">
      <c r="A1885" t="str" cm="1">
        <f t="array" ref="A1885">INDEX(地区!A:A,INT(ROW(地区!A1975)/92))&amp;INDEX(项目!A:A,MOD(ROW(项目!A1884),64)+1)</f>
        <v>昆明玻尿酸丰鼻基底</v>
      </c>
    </row>
    <row r="1886" spans="1:1" x14ac:dyDescent="0.2">
      <c r="A1886" t="str" cm="1">
        <f t="array" ref="A1886">INDEX(地区!A:A,INT(ROW(地区!A1976)/92))&amp;INDEX(项目!A:A,MOD(ROW(项目!A1885),64)+1)</f>
        <v>昆明假体丰鼻基底</v>
      </c>
    </row>
    <row r="1887" spans="1:1" x14ac:dyDescent="0.2">
      <c r="A1887" t="str" cm="1">
        <f t="array" ref="A1887">INDEX(地区!A:A,INT(ROW(地区!A1977)/92))&amp;INDEX(项目!A:A,MOD(ROW(项目!A1886),64)+1)</f>
        <v>昆明鼻基底填充</v>
      </c>
    </row>
    <row r="1888" spans="1:1" x14ac:dyDescent="0.2">
      <c r="A1888" t="str" cm="1">
        <f t="array" ref="A1888">INDEX(地区!A:A,INT(ROW(地区!A1978)/92))&amp;INDEX(项目!A:A,MOD(ROW(项目!A1887),64)+1)</f>
        <v>昆明手术缩鼻翼</v>
      </c>
    </row>
    <row r="1889" spans="1:1" x14ac:dyDescent="0.2">
      <c r="A1889" t="str" cm="1">
        <f t="array" ref="A1889">INDEX(地区!A:A,INT(ROW(地区!A1979)/92))&amp;INDEX(项目!A:A,MOD(ROW(项目!A1888),64)+1)</f>
        <v>昆明手术缩鼻头</v>
      </c>
    </row>
    <row r="1890" spans="1:1" x14ac:dyDescent="0.2">
      <c r="A1890" t="str" cm="1">
        <f t="array" ref="A1890">INDEX(地区!A:A,INT(ROW(地区!A1980)/92))&amp;INDEX(项目!A:A,MOD(ROW(项目!A1889),64)+1)</f>
        <v>昆明手术延长鼻小柱</v>
      </c>
    </row>
    <row r="1891" spans="1:1" x14ac:dyDescent="0.2">
      <c r="A1891" t="str" cm="1">
        <f t="array" ref="A1891">INDEX(地区!A:A,INT(ROW(地区!A1981)/92))&amp;INDEX(项目!A:A,MOD(ROW(项目!A1890),64)+1)</f>
        <v>昆明鼻部修复</v>
      </c>
    </row>
    <row r="1892" spans="1:1" x14ac:dyDescent="0.2">
      <c r="A1892" t="str" cm="1">
        <f t="array" ref="A1892">INDEX(地区!A:A,INT(ROW(地区!A1982)/92))&amp;INDEX(项目!A:A,MOD(ROW(项目!A1891),64)+1)</f>
        <v>昆明鼻部硅胶假体取出</v>
      </c>
    </row>
    <row r="1893" spans="1:1" x14ac:dyDescent="0.2">
      <c r="A1893" t="str" cm="1">
        <f t="array" ref="A1893">INDEX(地区!A:A,INT(ROW(地区!A1983)/92))&amp;INDEX(项目!A:A,MOD(ROW(项目!A1892),64)+1)</f>
        <v>昆明鼻部膨体假体取出</v>
      </c>
    </row>
    <row r="1894" spans="1:1" x14ac:dyDescent="0.2">
      <c r="A1894" t="str" cm="1">
        <f t="array" ref="A1894">INDEX(地区!A:A,INT(ROW(地区!A1984)/92))&amp;INDEX(项目!A:A,MOD(ROW(项目!A1893),64)+1)</f>
        <v>昆明隆鼻修复</v>
      </c>
    </row>
    <row r="1895" spans="1:1" x14ac:dyDescent="0.2">
      <c r="A1895" t="str" cm="1">
        <f t="array" ref="A1895">INDEX(地区!A:A,INT(ROW(地区!A1985)/92))&amp;INDEX(项目!A:A,MOD(ROW(项目!A1894),64)+1)</f>
        <v>昆明鞍鼻整形</v>
      </c>
    </row>
    <row r="1896" spans="1:1" x14ac:dyDescent="0.2">
      <c r="A1896" t="str" cm="1">
        <f t="array" ref="A1896">INDEX(地区!A:A,INT(ROW(地区!A1986)/92))&amp;INDEX(项目!A:A,MOD(ROW(项目!A1895),64)+1)</f>
        <v>昆明全鼻整形</v>
      </c>
    </row>
    <row r="1897" spans="1:1" x14ac:dyDescent="0.2">
      <c r="A1897" t="str" cm="1">
        <f t="array" ref="A1897">INDEX(地区!A:A,INT(ROW(地区!A1987)/92))&amp;INDEX(项目!A:A,MOD(ROW(项目!A1896),64)+1)</f>
        <v>昆明弯鼻矫正</v>
      </c>
    </row>
    <row r="1898" spans="1:1" x14ac:dyDescent="0.2">
      <c r="A1898" t="str" cm="1">
        <f t="array" ref="A1898">INDEX(地区!A:A,INT(ROW(地区!A1988)/92))&amp;INDEX(项目!A:A,MOD(ROW(项目!A1897),64)+1)</f>
        <v>昆明鼻孔开大</v>
      </c>
    </row>
    <row r="1899" spans="1:1" x14ac:dyDescent="0.2">
      <c r="A1899" t="str" cm="1">
        <f t="array" ref="A1899">INDEX(地区!A:A,INT(ROW(地区!A1989)/92))&amp;INDEX(项目!A:A,MOD(ROW(项目!A1898),64)+1)</f>
        <v>昆明鼻尖成形</v>
      </c>
    </row>
    <row r="1900" spans="1:1" x14ac:dyDescent="0.2">
      <c r="A1900" t="str" cm="1">
        <f t="array" ref="A1900">INDEX(地区!A:A,INT(ROW(地区!A1990)/92))&amp;INDEX(项目!A:A,MOD(ROW(项目!A1899),64)+1)</f>
        <v>昆明鼻基缩窄</v>
      </c>
    </row>
    <row r="1901" spans="1:1" x14ac:dyDescent="0.2">
      <c r="A1901" t="str" cm="1">
        <f t="array" ref="A1901">INDEX(地区!A:A,INT(ROW(地区!A1991)/92))&amp;INDEX(项目!A:A,MOD(ROW(项目!A1900),64)+1)</f>
        <v>昆明鼻孔改形</v>
      </c>
    </row>
    <row r="1902" spans="1:1" x14ac:dyDescent="0.2">
      <c r="A1902" t="str" cm="1">
        <f t="array" ref="A1902">INDEX(地区!A:A,INT(ROW(地区!A1992)/92))&amp;INDEX(项目!A:A,MOD(ROW(项目!A1901),64)+1)</f>
        <v>昆明鼻基抬高</v>
      </c>
    </row>
    <row r="1903" spans="1:1" x14ac:dyDescent="0.2">
      <c r="A1903" t="str" cm="1">
        <f t="array" ref="A1903">INDEX(地区!A:A,INT(ROW(地区!A1993)/92))&amp;INDEX(项目!A:A,MOD(ROW(项目!A1902),64)+1)</f>
        <v>昆明韩式隆鼻</v>
      </c>
    </row>
    <row r="1904" spans="1:1" x14ac:dyDescent="0.2">
      <c r="A1904" t="str" cm="1">
        <f t="array" ref="A1904">INDEX(地区!A:A,INT(ROW(地区!A1994)/92))&amp;INDEX(项目!A:A,MOD(ROW(项目!A1903),64)+1)</f>
        <v>昆明注射隆鼻</v>
      </c>
    </row>
    <row r="1905" spans="1:1" x14ac:dyDescent="0.2">
      <c r="A1905" t="str" cm="1">
        <f t="array" ref="A1905">INDEX(地区!A:A,INT(ROW(地区!A1995)/92))&amp;INDEX(项目!A:A,MOD(ROW(项目!A1904),64)+1)</f>
        <v>昆明线雕隆鼻</v>
      </c>
    </row>
    <row r="1906" spans="1:1" x14ac:dyDescent="0.2">
      <c r="A1906" t="str" cm="1">
        <f t="array" ref="A1906">INDEX(地区!A:A,INT(ROW(地区!A1996)/92))&amp;INDEX(项目!A:A,MOD(ROW(项目!A1905),64)+1)</f>
        <v>昆明耳部整形</v>
      </c>
    </row>
    <row r="1907" spans="1:1" x14ac:dyDescent="0.2">
      <c r="A1907" t="str" cm="1">
        <f t="array" ref="A1907">INDEX(地区!A:A,INT(ROW(地区!A1997)/92))&amp;INDEX(项目!A:A,MOD(ROW(项目!A1906),64)+1)</f>
        <v>昆明外耳再造</v>
      </c>
    </row>
    <row r="1908" spans="1:1" x14ac:dyDescent="0.2">
      <c r="A1908" t="str" cm="1">
        <f t="array" ref="A1908">INDEX(地区!A:A,INT(ROW(地区!A1998)/92))&amp;INDEX(项目!A:A,MOD(ROW(项目!A1907),64)+1)</f>
        <v>昆明耳垂再造</v>
      </c>
    </row>
    <row r="1909" spans="1:1" x14ac:dyDescent="0.2">
      <c r="A1909" t="str" cm="1">
        <f t="array" ref="A1909">INDEX(地区!A:A,INT(ROW(地区!A1999)/92))&amp;INDEX(项目!A:A,MOD(ROW(项目!A1908),64)+1)</f>
        <v>昆明耳廓再造</v>
      </c>
    </row>
    <row r="1910" spans="1:1" x14ac:dyDescent="0.2">
      <c r="A1910" t="str" cm="1">
        <f t="array" ref="A1910">INDEX(地区!A:A,INT(ROW(地区!A2000)/92))&amp;INDEX(项目!A:A,MOD(ROW(项目!A1909),64)+1)</f>
        <v>昆明副耳整形</v>
      </c>
    </row>
    <row r="1911" spans="1:1" x14ac:dyDescent="0.2">
      <c r="A1911" t="str" cm="1">
        <f t="array" ref="A1911">INDEX(地区!A:A,INT(ROW(地区!A2001)/92))&amp;INDEX(项目!A:A,MOD(ROW(项目!A1910),64)+1)</f>
        <v>昆明副耳切除</v>
      </c>
    </row>
    <row r="1912" spans="1:1" x14ac:dyDescent="0.2">
      <c r="A1912" t="str" cm="1">
        <f t="array" ref="A1912">INDEX(地区!A:A,INT(ROW(地区!A2002)/92))&amp;INDEX(项目!A:A,MOD(ROW(项目!A1911),64)+1)</f>
        <v>昆明隐耳整形</v>
      </c>
    </row>
    <row r="1913" spans="1:1" x14ac:dyDescent="0.2">
      <c r="A1913" t="str" cm="1">
        <f t="array" ref="A1913">INDEX(地区!A:A,INT(ROW(地区!A2003)/92))&amp;INDEX(项目!A:A,MOD(ROW(项目!A1912),64)+1)</f>
        <v>昆明附耳切除</v>
      </c>
    </row>
    <row r="1914" spans="1:1" x14ac:dyDescent="0.2">
      <c r="A1914" t="str" cm="1">
        <f t="array" ref="A1914">INDEX(地区!A:A,INT(ROW(地区!A2004)/92))&amp;INDEX(项目!A:A,MOD(ROW(项目!A1913),64)+1)</f>
        <v>昆明大耳缩小</v>
      </c>
    </row>
    <row r="1915" spans="1:1" x14ac:dyDescent="0.2">
      <c r="A1915" t="str" cm="1">
        <f t="array" ref="A1915">INDEX(地区!A:A,INT(ROW(地区!A2005)/92))&amp;INDEX(项目!A:A,MOD(ROW(项目!A1914),64)+1)</f>
        <v>昆明全耳再造</v>
      </c>
    </row>
    <row r="1916" spans="1:1" x14ac:dyDescent="0.2">
      <c r="A1916" t="str" cm="1">
        <f t="array" ref="A1916">INDEX(地区!A:A,INT(ROW(地区!A2006)/92))&amp;INDEX(项目!A:A,MOD(ROW(项目!A1915),64)+1)</f>
        <v>昆明鼻骨内推</v>
      </c>
    </row>
    <row r="1917" spans="1:1" x14ac:dyDescent="0.2">
      <c r="A1917" t="str" cm="1">
        <f t="array" ref="A1917">INDEX(地区!A:A,INT(ROW(地区!A2007)/92))&amp;INDEX(项目!A:A,MOD(ROW(项目!A1916),64)+1)</f>
        <v>昆明韩式生科</v>
      </c>
    </row>
    <row r="1918" spans="1:1" x14ac:dyDescent="0.2">
      <c r="A1918" t="str" cm="1">
        <f t="array" ref="A1918">INDEX(地区!A:A,INT(ROW(地区!A2008)/92))&amp;INDEX(项目!A:A,MOD(ROW(项目!A1917),64)+1)</f>
        <v>昆明隆鼻综合</v>
      </c>
    </row>
    <row r="1919" spans="1:1" x14ac:dyDescent="0.2">
      <c r="A1919" t="str" cm="1">
        <f t="array" ref="A1919">INDEX(地区!A:A,INT(ROW(地区!A2009)/92))&amp;INDEX(项目!A:A,MOD(ROW(项目!A1918),64)+1)</f>
        <v>昆明鼻头塑形</v>
      </c>
    </row>
    <row r="1920" spans="1:1" x14ac:dyDescent="0.2">
      <c r="A1920" t="str" cm="1">
        <f t="array" ref="A1920">INDEX(地区!A:A,INT(ROW(地区!A2010)/92))&amp;INDEX(项目!A:A,MOD(ROW(项目!A1919),64)+1)</f>
        <v>昆明自然直鼻</v>
      </c>
    </row>
    <row r="1921" spans="1:1" x14ac:dyDescent="0.2">
      <c r="A1921" t="str" cm="1">
        <f t="array" ref="A1921">INDEX(地区!A:A,INT(ROW(地区!A2011)/92))&amp;INDEX(项目!A:A,MOD(ROW(项目!A1920),64)+1)</f>
        <v>昆明硅胶假体隆鼻</v>
      </c>
    </row>
    <row r="1922" spans="1:1" x14ac:dyDescent="0.2">
      <c r="A1922" t="str" cm="1">
        <f t="array" ref="A1922">INDEX(地区!A:A,INT(ROW(地区!A2012)/92))&amp;INDEX(项目!A:A,MOD(ROW(项目!A1921),64)+1)</f>
        <v>昆明胶原蛋白隆鼻</v>
      </c>
    </row>
    <row r="1923" spans="1:1" x14ac:dyDescent="0.2">
      <c r="A1923" t="str" cm="1">
        <f t="array" ref="A1923">INDEX(地区!A:A,INT(ROW(地区!A2013)/92))&amp;INDEX(项目!A:A,MOD(ROW(项目!A1922),64)+1)</f>
        <v>昆明硅胶隆鼻</v>
      </c>
    </row>
    <row r="1924" spans="1:1" x14ac:dyDescent="0.2">
      <c r="A1924" t="str" cm="1">
        <f t="array" ref="A1924">INDEX(地区!A:A,INT(ROW(地区!A2014)/92))&amp;INDEX(项目!A:A,MOD(ROW(项目!A1923),64)+1)</f>
        <v>昆明硅胶鼻</v>
      </c>
    </row>
    <row r="1925" spans="1:1" x14ac:dyDescent="0.2">
      <c r="A1925" t="str" cm="1">
        <f t="array" ref="A1925">INDEX(地区!A:A,INT(ROW(地区!A2015)/92))&amp;INDEX(项目!A:A,MOD(ROW(项目!A1924),64)+1)</f>
        <v>昆明埋线隆鼻</v>
      </c>
    </row>
    <row r="1926" spans="1:1" x14ac:dyDescent="0.2">
      <c r="A1926" t="str" cm="1">
        <f t="array" ref="A1926">INDEX(地区!A:A,INT(ROW(地区!A2016)/92))&amp;INDEX(项目!A:A,MOD(ROW(项目!A1925),64)+1)</f>
        <v>昆明玻尿酸隆鼻</v>
      </c>
    </row>
    <row r="1927" spans="1:1" x14ac:dyDescent="0.2">
      <c r="A1927" t="str" cm="1">
        <f t="array" ref="A1927">INDEX(地区!A:A,INT(ROW(地区!A2017)/92))&amp;INDEX(项目!A:A,MOD(ROW(项目!A1926),64)+1)</f>
        <v>昆明自体脂肪隆鼻</v>
      </c>
    </row>
    <row r="1928" spans="1:1" x14ac:dyDescent="0.2">
      <c r="A1928" t="str" cm="1">
        <f t="array" ref="A1928">INDEX(地区!A:A,INT(ROW(地区!A2018)/92))&amp;INDEX(项目!A:A,MOD(ROW(项目!A1927),64)+1)</f>
        <v>昆明自体软骨隆鼻</v>
      </c>
    </row>
    <row r="1929" spans="1:1" x14ac:dyDescent="0.2">
      <c r="A1929" t="str" cm="1">
        <f t="array" ref="A1929">INDEX(地区!A:A,INT(ROW(地区!A2019)/92))&amp;INDEX(项目!A:A,MOD(ROW(项目!A1928),64)+1)</f>
        <v>昆明膨体隆鼻</v>
      </c>
    </row>
    <row r="1930" spans="1:1" x14ac:dyDescent="0.2">
      <c r="A1930" t="str" cm="1">
        <f t="array" ref="A1930">INDEX(地区!A:A,INT(ROW(地区!A2020)/92))&amp;INDEX(项目!A:A,MOD(ROW(项目!A1929),64)+1)</f>
        <v>昆明生物注射缩鼻头</v>
      </c>
    </row>
    <row r="1931" spans="1:1" x14ac:dyDescent="0.2">
      <c r="A1931" t="str" cm="1">
        <f t="array" ref="A1931">INDEX(地区!A:A,INT(ROW(地区!A2021)/92))&amp;INDEX(项目!A:A,MOD(ROW(项目!A1930),64)+1)</f>
        <v>昆明自体软骨垫鼻尖</v>
      </c>
    </row>
    <row r="1932" spans="1:1" x14ac:dyDescent="0.2">
      <c r="A1932" t="str" cm="1">
        <f t="array" ref="A1932">INDEX(地区!A:A,INT(ROW(地区!A2022)/92))&amp;INDEX(项目!A:A,MOD(ROW(项目!A1931),64)+1)</f>
        <v>昆明缩鼻头</v>
      </c>
    </row>
    <row r="1933" spans="1:1" x14ac:dyDescent="0.2">
      <c r="A1933" t="str" cm="1">
        <f t="array" ref="A1933">INDEX(地区!A:A,INT(ROW(地区!A2023)/92))&amp;INDEX(项目!A:A,MOD(ROW(项目!A1932),64)+1)</f>
        <v>昆明鼻翼缩小术</v>
      </c>
    </row>
    <row r="1934" spans="1:1" x14ac:dyDescent="0.2">
      <c r="A1934" t="str" cm="1">
        <f t="array" ref="A1934">INDEX(地区!A:A,INT(ROW(地区!A2024)/92))&amp;INDEX(项目!A:A,MOD(ROW(项目!A1933),64)+1)</f>
        <v>拉萨缩鼻翼</v>
      </c>
    </row>
    <row r="1935" spans="1:1" x14ac:dyDescent="0.2">
      <c r="A1935" t="str" cm="1">
        <f t="array" ref="A1935">INDEX(地区!A:A,INT(ROW(地区!A2025)/92))&amp;INDEX(项目!A:A,MOD(ROW(项目!A1934),64)+1)</f>
        <v>拉萨宽鼻矫正</v>
      </c>
    </row>
    <row r="1936" spans="1:1" x14ac:dyDescent="0.2">
      <c r="A1936" t="str" cm="1">
        <f t="array" ref="A1936">INDEX(地区!A:A,INT(ROW(地区!A2026)/92))&amp;INDEX(项目!A:A,MOD(ROW(项目!A1935),64)+1)</f>
        <v>拉萨鼻小柱延长</v>
      </c>
    </row>
    <row r="1937" spans="1:1" x14ac:dyDescent="0.2">
      <c r="A1937" t="str" cm="1">
        <f t="array" ref="A1937">INDEX(地区!A:A,INT(ROW(地区!A2027)/92))&amp;INDEX(项目!A:A,MOD(ROW(项目!A1936),64)+1)</f>
        <v>拉萨长鼻矫正</v>
      </c>
    </row>
    <row r="1938" spans="1:1" x14ac:dyDescent="0.2">
      <c r="A1938" t="str" cm="1">
        <f t="array" ref="A1938">INDEX(地区!A:A,INT(ROW(地区!A2028)/92))&amp;INDEX(项目!A:A,MOD(ROW(项目!A1937),64)+1)</f>
        <v>拉萨鹰钩鼻矫正</v>
      </c>
    </row>
    <row r="1939" spans="1:1" x14ac:dyDescent="0.2">
      <c r="A1939" t="str" cm="1">
        <f t="array" ref="A1939">INDEX(地区!A:A,INT(ROW(地区!A2029)/92))&amp;INDEX(项目!A:A,MOD(ROW(项目!A1938),64)+1)</f>
        <v>拉萨驼峰鼻矫正</v>
      </c>
    </row>
    <row r="1940" spans="1:1" x14ac:dyDescent="0.2">
      <c r="A1940" t="str" cm="1">
        <f t="array" ref="A1940">INDEX(地区!A:A,INT(ROW(地区!A2030)/92))&amp;INDEX(项目!A:A,MOD(ROW(项目!A1939),64)+1)</f>
        <v>拉萨鼻部综合整形</v>
      </c>
    </row>
    <row r="1941" spans="1:1" x14ac:dyDescent="0.2">
      <c r="A1941" t="str" cm="1">
        <f t="array" ref="A1941">INDEX(地区!A:A,INT(ROW(地区!A2031)/92))&amp;INDEX(项目!A:A,MOD(ROW(项目!A1940),64)+1)</f>
        <v>拉萨鼻综合</v>
      </c>
    </row>
    <row r="1942" spans="1:1" x14ac:dyDescent="0.2">
      <c r="A1942" t="str" cm="1">
        <f t="array" ref="A1942">INDEX(地区!A:A,INT(ROW(地区!A2032)/92))&amp;INDEX(项目!A:A,MOD(ROW(项目!A1941),64)+1)</f>
        <v>拉萨隆鼻失败修复</v>
      </c>
    </row>
    <row r="1943" spans="1:1" x14ac:dyDescent="0.2">
      <c r="A1943" t="str" cm="1">
        <f t="array" ref="A1943">INDEX(地区!A:A,INT(ROW(地区!A2033)/92))&amp;INDEX(项目!A:A,MOD(ROW(项目!A1942),64)+1)</f>
        <v>拉萨鼻修复</v>
      </c>
    </row>
    <row r="1944" spans="1:1" x14ac:dyDescent="0.2">
      <c r="A1944" t="str" cm="1">
        <f t="array" ref="A1944">INDEX(地区!A:A,INT(ROW(地区!A2034)/92))&amp;INDEX(项目!A:A,MOD(ROW(项目!A1943),64)+1)</f>
        <v>拉萨耳软骨复合隆鼻</v>
      </c>
    </row>
    <row r="1945" spans="1:1" x14ac:dyDescent="0.2">
      <c r="A1945" t="str" cm="1">
        <f t="array" ref="A1945">INDEX(地区!A:A,INT(ROW(地区!A2035)/92))&amp;INDEX(项目!A:A,MOD(ROW(项目!A1944),64)+1)</f>
        <v>拉萨超体隆鼻</v>
      </c>
    </row>
    <row r="1946" spans="1:1" x14ac:dyDescent="0.2">
      <c r="A1946" t="str" cm="1">
        <f t="array" ref="A1946">INDEX(地区!A:A,INT(ROW(地区!A2036)/92))&amp;INDEX(项目!A:A,MOD(ROW(项目!A1945),64)+1)</f>
        <v>拉萨鼻中隔隆鼻</v>
      </c>
    </row>
    <row r="1947" spans="1:1" x14ac:dyDescent="0.2">
      <c r="A1947" t="str" cm="1">
        <f t="array" ref="A1947">INDEX(地区!A:A,INT(ROW(地区!A2037)/92))&amp;INDEX(项目!A:A,MOD(ROW(项目!A1946),64)+1)</f>
        <v>拉萨自体真皮隆鼻</v>
      </c>
    </row>
    <row r="1948" spans="1:1" x14ac:dyDescent="0.2">
      <c r="A1948" t="str" cm="1">
        <f t="array" ref="A1948">INDEX(地区!A:A,INT(ROW(地区!A2038)/92))&amp;INDEX(项目!A:A,MOD(ROW(项目!A1947),64)+1)</f>
        <v>拉萨曼特波隆鼻</v>
      </c>
    </row>
    <row r="1949" spans="1:1" x14ac:dyDescent="0.2">
      <c r="A1949" t="str" cm="1">
        <f t="array" ref="A1949">INDEX(地区!A:A,INT(ROW(地区!A2039)/92))&amp;INDEX(项目!A:A,MOD(ROW(项目!A1948),64)+1)</f>
        <v>拉萨玻尿酸丰鼻基底</v>
      </c>
    </row>
    <row r="1950" spans="1:1" x14ac:dyDescent="0.2">
      <c r="A1950" t="str" cm="1">
        <f t="array" ref="A1950">INDEX(地区!A:A,INT(ROW(地区!A2040)/92))&amp;INDEX(项目!A:A,MOD(ROW(项目!A1949),64)+1)</f>
        <v>拉萨假体丰鼻基底</v>
      </c>
    </row>
    <row r="1951" spans="1:1" x14ac:dyDescent="0.2">
      <c r="A1951" t="str" cm="1">
        <f t="array" ref="A1951">INDEX(地区!A:A,INT(ROW(地区!A2041)/92))&amp;INDEX(项目!A:A,MOD(ROW(项目!A1950),64)+1)</f>
        <v>拉萨鼻基底填充</v>
      </c>
    </row>
    <row r="1952" spans="1:1" x14ac:dyDescent="0.2">
      <c r="A1952" t="str" cm="1">
        <f t="array" ref="A1952">INDEX(地区!A:A,INT(ROW(地区!A2042)/92))&amp;INDEX(项目!A:A,MOD(ROW(项目!A1951),64)+1)</f>
        <v>拉萨手术缩鼻翼</v>
      </c>
    </row>
    <row r="1953" spans="1:1" x14ac:dyDescent="0.2">
      <c r="A1953" t="str" cm="1">
        <f t="array" ref="A1953">INDEX(地区!A:A,INT(ROW(地区!A2043)/92))&amp;INDEX(项目!A:A,MOD(ROW(项目!A1952),64)+1)</f>
        <v>拉萨手术缩鼻头</v>
      </c>
    </row>
    <row r="1954" spans="1:1" x14ac:dyDescent="0.2">
      <c r="A1954" t="str" cm="1">
        <f t="array" ref="A1954">INDEX(地区!A:A,INT(ROW(地区!A2044)/92))&amp;INDEX(项目!A:A,MOD(ROW(项目!A1953),64)+1)</f>
        <v>拉萨手术延长鼻小柱</v>
      </c>
    </row>
    <row r="1955" spans="1:1" x14ac:dyDescent="0.2">
      <c r="A1955" t="str" cm="1">
        <f t="array" ref="A1955">INDEX(地区!A:A,INT(ROW(地区!A2045)/92))&amp;INDEX(项目!A:A,MOD(ROW(项目!A1954),64)+1)</f>
        <v>拉萨鼻部修复</v>
      </c>
    </row>
    <row r="1956" spans="1:1" x14ac:dyDescent="0.2">
      <c r="A1956" t="str" cm="1">
        <f t="array" ref="A1956">INDEX(地区!A:A,INT(ROW(地区!A2046)/92))&amp;INDEX(项目!A:A,MOD(ROW(项目!A1955),64)+1)</f>
        <v>拉萨鼻部硅胶假体取出</v>
      </c>
    </row>
    <row r="1957" spans="1:1" x14ac:dyDescent="0.2">
      <c r="A1957" t="str" cm="1">
        <f t="array" ref="A1957">INDEX(地区!A:A,INT(ROW(地区!A2047)/92))&amp;INDEX(项目!A:A,MOD(ROW(项目!A1956),64)+1)</f>
        <v>拉萨鼻部膨体假体取出</v>
      </c>
    </row>
    <row r="1958" spans="1:1" x14ac:dyDescent="0.2">
      <c r="A1958" t="str" cm="1">
        <f t="array" ref="A1958">INDEX(地区!A:A,INT(ROW(地区!A2048)/92))&amp;INDEX(项目!A:A,MOD(ROW(项目!A1957),64)+1)</f>
        <v>拉萨隆鼻修复</v>
      </c>
    </row>
    <row r="1959" spans="1:1" x14ac:dyDescent="0.2">
      <c r="A1959" t="str" cm="1">
        <f t="array" ref="A1959">INDEX(地区!A:A,INT(ROW(地区!A2049)/92))&amp;INDEX(项目!A:A,MOD(ROW(项目!A1958),64)+1)</f>
        <v>拉萨鞍鼻整形</v>
      </c>
    </row>
    <row r="1960" spans="1:1" x14ac:dyDescent="0.2">
      <c r="A1960" t="str" cm="1">
        <f t="array" ref="A1960">INDEX(地区!A:A,INT(ROW(地区!A2050)/92))&amp;INDEX(项目!A:A,MOD(ROW(项目!A1959),64)+1)</f>
        <v>拉萨全鼻整形</v>
      </c>
    </row>
    <row r="1961" spans="1:1" x14ac:dyDescent="0.2">
      <c r="A1961" t="str" cm="1">
        <f t="array" ref="A1961">INDEX(地区!A:A,INT(ROW(地区!A2051)/92))&amp;INDEX(项目!A:A,MOD(ROW(项目!A1960),64)+1)</f>
        <v>拉萨弯鼻矫正</v>
      </c>
    </row>
    <row r="1962" spans="1:1" x14ac:dyDescent="0.2">
      <c r="A1962" t="str" cm="1">
        <f t="array" ref="A1962">INDEX(地区!A:A,INT(ROW(地区!A2052)/92))&amp;INDEX(项目!A:A,MOD(ROW(项目!A1961),64)+1)</f>
        <v>拉萨鼻孔开大</v>
      </c>
    </row>
    <row r="1963" spans="1:1" x14ac:dyDescent="0.2">
      <c r="A1963" t="str" cm="1">
        <f t="array" ref="A1963">INDEX(地区!A:A,INT(ROW(地区!A2053)/92))&amp;INDEX(项目!A:A,MOD(ROW(项目!A1962),64)+1)</f>
        <v>拉萨鼻尖成形</v>
      </c>
    </row>
    <row r="1964" spans="1:1" x14ac:dyDescent="0.2">
      <c r="A1964" t="str" cm="1">
        <f t="array" ref="A1964">INDEX(地区!A:A,INT(ROW(地区!A2054)/92))&amp;INDEX(项目!A:A,MOD(ROW(项目!A1963),64)+1)</f>
        <v>拉萨鼻基缩窄</v>
      </c>
    </row>
    <row r="1965" spans="1:1" x14ac:dyDescent="0.2">
      <c r="A1965" t="str" cm="1">
        <f t="array" ref="A1965">INDEX(地区!A:A,INT(ROW(地区!A2055)/92))&amp;INDEX(项目!A:A,MOD(ROW(项目!A1964),64)+1)</f>
        <v>拉萨鼻孔改形</v>
      </c>
    </row>
    <row r="1966" spans="1:1" x14ac:dyDescent="0.2">
      <c r="A1966" t="str" cm="1">
        <f t="array" ref="A1966">INDEX(地区!A:A,INT(ROW(地区!A2056)/92))&amp;INDEX(项目!A:A,MOD(ROW(项目!A1965),64)+1)</f>
        <v>拉萨鼻基抬高</v>
      </c>
    </row>
    <row r="1967" spans="1:1" x14ac:dyDescent="0.2">
      <c r="A1967" t="str" cm="1">
        <f t="array" ref="A1967">INDEX(地区!A:A,INT(ROW(地区!A2057)/92))&amp;INDEX(项目!A:A,MOD(ROW(项目!A1966),64)+1)</f>
        <v>拉萨韩式隆鼻</v>
      </c>
    </row>
    <row r="1968" spans="1:1" x14ac:dyDescent="0.2">
      <c r="A1968" t="str" cm="1">
        <f t="array" ref="A1968">INDEX(地区!A:A,INT(ROW(地区!A2058)/92))&amp;INDEX(项目!A:A,MOD(ROW(项目!A1967),64)+1)</f>
        <v>拉萨注射隆鼻</v>
      </c>
    </row>
    <row r="1969" spans="1:1" x14ac:dyDescent="0.2">
      <c r="A1969" t="str" cm="1">
        <f t="array" ref="A1969">INDEX(地区!A:A,INT(ROW(地区!A2059)/92))&amp;INDEX(项目!A:A,MOD(ROW(项目!A1968),64)+1)</f>
        <v>拉萨线雕隆鼻</v>
      </c>
    </row>
    <row r="1970" spans="1:1" x14ac:dyDescent="0.2">
      <c r="A1970" t="str" cm="1">
        <f t="array" ref="A1970">INDEX(地区!A:A,INT(ROW(地区!A2060)/92))&amp;INDEX(项目!A:A,MOD(ROW(项目!A1969),64)+1)</f>
        <v>拉萨耳部整形</v>
      </c>
    </row>
    <row r="1971" spans="1:1" x14ac:dyDescent="0.2">
      <c r="A1971" t="str" cm="1">
        <f t="array" ref="A1971">INDEX(地区!A:A,INT(ROW(地区!A2061)/92))&amp;INDEX(项目!A:A,MOD(ROW(项目!A1970),64)+1)</f>
        <v>拉萨外耳再造</v>
      </c>
    </row>
    <row r="1972" spans="1:1" x14ac:dyDescent="0.2">
      <c r="A1972" t="str" cm="1">
        <f t="array" ref="A1972">INDEX(地区!A:A,INT(ROW(地区!A2062)/92))&amp;INDEX(项目!A:A,MOD(ROW(项目!A1971),64)+1)</f>
        <v>拉萨耳垂再造</v>
      </c>
    </row>
    <row r="1973" spans="1:1" x14ac:dyDescent="0.2">
      <c r="A1973" t="str" cm="1">
        <f t="array" ref="A1973">INDEX(地区!A:A,INT(ROW(地区!A2063)/92))&amp;INDEX(项目!A:A,MOD(ROW(项目!A1972),64)+1)</f>
        <v>拉萨耳廓再造</v>
      </c>
    </row>
    <row r="1974" spans="1:1" x14ac:dyDescent="0.2">
      <c r="A1974" t="str" cm="1">
        <f t="array" ref="A1974">INDEX(地区!A:A,INT(ROW(地区!A2064)/92))&amp;INDEX(项目!A:A,MOD(ROW(项目!A1973),64)+1)</f>
        <v>拉萨副耳整形</v>
      </c>
    </row>
    <row r="1975" spans="1:1" x14ac:dyDescent="0.2">
      <c r="A1975" t="str" cm="1">
        <f t="array" ref="A1975">INDEX(地区!A:A,INT(ROW(地区!A2065)/92))&amp;INDEX(项目!A:A,MOD(ROW(项目!A1974),64)+1)</f>
        <v>拉萨副耳切除</v>
      </c>
    </row>
    <row r="1976" spans="1:1" x14ac:dyDescent="0.2">
      <c r="A1976" t="str" cm="1">
        <f t="array" ref="A1976">INDEX(地区!A:A,INT(ROW(地区!A2066)/92))&amp;INDEX(项目!A:A,MOD(ROW(项目!A1975),64)+1)</f>
        <v>拉萨隐耳整形</v>
      </c>
    </row>
    <row r="1977" spans="1:1" x14ac:dyDescent="0.2">
      <c r="A1977" t="str" cm="1">
        <f t="array" ref="A1977">INDEX(地区!A:A,INT(ROW(地区!A2067)/92))&amp;INDEX(项目!A:A,MOD(ROW(项目!A1976),64)+1)</f>
        <v>拉萨附耳切除</v>
      </c>
    </row>
    <row r="1978" spans="1:1" x14ac:dyDescent="0.2">
      <c r="A1978" t="str" cm="1">
        <f t="array" ref="A1978">INDEX(地区!A:A,INT(ROW(地区!A2068)/92))&amp;INDEX(项目!A:A,MOD(ROW(项目!A1977),64)+1)</f>
        <v>拉萨大耳缩小</v>
      </c>
    </row>
    <row r="1979" spans="1:1" x14ac:dyDescent="0.2">
      <c r="A1979" t="str" cm="1">
        <f t="array" ref="A1979">INDEX(地区!A:A,INT(ROW(地区!A2069)/92))&amp;INDEX(项目!A:A,MOD(ROW(项目!A1978),64)+1)</f>
        <v>拉萨全耳再造</v>
      </c>
    </row>
    <row r="1980" spans="1:1" x14ac:dyDescent="0.2">
      <c r="A1980" t="str" cm="1">
        <f t="array" ref="A1980">INDEX(地区!A:A,INT(ROW(地区!A2070)/92))&amp;INDEX(项目!A:A,MOD(ROW(项目!A1979),64)+1)</f>
        <v>拉萨鼻骨内推</v>
      </c>
    </row>
    <row r="1981" spans="1:1" x14ac:dyDescent="0.2">
      <c r="A1981" t="str" cm="1">
        <f t="array" ref="A1981">INDEX(地区!A:A,INT(ROW(地区!A2071)/92))&amp;INDEX(项目!A:A,MOD(ROW(项目!A1980),64)+1)</f>
        <v>拉萨韩式生科</v>
      </c>
    </row>
    <row r="1982" spans="1:1" x14ac:dyDescent="0.2">
      <c r="A1982" t="str" cm="1">
        <f t="array" ref="A1982">INDEX(地区!A:A,INT(ROW(地区!A2072)/92))&amp;INDEX(项目!A:A,MOD(ROW(项目!A1981),64)+1)</f>
        <v>拉萨隆鼻综合</v>
      </c>
    </row>
    <row r="1983" spans="1:1" x14ac:dyDescent="0.2">
      <c r="A1983" t="str" cm="1">
        <f t="array" ref="A1983">INDEX(地区!A:A,INT(ROW(地区!A2073)/92))&amp;INDEX(项目!A:A,MOD(ROW(项目!A1982),64)+1)</f>
        <v>拉萨鼻头塑形</v>
      </c>
    </row>
    <row r="1984" spans="1:1" x14ac:dyDescent="0.2">
      <c r="A1984" t="str" cm="1">
        <f t="array" ref="A1984">INDEX(地区!A:A,INT(ROW(地区!A2074)/92))&amp;INDEX(项目!A:A,MOD(ROW(项目!A1983),64)+1)</f>
        <v>拉萨自然直鼻</v>
      </c>
    </row>
    <row r="1985" spans="1:1" x14ac:dyDescent="0.2">
      <c r="A1985" t="str" cm="1">
        <f t="array" ref="A1985">INDEX(地区!A:A,INT(ROW(地区!A2075)/92))&amp;INDEX(项目!A:A,MOD(ROW(项目!A1984),64)+1)</f>
        <v>拉萨硅胶假体隆鼻</v>
      </c>
    </row>
    <row r="1986" spans="1:1" x14ac:dyDescent="0.2">
      <c r="A1986" t="str" cm="1">
        <f t="array" ref="A1986">INDEX(地区!A:A,INT(ROW(地区!A2076)/92))&amp;INDEX(项目!A:A,MOD(ROW(项目!A1985),64)+1)</f>
        <v>拉萨胶原蛋白隆鼻</v>
      </c>
    </row>
    <row r="1987" spans="1:1" x14ac:dyDescent="0.2">
      <c r="A1987" t="str" cm="1">
        <f t="array" ref="A1987">INDEX(地区!A:A,INT(ROW(地区!A2077)/92))&amp;INDEX(项目!A:A,MOD(ROW(项目!A1986),64)+1)</f>
        <v>拉萨硅胶隆鼻</v>
      </c>
    </row>
    <row r="1988" spans="1:1" x14ac:dyDescent="0.2">
      <c r="A1988" t="str" cm="1">
        <f t="array" ref="A1988">INDEX(地区!A:A,INT(ROW(地区!A2078)/92))&amp;INDEX(项目!A:A,MOD(ROW(项目!A1987),64)+1)</f>
        <v>拉萨硅胶鼻</v>
      </c>
    </row>
    <row r="1989" spans="1:1" x14ac:dyDescent="0.2">
      <c r="A1989" t="str" cm="1">
        <f t="array" ref="A1989">INDEX(地区!A:A,INT(ROW(地区!A2079)/92))&amp;INDEX(项目!A:A,MOD(ROW(项目!A1988),64)+1)</f>
        <v>拉萨埋线隆鼻</v>
      </c>
    </row>
    <row r="1990" spans="1:1" x14ac:dyDescent="0.2">
      <c r="A1990" t="str" cm="1">
        <f t="array" ref="A1990">INDEX(地区!A:A,INT(ROW(地区!A2080)/92))&amp;INDEX(项目!A:A,MOD(ROW(项目!A1989),64)+1)</f>
        <v>拉萨玻尿酸隆鼻</v>
      </c>
    </row>
    <row r="1991" spans="1:1" x14ac:dyDescent="0.2">
      <c r="A1991" t="str" cm="1">
        <f t="array" ref="A1991">INDEX(地区!A:A,INT(ROW(地区!A2081)/92))&amp;INDEX(项目!A:A,MOD(ROW(项目!A1990),64)+1)</f>
        <v>拉萨自体脂肪隆鼻</v>
      </c>
    </row>
    <row r="1992" spans="1:1" x14ac:dyDescent="0.2">
      <c r="A1992" t="str" cm="1">
        <f t="array" ref="A1992">INDEX(地区!A:A,INT(ROW(地区!A2082)/92))&amp;INDEX(项目!A:A,MOD(ROW(项目!A1991),64)+1)</f>
        <v>拉萨自体软骨隆鼻</v>
      </c>
    </row>
    <row r="1993" spans="1:1" x14ac:dyDescent="0.2">
      <c r="A1993" t="str" cm="1">
        <f t="array" ref="A1993">INDEX(地区!A:A,INT(ROW(地区!A2083)/92))&amp;INDEX(项目!A:A,MOD(ROW(项目!A1992),64)+1)</f>
        <v>拉萨膨体隆鼻</v>
      </c>
    </row>
    <row r="1994" spans="1:1" x14ac:dyDescent="0.2">
      <c r="A1994" t="str" cm="1">
        <f t="array" ref="A1994">INDEX(地区!A:A,INT(ROW(地区!A2084)/92))&amp;INDEX(项目!A:A,MOD(ROW(项目!A1993),64)+1)</f>
        <v>拉萨生物注射缩鼻头</v>
      </c>
    </row>
    <row r="1995" spans="1:1" x14ac:dyDescent="0.2">
      <c r="A1995" t="str" cm="1">
        <f t="array" ref="A1995">INDEX(地区!A:A,INT(ROW(地区!A2085)/92))&amp;INDEX(项目!A:A,MOD(ROW(项目!A1994),64)+1)</f>
        <v>拉萨自体软骨垫鼻尖</v>
      </c>
    </row>
    <row r="1996" spans="1:1" x14ac:dyDescent="0.2">
      <c r="A1996" t="str" cm="1">
        <f t="array" ref="A1996">INDEX(地区!A:A,INT(ROW(地区!A2086)/92))&amp;INDEX(项目!A:A,MOD(ROW(项目!A1995),64)+1)</f>
        <v>拉萨缩鼻头</v>
      </c>
    </row>
    <row r="1997" spans="1:1" x14ac:dyDescent="0.2">
      <c r="A1997" t="str" cm="1">
        <f t="array" ref="A1997">INDEX(地区!A:A,INT(ROW(地区!A2087)/92))&amp;INDEX(项目!A:A,MOD(ROW(项目!A1996),64)+1)</f>
        <v>拉萨鼻翼缩小术</v>
      </c>
    </row>
    <row r="1998" spans="1:1" x14ac:dyDescent="0.2">
      <c r="A1998" t="str" cm="1">
        <f t="array" ref="A1998">INDEX(地区!A:A,INT(ROW(地区!A2088)/92))&amp;INDEX(项目!A:A,MOD(ROW(项目!A1997),64)+1)</f>
        <v>拉萨缩鼻翼</v>
      </c>
    </row>
    <row r="1999" spans="1:1" x14ac:dyDescent="0.2">
      <c r="A1999" t="str" cm="1">
        <f t="array" ref="A1999">INDEX(地区!A:A,INT(ROW(地区!A2089)/92))&amp;INDEX(项目!A:A,MOD(ROW(项目!A1998),64)+1)</f>
        <v>拉萨宽鼻矫正</v>
      </c>
    </row>
    <row r="2000" spans="1:1" x14ac:dyDescent="0.2">
      <c r="A2000" t="str" cm="1">
        <f t="array" ref="A2000">INDEX(地区!A:A,INT(ROW(地区!A2090)/92))&amp;INDEX(项目!A:A,MOD(ROW(项目!A1999),64)+1)</f>
        <v>拉萨鼻小柱延长</v>
      </c>
    </row>
    <row r="2001" spans="1:1" x14ac:dyDescent="0.2">
      <c r="A2001" t="str" cm="1">
        <f t="array" ref="A2001">INDEX(地区!A:A,INT(ROW(地区!A2091)/92))&amp;INDEX(项目!A:A,MOD(ROW(项目!A2000),64)+1)</f>
        <v>拉萨长鼻矫正</v>
      </c>
    </row>
    <row r="2002" spans="1:1" x14ac:dyDescent="0.2">
      <c r="A2002" t="str" cm="1">
        <f t="array" ref="A2002">INDEX(地区!A:A,INT(ROW(地区!A2092)/92))&amp;INDEX(项目!A:A,MOD(ROW(项目!A2001),64)+1)</f>
        <v>拉萨鹰钩鼻矫正</v>
      </c>
    </row>
    <row r="2003" spans="1:1" x14ac:dyDescent="0.2">
      <c r="A2003" t="str" cm="1">
        <f t="array" ref="A2003">INDEX(地区!A:A,INT(ROW(地区!A2093)/92))&amp;INDEX(项目!A:A,MOD(ROW(项目!A2002),64)+1)</f>
        <v>拉萨驼峰鼻矫正</v>
      </c>
    </row>
    <row r="2004" spans="1:1" x14ac:dyDescent="0.2">
      <c r="A2004" t="str" cm="1">
        <f t="array" ref="A2004">INDEX(地区!A:A,INT(ROW(地区!A2094)/92))&amp;INDEX(项目!A:A,MOD(ROW(项目!A2003),64)+1)</f>
        <v>拉萨鼻部综合整形</v>
      </c>
    </row>
    <row r="2005" spans="1:1" x14ac:dyDescent="0.2">
      <c r="A2005" t="str" cm="1">
        <f t="array" ref="A2005">INDEX(地区!A:A,INT(ROW(地区!A2095)/92))&amp;INDEX(项目!A:A,MOD(ROW(项目!A2004),64)+1)</f>
        <v>拉萨鼻综合</v>
      </c>
    </row>
    <row r="2006" spans="1:1" x14ac:dyDescent="0.2">
      <c r="A2006" t="str" cm="1">
        <f t="array" ref="A2006">INDEX(地区!A:A,INT(ROW(地区!A2096)/92))&amp;INDEX(项目!A:A,MOD(ROW(项目!A2005),64)+1)</f>
        <v>拉萨隆鼻失败修复</v>
      </c>
    </row>
    <row r="2007" spans="1:1" x14ac:dyDescent="0.2">
      <c r="A2007" t="str" cm="1">
        <f t="array" ref="A2007">INDEX(地区!A:A,INT(ROW(地区!A2097)/92))&amp;INDEX(项目!A:A,MOD(ROW(项目!A2006),64)+1)</f>
        <v>拉萨鼻修复</v>
      </c>
    </row>
    <row r="2008" spans="1:1" x14ac:dyDescent="0.2">
      <c r="A2008" t="str" cm="1">
        <f t="array" ref="A2008">INDEX(地区!A:A,INT(ROW(地区!A2098)/92))&amp;INDEX(项目!A:A,MOD(ROW(项目!A2007),64)+1)</f>
        <v>拉萨耳软骨复合隆鼻</v>
      </c>
    </row>
    <row r="2009" spans="1:1" x14ac:dyDescent="0.2">
      <c r="A2009" t="str" cm="1">
        <f t="array" ref="A2009">INDEX(地区!A:A,INT(ROW(地区!A2099)/92))&amp;INDEX(项目!A:A,MOD(ROW(项目!A2008),64)+1)</f>
        <v>拉萨超体隆鼻</v>
      </c>
    </row>
    <row r="2010" spans="1:1" x14ac:dyDescent="0.2">
      <c r="A2010" t="str" cm="1">
        <f t="array" ref="A2010">INDEX(地区!A:A,INT(ROW(地区!A2100)/92))&amp;INDEX(项目!A:A,MOD(ROW(项目!A2009),64)+1)</f>
        <v>拉萨鼻中隔隆鼻</v>
      </c>
    </row>
    <row r="2011" spans="1:1" x14ac:dyDescent="0.2">
      <c r="A2011" t="str" cm="1">
        <f t="array" ref="A2011">INDEX(地区!A:A,INT(ROW(地区!A2101)/92))&amp;INDEX(项目!A:A,MOD(ROW(项目!A2010),64)+1)</f>
        <v>拉萨自体真皮隆鼻</v>
      </c>
    </row>
    <row r="2012" spans="1:1" x14ac:dyDescent="0.2">
      <c r="A2012" t="str" cm="1">
        <f t="array" ref="A2012">INDEX(地区!A:A,INT(ROW(地区!A2102)/92))&amp;INDEX(项目!A:A,MOD(ROW(项目!A2011),64)+1)</f>
        <v>拉萨曼特波隆鼻</v>
      </c>
    </row>
    <row r="2013" spans="1:1" x14ac:dyDescent="0.2">
      <c r="A2013" t="str" cm="1">
        <f t="array" ref="A2013">INDEX(地区!A:A,INT(ROW(地区!A2103)/92))&amp;INDEX(项目!A:A,MOD(ROW(项目!A2012),64)+1)</f>
        <v>拉萨玻尿酸丰鼻基底</v>
      </c>
    </row>
    <row r="2014" spans="1:1" x14ac:dyDescent="0.2">
      <c r="A2014" t="str" cm="1">
        <f t="array" ref="A2014">INDEX(地区!A:A,INT(ROW(地区!A2104)/92))&amp;INDEX(项目!A:A,MOD(ROW(项目!A2013),64)+1)</f>
        <v>拉萨假体丰鼻基底</v>
      </c>
    </row>
    <row r="2015" spans="1:1" x14ac:dyDescent="0.2">
      <c r="A2015" t="str" cm="1">
        <f t="array" ref="A2015">INDEX(地区!A:A,INT(ROW(地区!A2105)/92))&amp;INDEX(项目!A:A,MOD(ROW(项目!A2014),64)+1)</f>
        <v>拉萨鼻基底填充</v>
      </c>
    </row>
    <row r="2016" spans="1:1" x14ac:dyDescent="0.2">
      <c r="A2016" t="str" cm="1">
        <f t="array" ref="A2016">INDEX(地区!A:A,INT(ROW(地区!A2106)/92))&amp;INDEX(项目!A:A,MOD(ROW(项目!A2015),64)+1)</f>
        <v>拉萨手术缩鼻翼</v>
      </c>
    </row>
    <row r="2017" spans="1:1" x14ac:dyDescent="0.2">
      <c r="A2017" t="str" cm="1">
        <f t="array" ref="A2017">INDEX(地区!A:A,INT(ROW(地区!A2107)/92))&amp;INDEX(项目!A:A,MOD(ROW(项目!A2016),64)+1)</f>
        <v>拉萨手术缩鼻头</v>
      </c>
    </row>
    <row r="2018" spans="1:1" x14ac:dyDescent="0.2">
      <c r="A2018" t="str" cm="1">
        <f t="array" ref="A2018">INDEX(地区!A:A,INT(ROW(地区!A2108)/92))&amp;INDEX(项目!A:A,MOD(ROW(项目!A2017),64)+1)</f>
        <v>拉萨手术延长鼻小柱</v>
      </c>
    </row>
    <row r="2019" spans="1:1" x14ac:dyDescent="0.2">
      <c r="A2019" t="str" cm="1">
        <f t="array" ref="A2019">INDEX(地区!A:A,INT(ROW(地区!A2109)/92))&amp;INDEX(项目!A:A,MOD(ROW(项目!A2018),64)+1)</f>
        <v>拉萨鼻部修复</v>
      </c>
    </row>
    <row r="2020" spans="1:1" x14ac:dyDescent="0.2">
      <c r="A2020" t="str" cm="1">
        <f t="array" ref="A2020">INDEX(地区!A:A,INT(ROW(地区!A2110)/92))&amp;INDEX(项目!A:A,MOD(ROW(项目!A2019),64)+1)</f>
        <v>拉萨鼻部硅胶假体取出</v>
      </c>
    </row>
    <row r="2021" spans="1:1" x14ac:dyDescent="0.2">
      <c r="A2021" t="str" cm="1">
        <f t="array" ref="A2021">INDEX(地区!A:A,INT(ROW(地区!A2111)/92))&amp;INDEX(项目!A:A,MOD(ROW(项目!A2020),64)+1)</f>
        <v>拉萨鼻部膨体假体取出</v>
      </c>
    </row>
    <row r="2022" spans="1:1" x14ac:dyDescent="0.2">
      <c r="A2022" t="str" cm="1">
        <f t="array" ref="A2022">INDEX(地区!A:A,INT(ROW(地区!A2112)/92))&amp;INDEX(项目!A:A,MOD(ROW(项目!A2021),64)+1)</f>
        <v>拉萨隆鼻修复</v>
      </c>
    </row>
    <row r="2023" spans="1:1" x14ac:dyDescent="0.2">
      <c r="A2023" t="str" cm="1">
        <f t="array" ref="A2023">INDEX(地区!A:A,INT(ROW(地区!A2113)/92))&amp;INDEX(项目!A:A,MOD(ROW(项目!A2022),64)+1)</f>
        <v>拉萨鞍鼻整形</v>
      </c>
    </row>
    <row r="2024" spans="1:1" x14ac:dyDescent="0.2">
      <c r="A2024" t="str" cm="1">
        <f t="array" ref="A2024">INDEX(地区!A:A,INT(ROW(地区!A2114)/92))&amp;INDEX(项目!A:A,MOD(ROW(项目!A2023),64)+1)</f>
        <v>拉萨全鼻整形</v>
      </c>
    </row>
    <row r="2025" spans="1:1" x14ac:dyDescent="0.2">
      <c r="A2025" t="str" cm="1">
        <f t="array" ref="A2025">INDEX(地区!A:A,INT(ROW(地区!A2115)/92))&amp;INDEX(项目!A:A,MOD(ROW(项目!A2024),64)+1)</f>
        <v>拉萨弯鼻矫正</v>
      </c>
    </row>
    <row r="2026" spans="1:1" x14ac:dyDescent="0.2">
      <c r="A2026" t="str" cm="1">
        <f t="array" ref="A2026">INDEX(地区!A:A,INT(ROW(地区!A2116)/92))&amp;INDEX(项目!A:A,MOD(ROW(项目!A2025),64)+1)</f>
        <v>西安鼻孔开大</v>
      </c>
    </row>
    <row r="2027" spans="1:1" x14ac:dyDescent="0.2">
      <c r="A2027" t="str" cm="1">
        <f t="array" ref="A2027">INDEX(地区!A:A,INT(ROW(地区!A2117)/92))&amp;INDEX(项目!A:A,MOD(ROW(项目!A2026),64)+1)</f>
        <v>西安鼻尖成形</v>
      </c>
    </row>
    <row r="2028" spans="1:1" x14ac:dyDescent="0.2">
      <c r="A2028" t="str" cm="1">
        <f t="array" ref="A2028">INDEX(地区!A:A,INT(ROW(地区!A2118)/92))&amp;INDEX(项目!A:A,MOD(ROW(项目!A2027),64)+1)</f>
        <v>西安鼻基缩窄</v>
      </c>
    </row>
    <row r="2029" spans="1:1" x14ac:dyDescent="0.2">
      <c r="A2029" t="str" cm="1">
        <f t="array" ref="A2029">INDEX(地区!A:A,INT(ROW(地区!A2119)/92))&amp;INDEX(项目!A:A,MOD(ROW(项目!A2028),64)+1)</f>
        <v>西安鼻孔改形</v>
      </c>
    </row>
    <row r="2030" spans="1:1" x14ac:dyDescent="0.2">
      <c r="A2030" t="str" cm="1">
        <f t="array" ref="A2030">INDEX(地区!A:A,INT(ROW(地区!A2120)/92))&amp;INDEX(项目!A:A,MOD(ROW(项目!A2029),64)+1)</f>
        <v>西安鼻基抬高</v>
      </c>
    </row>
    <row r="2031" spans="1:1" x14ac:dyDescent="0.2">
      <c r="A2031" t="str" cm="1">
        <f t="array" ref="A2031">INDEX(地区!A:A,INT(ROW(地区!A2121)/92))&amp;INDEX(项目!A:A,MOD(ROW(项目!A2030),64)+1)</f>
        <v>西安韩式隆鼻</v>
      </c>
    </row>
    <row r="2032" spans="1:1" x14ac:dyDescent="0.2">
      <c r="A2032" t="str" cm="1">
        <f t="array" ref="A2032">INDEX(地区!A:A,INT(ROW(地区!A2122)/92))&amp;INDEX(项目!A:A,MOD(ROW(项目!A2031),64)+1)</f>
        <v>西安注射隆鼻</v>
      </c>
    </row>
    <row r="2033" spans="1:1" x14ac:dyDescent="0.2">
      <c r="A2033" t="str" cm="1">
        <f t="array" ref="A2033">INDEX(地区!A:A,INT(ROW(地区!A2123)/92))&amp;INDEX(项目!A:A,MOD(ROW(项目!A2032),64)+1)</f>
        <v>西安线雕隆鼻</v>
      </c>
    </row>
    <row r="2034" spans="1:1" x14ac:dyDescent="0.2">
      <c r="A2034" t="str" cm="1">
        <f t="array" ref="A2034">INDEX(地区!A:A,INT(ROW(地区!A2124)/92))&amp;INDEX(项目!A:A,MOD(ROW(项目!A2033),64)+1)</f>
        <v>西安耳部整形</v>
      </c>
    </row>
    <row r="2035" spans="1:1" x14ac:dyDescent="0.2">
      <c r="A2035" t="str" cm="1">
        <f t="array" ref="A2035">INDEX(地区!A:A,INT(ROW(地区!A2125)/92))&amp;INDEX(项目!A:A,MOD(ROW(项目!A2034),64)+1)</f>
        <v>西安外耳再造</v>
      </c>
    </row>
    <row r="2036" spans="1:1" x14ac:dyDescent="0.2">
      <c r="A2036" t="str" cm="1">
        <f t="array" ref="A2036">INDEX(地区!A:A,INT(ROW(地区!A2126)/92))&amp;INDEX(项目!A:A,MOD(ROW(项目!A2035),64)+1)</f>
        <v>西安耳垂再造</v>
      </c>
    </row>
    <row r="2037" spans="1:1" x14ac:dyDescent="0.2">
      <c r="A2037" t="str" cm="1">
        <f t="array" ref="A2037">INDEX(地区!A:A,INT(ROW(地区!A2127)/92))&amp;INDEX(项目!A:A,MOD(ROW(项目!A2036),64)+1)</f>
        <v>西安耳廓再造</v>
      </c>
    </row>
    <row r="2038" spans="1:1" x14ac:dyDescent="0.2">
      <c r="A2038" t="str" cm="1">
        <f t="array" ref="A2038">INDEX(地区!A:A,INT(ROW(地区!A2128)/92))&amp;INDEX(项目!A:A,MOD(ROW(项目!A2037),64)+1)</f>
        <v>西安副耳整形</v>
      </c>
    </row>
    <row r="2039" spans="1:1" x14ac:dyDescent="0.2">
      <c r="A2039" t="str" cm="1">
        <f t="array" ref="A2039">INDEX(地区!A:A,INT(ROW(地区!A2129)/92))&amp;INDEX(项目!A:A,MOD(ROW(项目!A2038),64)+1)</f>
        <v>西安副耳切除</v>
      </c>
    </row>
    <row r="2040" spans="1:1" x14ac:dyDescent="0.2">
      <c r="A2040" t="str" cm="1">
        <f t="array" ref="A2040">INDEX(地区!A:A,INT(ROW(地区!A2130)/92))&amp;INDEX(项目!A:A,MOD(ROW(项目!A2039),64)+1)</f>
        <v>西安隐耳整形</v>
      </c>
    </row>
    <row r="2041" spans="1:1" x14ac:dyDescent="0.2">
      <c r="A2041" t="str" cm="1">
        <f t="array" ref="A2041">INDEX(地区!A:A,INT(ROW(地区!A2131)/92))&amp;INDEX(项目!A:A,MOD(ROW(项目!A2040),64)+1)</f>
        <v>西安附耳切除</v>
      </c>
    </row>
    <row r="2042" spans="1:1" x14ac:dyDescent="0.2">
      <c r="A2042" t="str" cm="1">
        <f t="array" ref="A2042">INDEX(地区!A:A,INT(ROW(地区!A2132)/92))&amp;INDEX(项目!A:A,MOD(ROW(项目!A2041),64)+1)</f>
        <v>西安大耳缩小</v>
      </c>
    </row>
    <row r="2043" spans="1:1" x14ac:dyDescent="0.2">
      <c r="A2043" t="str" cm="1">
        <f t="array" ref="A2043">INDEX(地区!A:A,INT(ROW(地区!A2133)/92))&amp;INDEX(项目!A:A,MOD(ROW(项目!A2042),64)+1)</f>
        <v>西安全耳再造</v>
      </c>
    </row>
    <row r="2044" spans="1:1" x14ac:dyDescent="0.2">
      <c r="A2044" t="str" cm="1">
        <f t="array" ref="A2044">INDEX(地区!A:A,INT(ROW(地区!A2134)/92))&amp;INDEX(项目!A:A,MOD(ROW(项目!A2043),64)+1)</f>
        <v>西安鼻骨内推</v>
      </c>
    </row>
    <row r="2045" spans="1:1" x14ac:dyDescent="0.2">
      <c r="A2045" t="str" cm="1">
        <f t="array" ref="A2045">INDEX(地区!A:A,INT(ROW(地区!A2135)/92))&amp;INDEX(项目!A:A,MOD(ROW(项目!A2044),64)+1)</f>
        <v>西安韩式生科</v>
      </c>
    </row>
    <row r="2046" spans="1:1" x14ac:dyDescent="0.2">
      <c r="A2046" t="str" cm="1">
        <f t="array" ref="A2046">INDEX(地区!A:A,INT(ROW(地区!A2136)/92))&amp;INDEX(项目!A:A,MOD(ROW(项目!A2045),64)+1)</f>
        <v>西安隆鼻综合</v>
      </c>
    </row>
    <row r="2047" spans="1:1" x14ac:dyDescent="0.2">
      <c r="A2047" t="str" cm="1">
        <f t="array" ref="A2047">INDEX(地区!A:A,INT(ROW(地区!A2137)/92))&amp;INDEX(项目!A:A,MOD(ROW(项目!A2046),64)+1)</f>
        <v>西安鼻头塑形</v>
      </c>
    </row>
    <row r="2048" spans="1:1" x14ac:dyDescent="0.2">
      <c r="A2048" t="str" cm="1">
        <f t="array" ref="A2048">INDEX(地区!A:A,INT(ROW(地区!A2138)/92))&amp;INDEX(项目!A:A,MOD(ROW(项目!A2047),64)+1)</f>
        <v>西安自然直鼻</v>
      </c>
    </row>
    <row r="2049" spans="1:1" x14ac:dyDescent="0.2">
      <c r="A2049" t="str" cm="1">
        <f t="array" ref="A2049">INDEX(地区!A:A,INT(ROW(地区!A2139)/92))&amp;INDEX(项目!A:A,MOD(ROW(项目!A2048),64)+1)</f>
        <v>西安硅胶假体隆鼻</v>
      </c>
    </row>
    <row r="2050" spans="1:1" x14ac:dyDescent="0.2">
      <c r="A2050" t="str" cm="1">
        <f t="array" ref="A2050">INDEX(地区!A:A,INT(ROW(地区!A2140)/92))&amp;INDEX(项目!A:A,MOD(ROW(项目!A2049),64)+1)</f>
        <v>西安胶原蛋白隆鼻</v>
      </c>
    </row>
    <row r="2051" spans="1:1" x14ac:dyDescent="0.2">
      <c r="A2051" t="str" cm="1">
        <f t="array" ref="A2051">INDEX(地区!A:A,INT(ROW(地区!A2141)/92))&amp;INDEX(项目!A:A,MOD(ROW(项目!A2050),64)+1)</f>
        <v>西安硅胶隆鼻</v>
      </c>
    </row>
    <row r="2052" spans="1:1" x14ac:dyDescent="0.2">
      <c r="A2052" t="str" cm="1">
        <f t="array" ref="A2052">INDEX(地区!A:A,INT(ROW(地区!A2142)/92))&amp;INDEX(项目!A:A,MOD(ROW(项目!A2051),64)+1)</f>
        <v>西安硅胶鼻</v>
      </c>
    </row>
    <row r="2053" spans="1:1" x14ac:dyDescent="0.2">
      <c r="A2053" t="str" cm="1">
        <f t="array" ref="A2053">INDEX(地区!A:A,INT(ROW(地区!A2143)/92))&amp;INDEX(项目!A:A,MOD(ROW(项目!A2052),64)+1)</f>
        <v>西安埋线隆鼻</v>
      </c>
    </row>
    <row r="2054" spans="1:1" x14ac:dyDescent="0.2">
      <c r="A2054" t="str" cm="1">
        <f t="array" ref="A2054">INDEX(地区!A:A,INT(ROW(地区!A2144)/92))&amp;INDEX(项目!A:A,MOD(ROW(项目!A2053),64)+1)</f>
        <v>西安玻尿酸隆鼻</v>
      </c>
    </row>
    <row r="2055" spans="1:1" x14ac:dyDescent="0.2">
      <c r="A2055" t="str" cm="1">
        <f t="array" ref="A2055">INDEX(地区!A:A,INT(ROW(地区!A2145)/92))&amp;INDEX(项目!A:A,MOD(ROW(项目!A2054),64)+1)</f>
        <v>西安自体脂肪隆鼻</v>
      </c>
    </row>
    <row r="2056" spans="1:1" x14ac:dyDescent="0.2">
      <c r="A2056" t="str" cm="1">
        <f t="array" ref="A2056">INDEX(地区!A:A,INT(ROW(地区!A2146)/92))&amp;INDEX(项目!A:A,MOD(ROW(项目!A2055),64)+1)</f>
        <v>西安自体软骨隆鼻</v>
      </c>
    </row>
    <row r="2057" spans="1:1" x14ac:dyDescent="0.2">
      <c r="A2057" t="str" cm="1">
        <f t="array" ref="A2057">INDEX(地区!A:A,INT(ROW(地区!A2147)/92))&amp;INDEX(项目!A:A,MOD(ROW(项目!A2056),64)+1)</f>
        <v>西安膨体隆鼻</v>
      </c>
    </row>
    <row r="2058" spans="1:1" x14ac:dyDescent="0.2">
      <c r="A2058" t="str" cm="1">
        <f t="array" ref="A2058">INDEX(地区!A:A,INT(ROW(地区!A2148)/92))&amp;INDEX(项目!A:A,MOD(ROW(项目!A2057),64)+1)</f>
        <v>西安生物注射缩鼻头</v>
      </c>
    </row>
    <row r="2059" spans="1:1" x14ac:dyDescent="0.2">
      <c r="A2059" t="str" cm="1">
        <f t="array" ref="A2059">INDEX(地区!A:A,INT(ROW(地区!A2149)/92))&amp;INDEX(项目!A:A,MOD(ROW(项目!A2058),64)+1)</f>
        <v>西安自体软骨垫鼻尖</v>
      </c>
    </row>
    <row r="2060" spans="1:1" x14ac:dyDescent="0.2">
      <c r="A2060" t="str" cm="1">
        <f t="array" ref="A2060">INDEX(地区!A:A,INT(ROW(地区!A2150)/92))&amp;INDEX(项目!A:A,MOD(ROW(项目!A2059),64)+1)</f>
        <v>西安缩鼻头</v>
      </c>
    </row>
    <row r="2061" spans="1:1" x14ac:dyDescent="0.2">
      <c r="A2061" t="str" cm="1">
        <f t="array" ref="A2061">INDEX(地区!A:A,INT(ROW(地区!A2151)/92))&amp;INDEX(项目!A:A,MOD(ROW(项目!A2060),64)+1)</f>
        <v>西安鼻翼缩小术</v>
      </c>
    </row>
    <row r="2062" spans="1:1" x14ac:dyDescent="0.2">
      <c r="A2062" t="str" cm="1">
        <f t="array" ref="A2062">INDEX(地区!A:A,INT(ROW(地区!A2152)/92))&amp;INDEX(项目!A:A,MOD(ROW(项目!A2061),64)+1)</f>
        <v>西安缩鼻翼</v>
      </c>
    </row>
    <row r="2063" spans="1:1" x14ac:dyDescent="0.2">
      <c r="A2063" t="str" cm="1">
        <f t="array" ref="A2063">INDEX(地区!A:A,INT(ROW(地区!A2153)/92))&amp;INDEX(项目!A:A,MOD(ROW(项目!A2062),64)+1)</f>
        <v>西安宽鼻矫正</v>
      </c>
    </row>
    <row r="2064" spans="1:1" x14ac:dyDescent="0.2">
      <c r="A2064" t="str" cm="1">
        <f t="array" ref="A2064">INDEX(地区!A:A,INT(ROW(地区!A2154)/92))&amp;INDEX(项目!A:A,MOD(ROW(项目!A2063),64)+1)</f>
        <v>西安鼻小柱延长</v>
      </c>
    </row>
    <row r="2065" spans="1:1" x14ac:dyDescent="0.2">
      <c r="A2065" t="str" cm="1">
        <f t="array" ref="A2065">INDEX(地区!A:A,INT(ROW(地区!A2155)/92))&amp;INDEX(项目!A:A,MOD(ROW(项目!A2064),64)+1)</f>
        <v>西安长鼻矫正</v>
      </c>
    </row>
    <row r="2066" spans="1:1" x14ac:dyDescent="0.2">
      <c r="A2066" t="str" cm="1">
        <f t="array" ref="A2066">INDEX(地区!A:A,INT(ROW(地区!A2156)/92))&amp;INDEX(项目!A:A,MOD(ROW(项目!A2065),64)+1)</f>
        <v>西安鹰钩鼻矫正</v>
      </c>
    </row>
    <row r="2067" spans="1:1" x14ac:dyDescent="0.2">
      <c r="A2067" t="str" cm="1">
        <f t="array" ref="A2067">INDEX(地区!A:A,INT(ROW(地区!A2157)/92))&amp;INDEX(项目!A:A,MOD(ROW(项目!A2066),64)+1)</f>
        <v>西安驼峰鼻矫正</v>
      </c>
    </row>
    <row r="2068" spans="1:1" x14ac:dyDescent="0.2">
      <c r="A2068" t="str" cm="1">
        <f t="array" ref="A2068">INDEX(地区!A:A,INT(ROW(地区!A2158)/92))&amp;INDEX(项目!A:A,MOD(ROW(项目!A2067),64)+1)</f>
        <v>西安鼻部综合整形</v>
      </c>
    </row>
    <row r="2069" spans="1:1" x14ac:dyDescent="0.2">
      <c r="A2069" t="str" cm="1">
        <f t="array" ref="A2069">INDEX(地区!A:A,INT(ROW(地区!A2159)/92))&amp;INDEX(项目!A:A,MOD(ROW(项目!A2068),64)+1)</f>
        <v>西安鼻综合</v>
      </c>
    </row>
    <row r="2070" spans="1:1" x14ac:dyDescent="0.2">
      <c r="A2070" t="str" cm="1">
        <f t="array" ref="A2070">INDEX(地区!A:A,INT(ROW(地区!A2160)/92))&amp;INDEX(项目!A:A,MOD(ROW(项目!A2069),64)+1)</f>
        <v>西安隆鼻失败修复</v>
      </c>
    </row>
    <row r="2071" spans="1:1" x14ac:dyDescent="0.2">
      <c r="A2071" t="str" cm="1">
        <f t="array" ref="A2071">INDEX(地区!A:A,INT(ROW(地区!A2161)/92))&amp;INDEX(项目!A:A,MOD(ROW(项目!A2070),64)+1)</f>
        <v>西安鼻修复</v>
      </c>
    </row>
    <row r="2072" spans="1:1" x14ac:dyDescent="0.2">
      <c r="A2072" t="str" cm="1">
        <f t="array" ref="A2072">INDEX(地区!A:A,INT(ROW(地区!A2162)/92))&amp;INDEX(项目!A:A,MOD(ROW(项目!A2071),64)+1)</f>
        <v>西安耳软骨复合隆鼻</v>
      </c>
    </row>
    <row r="2073" spans="1:1" x14ac:dyDescent="0.2">
      <c r="A2073" t="str" cm="1">
        <f t="array" ref="A2073">INDEX(地区!A:A,INT(ROW(地区!A2163)/92))&amp;INDEX(项目!A:A,MOD(ROW(项目!A2072),64)+1)</f>
        <v>西安超体隆鼻</v>
      </c>
    </row>
    <row r="2074" spans="1:1" x14ac:dyDescent="0.2">
      <c r="A2074" t="str" cm="1">
        <f t="array" ref="A2074">INDEX(地区!A:A,INT(ROW(地区!A2164)/92))&amp;INDEX(项目!A:A,MOD(ROW(项目!A2073),64)+1)</f>
        <v>西安鼻中隔隆鼻</v>
      </c>
    </row>
    <row r="2075" spans="1:1" x14ac:dyDescent="0.2">
      <c r="A2075" t="str" cm="1">
        <f t="array" ref="A2075">INDEX(地区!A:A,INT(ROW(地区!A2165)/92))&amp;INDEX(项目!A:A,MOD(ROW(项目!A2074),64)+1)</f>
        <v>西安自体真皮隆鼻</v>
      </c>
    </row>
    <row r="2076" spans="1:1" x14ac:dyDescent="0.2">
      <c r="A2076" t="str" cm="1">
        <f t="array" ref="A2076">INDEX(地区!A:A,INT(ROW(地区!A2166)/92))&amp;INDEX(项目!A:A,MOD(ROW(项目!A2075),64)+1)</f>
        <v>西安曼特波隆鼻</v>
      </c>
    </row>
    <row r="2077" spans="1:1" x14ac:dyDescent="0.2">
      <c r="A2077" t="str" cm="1">
        <f t="array" ref="A2077">INDEX(地区!A:A,INT(ROW(地区!A2167)/92))&amp;INDEX(项目!A:A,MOD(ROW(项目!A2076),64)+1)</f>
        <v>西安玻尿酸丰鼻基底</v>
      </c>
    </row>
    <row r="2078" spans="1:1" x14ac:dyDescent="0.2">
      <c r="A2078" t="str" cm="1">
        <f t="array" ref="A2078">INDEX(地区!A:A,INT(ROW(地区!A2168)/92))&amp;INDEX(项目!A:A,MOD(ROW(项目!A2077),64)+1)</f>
        <v>西安假体丰鼻基底</v>
      </c>
    </row>
    <row r="2079" spans="1:1" x14ac:dyDescent="0.2">
      <c r="A2079" t="str" cm="1">
        <f t="array" ref="A2079">INDEX(地区!A:A,INT(ROW(地区!A2169)/92))&amp;INDEX(项目!A:A,MOD(ROW(项目!A2078),64)+1)</f>
        <v>西安鼻基底填充</v>
      </c>
    </row>
    <row r="2080" spans="1:1" x14ac:dyDescent="0.2">
      <c r="A2080" t="str" cm="1">
        <f t="array" ref="A2080">INDEX(地区!A:A,INT(ROW(地区!A2170)/92))&amp;INDEX(项目!A:A,MOD(ROW(项目!A2079),64)+1)</f>
        <v>西安手术缩鼻翼</v>
      </c>
    </row>
    <row r="2081" spans="1:1" x14ac:dyDescent="0.2">
      <c r="A2081" t="str" cm="1">
        <f t="array" ref="A2081">INDEX(地区!A:A,INT(ROW(地区!A2171)/92))&amp;INDEX(项目!A:A,MOD(ROW(项目!A2080),64)+1)</f>
        <v>西安手术缩鼻头</v>
      </c>
    </row>
    <row r="2082" spans="1:1" x14ac:dyDescent="0.2">
      <c r="A2082" t="str" cm="1">
        <f t="array" ref="A2082">INDEX(地区!A:A,INT(ROW(地区!A2172)/92))&amp;INDEX(项目!A:A,MOD(ROW(项目!A2081),64)+1)</f>
        <v>西安手术延长鼻小柱</v>
      </c>
    </row>
    <row r="2083" spans="1:1" x14ac:dyDescent="0.2">
      <c r="A2083" t="str" cm="1">
        <f t="array" ref="A2083">INDEX(地区!A:A,INT(ROW(地区!A2173)/92))&amp;INDEX(项目!A:A,MOD(ROW(项目!A2082),64)+1)</f>
        <v>西安鼻部修复</v>
      </c>
    </row>
    <row r="2084" spans="1:1" x14ac:dyDescent="0.2">
      <c r="A2084" t="str" cm="1">
        <f t="array" ref="A2084">INDEX(地区!A:A,INT(ROW(地区!A2174)/92))&amp;INDEX(项目!A:A,MOD(ROW(项目!A2083),64)+1)</f>
        <v>西安鼻部硅胶假体取出</v>
      </c>
    </row>
    <row r="2085" spans="1:1" x14ac:dyDescent="0.2">
      <c r="A2085" t="str" cm="1">
        <f t="array" ref="A2085">INDEX(地区!A:A,INT(ROW(地区!A2175)/92))&amp;INDEX(项目!A:A,MOD(ROW(项目!A2084),64)+1)</f>
        <v>西安鼻部膨体假体取出</v>
      </c>
    </row>
    <row r="2086" spans="1:1" x14ac:dyDescent="0.2">
      <c r="A2086" t="str" cm="1">
        <f t="array" ref="A2086">INDEX(地区!A:A,INT(ROW(地区!A2176)/92))&amp;INDEX(项目!A:A,MOD(ROW(项目!A2085),64)+1)</f>
        <v>西安隆鼻修复</v>
      </c>
    </row>
    <row r="2087" spans="1:1" x14ac:dyDescent="0.2">
      <c r="A2087" t="str" cm="1">
        <f t="array" ref="A2087">INDEX(地区!A:A,INT(ROW(地区!A2177)/92))&amp;INDEX(项目!A:A,MOD(ROW(项目!A2086),64)+1)</f>
        <v>西安鞍鼻整形</v>
      </c>
    </row>
    <row r="2088" spans="1:1" x14ac:dyDescent="0.2">
      <c r="A2088" t="str" cm="1">
        <f t="array" ref="A2088">INDEX(地区!A:A,INT(ROW(地区!A2178)/92))&amp;INDEX(项目!A:A,MOD(ROW(项目!A2087),64)+1)</f>
        <v>西安全鼻整形</v>
      </c>
    </row>
    <row r="2089" spans="1:1" x14ac:dyDescent="0.2">
      <c r="A2089" t="str" cm="1">
        <f t="array" ref="A2089">INDEX(地区!A:A,INT(ROW(地区!A2179)/92))&amp;INDEX(项目!A:A,MOD(ROW(项目!A2088),64)+1)</f>
        <v>西安弯鼻矫正</v>
      </c>
    </row>
    <row r="2090" spans="1:1" x14ac:dyDescent="0.2">
      <c r="A2090" t="str" cm="1">
        <f t="array" ref="A2090">INDEX(地区!A:A,INT(ROW(地区!A2180)/92))&amp;INDEX(项目!A:A,MOD(ROW(项目!A2089),64)+1)</f>
        <v>西安鼻孔开大</v>
      </c>
    </row>
    <row r="2091" spans="1:1" x14ac:dyDescent="0.2">
      <c r="A2091" t="str" cm="1">
        <f t="array" ref="A2091">INDEX(地区!A:A,INT(ROW(地区!A2181)/92))&amp;INDEX(项目!A:A,MOD(ROW(项目!A2090),64)+1)</f>
        <v>西安鼻尖成形</v>
      </c>
    </row>
    <row r="2092" spans="1:1" x14ac:dyDescent="0.2">
      <c r="A2092" t="str" cm="1">
        <f t="array" ref="A2092">INDEX(地区!A:A,INT(ROW(地区!A2182)/92))&amp;INDEX(项目!A:A,MOD(ROW(项目!A2091),64)+1)</f>
        <v>西安鼻基缩窄</v>
      </c>
    </row>
    <row r="2093" spans="1:1" x14ac:dyDescent="0.2">
      <c r="A2093" t="str" cm="1">
        <f t="array" ref="A2093">INDEX(地区!A:A,INT(ROW(地区!A2183)/92))&amp;INDEX(项目!A:A,MOD(ROW(项目!A2092),64)+1)</f>
        <v>西安鼻孔改形</v>
      </c>
    </row>
    <row r="2094" spans="1:1" x14ac:dyDescent="0.2">
      <c r="A2094" t="str" cm="1">
        <f t="array" ref="A2094">INDEX(地区!A:A,INT(ROW(地区!A2184)/92))&amp;INDEX(项目!A:A,MOD(ROW(项目!A2093),64)+1)</f>
        <v>西安鼻基抬高</v>
      </c>
    </row>
    <row r="2095" spans="1:1" x14ac:dyDescent="0.2">
      <c r="A2095" t="str" cm="1">
        <f t="array" ref="A2095">INDEX(地区!A:A,INT(ROW(地区!A2185)/92))&amp;INDEX(项目!A:A,MOD(ROW(项目!A2094),64)+1)</f>
        <v>西安韩式隆鼻</v>
      </c>
    </row>
    <row r="2096" spans="1:1" x14ac:dyDescent="0.2">
      <c r="A2096" t="str" cm="1">
        <f t="array" ref="A2096">INDEX(地区!A:A,INT(ROW(地区!A2186)/92))&amp;INDEX(项目!A:A,MOD(ROW(项目!A2095),64)+1)</f>
        <v>西安注射隆鼻</v>
      </c>
    </row>
    <row r="2097" spans="1:1" x14ac:dyDescent="0.2">
      <c r="A2097" t="str" cm="1">
        <f t="array" ref="A2097">INDEX(地区!A:A,INT(ROW(地区!A2187)/92))&amp;INDEX(项目!A:A,MOD(ROW(项目!A2096),64)+1)</f>
        <v>西安线雕隆鼻</v>
      </c>
    </row>
    <row r="2098" spans="1:1" x14ac:dyDescent="0.2">
      <c r="A2098" t="str" cm="1">
        <f t="array" ref="A2098">INDEX(地区!A:A,INT(ROW(地区!A2188)/92))&amp;INDEX(项目!A:A,MOD(ROW(项目!A2097),64)+1)</f>
        <v>西安耳部整形</v>
      </c>
    </row>
    <row r="2099" spans="1:1" x14ac:dyDescent="0.2">
      <c r="A2099" t="str" cm="1">
        <f t="array" ref="A2099">INDEX(地区!A:A,INT(ROW(地区!A2189)/92))&amp;INDEX(项目!A:A,MOD(ROW(项目!A2098),64)+1)</f>
        <v>西安外耳再造</v>
      </c>
    </row>
    <row r="2100" spans="1:1" x14ac:dyDescent="0.2">
      <c r="A2100" t="str" cm="1">
        <f t="array" ref="A2100">INDEX(地区!A:A,INT(ROW(地区!A2190)/92))&amp;INDEX(项目!A:A,MOD(ROW(项目!A2099),64)+1)</f>
        <v>西安耳垂再造</v>
      </c>
    </row>
    <row r="2101" spans="1:1" x14ac:dyDescent="0.2">
      <c r="A2101" t="str" cm="1">
        <f t="array" ref="A2101">INDEX(地区!A:A,INT(ROW(地区!A2191)/92))&amp;INDEX(项目!A:A,MOD(ROW(项目!A2100),64)+1)</f>
        <v>西安耳廓再造</v>
      </c>
    </row>
    <row r="2102" spans="1:1" x14ac:dyDescent="0.2">
      <c r="A2102" t="str" cm="1">
        <f t="array" ref="A2102">INDEX(地区!A:A,INT(ROW(地区!A2192)/92))&amp;INDEX(项目!A:A,MOD(ROW(项目!A2101),64)+1)</f>
        <v>西安副耳整形</v>
      </c>
    </row>
    <row r="2103" spans="1:1" x14ac:dyDescent="0.2">
      <c r="A2103" t="str" cm="1">
        <f t="array" ref="A2103">INDEX(地区!A:A,INT(ROW(地区!A2193)/92))&amp;INDEX(项目!A:A,MOD(ROW(项目!A2102),64)+1)</f>
        <v>西安副耳切除</v>
      </c>
    </row>
    <row r="2104" spans="1:1" x14ac:dyDescent="0.2">
      <c r="A2104" t="str" cm="1">
        <f t="array" ref="A2104">INDEX(地区!A:A,INT(ROW(地区!A2194)/92))&amp;INDEX(项目!A:A,MOD(ROW(项目!A2103),64)+1)</f>
        <v>西安隐耳整形</v>
      </c>
    </row>
    <row r="2105" spans="1:1" x14ac:dyDescent="0.2">
      <c r="A2105" t="str" cm="1">
        <f t="array" ref="A2105">INDEX(地区!A:A,INT(ROW(地区!A2195)/92))&amp;INDEX(项目!A:A,MOD(ROW(项目!A2104),64)+1)</f>
        <v>西安附耳切除</v>
      </c>
    </row>
    <row r="2106" spans="1:1" x14ac:dyDescent="0.2">
      <c r="A2106" t="str" cm="1">
        <f t="array" ref="A2106">INDEX(地区!A:A,INT(ROW(地区!A2196)/92))&amp;INDEX(项目!A:A,MOD(ROW(项目!A2105),64)+1)</f>
        <v>西安大耳缩小</v>
      </c>
    </row>
    <row r="2107" spans="1:1" x14ac:dyDescent="0.2">
      <c r="A2107" t="str" cm="1">
        <f t="array" ref="A2107">INDEX(地区!A:A,INT(ROW(地区!A2197)/92))&amp;INDEX(项目!A:A,MOD(ROW(项目!A2106),64)+1)</f>
        <v>西安全耳再造</v>
      </c>
    </row>
    <row r="2108" spans="1:1" x14ac:dyDescent="0.2">
      <c r="A2108" t="str" cm="1">
        <f t="array" ref="A2108">INDEX(地区!A:A,INT(ROW(地区!A2198)/92))&amp;INDEX(项目!A:A,MOD(ROW(项目!A2107),64)+1)</f>
        <v>西安鼻骨内推</v>
      </c>
    </row>
    <row r="2109" spans="1:1" x14ac:dyDescent="0.2">
      <c r="A2109" t="str" cm="1">
        <f t="array" ref="A2109">INDEX(地区!A:A,INT(ROW(地区!A2199)/92))&amp;INDEX(项目!A:A,MOD(ROW(项目!A2108),64)+1)</f>
        <v>西安韩式生科</v>
      </c>
    </row>
    <row r="2110" spans="1:1" x14ac:dyDescent="0.2">
      <c r="A2110" t="str" cm="1">
        <f t="array" ref="A2110">INDEX(地区!A:A,INT(ROW(地区!A2200)/92))&amp;INDEX(项目!A:A,MOD(ROW(项目!A2109),64)+1)</f>
        <v>西安隆鼻综合</v>
      </c>
    </row>
    <row r="2111" spans="1:1" x14ac:dyDescent="0.2">
      <c r="A2111" t="str" cm="1">
        <f t="array" ref="A2111">INDEX(地区!A:A,INT(ROW(地区!A2201)/92))&amp;INDEX(项目!A:A,MOD(ROW(项目!A2110),64)+1)</f>
        <v>西安鼻头塑形</v>
      </c>
    </row>
    <row r="2112" spans="1:1" x14ac:dyDescent="0.2">
      <c r="A2112" t="str" cm="1">
        <f t="array" ref="A2112">INDEX(地区!A:A,INT(ROW(地区!A2202)/92))&amp;INDEX(项目!A:A,MOD(ROW(项目!A2111),64)+1)</f>
        <v>西安自然直鼻</v>
      </c>
    </row>
    <row r="2113" spans="1:1" x14ac:dyDescent="0.2">
      <c r="A2113" t="str" cm="1">
        <f t="array" ref="A2113">INDEX(地区!A:A,INT(ROW(地区!A2203)/92))&amp;INDEX(项目!A:A,MOD(ROW(项目!A2112),64)+1)</f>
        <v>西安硅胶假体隆鼻</v>
      </c>
    </row>
    <row r="2114" spans="1:1" x14ac:dyDescent="0.2">
      <c r="A2114" t="str" cm="1">
        <f t="array" ref="A2114">INDEX(地区!A:A,INT(ROW(地区!A2204)/92))&amp;INDEX(项目!A:A,MOD(ROW(项目!A2113),64)+1)</f>
        <v>西安胶原蛋白隆鼻</v>
      </c>
    </row>
    <row r="2115" spans="1:1" x14ac:dyDescent="0.2">
      <c r="A2115" t="str" cm="1">
        <f t="array" ref="A2115">INDEX(地区!A:A,INT(ROW(地区!A2205)/92))&amp;INDEX(项目!A:A,MOD(ROW(项目!A2114),64)+1)</f>
        <v>西安硅胶隆鼻</v>
      </c>
    </row>
    <row r="2116" spans="1:1" x14ac:dyDescent="0.2">
      <c r="A2116" t="str" cm="1">
        <f t="array" ref="A2116">INDEX(地区!A:A,INT(ROW(地区!A2206)/92))&amp;INDEX(项目!A:A,MOD(ROW(项目!A2115),64)+1)</f>
        <v>西安硅胶鼻</v>
      </c>
    </row>
    <row r="2117" spans="1:1" x14ac:dyDescent="0.2">
      <c r="A2117" t="str" cm="1">
        <f t="array" ref="A2117">INDEX(地区!A:A,INT(ROW(地区!A2207)/92))&amp;INDEX(项目!A:A,MOD(ROW(项目!A2116),64)+1)</f>
        <v>西安埋线隆鼻</v>
      </c>
    </row>
    <row r="2118" spans="1:1" x14ac:dyDescent="0.2">
      <c r="A2118" t="str" cm="1">
        <f t="array" ref="A2118">INDEX(地区!A:A,INT(ROW(地区!A2208)/92))&amp;INDEX(项目!A:A,MOD(ROW(项目!A2117),64)+1)</f>
        <v>兰州玻尿酸隆鼻</v>
      </c>
    </row>
    <row r="2119" spans="1:1" x14ac:dyDescent="0.2">
      <c r="A2119" t="str" cm="1">
        <f t="array" ref="A2119">INDEX(地区!A:A,INT(ROW(地区!A2209)/92))&amp;INDEX(项目!A:A,MOD(ROW(项目!A2118),64)+1)</f>
        <v>兰州自体脂肪隆鼻</v>
      </c>
    </row>
    <row r="2120" spans="1:1" x14ac:dyDescent="0.2">
      <c r="A2120" t="str" cm="1">
        <f t="array" ref="A2120">INDEX(地区!A:A,INT(ROW(地区!A2210)/92))&amp;INDEX(项目!A:A,MOD(ROW(项目!A2119),64)+1)</f>
        <v>兰州自体软骨隆鼻</v>
      </c>
    </row>
    <row r="2121" spans="1:1" x14ac:dyDescent="0.2">
      <c r="A2121" t="str" cm="1">
        <f t="array" ref="A2121">INDEX(地区!A:A,INT(ROW(地区!A2211)/92))&amp;INDEX(项目!A:A,MOD(ROW(项目!A2120),64)+1)</f>
        <v>兰州膨体隆鼻</v>
      </c>
    </row>
    <row r="2122" spans="1:1" x14ac:dyDescent="0.2">
      <c r="A2122" t="str" cm="1">
        <f t="array" ref="A2122">INDEX(地区!A:A,INT(ROW(地区!A2212)/92))&amp;INDEX(项目!A:A,MOD(ROW(项目!A2121),64)+1)</f>
        <v>兰州生物注射缩鼻头</v>
      </c>
    </row>
    <row r="2123" spans="1:1" x14ac:dyDescent="0.2">
      <c r="A2123" t="str" cm="1">
        <f t="array" ref="A2123">INDEX(地区!A:A,INT(ROW(地区!A2213)/92))&amp;INDEX(项目!A:A,MOD(ROW(项目!A2122),64)+1)</f>
        <v>兰州自体软骨垫鼻尖</v>
      </c>
    </row>
    <row r="2124" spans="1:1" x14ac:dyDescent="0.2">
      <c r="A2124" t="str" cm="1">
        <f t="array" ref="A2124">INDEX(地区!A:A,INT(ROW(地区!A2214)/92))&amp;INDEX(项目!A:A,MOD(ROW(项目!A2123),64)+1)</f>
        <v>兰州缩鼻头</v>
      </c>
    </row>
    <row r="2125" spans="1:1" x14ac:dyDescent="0.2">
      <c r="A2125" t="str" cm="1">
        <f t="array" ref="A2125">INDEX(地区!A:A,INT(ROW(地区!A2215)/92))&amp;INDEX(项目!A:A,MOD(ROW(项目!A2124),64)+1)</f>
        <v>兰州鼻翼缩小术</v>
      </c>
    </row>
    <row r="2126" spans="1:1" x14ac:dyDescent="0.2">
      <c r="A2126" t="str" cm="1">
        <f t="array" ref="A2126">INDEX(地区!A:A,INT(ROW(地区!A2216)/92))&amp;INDEX(项目!A:A,MOD(ROW(项目!A2125),64)+1)</f>
        <v>兰州缩鼻翼</v>
      </c>
    </row>
    <row r="2127" spans="1:1" x14ac:dyDescent="0.2">
      <c r="A2127" t="str" cm="1">
        <f t="array" ref="A2127">INDEX(地区!A:A,INT(ROW(地区!A2217)/92))&amp;INDEX(项目!A:A,MOD(ROW(项目!A2126),64)+1)</f>
        <v>兰州宽鼻矫正</v>
      </c>
    </row>
    <row r="2128" spans="1:1" x14ac:dyDescent="0.2">
      <c r="A2128" t="str" cm="1">
        <f t="array" ref="A2128">INDEX(地区!A:A,INT(ROW(地区!A2218)/92))&amp;INDEX(项目!A:A,MOD(ROW(项目!A2127),64)+1)</f>
        <v>兰州鼻小柱延长</v>
      </c>
    </row>
    <row r="2129" spans="1:1" x14ac:dyDescent="0.2">
      <c r="A2129" t="str" cm="1">
        <f t="array" ref="A2129">INDEX(地区!A:A,INT(ROW(地区!A2219)/92))&amp;INDEX(项目!A:A,MOD(ROW(项目!A2128),64)+1)</f>
        <v>兰州长鼻矫正</v>
      </c>
    </row>
    <row r="2130" spans="1:1" x14ac:dyDescent="0.2">
      <c r="A2130" t="str" cm="1">
        <f t="array" ref="A2130">INDEX(地区!A:A,INT(ROW(地区!A2220)/92))&amp;INDEX(项目!A:A,MOD(ROW(项目!A2129),64)+1)</f>
        <v>兰州鹰钩鼻矫正</v>
      </c>
    </row>
    <row r="2131" spans="1:1" x14ac:dyDescent="0.2">
      <c r="A2131" t="str" cm="1">
        <f t="array" ref="A2131">INDEX(地区!A:A,INT(ROW(地区!A2221)/92))&amp;INDEX(项目!A:A,MOD(ROW(项目!A2130),64)+1)</f>
        <v>兰州驼峰鼻矫正</v>
      </c>
    </row>
    <row r="2132" spans="1:1" x14ac:dyDescent="0.2">
      <c r="A2132" t="str" cm="1">
        <f t="array" ref="A2132">INDEX(地区!A:A,INT(ROW(地区!A2222)/92))&amp;INDEX(项目!A:A,MOD(ROW(项目!A2131),64)+1)</f>
        <v>兰州鼻部综合整形</v>
      </c>
    </row>
    <row r="2133" spans="1:1" x14ac:dyDescent="0.2">
      <c r="A2133" t="str" cm="1">
        <f t="array" ref="A2133">INDEX(地区!A:A,INT(ROW(地区!A2223)/92))&amp;INDEX(项目!A:A,MOD(ROW(项目!A2132),64)+1)</f>
        <v>兰州鼻综合</v>
      </c>
    </row>
    <row r="2134" spans="1:1" x14ac:dyDescent="0.2">
      <c r="A2134" t="str" cm="1">
        <f t="array" ref="A2134">INDEX(地区!A:A,INT(ROW(地区!A2224)/92))&amp;INDEX(项目!A:A,MOD(ROW(项目!A2133),64)+1)</f>
        <v>兰州隆鼻失败修复</v>
      </c>
    </row>
    <row r="2135" spans="1:1" x14ac:dyDescent="0.2">
      <c r="A2135" t="str" cm="1">
        <f t="array" ref="A2135">INDEX(地区!A:A,INT(ROW(地区!A2225)/92))&amp;INDEX(项目!A:A,MOD(ROW(项目!A2134),64)+1)</f>
        <v>兰州鼻修复</v>
      </c>
    </row>
    <row r="2136" spans="1:1" x14ac:dyDescent="0.2">
      <c r="A2136" t="str" cm="1">
        <f t="array" ref="A2136">INDEX(地区!A:A,INT(ROW(地区!A2226)/92))&amp;INDEX(项目!A:A,MOD(ROW(项目!A2135),64)+1)</f>
        <v>兰州耳软骨复合隆鼻</v>
      </c>
    </row>
    <row r="2137" spans="1:1" x14ac:dyDescent="0.2">
      <c r="A2137" t="str" cm="1">
        <f t="array" ref="A2137">INDEX(地区!A:A,INT(ROW(地区!A2227)/92))&amp;INDEX(项目!A:A,MOD(ROW(项目!A2136),64)+1)</f>
        <v>兰州超体隆鼻</v>
      </c>
    </row>
    <row r="2138" spans="1:1" x14ac:dyDescent="0.2">
      <c r="A2138" t="str" cm="1">
        <f t="array" ref="A2138">INDEX(地区!A:A,INT(ROW(地区!A2228)/92))&amp;INDEX(项目!A:A,MOD(ROW(项目!A2137),64)+1)</f>
        <v>兰州鼻中隔隆鼻</v>
      </c>
    </row>
    <row r="2139" spans="1:1" x14ac:dyDescent="0.2">
      <c r="A2139" t="str" cm="1">
        <f t="array" ref="A2139">INDEX(地区!A:A,INT(ROW(地区!A2229)/92))&amp;INDEX(项目!A:A,MOD(ROW(项目!A2138),64)+1)</f>
        <v>兰州自体真皮隆鼻</v>
      </c>
    </row>
    <row r="2140" spans="1:1" x14ac:dyDescent="0.2">
      <c r="A2140" t="str" cm="1">
        <f t="array" ref="A2140">INDEX(地区!A:A,INT(ROW(地区!A2230)/92))&amp;INDEX(项目!A:A,MOD(ROW(项目!A2139),64)+1)</f>
        <v>兰州曼特波隆鼻</v>
      </c>
    </row>
    <row r="2141" spans="1:1" x14ac:dyDescent="0.2">
      <c r="A2141" t="str" cm="1">
        <f t="array" ref="A2141">INDEX(地区!A:A,INT(ROW(地区!A2231)/92))&amp;INDEX(项目!A:A,MOD(ROW(项目!A2140),64)+1)</f>
        <v>兰州玻尿酸丰鼻基底</v>
      </c>
    </row>
    <row r="2142" spans="1:1" x14ac:dyDescent="0.2">
      <c r="A2142" t="str" cm="1">
        <f t="array" ref="A2142">INDEX(地区!A:A,INT(ROW(地区!A2232)/92))&amp;INDEX(项目!A:A,MOD(ROW(项目!A2141),64)+1)</f>
        <v>兰州假体丰鼻基底</v>
      </c>
    </row>
    <row r="2143" spans="1:1" x14ac:dyDescent="0.2">
      <c r="A2143" t="str" cm="1">
        <f t="array" ref="A2143">INDEX(地区!A:A,INT(ROW(地区!A2233)/92))&amp;INDEX(项目!A:A,MOD(ROW(项目!A2142),64)+1)</f>
        <v>兰州鼻基底填充</v>
      </c>
    </row>
    <row r="2144" spans="1:1" x14ac:dyDescent="0.2">
      <c r="A2144" t="str" cm="1">
        <f t="array" ref="A2144">INDEX(地区!A:A,INT(ROW(地区!A2234)/92))&amp;INDEX(项目!A:A,MOD(ROW(项目!A2143),64)+1)</f>
        <v>兰州手术缩鼻翼</v>
      </c>
    </row>
    <row r="2145" spans="1:1" x14ac:dyDescent="0.2">
      <c r="A2145" t="str" cm="1">
        <f t="array" ref="A2145">INDEX(地区!A:A,INT(ROW(地区!A2235)/92))&amp;INDEX(项目!A:A,MOD(ROW(项目!A2144),64)+1)</f>
        <v>兰州手术缩鼻头</v>
      </c>
    </row>
    <row r="2146" spans="1:1" x14ac:dyDescent="0.2">
      <c r="A2146" t="str" cm="1">
        <f t="array" ref="A2146">INDEX(地区!A:A,INT(ROW(地区!A2236)/92))&amp;INDEX(项目!A:A,MOD(ROW(项目!A2145),64)+1)</f>
        <v>兰州手术延长鼻小柱</v>
      </c>
    </row>
    <row r="2147" spans="1:1" x14ac:dyDescent="0.2">
      <c r="A2147" t="str" cm="1">
        <f t="array" ref="A2147">INDEX(地区!A:A,INT(ROW(地区!A2237)/92))&amp;INDEX(项目!A:A,MOD(ROW(项目!A2146),64)+1)</f>
        <v>兰州鼻部修复</v>
      </c>
    </row>
    <row r="2148" spans="1:1" x14ac:dyDescent="0.2">
      <c r="A2148" t="str" cm="1">
        <f t="array" ref="A2148">INDEX(地区!A:A,INT(ROW(地区!A2238)/92))&amp;INDEX(项目!A:A,MOD(ROW(项目!A2147),64)+1)</f>
        <v>兰州鼻部硅胶假体取出</v>
      </c>
    </row>
    <row r="2149" spans="1:1" x14ac:dyDescent="0.2">
      <c r="A2149" t="str" cm="1">
        <f t="array" ref="A2149">INDEX(地区!A:A,INT(ROW(地区!A2239)/92))&amp;INDEX(项目!A:A,MOD(ROW(项目!A2148),64)+1)</f>
        <v>兰州鼻部膨体假体取出</v>
      </c>
    </row>
    <row r="2150" spans="1:1" x14ac:dyDescent="0.2">
      <c r="A2150" t="str" cm="1">
        <f t="array" ref="A2150">INDEX(地区!A:A,INT(ROW(地区!A2240)/92))&amp;INDEX(项目!A:A,MOD(ROW(项目!A2149),64)+1)</f>
        <v>兰州隆鼻修复</v>
      </c>
    </row>
    <row r="2151" spans="1:1" x14ac:dyDescent="0.2">
      <c r="A2151" t="str" cm="1">
        <f t="array" ref="A2151">INDEX(地区!A:A,INT(ROW(地区!A2241)/92))&amp;INDEX(项目!A:A,MOD(ROW(项目!A2150),64)+1)</f>
        <v>兰州鞍鼻整形</v>
      </c>
    </row>
    <row r="2152" spans="1:1" x14ac:dyDescent="0.2">
      <c r="A2152" t="str" cm="1">
        <f t="array" ref="A2152">INDEX(地区!A:A,INT(ROW(地区!A2242)/92))&amp;INDEX(项目!A:A,MOD(ROW(项目!A2151),64)+1)</f>
        <v>兰州全鼻整形</v>
      </c>
    </row>
    <row r="2153" spans="1:1" x14ac:dyDescent="0.2">
      <c r="A2153" t="str" cm="1">
        <f t="array" ref="A2153">INDEX(地区!A:A,INT(ROW(地区!A2243)/92))&amp;INDEX(项目!A:A,MOD(ROW(项目!A2152),64)+1)</f>
        <v>兰州弯鼻矫正</v>
      </c>
    </row>
    <row r="2154" spans="1:1" x14ac:dyDescent="0.2">
      <c r="A2154" t="str" cm="1">
        <f t="array" ref="A2154">INDEX(地区!A:A,INT(ROW(地区!A2244)/92))&amp;INDEX(项目!A:A,MOD(ROW(项目!A2153),64)+1)</f>
        <v>兰州鼻孔开大</v>
      </c>
    </row>
    <row r="2155" spans="1:1" x14ac:dyDescent="0.2">
      <c r="A2155" t="str" cm="1">
        <f t="array" ref="A2155">INDEX(地区!A:A,INT(ROW(地区!A2245)/92))&amp;INDEX(项目!A:A,MOD(ROW(项目!A2154),64)+1)</f>
        <v>兰州鼻尖成形</v>
      </c>
    </row>
    <row r="2156" spans="1:1" x14ac:dyDescent="0.2">
      <c r="A2156" t="str" cm="1">
        <f t="array" ref="A2156">INDEX(地区!A:A,INT(ROW(地区!A2246)/92))&amp;INDEX(项目!A:A,MOD(ROW(项目!A2155),64)+1)</f>
        <v>兰州鼻基缩窄</v>
      </c>
    </row>
    <row r="2157" spans="1:1" x14ac:dyDescent="0.2">
      <c r="A2157" t="str" cm="1">
        <f t="array" ref="A2157">INDEX(地区!A:A,INT(ROW(地区!A2247)/92))&amp;INDEX(项目!A:A,MOD(ROW(项目!A2156),64)+1)</f>
        <v>兰州鼻孔改形</v>
      </c>
    </row>
    <row r="2158" spans="1:1" x14ac:dyDescent="0.2">
      <c r="A2158" t="str" cm="1">
        <f t="array" ref="A2158">INDEX(地区!A:A,INT(ROW(地区!A2248)/92))&amp;INDEX(项目!A:A,MOD(ROW(项目!A2157),64)+1)</f>
        <v>兰州鼻基抬高</v>
      </c>
    </row>
    <row r="2159" spans="1:1" x14ac:dyDescent="0.2">
      <c r="A2159" t="str" cm="1">
        <f t="array" ref="A2159">INDEX(地区!A:A,INT(ROW(地区!A2249)/92))&amp;INDEX(项目!A:A,MOD(ROW(项目!A2158),64)+1)</f>
        <v>兰州韩式隆鼻</v>
      </c>
    </row>
    <row r="2160" spans="1:1" x14ac:dyDescent="0.2">
      <c r="A2160" t="str" cm="1">
        <f t="array" ref="A2160">INDEX(地区!A:A,INT(ROW(地区!A2250)/92))&amp;INDEX(项目!A:A,MOD(ROW(项目!A2159),64)+1)</f>
        <v>兰州注射隆鼻</v>
      </c>
    </row>
    <row r="2161" spans="1:1" x14ac:dyDescent="0.2">
      <c r="A2161" t="str" cm="1">
        <f t="array" ref="A2161">INDEX(地区!A:A,INT(ROW(地区!A2251)/92))&amp;INDEX(项目!A:A,MOD(ROW(项目!A2160),64)+1)</f>
        <v>兰州线雕隆鼻</v>
      </c>
    </row>
    <row r="2162" spans="1:1" x14ac:dyDescent="0.2">
      <c r="A2162" t="str" cm="1">
        <f t="array" ref="A2162">INDEX(地区!A:A,INT(ROW(地区!A2252)/92))&amp;INDEX(项目!A:A,MOD(ROW(项目!A2161),64)+1)</f>
        <v>兰州耳部整形</v>
      </c>
    </row>
    <row r="2163" spans="1:1" x14ac:dyDescent="0.2">
      <c r="A2163" t="str" cm="1">
        <f t="array" ref="A2163">INDEX(地区!A:A,INT(ROW(地区!A2253)/92))&amp;INDEX(项目!A:A,MOD(ROW(项目!A2162),64)+1)</f>
        <v>兰州外耳再造</v>
      </c>
    </row>
    <row r="2164" spans="1:1" x14ac:dyDescent="0.2">
      <c r="A2164" t="str" cm="1">
        <f t="array" ref="A2164">INDEX(地区!A:A,INT(ROW(地区!A2254)/92))&amp;INDEX(项目!A:A,MOD(ROW(项目!A2163),64)+1)</f>
        <v>兰州耳垂再造</v>
      </c>
    </row>
    <row r="2165" spans="1:1" x14ac:dyDescent="0.2">
      <c r="A2165" t="str" cm="1">
        <f t="array" ref="A2165">INDEX(地区!A:A,INT(ROW(地区!A2255)/92))&amp;INDEX(项目!A:A,MOD(ROW(项目!A2164),64)+1)</f>
        <v>兰州耳廓再造</v>
      </c>
    </row>
    <row r="2166" spans="1:1" x14ac:dyDescent="0.2">
      <c r="A2166" t="str" cm="1">
        <f t="array" ref="A2166">INDEX(地区!A:A,INT(ROW(地区!A2256)/92))&amp;INDEX(项目!A:A,MOD(ROW(项目!A2165),64)+1)</f>
        <v>兰州副耳整形</v>
      </c>
    </row>
    <row r="2167" spans="1:1" x14ac:dyDescent="0.2">
      <c r="A2167" t="str" cm="1">
        <f t="array" ref="A2167">INDEX(地区!A:A,INT(ROW(地区!A2257)/92))&amp;INDEX(项目!A:A,MOD(ROW(项目!A2166),64)+1)</f>
        <v>兰州副耳切除</v>
      </c>
    </row>
    <row r="2168" spans="1:1" x14ac:dyDescent="0.2">
      <c r="A2168" t="str" cm="1">
        <f t="array" ref="A2168">INDEX(地区!A:A,INT(ROW(地区!A2258)/92))&amp;INDEX(项目!A:A,MOD(ROW(项目!A2167),64)+1)</f>
        <v>兰州隐耳整形</v>
      </c>
    </row>
    <row r="2169" spans="1:1" x14ac:dyDescent="0.2">
      <c r="A2169" t="str" cm="1">
        <f t="array" ref="A2169">INDEX(地区!A:A,INT(ROW(地区!A2259)/92))&amp;INDEX(项目!A:A,MOD(ROW(项目!A2168),64)+1)</f>
        <v>兰州附耳切除</v>
      </c>
    </row>
    <row r="2170" spans="1:1" x14ac:dyDescent="0.2">
      <c r="A2170" t="str" cm="1">
        <f t="array" ref="A2170">INDEX(地区!A:A,INT(ROW(地区!A2260)/92))&amp;INDEX(项目!A:A,MOD(ROW(项目!A2169),64)+1)</f>
        <v>兰州大耳缩小</v>
      </c>
    </row>
    <row r="2171" spans="1:1" x14ac:dyDescent="0.2">
      <c r="A2171" t="str" cm="1">
        <f t="array" ref="A2171">INDEX(地区!A:A,INT(ROW(地区!A2261)/92))&amp;INDEX(项目!A:A,MOD(ROW(项目!A2170),64)+1)</f>
        <v>兰州全耳再造</v>
      </c>
    </row>
    <row r="2172" spans="1:1" x14ac:dyDescent="0.2">
      <c r="A2172" t="str" cm="1">
        <f t="array" ref="A2172">INDEX(地区!A:A,INT(ROW(地区!A2262)/92))&amp;INDEX(项目!A:A,MOD(ROW(项目!A2171),64)+1)</f>
        <v>兰州鼻骨内推</v>
      </c>
    </row>
    <row r="2173" spans="1:1" x14ac:dyDescent="0.2">
      <c r="A2173" t="str" cm="1">
        <f t="array" ref="A2173">INDEX(地区!A:A,INT(ROW(地区!A2263)/92))&amp;INDEX(项目!A:A,MOD(ROW(项目!A2172),64)+1)</f>
        <v>兰州韩式生科</v>
      </c>
    </row>
    <row r="2174" spans="1:1" x14ac:dyDescent="0.2">
      <c r="A2174" t="str" cm="1">
        <f t="array" ref="A2174">INDEX(地区!A:A,INT(ROW(地区!A2264)/92))&amp;INDEX(项目!A:A,MOD(ROW(项目!A2173),64)+1)</f>
        <v>兰州隆鼻综合</v>
      </c>
    </row>
    <row r="2175" spans="1:1" x14ac:dyDescent="0.2">
      <c r="A2175" t="str" cm="1">
        <f t="array" ref="A2175">INDEX(地区!A:A,INT(ROW(地区!A2265)/92))&amp;INDEX(项目!A:A,MOD(ROW(项目!A2174),64)+1)</f>
        <v>兰州鼻头塑形</v>
      </c>
    </row>
    <row r="2176" spans="1:1" x14ac:dyDescent="0.2">
      <c r="A2176" t="str" cm="1">
        <f t="array" ref="A2176">INDEX(地区!A:A,INT(ROW(地区!A2266)/92))&amp;INDEX(项目!A:A,MOD(ROW(项目!A2175),64)+1)</f>
        <v>兰州自然直鼻</v>
      </c>
    </row>
    <row r="2177" spans="1:1" x14ac:dyDescent="0.2">
      <c r="A2177" t="str" cm="1">
        <f t="array" ref="A2177">INDEX(地区!A:A,INT(ROW(地区!A2267)/92))&amp;INDEX(项目!A:A,MOD(ROW(项目!A2176),64)+1)</f>
        <v>兰州硅胶假体隆鼻</v>
      </c>
    </row>
    <row r="2178" spans="1:1" x14ac:dyDescent="0.2">
      <c r="A2178" t="str" cm="1">
        <f t="array" ref="A2178">INDEX(地区!A:A,INT(ROW(地区!A2268)/92))&amp;INDEX(项目!A:A,MOD(ROW(项目!A2177),64)+1)</f>
        <v>兰州胶原蛋白隆鼻</v>
      </c>
    </row>
    <row r="2179" spans="1:1" x14ac:dyDescent="0.2">
      <c r="A2179" t="str" cm="1">
        <f t="array" ref="A2179">INDEX(地区!A:A,INT(ROW(地区!A2269)/92))&amp;INDEX(项目!A:A,MOD(ROW(项目!A2178),64)+1)</f>
        <v>兰州硅胶隆鼻</v>
      </c>
    </row>
    <row r="2180" spans="1:1" x14ac:dyDescent="0.2">
      <c r="A2180" t="str" cm="1">
        <f t="array" ref="A2180">INDEX(地区!A:A,INT(ROW(地区!A2270)/92))&amp;INDEX(项目!A:A,MOD(ROW(项目!A2179),64)+1)</f>
        <v>兰州硅胶鼻</v>
      </c>
    </row>
    <row r="2181" spans="1:1" x14ac:dyDescent="0.2">
      <c r="A2181" t="str" cm="1">
        <f t="array" ref="A2181">INDEX(地区!A:A,INT(ROW(地区!A2271)/92))&amp;INDEX(项目!A:A,MOD(ROW(项目!A2180),64)+1)</f>
        <v>兰州埋线隆鼻</v>
      </c>
    </row>
    <row r="2182" spans="1:1" x14ac:dyDescent="0.2">
      <c r="A2182" t="str" cm="1">
        <f t="array" ref="A2182">INDEX(地区!A:A,INT(ROW(地区!A2272)/92))&amp;INDEX(项目!A:A,MOD(ROW(项目!A2181),64)+1)</f>
        <v>兰州玻尿酸隆鼻</v>
      </c>
    </row>
    <row r="2183" spans="1:1" x14ac:dyDescent="0.2">
      <c r="A2183" t="str" cm="1">
        <f t="array" ref="A2183">INDEX(地区!A:A,INT(ROW(地区!A2273)/92))&amp;INDEX(项目!A:A,MOD(ROW(项目!A2182),64)+1)</f>
        <v>兰州自体脂肪隆鼻</v>
      </c>
    </row>
    <row r="2184" spans="1:1" x14ac:dyDescent="0.2">
      <c r="A2184" t="str" cm="1">
        <f t="array" ref="A2184">INDEX(地区!A:A,INT(ROW(地区!A2274)/92))&amp;INDEX(项目!A:A,MOD(ROW(项目!A2183),64)+1)</f>
        <v>兰州自体软骨隆鼻</v>
      </c>
    </row>
    <row r="2185" spans="1:1" x14ac:dyDescent="0.2">
      <c r="A2185" t="str" cm="1">
        <f t="array" ref="A2185">INDEX(地区!A:A,INT(ROW(地区!A2275)/92))&amp;INDEX(项目!A:A,MOD(ROW(项目!A2184),64)+1)</f>
        <v>兰州膨体隆鼻</v>
      </c>
    </row>
    <row r="2186" spans="1:1" x14ac:dyDescent="0.2">
      <c r="A2186" t="str" cm="1">
        <f t="array" ref="A2186">INDEX(地区!A:A,INT(ROW(地区!A2276)/92))&amp;INDEX(项目!A:A,MOD(ROW(项目!A2185),64)+1)</f>
        <v>兰州生物注射缩鼻头</v>
      </c>
    </row>
    <row r="2187" spans="1:1" x14ac:dyDescent="0.2">
      <c r="A2187" t="str" cm="1">
        <f t="array" ref="A2187">INDEX(地区!A:A,INT(ROW(地区!A2277)/92))&amp;INDEX(项目!A:A,MOD(ROW(项目!A2186),64)+1)</f>
        <v>兰州自体软骨垫鼻尖</v>
      </c>
    </row>
    <row r="2188" spans="1:1" x14ac:dyDescent="0.2">
      <c r="A2188" t="str" cm="1">
        <f t="array" ref="A2188">INDEX(地区!A:A,INT(ROW(地区!A2278)/92))&amp;INDEX(项目!A:A,MOD(ROW(项目!A2187),64)+1)</f>
        <v>兰州缩鼻头</v>
      </c>
    </row>
    <row r="2189" spans="1:1" x14ac:dyDescent="0.2">
      <c r="A2189" t="str" cm="1">
        <f t="array" ref="A2189">INDEX(地区!A:A,INT(ROW(地区!A2279)/92))&amp;INDEX(项目!A:A,MOD(ROW(项目!A2188),64)+1)</f>
        <v>兰州鼻翼缩小术</v>
      </c>
    </row>
    <row r="2190" spans="1:1" x14ac:dyDescent="0.2">
      <c r="A2190" t="str" cm="1">
        <f t="array" ref="A2190">INDEX(地区!A:A,INT(ROW(地区!A2280)/92))&amp;INDEX(项目!A:A,MOD(ROW(项目!A2189),64)+1)</f>
        <v>兰州缩鼻翼</v>
      </c>
    </row>
    <row r="2191" spans="1:1" x14ac:dyDescent="0.2">
      <c r="A2191" t="str" cm="1">
        <f t="array" ref="A2191">INDEX(地区!A:A,INT(ROW(地区!A2281)/92))&amp;INDEX(项目!A:A,MOD(ROW(项目!A2190),64)+1)</f>
        <v>兰州宽鼻矫正</v>
      </c>
    </row>
    <row r="2192" spans="1:1" x14ac:dyDescent="0.2">
      <c r="A2192" t="str" cm="1">
        <f t="array" ref="A2192">INDEX(地区!A:A,INT(ROW(地区!A2282)/92))&amp;INDEX(项目!A:A,MOD(ROW(项目!A2191),64)+1)</f>
        <v>兰州鼻小柱延长</v>
      </c>
    </row>
    <row r="2193" spans="1:1" x14ac:dyDescent="0.2">
      <c r="A2193" t="str" cm="1">
        <f t="array" ref="A2193">INDEX(地区!A:A,INT(ROW(地区!A2283)/92))&amp;INDEX(项目!A:A,MOD(ROW(项目!A2192),64)+1)</f>
        <v>兰州长鼻矫正</v>
      </c>
    </row>
    <row r="2194" spans="1:1" x14ac:dyDescent="0.2">
      <c r="A2194" t="str" cm="1">
        <f t="array" ref="A2194">INDEX(地区!A:A,INT(ROW(地区!A2284)/92))&amp;INDEX(项目!A:A,MOD(ROW(项目!A2193),64)+1)</f>
        <v>兰州鹰钩鼻矫正</v>
      </c>
    </row>
    <row r="2195" spans="1:1" x14ac:dyDescent="0.2">
      <c r="A2195" t="str" cm="1">
        <f t="array" ref="A2195">INDEX(地区!A:A,INT(ROW(地区!A2285)/92))&amp;INDEX(项目!A:A,MOD(ROW(项目!A2194),64)+1)</f>
        <v>兰州驼峰鼻矫正</v>
      </c>
    </row>
    <row r="2196" spans="1:1" x14ac:dyDescent="0.2">
      <c r="A2196" t="str" cm="1">
        <f t="array" ref="A2196">INDEX(地区!A:A,INT(ROW(地区!A2286)/92))&amp;INDEX(项目!A:A,MOD(ROW(项目!A2195),64)+1)</f>
        <v>兰州鼻部综合整形</v>
      </c>
    </row>
    <row r="2197" spans="1:1" x14ac:dyDescent="0.2">
      <c r="A2197" t="str" cm="1">
        <f t="array" ref="A2197">INDEX(地区!A:A,INT(ROW(地区!A2287)/92))&amp;INDEX(项目!A:A,MOD(ROW(项目!A2196),64)+1)</f>
        <v>兰州鼻综合</v>
      </c>
    </row>
    <row r="2198" spans="1:1" x14ac:dyDescent="0.2">
      <c r="A2198" t="str" cm="1">
        <f t="array" ref="A2198">INDEX(地区!A:A,INT(ROW(地区!A2288)/92))&amp;INDEX(项目!A:A,MOD(ROW(项目!A2197),64)+1)</f>
        <v>兰州隆鼻失败修复</v>
      </c>
    </row>
    <row r="2199" spans="1:1" x14ac:dyDescent="0.2">
      <c r="A2199" t="str" cm="1">
        <f t="array" ref="A2199">INDEX(地区!A:A,INT(ROW(地区!A2289)/92))&amp;INDEX(项目!A:A,MOD(ROW(项目!A2198),64)+1)</f>
        <v>兰州鼻修复</v>
      </c>
    </row>
    <row r="2200" spans="1:1" x14ac:dyDescent="0.2">
      <c r="A2200" t="str" cm="1">
        <f t="array" ref="A2200">INDEX(地区!A:A,INT(ROW(地区!A2290)/92))&amp;INDEX(项目!A:A,MOD(ROW(项目!A2199),64)+1)</f>
        <v>兰州耳软骨复合隆鼻</v>
      </c>
    </row>
    <row r="2201" spans="1:1" x14ac:dyDescent="0.2">
      <c r="A2201" t="str" cm="1">
        <f t="array" ref="A2201">INDEX(地区!A:A,INT(ROW(地区!A2291)/92))&amp;INDEX(项目!A:A,MOD(ROW(项目!A2200),64)+1)</f>
        <v>兰州超体隆鼻</v>
      </c>
    </row>
    <row r="2202" spans="1:1" x14ac:dyDescent="0.2">
      <c r="A2202" t="str" cm="1">
        <f t="array" ref="A2202">INDEX(地区!A:A,INT(ROW(地区!A2292)/92))&amp;INDEX(项目!A:A,MOD(ROW(项目!A2201),64)+1)</f>
        <v>兰州鼻中隔隆鼻</v>
      </c>
    </row>
    <row r="2203" spans="1:1" x14ac:dyDescent="0.2">
      <c r="A2203" t="str" cm="1">
        <f t="array" ref="A2203">INDEX(地区!A:A,INT(ROW(地区!A2293)/92))&amp;INDEX(项目!A:A,MOD(ROW(项目!A2202),64)+1)</f>
        <v>兰州自体真皮隆鼻</v>
      </c>
    </row>
    <row r="2204" spans="1:1" x14ac:dyDescent="0.2">
      <c r="A2204" t="str" cm="1">
        <f t="array" ref="A2204">INDEX(地区!A:A,INT(ROW(地区!A2294)/92))&amp;INDEX(项目!A:A,MOD(ROW(项目!A2203),64)+1)</f>
        <v>兰州曼特波隆鼻</v>
      </c>
    </row>
    <row r="2205" spans="1:1" x14ac:dyDescent="0.2">
      <c r="A2205" t="str" cm="1">
        <f t="array" ref="A2205">INDEX(地区!A:A,INT(ROW(地区!A2295)/92))&amp;INDEX(项目!A:A,MOD(ROW(项目!A2204),64)+1)</f>
        <v>兰州玻尿酸丰鼻基底</v>
      </c>
    </row>
    <row r="2206" spans="1:1" x14ac:dyDescent="0.2">
      <c r="A2206" t="str" cm="1">
        <f t="array" ref="A2206">INDEX(地区!A:A,INT(ROW(地区!A2296)/92))&amp;INDEX(项目!A:A,MOD(ROW(项目!A2205),64)+1)</f>
        <v>兰州假体丰鼻基底</v>
      </c>
    </row>
    <row r="2207" spans="1:1" x14ac:dyDescent="0.2">
      <c r="A2207" t="str" cm="1">
        <f t="array" ref="A2207">INDEX(地区!A:A,INT(ROW(地区!A2297)/92))&amp;INDEX(项目!A:A,MOD(ROW(项目!A2206),64)+1)</f>
        <v>兰州鼻基底填充</v>
      </c>
    </row>
    <row r="2208" spans="1:1" x14ac:dyDescent="0.2">
      <c r="A2208" t="str" cm="1">
        <f t="array" ref="A2208">INDEX(地区!A:A,INT(ROW(地区!A2298)/92))&amp;INDEX(项目!A:A,MOD(ROW(项目!A2207),64)+1)</f>
        <v>兰州手术缩鼻翼</v>
      </c>
    </row>
    <row r="2209" spans="1:1" x14ac:dyDescent="0.2">
      <c r="A2209" t="str" cm="1">
        <f t="array" ref="A2209">INDEX(地区!A:A,INT(ROW(地区!A2299)/92))&amp;INDEX(项目!A:A,MOD(ROW(项目!A2208),64)+1)</f>
        <v>兰州手术缩鼻头</v>
      </c>
    </row>
    <row r="2210" spans="1:1" x14ac:dyDescent="0.2">
      <c r="A2210" t="str" cm="1">
        <f t="array" ref="A2210">INDEX(地区!A:A,INT(ROW(地区!A2300)/92))&amp;INDEX(项目!A:A,MOD(ROW(项目!A2209),64)+1)</f>
        <v>西宁手术延长鼻小柱</v>
      </c>
    </row>
    <row r="2211" spans="1:1" x14ac:dyDescent="0.2">
      <c r="A2211" t="str" cm="1">
        <f t="array" ref="A2211">INDEX(地区!A:A,INT(ROW(地区!A2301)/92))&amp;INDEX(项目!A:A,MOD(ROW(项目!A2210),64)+1)</f>
        <v>西宁鼻部修复</v>
      </c>
    </row>
    <row r="2212" spans="1:1" x14ac:dyDescent="0.2">
      <c r="A2212" t="str" cm="1">
        <f t="array" ref="A2212">INDEX(地区!A:A,INT(ROW(地区!A2302)/92))&amp;INDEX(项目!A:A,MOD(ROW(项目!A2211),64)+1)</f>
        <v>西宁鼻部硅胶假体取出</v>
      </c>
    </row>
    <row r="2213" spans="1:1" x14ac:dyDescent="0.2">
      <c r="A2213" t="str" cm="1">
        <f t="array" ref="A2213">INDEX(地区!A:A,INT(ROW(地区!A2303)/92))&amp;INDEX(项目!A:A,MOD(ROW(项目!A2212),64)+1)</f>
        <v>西宁鼻部膨体假体取出</v>
      </c>
    </row>
    <row r="2214" spans="1:1" x14ac:dyDescent="0.2">
      <c r="A2214" t="str" cm="1">
        <f t="array" ref="A2214">INDEX(地区!A:A,INT(ROW(地区!A2304)/92))&amp;INDEX(项目!A:A,MOD(ROW(项目!A2213),64)+1)</f>
        <v>西宁隆鼻修复</v>
      </c>
    </row>
    <row r="2215" spans="1:1" x14ac:dyDescent="0.2">
      <c r="A2215" t="str" cm="1">
        <f t="array" ref="A2215">INDEX(地区!A:A,INT(ROW(地区!A2305)/92))&amp;INDEX(项目!A:A,MOD(ROW(项目!A2214),64)+1)</f>
        <v>西宁鞍鼻整形</v>
      </c>
    </row>
    <row r="2216" spans="1:1" x14ac:dyDescent="0.2">
      <c r="A2216" t="str" cm="1">
        <f t="array" ref="A2216">INDEX(地区!A:A,INT(ROW(地区!A2306)/92))&amp;INDEX(项目!A:A,MOD(ROW(项目!A2215),64)+1)</f>
        <v>西宁全鼻整形</v>
      </c>
    </row>
    <row r="2217" spans="1:1" x14ac:dyDescent="0.2">
      <c r="A2217" t="str" cm="1">
        <f t="array" ref="A2217">INDEX(地区!A:A,INT(ROW(地区!A2307)/92))&amp;INDEX(项目!A:A,MOD(ROW(项目!A2216),64)+1)</f>
        <v>西宁弯鼻矫正</v>
      </c>
    </row>
    <row r="2218" spans="1:1" x14ac:dyDescent="0.2">
      <c r="A2218" t="str" cm="1">
        <f t="array" ref="A2218">INDEX(地区!A:A,INT(ROW(地区!A2308)/92))&amp;INDEX(项目!A:A,MOD(ROW(项目!A2217),64)+1)</f>
        <v>西宁鼻孔开大</v>
      </c>
    </row>
    <row r="2219" spans="1:1" x14ac:dyDescent="0.2">
      <c r="A2219" t="str" cm="1">
        <f t="array" ref="A2219">INDEX(地区!A:A,INT(ROW(地区!A2309)/92))&amp;INDEX(项目!A:A,MOD(ROW(项目!A2218),64)+1)</f>
        <v>西宁鼻尖成形</v>
      </c>
    </row>
    <row r="2220" spans="1:1" x14ac:dyDescent="0.2">
      <c r="A2220" t="str" cm="1">
        <f t="array" ref="A2220">INDEX(地区!A:A,INT(ROW(地区!A2310)/92))&amp;INDEX(项目!A:A,MOD(ROW(项目!A2219),64)+1)</f>
        <v>西宁鼻基缩窄</v>
      </c>
    </row>
    <row r="2221" spans="1:1" x14ac:dyDescent="0.2">
      <c r="A2221" t="str" cm="1">
        <f t="array" ref="A2221">INDEX(地区!A:A,INT(ROW(地区!A2311)/92))&amp;INDEX(项目!A:A,MOD(ROW(项目!A2220),64)+1)</f>
        <v>西宁鼻孔改形</v>
      </c>
    </row>
    <row r="2222" spans="1:1" x14ac:dyDescent="0.2">
      <c r="A2222" t="str" cm="1">
        <f t="array" ref="A2222">INDEX(地区!A:A,INT(ROW(地区!A2312)/92))&amp;INDEX(项目!A:A,MOD(ROW(项目!A2221),64)+1)</f>
        <v>西宁鼻基抬高</v>
      </c>
    </row>
    <row r="2223" spans="1:1" x14ac:dyDescent="0.2">
      <c r="A2223" t="str" cm="1">
        <f t="array" ref="A2223">INDEX(地区!A:A,INT(ROW(地区!A2313)/92))&amp;INDEX(项目!A:A,MOD(ROW(项目!A2222),64)+1)</f>
        <v>西宁韩式隆鼻</v>
      </c>
    </row>
    <row r="2224" spans="1:1" x14ac:dyDescent="0.2">
      <c r="A2224" t="str" cm="1">
        <f t="array" ref="A2224">INDEX(地区!A:A,INT(ROW(地区!A2314)/92))&amp;INDEX(项目!A:A,MOD(ROW(项目!A2223),64)+1)</f>
        <v>西宁注射隆鼻</v>
      </c>
    </row>
    <row r="2225" spans="1:1" x14ac:dyDescent="0.2">
      <c r="A2225" t="str" cm="1">
        <f t="array" ref="A2225">INDEX(地区!A:A,INT(ROW(地区!A2315)/92))&amp;INDEX(项目!A:A,MOD(ROW(项目!A2224),64)+1)</f>
        <v>西宁线雕隆鼻</v>
      </c>
    </row>
    <row r="2226" spans="1:1" x14ac:dyDescent="0.2">
      <c r="A2226" t="str" cm="1">
        <f t="array" ref="A2226">INDEX(地区!A:A,INT(ROW(地区!A2316)/92))&amp;INDEX(项目!A:A,MOD(ROW(项目!A2225),64)+1)</f>
        <v>西宁耳部整形</v>
      </c>
    </row>
    <row r="2227" spans="1:1" x14ac:dyDescent="0.2">
      <c r="A2227" t="str" cm="1">
        <f t="array" ref="A2227">INDEX(地区!A:A,INT(ROW(地区!A2317)/92))&amp;INDEX(项目!A:A,MOD(ROW(项目!A2226),64)+1)</f>
        <v>西宁外耳再造</v>
      </c>
    </row>
    <row r="2228" spans="1:1" x14ac:dyDescent="0.2">
      <c r="A2228" t="str" cm="1">
        <f t="array" ref="A2228">INDEX(地区!A:A,INT(ROW(地区!A2318)/92))&amp;INDEX(项目!A:A,MOD(ROW(项目!A2227),64)+1)</f>
        <v>西宁耳垂再造</v>
      </c>
    </row>
    <row r="2229" spans="1:1" x14ac:dyDescent="0.2">
      <c r="A2229" t="str" cm="1">
        <f t="array" ref="A2229">INDEX(地区!A:A,INT(ROW(地区!A2319)/92))&amp;INDEX(项目!A:A,MOD(ROW(项目!A2228),64)+1)</f>
        <v>西宁耳廓再造</v>
      </c>
    </row>
    <row r="2230" spans="1:1" x14ac:dyDescent="0.2">
      <c r="A2230" t="str" cm="1">
        <f t="array" ref="A2230">INDEX(地区!A:A,INT(ROW(地区!A2320)/92))&amp;INDEX(项目!A:A,MOD(ROW(项目!A2229),64)+1)</f>
        <v>西宁副耳整形</v>
      </c>
    </row>
    <row r="2231" spans="1:1" x14ac:dyDescent="0.2">
      <c r="A2231" t="str" cm="1">
        <f t="array" ref="A2231">INDEX(地区!A:A,INT(ROW(地区!A2321)/92))&amp;INDEX(项目!A:A,MOD(ROW(项目!A2230),64)+1)</f>
        <v>西宁副耳切除</v>
      </c>
    </row>
    <row r="2232" spans="1:1" x14ac:dyDescent="0.2">
      <c r="A2232" t="str" cm="1">
        <f t="array" ref="A2232">INDEX(地区!A:A,INT(ROW(地区!A2322)/92))&amp;INDEX(项目!A:A,MOD(ROW(项目!A2231),64)+1)</f>
        <v>西宁隐耳整形</v>
      </c>
    </row>
    <row r="2233" spans="1:1" x14ac:dyDescent="0.2">
      <c r="A2233" t="str" cm="1">
        <f t="array" ref="A2233">INDEX(地区!A:A,INT(ROW(地区!A2323)/92))&amp;INDEX(项目!A:A,MOD(ROW(项目!A2232),64)+1)</f>
        <v>西宁附耳切除</v>
      </c>
    </row>
    <row r="2234" spans="1:1" x14ac:dyDescent="0.2">
      <c r="A2234" t="str" cm="1">
        <f t="array" ref="A2234">INDEX(地区!A:A,INT(ROW(地区!A2324)/92))&amp;INDEX(项目!A:A,MOD(ROW(项目!A2233),64)+1)</f>
        <v>西宁大耳缩小</v>
      </c>
    </row>
    <row r="2235" spans="1:1" x14ac:dyDescent="0.2">
      <c r="A2235" t="str" cm="1">
        <f t="array" ref="A2235">INDEX(地区!A:A,INT(ROW(地区!A2325)/92))&amp;INDEX(项目!A:A,MOD(ROW(项目!A2234),64)+1)</f>
        <v>西宁全耳再造</v>
      </c>
    </row>
    <row r="2236" spans="1:1" x14ac:dyDescent="0.2">
      <c r="A2236" t="str" cm="1">
        <f t="array" ref="A2236">INDEX(地区!A:A,INT(ROW(地区!A2326)/92))&amp;INDEX(项目!A:A,MOD(ROW(项目!A2235),64)+1)</f>
        <v>西宁鼻骨内推</v>
      </c>
    </row>
    <row r="2237" spans="1:1" x14ac:dyDescent="0.2">
      <c r="A2237" t="str" cm="1">
        <f t="array" ref="A2237">INDEX(地区!A:A,INT(ROW(地区!A2327)/92))&amp;INDEX(项目!A:A,MOD(ROW(项目!A2236),64)+1)</f>
        <v>西宁韩式生科</v>
      </c>
    </row>
    <row r="2238" spans="1:1" x14ac:dyDescent="0.2">
      <c r="A2238" t="str" cm="1">
        <f t="array" ref="A2238">INDEX(地区!A:A,INT(ROW(地区!A2328)/92))&amp;INDEX(项目!A:A,MOD(ROW(项目!A2237),64)+1)</f>
        <v>西宁隆鼻综合</v>
      </c>
    </row>
    <row r="2239" spans="1:1" x14ac:dyDescent="0.2">
      <c r="A2239" t="str" cm="1">
        <f t="array" ref="A2239">INDEX(地区!A:A,INT(ROW(地区!A2329)/92))&amp;INDEX(项目!A:A,MOD(ROW(项目!A2238),64)+1)</f>
        <v>西宁鼻头塑形</v>
      </c>
    </row>
    <row r="2240" spans="1:1" x14ac:dyDescent="0.2">
      <c r="A2240" t="str" cm="1">
        <f t="array" ref="A2240">INDEX(地区!A:A,INT(ROW(地区!A2330)/92))&amp;INDEX(项目!A:A,MOD(ROW(项目!A2239),64)+1)</f>
        <v>西宁自然直鼻</v>
      </c>
    </row>
    <row r="2241" spans="1:1" x14ac:dyDescent="0.2">
      <c r="A2241" t="str" cm="1">
        <f t="array" ref="A2241">INDEX(地区!A:A,INT(ROW(地区!A2331)/92))&amp;INDEX(项目!A:A,MOD(ROW(项目!A2240),64)+1)</f>
        <v>西宁硅胶假体隆鼻</v>
      </c>
    </row>
    <row r="2242" spans="1:1" x14ac:dyDescent="0.2">
      <c r="A2242" t="str" cm="1">
        <f t="array" ref="A2242">INDEX(地区!A:A,INT(ROW(地区!A2332)/92))&amp;INDEX(项目!A:A,MOD(ROW(项目!A2241),64)+1)</f>
        <v>西宁胶原蛋白隆鼻</v>
      </c>
    </row>
    <row r="2243" spans="1:1" x14ac:dyDescent="0.2">
      <c r="A2243" t="str" cm="1">
        <f t="array" ref="A2243">INDEX(地区!A:A,INT(ROW(地区!A2333)/92))&amp;INDEX(项目!A:A,MOD(ROW(项目!A2242),64)+1)</f>
        <v>西宁硅胶隆鼻</v>
      </c>
    </row>
    <row r="2244" spans="1:1" x14ac:dyDescent="0.2">
      <c r="A2244" t="str" cm="1">
        <f t="array" ref="A2244">INDEX(地区!A:A,INT(ROW(地区!A2334)/92))&amp;INDEX(项目!A:A,MOD(ROW(项目!A2243),64)+1)</f>
        <v>西宁硅胶鼻</v>
      </c>
    </row>
    <row r="2245" spans="1:1" x14ac:dyDescent="0.2">
      <c r="A2245" t="str" cm="1">
        <f t="array" ref="A2245">INDEX(地区!A:A,INT(ROW(地区!A2335)/92))&amp;INDEX(项目!A:A,MOD(ROW(项目!A2244),64)+1)</f>
        <v>西宁埋线隆鼻</v>
      </c>
    </row>
    <row r="2246" spans="1:1" x14ac:dyDescent="0.2">
      <c r="A2246" t="str" cm="1">
        <f t="array" ref="A2246">INDEX(地区!A:A,INT(ROW(地区!A2336)/92))&amp;INDEX(项目!A:A,MOD(ROW(项目!A2245),64)+1)</f>
        <v>西宁玻尿酸隆鼻</v>
      </c>
    </row>
    <row r="2247" spans="1:1" x14ac:dyDescent="0.2">
      <c r="A2247" t="str" cm="1">
        <f t="array" ref="A2247">INDEX(地区!A:A,INT(ROW(地区!A2337)/92))&amp;INDEX(项目!A:A,MOD(ROW(项目!A2246),64)+1)</f>
        <v>西宁自体脂肪隆鼻</v>
      </c>
    </row>
    <row r="2248" spans="1:1" x14ac:dyDescent="0.2">
      <c r="A2248" t="str" cm="1">
        <f t="array" ref="A2248">INDEX(地区!A:A,INT(ROW(地区!A2338)/92))&amp;INDEX(项目!A:A,MOD(ROW(项目!A2247),64)+1)</f>
        <v>西宁自体软骨隆鼻</v>
      </c>
    </row>
    <row r="2249" spans="1:1" x14ac:dyDescent="0.2">
      <c r="A2249" t="str" cm="1">
        <f t="array" ref="A2249">INDEX(地区!A:A,INT(ROW(地区!A2339)/92))&amp;INDEX(项目!A:A,MOD(ROW(项目!A2248),64)+1)</f>
        <v>西宁膨体隆鼻</v>
      </c>
    </row>
    <row r="2250" spans="1:1" x14ac:dyDescent="0.2">
      <c r="A2250" t="str" cm="1">
        <f t="array" ref="A2250">INDEX(地区!A:A,INT(ROW(地区!A2340)/92))&amp;INDEX(项目!A:A,MOD(ROW(项目!A2249),64)+1)</f>
        <v>西宁生物注射缩鼻头</v>
      </c>
    </row>
    <row r="2251" spans="1:1" x14ac:dyDescent="0.2">
      <c r="A2251" t="str" cm="1">
        <f t="array" ref="A2251">INDEX(地区!A:A,INT(ROW(地区!A2341)/92))&amp;INDEX(项目!A:A,MOD(ROW(项目!A2250),64)+1)</f>
        <v>西宁自体软骨垫鼻尖</v>
      </c>
    </row>
    <row r="2252" spans="1:1" x14ac:dyDescent="0.2">
      <c r="A2252" t="str" cm="1">
        <f t="array" ref="A2252">INDEX(地区!A:A,INT(ROW(地区!A2342)/92))&amp;INDEX(项目!A:A,MOD(ROW(项目!A2251),64)+1)</f>
        <v>西宁缩鼻头</v>
      </c>
    </row>
    <row r="2253" spans="1:1" x14ac:dyDescent="0.2">
      <c r="A2253" t="str" cm="1">
        <f t="array" ref="A2253">INDEX(地区!A:A,INT(ROW(地区!A2343)/92))&amp;INDEX(项目!A:A,MOD(ROW(项目!A2252),64)+1)</f>
        <v>西宁鼻翼缩小术</v>
      </c>
    </row>
    <row r="2254" spans="1:1" x14ac:dyDescent="0.2">
      <c r="A2254" t="str" cm="1">
        <f t="array" ref="A2254">INDEX(地区!A:A,INT(ROW(地区!A2344)/92))&amp;INDEX(项目!A:A,MOD(ROW(项目!A2253),64)+1)</f>
        <v>西宁缩鼻翼</v>
      </c>
    </row>
    <row r="2255" spans="1:1" x14ac:dyDescent="0.2">
      <c r="A2255" t="str" cm="1">
        <f t="array" ref="A2255">INDEX(地区!A:A,INT(ROW(地区!A2345)/92))&amp;INDEX(项目!A:A,MOD(ROW(项目!A2254),64)+1)</f>
        <v>西宁宽鼻矫正</v>
      </c>
    </row>
    <row r="2256" spans="1:1" x14ac:dyDescent="0.2">
      <c r="A2256" t="str" cm="1">
        <f t="array" ref="A2256">INDEX(地区!A:A,INT(ROW(地区!A2346)/92))&amp;INDEX(项目!A:A,MOD(ROW(项目!A2255),64)+1)</f>
        <v>西宁鼻小柱延长</v>
      </c>
    </row>
    <row r="2257" spans="1:1" x14ac:dyDescent="0.2">
      <c r="A2257" t="str" cm="1">
        <f t="array" ref="A2257">INDEX(地区!A:A,INT(ROW(地区!A2347)/92))&amp;INDEX(项目!A:A,MOD(ROW(项目!A2256),64)+1)</f>
        <v>西宁长鼻矫正</v>
      </c>
    </row>
    <row r="2258" spans="1:1" x14ac:dyDescent="0.2">
      <c r="A2258" t="str" cm="1">
        <f t="array" ref="A2258">INDEX(地区!A:A,INT(ROW(地区!A2348)/92))&amp;INDEX(项目!A:A,MOD(ROW(项目!A2257),64)+1)</f>
        <v>西宁鹰钩鼻矫正</v>
      </c>
    </row>
    <row r="2259" spans="1:1" x14ac:dyDescent="0.2">
      <c r="A2259" t="str" cm="1">
        <f t="array" ref="A2259">INDEX(地区!A:A,INT(ROW(地区!A2349)/92))&amp;INDEX(项目!A:A,MOD(ROW(项目!A2258),64)+1)</f>
        <v>西宁驼峰鼻矫正</v>
      </c>
    </row>
    <row r="2260" spans="1:1" x14ac:dyDescent="0.2">
      <c r="A2260" t="str" cm="1">
        <f t="array" ref="A2260">INDEX(地区!A:A,INT(ROW(地区!A2350)/92))&amp;INDEX(项目!A:A,MOD(ROW(项目!A2259),64)+1)</f>
        <v>西宁鼻部综合整形</v>
      </c>
    </row>
    <row r="2261" spans="1:1" x14ac:dyDescent="0.2">
      <c r="A2261" t="str" cm="1">
        <f t="array" ref="A2261">INDEX(地区!A:A,INT(ROW(地区!A2351)/92))&amp;INDEX(项目!A:A,MOD(ROW(项目!A2260),64)+1)</f>
        <v>西宁鼻综合</v>
      </c>
    </row>
    <row r="2262" spans="1:1" x14ac:dyDescent="0.2">
      <c r="A2262" t="str" cm="1">
        <f t="array" ref="A2262">INDEX(地区!A:A,INT(ROW(地区!A2352)/92))&amp;INDEX(项目!A:A,MOD(ROW(项目!A2261),64)+1)</f>
        <v>西宁隆鼻失败修复</v>
      </c>
    </row>
    <row r="2263" spans="1:1" x14ac:dyDescent="0.2">
      <c r="A2263" t="str" cm="1">
        <f t="array" ref="A2263">INDEX(地区!A:A,INT(ROW(地区!A2353)/92))&amp;INDEX(项目!A:A,MOD(ROW(项目!A2262),64)+1)</f>
        <v>西宁鼻修复</v>
      </c>
    </row>
    <row r="2264" spans="1:1" x14ac:dyDescent="0.2">
      <c r="A2264" t="str" cm="1">
        <f t="array" ref="A2264">INDEX(地区!A:A,INT(ROW(地区!A2354)/92))&amp;INDEX(项目!A:A,MOD(ROW(项目!A2263),64)+1)</f>
        <v>西宁耳软骨复合隆鼻</v>
      </c>
    </row>
    <row r="2265" spans="1:1" x14ac:dyDescent="0.2">
      <c r="A2265" t="str" cm="1">
        <f t="array" ref="A2265">INDEX(地区!A:A,INT(ROW(地区!A2355)/92))&amp;INDEX(项目!A:A,MOD(ROW(项目!A2264),64)+1)</f>
        <v>西宁超体隆鼻</v>
      </c>
    </row>
    <row r="2266" spans="1:1" x14ac:dyDescent="0.2">
      <c r="A2266" t="str" cm="1">
        <f t="array" ref="A2266">INDEX(地区!A:A,INT(ROW(地区!A2356)/92))&amp;INDEX(项目!A:A,MOD(ROW(项目!A2265),64)+1)</f>
        <v>西宁鼻中隔隆鼻</v>
      </c>
    </row>
    <row r="2267" spans="1:1" x14ac:dyDescent="0.2">
      <c r="A2267" t="str" cm="1">
        <f t="array" ref="A2267">INDEX(地区!A:A,INT(ROW(地区!A2357)/92))&amp;INDEX(项目!A:A,MOD(ROW(项目!A2266),64)+1)</f>
        <v>西宁自体真皮隆鼻</v>
      </c>
    </row>
    <row r="2268" spans="1:1" x14ac:dyDescent="0.2">
      <c r="A2268" t="str" cm="1">
        <f t="array" ref="A2268">INDEX(地区!A:A,INT(ROW(地区!A2358)/92))&amp;INDEX(项目!A:A,MOD(ROW(项目!A2267),64)+1)</f>
        <v>西宁曼特波隆鼻</v>
      </c>
    </row>
    <row r="2269" spans="1:1" x14ac:dyDescent="0.2">
      <c r="A2269" t="str" cm="1">
        <f t="array" ref="A2269">INDEX(地区!A:A,INT(ROW(地区!A2359)/92))&amp;INDEX(项目!A:A,MOD(ROW(项目!A2268),64)+1)</f>
        <v>西宁玻尿酸丰鼻基底</v>
      </c>
    </row>
    <row r="2270" spans="1:1" x14ac:dyDescent="0.2">
      <c r="A2270" t="str" cm="1">
        <f t="array" ref="A2270">INDEX(地区!A:A,INT(ROW(地区!A2360)/92))&amp;INDEX(项目!A:A,MOD(ROW(项目!A2269),64)+1)</f>
        <v>西宁假体丰鼻基底</v>
      </c>
    </row>
    <row r="2271" spans="1:1" x14ac:dyDescent="0.2">
      <c r="A2271" t="str" cm="1">
        <f t="array" ref="A2271">INDEX(地区!A:A,INT(ROW(地区!A2361)/92))&amp;INDEX(项目!A:A,MOD(ROW(项目!A2270),64)+1)</f>
        <v>西宁鼻基底填充</v>
      </c>
    </row>
    <row r="2272" spans="1:1" x14ac:dyDescent="0.2">
      <c r="A2272" t="str" cm="1">
        <f t="array" ref="A2272">INDEX(地区!A:A,INT(ROW(地区!A2362)/92))&amp;INDEX(项目!A:A,MOD(ROW(项目!A2271),64)+1)</f>
        <v>西宁手术缩鼻翼</v>
      </c>
    </row>
    <row r="2273" spans="1:1" x14ac:dyDescent="0.2">
      <c r="A2273" t="str" cm="1">
        <f t="array" ref="A2273">INDEX(地区!A:A,INT(ROW(地区!A2363)/92))&amp;INDEX(项目!A:A,MOD(ROW(项目!A2272),64)+1)</f>
        <v>西宁手术缩鼻头</v>
      </c>
    </row>
    <row r="2274" spans="1:1" x14ac:dyDescent="0.2">
      <c r="A2274" t="str" cm="1">
        <f t="array" ref="A2274">INDEX(地区!A:A,INT(ROW(地区!A2364)/92))&amp;INDEX(项目!A:A,MOD(ROW(项目!A2273),64)+1)</f>
        <v>西宁手术延长鼻小柱</v>
      </c>
    </row>
    <row r="2275" spans="1:1" x14ac:dyDescent="0.2">
      <c r="A2275" t="str" cm="1">
        <f t="array" ref="A2275">INDEX(地区!A:A,INT(ROW(地区!A2365)/92))&amp;INDEX(项目!A:A,MOD(ROW(项目!A2274),64)+1)</f>
        <v>西宁鼻部修复</v>
      </c>
    </row>
    <row r="2276" spans="1:1" x14ac:dyDescent="0.2">
      <c r="A2276" t="str" cm="1">
        <f t="array" ref="A2276">INDEX(地区!A:A,INT(ROW(地区!A2366)/92))&amp;INDEX(项目!A:A,MOD(ROW(项目!A2275),64)+1)</f>
        <v>西宁鼻部硅胶假体取出</v>
      </c>
    </row>
    <row r="2277" spans="1:1" x14ac:dyDescent="0.2">
      <c r="A2277" t="str" cm="1">
        <f t="array" ref="A2277">INDEX(地区!A:A,INT(ROW(地区!A2367)/92))&amp;INDEX(项目!A:A,MOD(ROW(项目!A2276),64)+1)</f>
        <v>西宁鼻部膨体假体取出</v>
      </c>
    </row>
    <row r="2278" spans="1:1" x14ac:dyDescent="0.2">
      <c r="A2278" t="str" cm="1">
        <f t="array" ref="A2278">INDEX(地区!A:A,INT(ROW(地区!A2368)/92))&amp;INDEX(项目!A:A,MOD(ROW(项目!A2277),64)+1)</f>
        <v>西宁隆鼻修复</v>
      </c>
    </row>
    <row r="2279" spans="1:1" x14ac:dyDescent="0.2">
      <c r="A2279" t="str" cm="1">
        <f t="array" ref="A2279">INDEX(地区!A:A,INT(ROW(地区!A2369)/92))&amp;INDEX(项目!A:A,MOD(ROW(项目!A2278),64)+1)</f>
        <v>西宁鞍鼻整形</v>
      </c>
    </row>
    <row r="2280" spans="1:1" x14ac:dyDescent="0.2">
      <c r="A2280" t="str" cm="1">
        <f t="array" ref="A2280">INDEX(地区!A:A,INT(ROW(地区!A2370)/92))&amp;INDEX(项目!A:A,MOD(ROW(项目!A2279),64)+1)</f>
        <v>西宁全鼻整形</v>
      </c>
    </row>
    <row r="2281" spans="1:1" x14ac:dyDescent="0.2">
      <c r="A2281" t="str" cm="1">
        <f t="array" ref="A2281">INDEX(地区!A:A,INT(ROW(地区!A2371)/92))&amp;INDEX(项目!A:A,MOD(ROW(项目!A2280),64)+1)</f>
        <v>西宁弯鼻矫正</v>
      </c>
    </row>
    <row r="2282" spans="1:1" x14ac:dyDescent="0.2">
      <c r="A2282" t="str" cm="1">
        <f t="array" ref="A2282">INDEX(地区!A:A,INT(ROW(地区!A2372)/92))&amp;INDEX(项目!A:A,MOD(ROW(项目!A2281),64)+1)</f>
        <v>西宁鼻孔开大</v>
      </c>
    </row>
    <row r="2283" spans="1:1" x14ac:dyDescent="0.2">
      <c r="A2283" t="str" cm="1">
        <f t="array" ref="A2283">INDEX(地区!A:A,INT(ROW(地区!A2373)/92))&amp;INDEX(项目!A:A,MOD(ROW(项目!A2282),64)+1)</f>
        <v>西宁鼻尖成形</v>
      </c>
    </row>
    <row r="2284" spans="1:1" x14ac:dyDescent="0.2">
      <c r="A2284" t="str" cm="1">
        <f t="array" ref="A2284">INDEX(地区!A:A,INT(ROW(地区!A2374)/92))&amp;INDEX(项目!A:A,MOD(ROW(项目!A2283),64)+1)</f>
        <v>西宁鼻基缩窄</v>
      </c>
    </row>
    <row r="2285" spans="1:1" x14ac:dyDescent="0.2">
      <c r="A2285" t="str" cm="1">
        <f t="array" ref="A2285">INDEX(地区!A:A,INT(ROW(地区!A2375)/92))&amp;INDEX(项目!A:A,MOD(ROW(项目!A2284),64)+1)</f>
        <v>西宁鼻孔改形</v>
      </c>
    </row>
    <row r="2286" spans="1:1" x14ac:dyDescent="0.2">
      <c r="A2286" t="str" cm="1">
        <f t="array" ref="A2286">INDEX(地区!A:A,INT(ROW(地区!A2376)/92))&amp;INDEX(项目!A:A,MOD(ROW(项目!A2285),64)+1)</f>
        <v>西宁鼻基抬高</v>
      </c>
    </row>
    <row r="2287" spans="1:1" x14ac:dyDescent="0.2">
      <c r="A2287" t="str" cm="1">
        <f t="array" ref="A2287">INDEX(地区!A:A,INT(ROW(地区!A2377)/92))&amp;INDEX(项目!A:A,MOD(ROW(项目!A2286),64)+1)</f>
        <v>西宁韩式隆鼻</v>
      </c>
    </row>
    <row r="2288" spans="1:1" x14ac:dyDescent="0.2">
      <c r="A2288" t="str" cm="1">
        <f t="array" ref="A2288">INDEX(地区!A:A,INT(ROW(地区!A2378)/92))&amp;INDEX(项目!A:A,MOD(ROW(项目!A2287),64)+1)</f>
        <v>西宁注射隆鼻</v>
      </c>
    </row>
    <row r="2289" spans="1:1" x14ac:dyDescent="0.2">
      <c r="A2289" t="str" cm="1">
        <f t="array" ref="A2289">INDEX(地区!A:A,INT(ROW(地区!A2379)/92))&amp;INDEX(项目!A:A,MOD(ROW(项目!A2288),64)+1)</f>
        <v>西宁线雕隆鼻</v>
      </c>
    </row>
    <row r="2290" spans="1:1" x14ac:dyDescent="0.2">
      <c r="A2290" t="str" cm="1">
        <f t="array" ref="A2290">INDEX(地区!A:A,INT(ROW(地区!A2380)/92))&amp;INDEX(项目!A:A,MOD(ROW(项目!A2289),64)+1)</f>
        <v>西宁耳部整形</v>
      </c>
    </row>
    <row r="2291" spans="1:1" x14ac:dyDescent="0.2">
      <c r="A2291" t="str" cm="1">
        <f t="array" ref="A2291">INDEX(地区!A:A,INT(ROW(地区!A2381)/92))&amp;INDEX(项目!A:A,MOD(ROW(项目!A2290),64)+1)</f>
        <v>西宁外耳再造</v>
      </c>
    </row>
    <row r="2292" spans="1:1" x14ac:dyDescent="0.2">
      <c r="A2292" t="str" cm="1">
        <f t="array" ref="A2292">INDEX(地区!A:A,INT(ROW(地区!A2382)/92))&amp;INDEX(项目!A:A,MOD(ROW(项目!A2291),64)+1)</f>
        <v>西宁耳垂再造</v>
      </c>
    </row>
    <row r="2293" spans="1:1" x14ac:dyDescent="0.2">
      <c r="A2293" t="str" cm="1">
        <f t="array" ref="A2293">INDEX(地区!A:A,INT(ROW(地区!A2383)/92))&amp;INDEX(项目!A:A,MOD(ROW(项目!A2292),64)+1)</f>
        <v>西宁耳廓再造</v>
      </c>
    </row>
    <row r="2294" spans="1:1" x14ac:dyDescent="0.2">
      <c r="A2294" t="str" cm="1">
        <f t="array" ref="A2294">INDEX(地区!A:A,INT(ROW(地区!A2384)/92))&amp;INDEX(项目!A:A,MOD(ROW(项目!A2293),64)+1)</f>
        <v>西宁副耳整形</v>
      </c>
    </row>
    <row r="2295" spans="1:1" x14ac:dyDescent="0.2">
      <c r="A2295" t="str" cm="1">
        <f t="array" ref="A2295">INDEX(地区!A:A,INT(ROW(地区!A2385)/92))&amp;INDEX(项目!A:A,MOD(ROW(项目!A2294),64)+1)</f>
        <v>西宁副耳切除</v>
      </c>
    </row>
    <row r="2296" spans="1:1" x14ac:dyDescent="0.2">
      <c r="A2296" t="str" cm="1">
        <f t="array" ref="A2296">INDEX(地区!A:A,INT(ROW(地区!A2386)/92))&amp;INDEX(项目!A:A,MOD(ROW(项目!A2295),64)+1)</f>
        <v>西宁隐耳整形</v>
      </c>
    </row>
    <row r="2297" spans="1:1" x14ac:dyDescent="0.2">
      <c r="A2297" t="str" cm="1">
        <f t="array" ref="A2297">INDEX(地区!A:A,INT(ROW(地区!A2387)/92))&amp;INDEX(项目!A:A,MOD(ROW(项目!A2296),64)+1)</f>
        <v>西宁附耳切除</v>
      </c>
    </row>
    <row r="2298" spans="1:1" x14ac:dyDescent="0.2">
      <c r="A2298" t="str" cm="1">
        <f t="array" ref="A2298">INDEX(地区!A:A,INT(ROW(地区!A2388)/92))&amp;INDEX(项目!A:A,MOD(ROW(项目!A2297),64)+1)</f>
        <v>西宁大耳缩小</v>
      </c>
    </row>
    <row r="2299" spans="1:1" x14ac:dyDescent="0.2">
      <c r="A2299" t="str" cm="1">
        <f t="array" ref="A2299">INDEX(地区!A:A,INT(ROW(地区!A2389)/92))&amp;INDEX(项目!A:A,MOD(ROW(项目!A2298),64)+1)</f>
        <v>西宁全耳再造</v>
      </c>
    </row>
    <row r="2300" spans="1:1" x14ac:dyDescent="0.2">
      <c r="A2300" t="str" cm="1">
        <f t="array" ref="A2300">INDEX(地区!A:A,INT(ROW(地区!A2390)/92))&amp;INDEX(项目!A:A,MOD(ROW(项目!A2299),64)+1)</f>
        <v>西宁鼻骨内推</v>
      </c>
    </row>
    <row r="2301" spans="1:1" x14ac:dyDescent="0.2">
      <c r="A2301" t="str" cm="1">
        <f t="array" ref="A2301">INDEX(地区!A:A,INT(ROW(地区!A2391)/92))&amp;INDEX(项目!A:A,MOD(ROW(项目!A2300),64)+1)</f>
        <v>西宁韩式生科</v>
      </c>
    </row>
    <row r="2302" spans="1:1" x14ac:dyDescent="0.2">
      <c r="A2302" t="str" cm="1">
        <f t="array" ref="A2302">INDEX(地区!A:A,INT(ROW(地区!A2392)/92))&amp;INDEX(项目!A:A,MOD(ROW(项目!A2301),64)+1)</f>
        <v>银川隆鼻综合</v>
      </c>
    </row>
    <row r="2303" spans="1:1" x14ac:dyDescent="0.2">
      <c r="A2303" t="str" cm="1">
        <f t="array" ref="A2303">INDEX(地区!A:A,INT(ROW(地区!A2393)/92))&amp;INDEX(项目!A:A,MOD(ROW(项目!A2302),64)+1)</f>
        <v>银川鼻头塑形</v>
      </c>
    </row>
    <row r="2304" spans="1:1" x14ac:dyDescent="0.2">
      <c r="A2304" t="str" cm="1">
        <f t="array" ref="A2304">INDEX(地区!A:A,INT(ROW(地区!A2394)/92))&amp;INDEX(项目!A:A,MOD(ROW(项目!A2303),64)+1)</f>
        <v>银川自然直鼻</v>
      </c>
    </row>
    <row r="2305" spans="1:1" x14ac:dyDescent="0.2">
      <c r="A2305" t="str" cm="1">
        <f t="array" ref="A2305">INDEX(地区!A:A,INT(ROW(地区!A2395)/92))&amp;INDEX(项目!A:A,MOD(ROW(项目!A2304),64)+1)</f>
        <v>银川硅胶假体隆鼻</v>
      </c>
    </row>
    <row r="2306" spans="1:1" x14ac:dyDescent="0.2">
      <c r="A2306" t="str" cm="1">
        <f t="array" ref="A2306">INDEX(地区!A:A,INT(ROW(地区!A2396)/92))&amp;INDEX(项目!A:A,MOD(ROW(项目!A2305),64)+1)</f>
        <v>银川胶原蛋白隆鼻</v>
      </c>
    </row>
    <row r="2307" spans="1:1" x14ac:dyDescent="0.2">
      <c r="A2307" t="str" cm="1">
        <f t="array" ref="A2307">INDEX(地区!A:A,INT(ROW(地区!A2397)/92))&amp;INDEX(项目!A:A,MOD(ROW(项目!A2306),64)+1)</f>
        <v>银川硅胶隆鼻</v>
      </c>
    </row>
    <row r="2308" spans="1:1" x14ac:dyDescent="0.2">
      <c r="A2308" t="str" cm="1">
        <f t="array" ref="A2308">INDEX(地区!A:A,INT(ROW(地区!A2398)/92))&amp;INDEX(项目!A:A,MOD(ROW(项目!A2307),64)+1)</f>
        <v>银川硅胶鼻</v>
      </c>
    </row>
    <row r="2309" spans="1:1" x14ac:dyDescent="0.2">
      <c r="A2309" t="str" cm="1">
        <f t="array" ref="A2309">INDEX(地区!A:A,INT(ROW(地区!A2399)/92))&amp;INDEX(项目!A:A,MOD(ROW(项目!A2308),64)+1)</f>
        <v>银川埋线隆鼻</v>
      </c>
    </row>
    <row r="2310" spans="1:1" x14ac:dyDescent="0.2">
      <c r="A2310" t="str" cm="1">
        <f t="array" ref="A2310">INDEX(地区!A:A,INT(ROW(地区!A2400)/92))&amp;INDEX(项目!A:A,MOD(ROW(项目!A2309),64)+1)</f>
        <v>银川玻尿酸隆鼻</v>
      </c>
    </row>
    <row r="2311" spans="1:1" x14ac:dyDescent="0.2">
      <c r="A2311" t="str" cm="1">
        <f t="array" ref="A2311">INDEX(地区!A:A,INT(ROW(地区!A2401)/92))&amp;INDEX(项目!A:A,MOD(ROW(项目!A2310),64)+1)</f>
        <v>银川自体脂肪隆鼻</v>
      </c>
    </row>
    <row r="2312" spans="1:1" x14ac:dyDescent="0.2">
      <c r="A2312" t="str" cm="1">
        <f t="array" ref="A2312">INDEX(地区!A:A,INT(ROW(地区!A2402)/92))&amp;INDEX(项目!A:A,MOD(ROW(项目!A2311),64)+1)</f>
        <v>银川自体软骨隆鼻</v>
      </c>
    </row>
    <row r="2313" spans="1:1" x14ac:dyDescent="0.2">
      <c r="A2313" t="str" cm="1">
        <f t="array" ref="A2313">INDEX(地区!A:A,INT(ROW(地区!A2403)/92))&amp;INDEX(项目!A:A,MOD(ROW(项目!A2312),64)+1)</f>
        <v>银川膨体隆鼻</v>
      </c>
    </row>
    <row r="2314" spans="1:1" x14ac:dyDescent="0.2">
      <c r="A2314" t="str" cm="1">
        <f t="array" ref="A2314">INDEX(地区!A:A,INT(ROW(地区!A2404)/92))&amp;INDEX(项目!A:A,MOD(ROW(项目!A2313),64)+1)</f>
        <v>银川生物注射缩鼻头</v>
      </c>
    </row>
    <row r="2315" spans="1:1" x14ac:dyDescent="0.2">
      <c r="A2315" t="str" cm="1">
        <f t="array" ref="A2315">INDEX(地区!A:A,INT(ROW(地区!A2405)/92))&amp;INDEX(项目!A:A,MOD(ROW(项目!A2314),64)+1)</f>
        <v>银川自体软骨垫鼻尖</v>
      </c>
    </row>
    <row r="2316" spans="1:1" x14ac:dyDescent="0.2">
      <c r="A2316" t="str" cm="1">
        <f t="array" ref="A2316">INDEX(地区!A:A,INT(ROW(地区!A2406)/92))&amp;INDEX(项目!A:A,MOD(ROW(项目!A2315),64)+1)</f>
        <v>银川缩鼻头</v>
      </c>
    </row>
    <row r="2317" spans="1:1" x14ac:dyDescent="0.2">
      <c r="A2317" t="str" cm="1">
        <f t="array" ref="A2317">INDEX(地区!A:A,INT(ROW(地区!A2407)/92))&amp;INDEX(项目!A:A,MOD(ROW(项目!A2316),64)+1)</f>
        <v>银川鼻翼缩小术</v>
      </c>
    </row>
    <row r="2318" spans="1:1" x14ac:dyDescent="0.2">
      <c r="A2318" t="str" cm="1">
        <f t="array" ref="A2318">INDEX(地区!A:A,INT(ROW(地区!A2408)/92))&amp;INDEX(项目!A:A,MOD(ROW(项目!A2317),64)+1)</f>
        <v>银川缩鼻翼</v>
      </c>
    </row>
    <row r="2319" spans="1:1" x14ac:dyDescent="0.2">
      <c r="A2319" t="str" cm="1">
        <f t="array" ref="A2319">INDEX(地区!A:A,INT(ROW(地区!A2409)/92))&amp;INDEX(项目!A:A,MOD(ROW(项目!A2318),64)+1)</f>
        <v>银川宽鼻矫正</v>
      </c>
    </row>
    <row r="2320" spans="1:1" x14ac:dyDescent="0.2">
      <c r="A2320" t="str" cm="1">
        <f t="array" ref="A2320">INDEX(地区!A:A,INT(ROW(地区!A2410)/92))&amp;INDEX(项目!A:A,MOD(ROW(项目!A2319),64)+1)</f>
        <v>银川鼻小柱延长</v>
      </c>
    </row>
    <row r="2321" spans="1:1" x14ac:dyDescent="0.2">
      <c r="A2321" t="str" cm="1">
        <f t="array" ref="A2321">INDEX(地区!A:A,INT(ROW(地区!A2411)/92))&amp;INDEX(项目!A:A,MOD(ROW(项目!A2320),64)+1)</f>
        <v>银川长鼻矫正</v>
      </c>
    </row>
    <row r="2322" spans="1:1" x14ac:dyDescent="0.2">
      <c r="A2322" t="str" cm="1">
        <f t="array" ref="A2322">INDEX(地区!A:A,INT(ROW(地区!A2412)/92))&amp;INDEX(项目!A:A,MOD(ROW(项目!A2321),64)+1)</f>
        <v>银川鹰钩鼻矫正</v>
      </c>
    </row>
    <row r="2323" spans="1:1" x14ac:dyDescent="0.2">
      <c r="A2323" t="str" cm="1">
        <f t="array" ref="A2323">INDEX(地区!A:A,INT(ROW(地区!A2413)/92))&amp;INDEX(项目!A:A,MOD(ROW(项目!A2322),64)+1)</f>
        <v>银川驼峰鼻矫正</v>
      </c>
    </row>
    <row r="2324" spans="1:1" x14ac:dyDescent="0.2">
      <c r="A2324" t="str" cm="1">
        <f t="array" ref="A2324">INDEX(地区!A:A,INT(ROW(地区!A2414)/92))&amp;INDEX(项目!A:A,MOD(ROW(项目!A2323),64)+1)</f>
        <v>银川鼻部综合整形</v>
      </c>
    </row>
    <row r="2325" spans="1:1" x14ac:dyDescent="0.2">
      <c r="A2325" t="str" cm="1">
        <f t="array" ref="A2325">INDEX(地区!A:A,INT(ROW(地区!A2415)/92))&amp;INDEX(项目!A:A,MOD(ROW(项目!A2324),64)+1)</f>
        <v>银川鼻综合</v>
      </c>
    </row>
    <row r="2326" spans="1:1" x14ac:dyDescent="0.2">
      <c r="A2326" t="str" cm="1">
        <f t="array" ref="A2326">INDEX(地区!A:A,INT(ROW(地区!A2416)/92))&amp;INDEX(项目!A:A,MOD(ROW(项目!A2325),64)+1)</f>
        <v>银川隆鼻失败修复</v>
      </c>
    </row>
    <row r="2327" spans="1:1" x14ac:dyDescent="0.2">
      <c r="A2327" t="str" cm="1">
        <f t="array" ref="A2327">INDEX(地区!A:A,INT(ROW(地区!A2417)/92))&amp;INDEX(项目!A:A,MOD(ROW(项目!A2326),64)+1)</f>
        <v>银川鼻修复</v>
      </c>
    </row>
    <row r="2328" spans="1:1" x14ac:dyDescent="0.2">
      <c r="A2328" t="str" cm="1">
        <f t="array" ref="A2328">INDEX(地区!A:A,INT(ROW(地区!A2418)/92))&amp;INDEX(项目!A:A,MOD(ROW(项目!A2327),64)+1)</f>
        <v>银川耳软骨复合隆鼻</v>
      </c>
    </row>
    <row r="2329" spans="1:1" x14ac:dyDescent="0.2">
      <c r="A2329" t="str" cm="1">
        <f t="array" ref="A2329">INDEX(地区!A:A,INT(ROW(地区!A2419)/92))&amp;INDEX(项目!A:A,MOD(ROW(项目!A2328),64)+1)</f>
        <v>银川超体隆鼻</v>
      </c>
    </row>
    <row r="2330" spans="1:1" x14ac:dyDescent="0.2">
      <c r="A2330" t="str" cm="1">
        <f t="array" ref="A2330">INDEX(地区!A:A,INT(ROW(地区!A2420)/92))&amp;INDEX(项目!A:A,MOD(ROW(项目!A2329),64)+1)</f>
        <v>银川鼻中隔隆鼻</v>
      </c>
    </row>
    <row r="2331" spans="1:1" x14ac:dyDescent="0.2">
      <c r="A2331" t="str" cm="1">
        <f t="array" ref="A2331">INDEX(地区!A:A,INT(ROW(地区!A2421)/92))&amp;INDEX(项目!A:A,MOD(ROW(项目!A2330),64)+1)</f>
        <v>银川自体真皮隆鼻</v>
      </c>
    </row>
    <row r="2332" spans="1:1" x14ac:dyDescent="0.2">
      <c r="A2332" t="str" cm="1">
        <f t="array" ref="A2332">INDEX(地区!A:A,INT(ROW(地区!A2422)/92))&amp;INDEX(项目!A:A,MOD(ROW(项目!A2331),64)+1)</f>
        <v>银川曼特波隆鼻</v>
      </c>
    </row>
    <row r="2333" spans="1:1" x14ac:dyDescent="0.2">
      <c r="A2333" t="str" cm="1">
        <f t="array" ref="A2333">INDEX(地区!A:A,INT(ROW(地区!A2423)/92))&amp;INDEX(项目!A:A,MOD(ROW(项目!A2332),64)+1)</f>
        <v>银川玻尿酸丰鼻基底</v>
      </c>
    </row>
    <row r="2334" spans="1:1" x14ac:dyDescent="0.2">
      <c r="A2334" t="str" cm="1">
        <f t="array" ref="A2334">INDEX(地区!A:A,INT(ROW(地区!A2424)/92))&amp;INDEX(项目!A:A,MOD(ROW(项目!A2333),64)+1)</f>
        <v>银川假体丰鼻基底</v>
      </c>
    </row>
    <row r="2335" spans="1:1" x14ac:dyDescent="0.2">
      <c r="A2335" t="str" cm="1">
        <f t="array" ref="A2335">INDEX(地区!A:A,INT(ROW(地区!A2425)/92))&amp;INDEX(项目!A:A,MOD(ROW(项目!A2334),64)+1)</f>
        <v>银川鼻基底填充</v>
      </c>
    </row>
    <row r="2336" spans="1:1" x14ac:dyDescent="0.2">
      <c r="A2336" t="str" cm="1">
        <f t="array" ref="A2336">INDEX(地区!A:A,INT(ROW(地区!A2426)/92))&amp;INDEX(项目!A:A,MOD(ROW(项目!A2335),64)+1)</f>
        <v>银川手术缩鼻翼</v>
      </c>
    </row>
    <row r="2337" spans="1:1" x14ac:dyDescent="0.2">
      <c r="A2337" t="str" cm="1">
        <f t="array" ref="A2337">INDEX(地区!A:A,INT(ROW(地区!A2427)/92))&amp;INDEX(项目!A:A,MOD(ROW(项目!A2336),64)+1)</f>
        <v>银川手术缩鼻头</v>
      </c>
    </row>
    <row r="2338" spans="1:1" x14ac:dyDescent="0.2">
      <c r="A2338" t="str" cm="1">
        <f t="array" ref="A2338">INDEX(地区!A:A,INT(ROW(地区!A2428)/92))&amp;INDEX(项目!A:A,MOD(ROW(项目!A2337),64)+1)</f>
        <v>银川手术延长鼻小柱</v>
      </c>
    </row>
    <row r="2339" spans="1:1" x14ac:dyDescent="0.2">
      <c r="A2339" t="str" cm="1">
        <f t="array" ref="A2339">INDEX(地区!A:A,INT(ROW(地区!A2429)/92))&amp;INDEX(项目!A:A,MOD(ROW(项目!A2338),64)+1)</f>
        <v>银川鼻部修复</v>
      </c>
    </row>
    <row r="2340" spans="1:1" x14ac:dyDescent="0.2">
      <c r="A2340" t="str" cm="1">
        <f t="array" ref="A2340">INDEX(地区!A:A,INT(ROW(地区!A2430)/92))&amp;INDEX(项目!A:A,MOD(ROW(项目!A2339),64)+1)</f>
        <v>银川鼻部硅胶假体取出</v>
      </c>
    </row>
    <row r="2341" spans="1:1" x14ac:dyDescent="0.2">
      <c r="A2341" t="str" cm="1">
        <f t="array" ref="A2341">INDEX(地区!A:A,INT(ROW(地区!A2431)/92))&amp;INDEX(项目!A:A,MOD(ROW(项目!A2340),64)+1)</f>
        <v>银川鼻部膨体假体取出</v>
      </c>
    </row>
    <row r="2342" spans="1:1" x14ac:dyDescent="0.2">
      <c r="A2342" t="str" cm="1">
        <f t="array" ref="A2342">INDEX(地区!A:A,INT(ROW(地区!A2432)/92))&amp;INDEX(项目!A:A,MOD(ROW(项目!A2341),64)+1)</f>
        <v>银川隆鼻修复</v>
      </c>
    </row>
    <row r="2343" spans="1:1" x14ac:dyDescent="0.2">
      <c r="A2343" t="str" cm="1">
        <f t="array" ref="A2343">INDEX(地区!A:A,INT(ROW(地区!A2433)/92))&amp;INDEX(项目!A:A,MOD(ROW(项目!A2342),64)+1)</f>
        <v>银川鞍鼻整形</v>
      </c>
    </row>
    <row r="2344" spans="1:1" x14ac:dyDescent="0.2">
      <c r="A2344" t="str" cm="1">
        <f t="array" ref="A2344">INDEX(地区!A:A,INT(ROW(地区!A2434)/92))&amp;INDEX(项目!A:A,MOD(ROW(项目!A2343),64)+1)</f>
        <v>银川全鼻整形</v>
      </c>
    </row>
    <row r="2345" spans="1:1" x14ac:dyDescent="0.2">
      <c r="A2345" t="str" cm="1">
        <f t="array" ref="A2345">INDEX(地区!A:A,INT(ROW(地区!A2435)/92))&amp;INDEX(项目!A:A,MOD(ROW(项目!A2344),64)+1)</f>
        <v>银川弯鼻矫正</v>
      </c>
    </row>
    <row r="2346" spans="1:1" x14ac:dyDescent="0.2">
      <c r="A2346" t="str" cm="1">
        <f t="array" ref="A2346">INDEX(地区!A:A,INT(ROW(地区!A2436)/92))&amp;INDEX(项目!A:A,MOD(ROW(项目!A2345),64)+1)</f>
        <v>银川鼻孔开大</v>
      </c>
    </row>
    <row r="2347" spans="1:1" x14ac:dyDescent="0.2">
      <c r="A2347" t="str" cm="1">
        <f t="array" ref="A2347">INDEX(地区!A:A,INT(ROW(地区!A2437)/92))&amp;INDEX(项目!A:A,MOD(ROW(项目!A2346),64)+1)</f>
        <v>银川鼻尖成形</v>
      </c>
    </row>
    <row r="2348" spans="1:1" x14ac:dyDescent="0.2">
      <c r="A2348" t="str" cm="1">
        <f t="array" ref="A2348">INDEX(地区!A:A,INT(ROW(地区!A2438)/92))&amp;INDEX(项目!A:A,MOD(ROW(项目!A2347),64)+1)</f>
        <v>银川鼻基缩窄</v>
      </c>
    </row>
    <row r="2349" spans="1:1" x14ac:dyDescent="0.2">
      <c r="A2349" t="str" cm="1">
        <f t="array" ref="A2349">INDEX(地区!A:A,INT(ROW(地区!A2439)/92))&amp;INDEX(项目!A:A,MOD(ROW(项目!A2348),64)+1)</f>
        <v>银川鼻孔改形</v>
      </c>
    </row>
    <row r="2350" spans="1:1" x14ac:dyDescent="0.2">
      <c r="A2350" t="str" cm="1">
        <f t="array" ref="A2350">INDEX(地区!A:A,INT(ROW(地区!A2440)/92))&amp;INDEX(项目!A:A,MOD(ROW(项目!A2349),64)+1)</f>
        <v>银川鼻基抬高</v>
      </c>
    </row>
    <row r="2351" spans="1:1" x14ac:dyDescent="0.2">
      <c r="A2351" t="str" cm="1">
        <f t="array" ref="A2351">INDEX(地区!A:A,INT(ROW(地区!A2441)/92))&amp;INDEX(项目!A:A,MOD(ROW(项目!A2350),64)+1)</f>
        <v>银川韩式隆鼻</v>
      </c>
    </row>
    <row r="2352" spans="1:1" x14ac:dyDescent="0.2">
      <c r="A2352" t="str" cm="1">
        <f t="array" ref="A2352">INDEX(地区!A:A,INT(ROW(地区!A2442)/92))&amp;INDEX(项目!A:A,MOD(ROW(项目!A2351),64)+1)</f>
        <v>银川注射隆鼻</v>
      </c>
    </row>
    <row r="2353" spans="1:1" x14ac:dyDescent="0.2">
      <c r="A2353" t="str" cm="1">
        <f t="array" ref="A2353">INDEX(地区!A:A,INT(ROW(地区!A2443)/92))&amp;INDEX(项目!A:A,MOD(ROW(项目!A2352),64)+1)</f>
        <v>银川线雕隆鼻</v>
      </c>
    </row>
    <row r="2354" spans="1:1" x14ac:dyDescent="0.2">
      <c r="A2354" t="str" cm="1">
        <f t="array" ref="A2354">INDEX(地区!A:A,INT(ROW(地区!A2444)/92))&amp;INDEX(项目!A:A,MOD(ROW(项目!A2353),64)+1)</f>
        <v>银川耳部整形</v>
      </c>
    </row>
    <row r="2355" spans="1:1" x14ac:dyDescent="0.2">
      <c r="A2355" t="str" cm="1">
        <f t="array" ref="A2355">INDEX(地区!A:A,INT(ROW(地区!A2445)/92))&amp;INDEX(项目!A:A,MOD(ROW(项目!A2354),64)+1)</f>
        <v>银川外耳再造</v>
      </c>
    </row>
    <row r="2356" spans="1:1" x14ac:dyDescent="0.2">
      <c r="A2356" t="str" cm="1">
        <f t="array" ref="A2356">INDEX(地区!A:A,INT(ROW(地区!A2446)/92))&amp;INDEX(项目!A:A,MOD(ROW(项目!A2355),64)+1)</f>
        <v>银川耳垂再造</v>
      </c>
    </row>
    <row r="2357" spans="1:1" x14ac:dyDescent="0.2">
      <c r="A2357" t="str" cm="1">
        <f t="array" ref="A2357">INDEX(地区!A:A,INT(ROW(地区!A2447)/92))&amp;INDEX(项目!A:A,MOD(ROW(项目!A2356),64)+1)</f>
        <v>银川耳廓再造</v>
      </c>
    </row>
    <row r="2358" spans="1:1" x14ac:dyDescent="0.2">
      <c r="A2358" t="str" cm="1">
        <f t="array" ref="A2358">INDEX(地区!A:A,INT(ROW(地区!A2448)/92))&amp;INDEX(项目!A:A,MOD(ROW(项目!A2357),64)+1)</f>
        <v>银川副耳整形</v>
      </c>
    </row>
    <row r="2359" spans="1:1" x14ac:dyDescent="0.2">
      <c r="A2359" t="str" cm="1">
        <f t="array" ref="A2359">INDEX(地区!A:A,INT(ROW(地区!A2449)/92))&amp;INDEX(项目!A:A,MOD(ROW(项目!A2358),64)+1)</f>
        <v>银川副耳切除</v>
      </c>
    </row>
    <row r="2360" spans="1:1" x14ac:dyDescent="0.2">
      <c r="A2360" t="str" cm="1">
        <f t="array" ref="A2360">INDEX(地区!A:A,INT(ROW(地区!A2450)/92))&amp;INDEX(项目!A:A,MOD(ROW(项目!A2359),64)+1)</f>
        <v>银川隐耳整形</v>
      </c>
    </row>
    <row r="2361" spans="1:1" x14ac:dyDescent="0.2">
      <c r="A2361" t="str" cm="1">
        <f t="array" ref="A2361">INDEX(地区!A:A,INT(ROW(地区!A2451)/92))&amp;INDEX(项目!A:A,MOD(ROW(项目!A2360),64)+1)</f>
        <v>银川附耳切除</v>
      </c>
    </row>
    <row r="2362" spans="1:1" x14ac:dyDescent="0.2">
      <c r="A2362" t="str" cm="1">
        <f t="array" ref="A2362">INDEX(地区!A:A,INT(ROW(地区!A2452)/92))&amp;INDEX(项目!A:A,MOD(ROW(项目!A2361),64)+1)</f>
        <v>银川大耳缩小</v>
      </c>
    </row>
    <row r="2363" spans="1:1" x14ac:dyDescent="0.2">
      <c r="A2363" t="str" cm="1">
        <f t="array" ref="A2363">INDEX(地区!A:A,INT(ROW(地区!A2453)/92))&amp;INDEX(项目!A:A,MOD(ROW(项目!A2362),64)+1)</f>
        <v>银川全耳再造</v>
      </c>
    </row>
    <row r="2364" spans="1:1" x14ac:dyDescent="0.2">
      <c r="A2364" t="str" cm="1">
        <f t="array" ref="A2364">INDEX(地区!A:A,INT(ROW(地区!A2454)/92))&amp;INDEX(项目!A:A,MOD(ROW(项目!A2363),64)+1)</f>
        <v>银川鼻骨内推</v>
      </c>
    </row>
    <row r="2365" spans="1:1" x14ac:dyDescent="0.2">
      <c r="A2365" t="str" cm="1">
        <f t="array" ref="A2365">INDEX(地区!A:A,INT(ROW(地区!A2455)/92))&amp;INDEX(项目!A:A,MOD(ROW(项目!A2364),64)+1)</f>
        <v>银川韩式生科</v>
      </c>
    </row>
    <row r="2366" spans="1:1" x14ac:dyDescent="0.2">
      <c r="A2366" t="str" cm="1">
        <f t="array" ref="A2366">INDEX(地区!A:A,INT(ROW(地区!A2456)/92))&amp;INDEX(项目!A:A,MOD(ROW(项目!A2365),64)+1)</f>
        <v>银川隆鼻综合</v>
      </c>
    </row>
    <row r="2367" spans="1:1" x14ac:dyDescent="0.2">
      <c r="A2367" t="str" cm="1">
        <f t="array" ref="A2367">INDEX(地区!A:A,INT(ROW(地区!A2457)/92))&amp;INDEX(项目!A:A,MOD(ROW(项目!A2366),64)+1)</f>
        <v>银川鼻头塑形</v>
      </c>
    </row>
    <row r="2368" spans="1:1" x14ac:dyDescent="0.2">
      <c r="A2368" t="str" cm="1">
        <f t="array" ref="A2368">INDEX(地区!A:A,INT(ROW(地区!A2458)/92))&amp;INDEX(项目!A:A,MOD(ROW(项目!A2367),64)+1)</f>
        <v>银川自然直鼻</v>
      </c>
    </row>
    <row r="2369" spans="1:1" x14ac:dyDescent="0.2">
      <c r="A2369" t="str" cm="1">
        <f t="array" ref="A2369">INDEX(地区!A:A,INT(ROW(地区!A2459)/92))&amp;INDEX(项目!A:A,MOD(ROW(项目!A2368),64)+1)</f>
        <v>银川硅胶假体隆鼻</v>
      </c>
    </row>
    <row r="2370" spans="1:1" x14ac:dyDescent="0.2">
      <c r="A2370" t="str" cm="1">
        <f t="array" ref="A2370">INDEX(地区!A:A,INT(ROW(地区!A2460)/92))&amp;INDEX(项目!A:A,MOD(ROW(项目!A2369),64)+1)</f>
        <v>银川胶原蛋白隆鼻</v>
      </c>
    </row>
    <row r="2371" spans="1:1" x14ac:dyDescent="0.2">
      <c r="A2371" t="str" cm="1">
        <f t="array" ref="A2371">INDEX(地区!A:A,INT(ROW(地区!A2461)/92))&amp;INDEX(项目!A:A,MOD(ROW(项目!A2370),64)+1)</f>
        <v>银川硅胶隆鼻</v>
      </c>
    </row>
    <row r="2372" spans="1:1" x14ac:dyDescent="0.2">
      <c r="A2372" t="str" cm="1">
        <f t="array" ref="A2372">INDEX(地区!A:A,INT(ROW(地区!A2462)/92))&amp;INDEX(项目!A:A,MOD(ROW(项目!A2371),64)+1)</f>
        <v>银川硅胶鼻</v>
      </c>
    </row>
    <row r="2373" spans="1:1" x14ac:dyDescent="0.2">
      <c r="A2373" t="str" cm="1">
        <f t="array" ref="A2373">INDEX(地区!A:A,INT(ROW(地区!A2463)/92))&amp;INDEX(项目!A:A,MOD(ROW(项目!A2372),64)+1)</f>
        <v>银川埋线隆鼻</v>
      </c>
    </row>
    <row r="2374" spans="1:1" x14ac:dyDescent="0.2">
      <c r="A2374" t="str" cm="1">
        <f t="array" ref="A2374">INDEX(地区!A:A,INT(ROW(地区!A2464)/92))&amp;INDEX(项目!A:A,MOD(ROW(项目!A2373),64)+1)</f>
        <v>银川玻尿酸隆鼻</v>
      </c>
    </row>
    <row r="2375" spans="1:1" x14ac:dyDescent="0.2">
      <c r="A2375" t="str" cm="1">
        <f t="array" ref="A2375">INDEX(地区!A:A,INT(ROW(地区!A2465)/92))&amp;INDEX(项目!A:A,MOD(ROW(项目!A2374),64)+1)</f>
        <v>银川自体脂肪隆鼻</v>
      </c>
    </row>
    <row r="2376" spans="1:1" x14ac:dyDescent="0.2">
      <c r="A2376" t="str" cm="1">
        <f t="array" ref="A2376">INDEX(地区!A:A,INT(ROW(地区!A2466)/92))&amp;INDEX(项目!A:A,MOD(ROW(项目!A2375),64)+1)</f>
        <v>银川自体软骨隆鼻</v>
      </c>
    </row>
    <row r="2377" spans="1:1" x14ac:dyDescent="0.2">
      <c r="A2377" t="str" cm="1">
        <f t="array" ref="A2377">INDEX(地区!A:A,INT(ROW(地区!A2467)/92))&amp;INDEX(项目!A:A,MOD(ROW(项目!A2376),64)+1)</f>
        <v>银川膨体隆鼻</v>
      </c>
    </row>
    <row r="2378" spans="1:1" x14ac:dyDescent="0.2">
      <c r="A2378" t="str" cm="1">
        <f t="array" ref="A2378">INDEX(地区!A:A,INT(ROW(地区!A2468)/92))&amp;INDEX(项目!A:A,MOD(ROW(项目!A2377),64)+1)</f>
        <v>银川生物注射缩鼻头</v>
      </c>
    </row>
    <row r="2379" spans="1:1" x14ac:dyDescent="0.2">
      <c r="A2379" t="str" cm="1">
        <f t="array" ref="A2379">INDEX(地区!A:A,INT(ROW(地区!A2469)/92))&amp;INDEX(项目!A:A,MOD(ROW(项目!A2378),64)+1)</f>
        <v>银川自体软骨垫鼻尖</v>
      </c>
    </row>
    <row r="2380" spans="1:1" x14ac:dyDescent="0.2">
      <c r="A2380" t="str" cm="1">
        <f t="array" ref="A2380">INDEX(地区!A:A,INT(ROW(地区!A2470)/92))&amp;INDEX(项目!A:A,MOD(ROW(项目!A2379),64)+1)</f>
        <v>银川缩鼻头</v>
      </c>
    </row>
    <row r="2381" spans="1:1" x14ac:dyDescent="0.2">
      <c r="A2381" t="str" cm="1">
        <f t="array" ref="A2381">INDEX(地区!A:A,INT(ROW(地区!A2471)/92))&amp;INDEX(项目!A:A,MOD(ROW(项目!A2380),64)+1)</f>
        <v>银川鼻翼缩小术</v>
      </c>
    </row>
    <row r="2382" spans="1:1" x14ac:dyDescent="0.2">
      <c r="A2382" t="str" cm="1">
        <f t="array" ref="A2382">INDEX(地区!A:A,INT(ROW(地区!A2472)/92))&amp;INDEX(项目!A:A,MOD(ROW(项目!A2381),64)+1)</f>
        <v>银川缩鼻翼</v>
      </c>
    </row>
    <row r="2383" spans="1:1" x14ac:dyDescent="0.2">
      <c r="A2383" t="str" cm="1">
        <f t="array" ref="A2383">INDEX(地区!A:A,INT(ROW(地区!A2473)/92))&amp;INDEX(项目!A:A,MOD(ROW(项目!A2382),64)+1)</f>
        <v>银川宽鼻矫正</v>
      </c>
    </row>
    <row r="2384" spans="1:1" x14ac:dyDescent="0.2">
      <c r="A2384" t="str" cm="1">
        <f t="array" ref="A2384">INDEX(地区!A:A,INT(ROW(地区!A2474)/92))&amp;INDEX(项目!A:A,MOD(ROW(项目!A2383),64)+1)</f>
        <v>银川鼻小柱延长</v>
      </c>
    </row>
    <row r="2385" spans="1:1" x14ac:dyDescent="0.2">
      <c r="A2385" t="str" cm="1">
        <f t="array" ref="A2385">INDEX(地区!A:A,INT(ROW(地区!A2475)/92))&amp;INDEX(项目!A:A,MOD(ROW(项目!A2384),64)+1)</f>
        <v>银川长鼻矫正</v>
      </c>
    </row>
    <row r="2386" spans="1:1" x14ac:dyDescent="0.2">
      <c r="A2386" t="str" cm="1">
        <f t="array" ref="A2386">INDEX(地区!A:A,INT(ROW(地区!A2476)/92))&amp;INDEX(项目!A:A,MOD(ROW(项目!A2385),64)+1)</f>
        <v>银川鹰钩鼻矫正</v>
      </c>
    </row>
    <row r="2387" spans="1:1" x14ac:dyDescent="0.2">
      <c r="A2387" t="str" cm="1">
        <f t="array" ref="A2387">INDEX(地区!A:A,INT(ROW(地区!A2477)/92))&amp;INDEX(项目!A:A,MOD(ROW(项目!A2386),64)+1)</f>
        <v>银川驼峰鼻矫正</v>
      </c>
    </row>
    <row r="2388" spans="1:1" x14ac:dyDescent="0.2">
      <c r="A2388" t="str" cm="1">
        <f t="array" ref="A2388">INDEX(地区!A:A,INT(ROW(地区!A2478)/92))&amp;INDEX(项目!A:A,MOD(ROW(项目!A2387),64)+1)</f>
        <v>银川鼻部综合整形</v>
      </c>
    </row>
    <row r="2389" spans="1:1" x14ac:dyDescent="0.2">
      <c r="A2389" t="str" cm="1">
        <f t="array" ref="A2389">INDEX(地区!A:A,INT(ROW(地区!A2479)/92))&amp;INDEX(项目!A:A,MOD(ROW(项目!A2388),64)+1)</f>
        <v>银川鼻综合</v>
      </c>
    </row>
    <row r="2390" spans="1:1" x14ac:dyDescent="0.2">
      <c r="A2390" t="str" cm="1">
        <f t="array" ref="A2390">INDEX(地区!A:A,INT(ROW(地区!A2480)/92))&amp;INDEX(项目!A:A,MOD(ROW(项目!A2389),64)+1)</f>
        <v>银川隆鼻失败修复</v>
      </c>
    </row>
    <row r="2391" spans="1:1" x14ac:dyDescent="0.2">
      <c r="A2391" t="str" cm="1">
        <f t="array" ref="A2391">INDEX(地区!A:A,INT(ROW(地区!A2481)/92))&amp;INDEX(项目!A:A,MOD(ROW(项目!A2390),64)+1)</f>
        <v>银川鼻修复</v>
      </c>
    </row>
    <row r="2392" spans="1:1" x14ac:dyDescent="0.2">
      <c r="A2392" t="str" cm="1">
        <f t="array" ref="A2392">INDEX(地区!A:A,INT(ROW(地区!A2482)/92))&amp;INDEX(项目!A:A,MOD(ROW(项目!A2391),64)+1)</f>
        <v>银川耳软骨复合隆鼻</v>
      </c>
    </row>
    <row r="2393" spans="1:1" x14ac:dyDescent="0.2">
      <c r="A2393" t="str" cm="1">
        <f t="array" ref="A2393">INDEX(地区!A:A,INT(ROW(地区!A2483)/92))&amp;INDEX(项目!A:A,MOD(ROW(项目!A2392),64)+1)</f>
        <v>银川超体隆鼻</v>
      </c>
    </row>
    <row r="2394" spans="1:1" x14ac:dyDescent="0.2">
      <c r="A2394" t="str" cm="1">
        <f t="array" ref="A2394">INDEX(地区!A:A,INT(ROW(地区!A2484)/92))&amp;INDEX(项目!A:A,MOD(ROW(项目!A2393),64)+1)</f>
        <v>乌鲁木齐鼻中隔隆鼻</v>
      </c>
    </row>
    <row r="2395" spans="1:1" x14ac:dyDescent="0.2">
      <c r="A2395" t="str" cm="1">
        <f t="array" ref="A2395">INDEX(地区!A:A,INT(ROW(地区!A2485)/92))&amp;INDEX(项目!A:A,MOD(ROW(项目!A2394),64)+1)</f>
        <v>乌鲁木齐自体真皮隆鼻</v>
      </c>
    </row>
    <row r="2396" spans="1:1" x14ac:dyDescent="0.2">
      <c r="A2396" t="str" cm="1">
        <f t="array" ref="A2396">INDEX(地区!A:A,INT(ROW(地区!A2486)/92))&amp;INDEX(项目!A:A,MOD(ROW(项目!A2395),64)+1)</f>
        <v>乌鲁木齐曼特波隆鼻</v>
      </c>
    </row>
    <row r="2397" spans="1:1" x14ac:dyDescent="0.2">
      <c r="A2397" t="str" cm="1">
        <f t="array" ref="A2397">INDEX(地区!A:A,INT(ROW(地区!A2487)/92))&amp;INDEX(项目!A:A,MOD(ROW(项目!A2396),64)+1)</f>
        <v>乌鲁木齐玻尿酸丰鼻基底</v>
      </c>
    </row>
    <row r="2398" spans="1:1" x14ac:dyDescent="0.2">
      <c r="A2398" t="str" cm="1">
        <f t="array" ref="A2398">INDEX(地区!A:A,INT(ROW(地区!A2488)/92))&amp;INDEX(项目!A:A,MOD(ROW(项目!A2397),64)+1)</f>
        <v>乌鲁木齐假体丰鼻基底</v>
      </c>
    </row>
    <row r="2399" spans="1:1" x14ac:dyDescent="0.2">
      <c r="A2399" t="str" cm="1">
        <f t="array" ref="A2399">INDEX(地区!A:A,INT(ROW(地区!A2489)/92))&amp;INDEX(项目!A:A,MOD(ROW(项目!A2398),64)+1)</f>
        <v>乌鲁木齐鼻基底填充</v>
      </c>
    </row>
    <row r="2400" spans="1:1" x14ac:dyDescent="0.2">
      <c r="A2400" t="str" cm="1">
        <f t="array" ref="A2400">INDEX(地区!A:A,INT(ROW(地区!A2490)/92))&amp;INDEX(项目!A:A,MOD(ROW(项目!A2399),64)+1)</f>
        <v>乌鲁木齐手术缩鼻翼</v>
      </c>
    </row>
    <row r="2401" spans="1:1" x14ac:dyDescent="0.2">
      <c r="A2401" t="str" cm="1">
        <f t="array" ref="A2401">INDEX(地区!A:A,INT(ROW(地区!A2491)/92))&amp;INDEX(项目!A:A,MOD(ROW(项目!A2400),64)+1)</f>
        <v>乌鲁木齐手术缩鼻头</v>
      </c>
    </row>
    <row r="2402" spans="1:1" x14ac:dyDescent="0.2">
      <c r="A2402" t="str" cm="1">
        <f t="array" ref="A2402">INDEX(地区!A:A,INT(ROW(地区!A2492)/92))&amp;INDEX(项目!A:A,MOD(ROW(项目!A2401),64)+1)</f>
        <v>乌鲁木齐手术延长鼻小柱</v>
      </c>
    </row>
    <row r="2403" spans="1:1" x14ac:dyDescent="0.2">
      <c r="A2403" t="str" cm="1">
        <f t="array" ref="A2403">INDEX(地区!A:A,INT(ROW(地区!A2493)/92))&amp;INDEX(项目!A:A,MOD(ROW(项目!A2402),64)+1)</f>
        <v>乌鲁木齐鼻部修复</v>
      </c>
    </row>
    <row r="2404" spans="1:1" x14ac:dyDescent="0.2">
      <c r="A2404" t="str" cm="1">
        <f t="array" ref="A2404">INDEX(地区!A:A,INT(ROW(地区!A2494)/92))&amp;INDEX(项目!A:A,MOD(ROW(项目!A2403),64)+1)</f>
        <v>乌鲁木齐鼻部硅胶假体取出</v>
      </c>
    </row>
    <row r="2405" spans="1:1" x14ac:dyDescent="0.2">
      <c r="A2405" t="str" cm="1">
        <f t="array" ref="A2405">INDEX(地区!A:A,INT(ROW(地区!A2495)/92))&amp;INDEX(项目!A:A,MOD(ROW(项目!A2404),64)+1)</f>
        <v>乌鲁木齐鼻部膨体假体取出</v>
      </c>
    </row>
    <row r="2406" spans="1:1" x14ac:dyDescent="0.2">
      <c r="A2406" t="str" cm="1">
        <f t="array" ref="A2406">INDEX(地区!A:A,INT(ROW(地区!A2496)/92))&amp;INDEX(项目!A:A,MOD(ROW(项目!A2405),64)+1)</f>
        <v>乌鲁木齐隆鼻修复</v>
      </c>
    </row>
    <row r="2407" spans="1:1" x14ac:dyDescent="0.2">
      <c r="A2407" t="str" cm="1">
        <f t="array" ref="A2407">INDEX(地区!A:A,INT(ROW(地区!A2497)/92))&amp;INDEX(项目!A:A,MOD(ROW(项目!A2406),64)+1)</f>
        <v>乌鲁木齐鞍鼻整形</v>
      </c>
    </row>
    <row r="2408" spans="1:1" x14ac:dyDescent="0.2">
      <c r="A2408" t="str" cm="1">
        <f t="array" ref="A2408">INDEX(地区!A:A,INT(ROW(地区!A2498)/92))&amp;INDEX(项目!A:A,MOD(ROW(项目!A2407),64)+1)</f>
        <v>乌鲁木齐全鼻整形</v>
      </c>
    </row>
    <row r="2409" spans="1:1" x14ac:dyDescent="0.2">
      <c r="A2409" t="str" cm="1">
        <f t="array" ref="A2409">INDEX(地区!A:A,INT(ROW(地区!A2499)/92))&amp;INDEX(项目!A:A,MOD(ROW(项目!A2408),64)+1)</f>
        <v>乌鲁木齐弯鼻矫正</v>
      </c>
    </row>
    <row r="2410" spans="1:1" x14ac:dyDescent="0.2">
      <c r="A2410" t="str" cm="1">
        <f t="array" ref="A2410">INDEX(地区!A:A,INT(ROW(地区!A2500)/92))&amp;INDEX(项目!A:A,MOD(ROW(项目!A2409),64)+1)</f>
        <v>乌鲁木齐鼻孔开大</v>
      </c>
    </row>
    <row r="2411" spans="1:1" x14ac:dyDescent="0.2">
      <c r="A2411" t="str" cm="1">
        <f t="array" ref="A2411">INDEX(地区!A:A,INT(ROW(地区!A2501)/92))&amp;INDEX(项目!A:A,MOD(ROW(项目!A2410),64)+1)</f>
        <v>乌鲁木齐鼻尖成形</v>
      </c>
    </row>
    <row r="2412" spans="1:1" x14ac:dyDescent="0.2">
      <c r="A2412" t="str" cm="1">
        <f t="array" ref="A2412">INDEX(地区!A:A,INT(ROW(地区!A2502)/92))&amp;INDEX(项目!A:A,MOD(ROW(项目!A2411),64)+1)</f>
        <v>乌鲁木齐鼻基缩窄</v>
      </c>
    </row>
    <row r="2413" spans="1:1" x14ac:dyDescent="0.2">
      <c r="A2413" t="str" cm="1">
        <f t="array" ref="A2413">INDEX(地区!A:A,INT(ROW(地区!A2503)/92))&amp;INDEX(项目!A:A,MOD(ROW(项目!A2412),64)+1)</f>
        <v>乌鲁木齐鼻孔改形</v>
      </c>
    </row>
    <row r="2414" spans="1:1" x14ac:dyDescent="0.2">
      <c r="A2414" t="str" cm="1">
        <f t="array" ref="A2414">INDEX(地区!A:A,INT(ROW(地区!A2504)/92))&amp;INDEX(项目!A:A,MOD(ROW(项目!A2413),64)+1)</f>
        <v>乌鲁木齐鼻基抬高</v>
      </c>
    </row>
    <row r="2415" spans="1:1" x14ac:dyDescent="0.2">
      <c r="A2415" t="str" cm="1">
        <f t="array" ref="A2415">INDEX(地区!A:A,INT(ROW(地区!A2505)/92))&amp;INDEX(项目!A:A,MOD(ROW(项目!A2414),64)+1)</f>
        <v>乌鲁木齐韩式隆鼻</v>
      </c>
    </row>
    <row r="2416" spans="1:1" x14ac:dyDescent="0.2">
      <c r="A2416" t="str" cm="1">
        <f t="array" ref="A2416">INDEX(地区!A:A,INT(ROW(地区!A2506)/92))&amp;INDEX(项目!A:A,MOD(ROW(项目!A2415),64)+1)</f>
        <v>乌鲁木齐注射隆鼻</v>
      </c>
    </row>
    <row r="2417" spans="1:1" x14ac:dyDescent="0.2">
      <c r="A2417" t="str" cm="1">
        <f t="array" ref="A2417">INDEX(地区!A:A,INT(ROW(地区!A2507)/92))&amp;INDEX(项目!A:A,MOD(ROW(项目!A2416),64)+1)</f>
        <v>乌鲁木齐线雕隆鼻</v>
      </c>
    </row>
    <row r="2418" spans="1:1" x14ac:dyDescent="0.2">
      <c r="A2418" t="str" cm="1">
        <f t="array" ref="A2418">INDEX(地区!A:A,INT(ROW(地区!A2508)/92))&amp;INDEX(项目!A:A,MOD(ROW(项目!A2417),64)+1)</f>
        <v>乌鲁木齐耳部整形</v>
      </c>
    </row>
    <row r="2419" spans="1:1" x14ac:dyDescent="0.2">
      <c r="A2419" t="str" cm="1">
        <f t="array" ref="A2419">INDEX(地区!A:A,INT(ROW(地区!A2509)/92))&amp;INDEX(项目!A:A,MOD(ROW(项目!A2418),64)+1)</f>
        <v>乌鲁木齐外耳再造</v>
      </c>
    </row>
    <row r="2420" spans="1:1" x14ac:dyDescent="0.2">
      <c r="A2420" t="str" cm="1">
        <f t="array" ref="A2420">INDEX(地区!A:A,INT(ROW(地区!A2510)/92))&amp;INDEX(项目!A:A,MOD(ROW(项目!A2419),64)+1)</f>
        <v>乌鲁木齐耳垂再造</v>
      </c>
    </row>
    <row r="2421" spans="1:1" x14ac:dyDescent="0.2">
      <c r="A2421" t="str" cm="1">
        <f t="array" ref="A2421">INDEX(地区!A:A,INT(ROW(地区!A2511)/92))&amp;INDEX(项目!A:A,MOD(ROW(项目!A2420),64)+1)</f>
        <v>乌鲁木齐耳廓再造</v>
      </c>
    </row>
    <row r="2422" spans="1:1" x14ac:dyDescent="0.2">
      <c r="A2422" t="str" cm="1">
        <f t="array" ref="A2422">INDEX(地区!A:A,INT(ROW(地区!A2512)/92))&amp;INDEX(项目!A:A,MOD(ROW(项目!A2421),64)+1)</f>
        <v>乌鲁木齐副耳整形</v>
      </c>
    </row>
    <row r="2423" spans="1:1" x14ac:dyDescent="0.2">
      <c r="A2423" t="str" cm="1">
        <f t="array" ref="A2423">INDEX(地区!A:A,INT(ROW(地区!A2513)/92))&amp;INDEX(项目!A:A,MOD(ROW(项目!A2422),64)+1)</f>
        <v>乌鲁木齐副耳切除</v>
      </c>
    </row>
    <row r="2424" spans="1:1" x14ac:dyDescent="0.2">
      <c r="A2424" t="str" cm="1">
        <f t="array" ref="A2424">INDEX(地区!A:A,INT(ROW(地区!A2514)/92))&amp;INDEX(项目!A:A,MOD(ROW(项目!A2423),64)+1)</f>
        <v>乌鲁木齐隐耳整形</v>
      </c>
    </row>
    <row r="2425" spans="1:1" x14ac:dyDescent="0.2">
      <c r="A2425" t="str" cm="1">
        <f t="array" ref="A2425">INDEX(地区!A:A,INT(ROW(地区!A2515)/92))&amp;INDEX(项目!A:A,MOD(ROW(项目!A2424),64)+1)</f>
        <v>乌鲁木齐附耳切除</v>
      </c>
    </row>
    <row r="2426" spans="1:1" x14ac:dyDescent="0.2">
      <c r="A2426" t="str" cm="1">
        <f t="array" ref="A2426">INDEX(地区!A:A,INT(ROW(地区!A2516)/92))&amp;INDEX(项目!A:A,MOD(ROW(项目!A2425),64)+1)</f>
        <v>乌鲁木齐大耳缩小</v>
      </c>
    </row>
    <row r="2427" spans="1:1" x14ac:dyDescent="0.2">
      <c r="A2427" t="str" cm="1">
        <f t="array" ref="A2427">INDEX(地区!A:A,INT(ROW(地区!A2517)/92))&amp;INDEX(项目!A:A,MOD(ROW(项目!A2426),64)+1)</f>
        <v>乌鲁木齐全耳再造</v>
      </c>
    </row>
    <row r="2428" spans="1:1" x14ac:dyDescent="0.2">
      <c r="A2428" t="str" cm="1">
        <f t="array" ref="A2428">INDEX(地区!A:A,INT(ROW(地区!A2518)/92))&amp;INDEX(项目!A:A,MOD(ROW(项目!A2427),64)+1)</f>
        <v>乌鲁木齐鼻骨内推</v>
      </c>
    </row>
    <row r="2429" spans="1:1" x14ac:dyDescent="0.2">
      <c r="A2429" t="str" cm="1">
        <f t="array" ref="A2429">INDEX(地区!A:A,INT(ROW(地区!A2519)/92))&amp;INDEX(项目!A:A,MOD(ROW(项目!A2428),64)+1)</f>
        <v>乌鲁木齐韩式生科</v>
      </c>
    </row>
    <row r="2430" spans="1:1" x14ac:dyDescent="0.2">
      <c r="A2430" t="str" cm="1">
        <f t="array" ref="A2430">INDEX(地区!A:A,INT(ROW(地区!A2520)/92))&amp;INDEX(项目!A:A,MOD(ROW(项目!A2429),64)+1)</f>
        <v>乌鲁木齐隆鼻综合</v>
      </c>
    </row>
    <row r="2431" spans="1:1" x14ac:dyDescent="0.2">
      <c r="A2431" t="str" cm="1">
        <f t="array" ref="A2431">INDEX(地区!A:A,INT(ROW(地区!A2521)/92))&amp;INDEX(项目!A:A,MOD(ROW(项目!A2430),64)+1)</f>
        <v>乌鲁木齐鼻头塑形</v>
      </c>
    </row>
    <row r="2432" spans="1:1" x14ac:dyDescent="0.2">
      <c r="A2432" t="str" cm="1">
        <f t="array" ref="A2432">INDEX(地区!A:A,INT(ROW(地区!A2522)/92))&amp;INDEX(项目!A:A,MOD(ROW(项目!A2431),64)+1)</f>
        <v>乌鲁木齐自然直鼻</v>
      </c>
    </row>
    <row r="2433" spans="1:1" x14ac:dyDescent="0.2">
      <c r="A2433" t="str" cm="1">
        <f t="array" ref="A2433">INDEX(地区!A:A,INT(ROW(地区!A2523)/92))&amp;INDEX(项目!A:A,MOD(ROW(项目!A2432),64)+1)</f>
        <v>乌鲁木齐硅胶假体隆鼻</v>
      </c>
    </row>
    <row r="2434" spans="1:1" x14ac:dyDescent="0.2">
      <c r="A2434" t="str" cm="1">
        <f t="array" ref="A2434">INDEX(地区!A:A,INT(ROW(地区!A2524)/92))&amp;INDEX(项目!A:A,MOD(ROW(项目!A2433),64)+1)</f>
        <v>乌鲁木齐胶原蛋白隆鼻</v>
      </c>
    </row>
    <row r="2435" spans="1:1" x14ac:dyDescent="0.2">
      <c r="A2435" t="str" cm="1">
        <f t="array" ref="A2435">INDEX(地区!A:A,INT(ROW(地区!A2525)/92))&amp;INDEX(项目!A:A,MOD(ROW(项目!A2434),64)+1)</f>
        <v>乌鲁木齐硅胶隆鼻</v>
      </c>
    </row>
    <row r="2436" spans="1:1" x14ac:dyDescent="0.2">
      <c r="A2436" t="str" cm="1">
        <f t="array" ref="A2436">INDEX(地区!A:A,INT(ROW(地区!A2526)/92))&amp;INDEX(项目!A:A,MOD(ROW(项目!A2435),64)+1)</f>
        <v>乌鲁木齐硅胶鼻</v>
      </c>
    </row>
    <row r="2437" spans="1:1" x14ac:dyDescent="0.2">
      <c r="A2437" t="str" cm="1">
        <f t="array" ref="A2437">INDEX(地区!A:A,INT(ROW(地区!A2527)/92))&amp;INDEX(项目!A:A,MOD(ROW(项目!A2436),64)+1)</f>
        <v>乌鲁木齐埋线隆鼻</v>
      </c>
    </row>
    <row r="2438" spans="1:1" x14ac:dyDescent="0.2">
      <c r="A2438" t="str" cm="1">
        <f t="array" ref="A2438">INDEX(地区!A:A,INT(ROW(地区!A2528)/92))&amp;INDEX(项目!A:A,MOD(ROW(项目!A2437),64)+1)</f>
        <v>乌鲁木齐玻尿酸隆鼻</v>
      </c>
    </row>
    <row r="2439" spans="1:1" x14ac:dyDescent="0.2">
      <c r="A2439" t="str" cm="1">
        <f t="array" ref="A2439">INDEX(地区!A:A,INT(ROW(地区!A2529)/92))&amp;INDEX(项目!A:A,MOD(ROW(项目!A2438),64)+1)</f>
        <v>乌鲁木齐自体脂肪隆鼻</v>
      </c>
    </row>
    <row r="2440" spans="1:1" x14ac:dyDescent="0.2">
      <c r="A2440" t="str" cm="1">
        <f t="array" ref="A2440">INDEX(地区!A:A,INT(ROW(地区!A2530)/92))&amp;INDEX(项目!A:A,MOD(ROW(项目!A2439),64)+1)</f>
        <v>乌鲁木齐自体软骨隆鼻</v>
      </c>
    </row>
    <row r="2441" spans="1:1" x14ac:dyDescent="0.2">
      <c r="A2441" t="str" cm="1">
        <f t="array" ref="A2441">INDEX(地区!A:A,INT(ROW(地区!A2531)/92))&amp;INDEX(项目!A:A,MOD(ROW(项目!A2440),64)+1)</f>
        <v>乌鲁木齐膨体隆鼻</v>
      </c>
    </row>
    <row r="2442" spans="1:1" x14ac:dyDescent="0.2">
      <c r="A2442" t="str" cm="1">
        <f t="array" ref="A2442">INDEX(地区!A:A,INT(ROW(地区!A2532)/92))&amp;INDEX(项目!A:A,MOD(ROW(项目!A2441),64)+1)</f>
        <v>乌鲁木齐生物注射缩鼻头</v>
      </c>
    </row>
    <row r="2443" spans="1:1" x14ac:dyDescent="0.2">
      <c r="A2443" t="str" cm="1">
        <f t="array" ref="A2443">INDEX(地区!A:A,INT(ROW(地区!A2533)/92))&amp;INDEX(项目!A:A,MOD(ROW(项目!A2442),64)+1)</f>
        <v>乌鲁木齐自体软骨垫鼻尖</v>
      </c>
    </row>
    <row r="2444" spans="1:1" x14ac:dyDescent="0.2">
      <c r="A2444" t="str" cm="1">
        <f t="array" ref="A2444">INDEX(地区!A:A,INT(ROW(地区!A2534)/92))&amp;INDEX(项目!A:A,MOD(ROW(项目!A2443),64)+1)</f>
        <v>乌鲁木齐缩鼻头</v>
      </c>
    </row>
    <row r="2445" spans="1:1" x14ac:dyDescent="0.2">
      <c r="A2445" t="str" cm="1">
        <f t="array" ref="A2445">INDEX(地区!A:A,INT(ROW(地区!A2535)/92))&amp;INDEX(项目!A:A,MOD(ROW(项目!A2444),64)+1)</f>
        <v>乌鲁木齐鼻翼缩小术</v>
      </c>
    </row>
    <row r="2446" spans="1:1" x14ac:dyDescent="0.2">
      <c r="A2446" t="str" cm="1">
        <f t="array" ref="A2446">INDEX(地区!A:A,INT(ROW(地区!A2536)/92))&amp;INDEX(项目!A:A,MOD(ROW(项目!A2445),64)+1)</f>
        <v>乌鲁木齐缩鼻翼</v>
      </c>
    </row>
    <row r="2447" spans="1:1" x14ac:dyDescent="0.2">
      <c r="A2447" t="str" cm="1">
        <f t="array" ref="A2447">INDEX(地区!A:A,INT(ROW(地区!A2537)/92))&amp;INDEX(项目!A:A,MOD(ROW(项目!A2446),64)+1)</f>
        <v>乌鲁木齐宽鼻矫正</v>
      </c>
    </row>
    <row r="2448" spans="1:1" x14ac:dyDescent="0.2">
      <c r="A2448" t="str" cm="1">
        <f t="array" ref="A2448">INDEX(地区!A:A,INT(ROW(地区!A2538)/92))&amp;INDEX(项目!A:A,MOD(ROW(项目!A2447),64)+1)</f>
        <v>乌鲁木齐鼻小柱延长</v>
      </c>
    </row>
    <row r="2449" spans="1:1" x14ac:dyDescent="0.2">
      <c r="A2449" t="str" cm="1">
        <f t="array" ref="A2449">INDEX(地区!A:A,INT(ROW(地区!A2539)/92))&amp;INDEX(项目!A:A,MOD(ROW(项目!A2448),64)+1)</f>
        <v>乌鲁木齐长鼻矫正</v>
      </c>
    </row>
    <row r="2450" spans="1:1" x14ac:dyDescent="0.2">
      <c r="A2450" t="str" cm="1">
        <f t="array" ref="A2450">INDEX(地区!A:A,INT(ROW(地区!A2540)/92))&amp;INDEX(项目!A:A,MOD(ROW(项目!A2449),64)+1)</f>
        <v>乌鲁木齐鹰钩鼻矫正</v>
      </c>
    </row>
    <row r="2451" spans="1:1" x14ac:dyDescent="0.2">
      <c r="A2451" t="str" cm="1">
        <f t="array" ref="A2451">INDEX(地区!A:A,INT(ROW(地区!A2541)/92))&amp;INDEX(项目!A:A,MOD(ROW(项目!A2450),64)+1)</f>
        <v>乌鲁木齐驼峰鼻矫正</v>
      </c>
    </row>
    <row r="2452" spans="1:1" x14ac:dyDescent="0.2">
      <c r="A2452" t="str" cm="1">
        <f t="array" ref="A2452">INDEX(地区!A:A,INT(ROW(地区!A2542)/92))&amp;INDEX(项目!A:A,MOD(ROW(项目!A2451),64)+1)</f>
        <v>乌鲁木齐鼻部综合整形</v>
      </c>
    </row>
    <row r="2453" spans="1:1" x14ac:dyDescent="0.2">
      <c r="A2453" t="str" cm="1">
        <f t="array" ref="A2453">INDEX(地区!A:A,INT(ROW(地区!A2543)/92))&amp;INDEX(项目!A:A,MOD(ROW(项目!A2452),64)+1)</f>
        <v>乌鲁木齐鼻综合</v>
      </c>
    </row>
    <row r="2454" spans="1:1" x14ac:dyDescent="0.2">
      <c r="A2454" t="str" cm="1">
        <f t="array" ref="A2454">INDEX(地区!A:A,INT(ROW(地区!A2544)/92))&amp;INDEX(项目!A:A,MOD(ROW(项目!A2453),64)+1)</f>
        <v>乌鲁木齐隆鼻失败修复</v>
      </c>
    </row>
    <row r="2455" spans="1:1" x14ac:dyDescent="0.2">
      <c r="A2455" t="str" cm="1">
        <f t="array" ref="A2455">INDEX(地区!A:A,INT(ROW(地区!A2545)/92))&amp;INDEX(项目!A:A,MOD(ROW(项目!A2454),64)+1)</f>
        <v>乌鲁木齐鼻修复</v>
      </c>
    </row>
    <row r="2456" spans="1:1" x14ac:dyDescent="0.2">
      <c r="A2456" t="str" cm="1">
        <f t="array" ref="A2456">INDEX(地区!A:A,INT(ROW(地区!A2546)/92))&amp;INDEX(项目!A:A,MOD(ROW(项目!A2455),64)+1)</f>
        <v>乌鲁木齐耳软骨复合隆鼻</v>
      </c>
    </row>
    <row r="2457" spans="1:1" x14ac:dyDescent="0.2">
      <c r="A2457" t="str" cm="1">
        <f t="array" ref="A2457">INDEX(地区!A:A,INT(ROW(地区!A2547)/92))&amp;INDEX(项目!A:A,MOD(ROW(项目!A2456),64)+1)</f>
        <v>乌鲁木齐超体隆鼻</v>
      </c>
    </row>
    <row r="2458" spans="1:1" x14ac:dyDescent="0.2">
      <c r="A2458" t="str" cm="1">
        <f t="array" ref="A2458">INDEX(地区!A:A,INT(ROW(地区!A2548)/92))&amp;INDEX(项目!A:A,MOD(ROW(项目!A2457),64)+1)</f>
        <v>乌鲁木齐鼻中隔隆鼻</v>
      </c>
    </row>
    <row r="2459" spans="1:1" x14ac:dyDescent="0.2">
      <c r="A2459" t="str" cm="1">
        <f t="array" ref="A2459">INDEX(地区!A:A,INT(ROW(地区!A2549)/92))&amp;INDEX(项目!A:A,MOD(ROW(项目!A2458),64)+1)</f>
        <v>乌鲁木齐自体真皮隆鼻</v>
      </c>
    </row>
    <row r="2460" spans="1:1" x14ac:dyDescent="0.2">
      <c r="A2460" t="str" cm="1">
        <f t="array" ref="A2460">INDEX(地区!A:A,INT(ROW(地区!A2550)/92))&amp;INDEX(项目!A:A,MOD(ROW(项目!A2459),64)+1)</f>
        <v>乌鲁木齐曼特波隆鼻</v>
      </c>
    </row>
    <row r="2461" spans="1:1" x14ac:dyDescent="0.2">
      <c r="A2461" t="str" cm="1">
        <f t="array" ref="A2461">INDEX(地区!A:A,INT(ROW(地区!A2551)/92))&amp;INDEX(项目!A:A,MOD(ROW(项目!A2460),64)+1)</f>
        <v>乌鲁木齐玻尿酸丰鼻基底</v>
      </c>
    </row>
    <row r="2462" spans="1:1" x14ac:dyDescent="0.2">
      <c r="A2462" t="str" cm="1">
        <f t="array" ref="A2462">INDEX(地区!A:A,INT(ROW(地区!A2552)/92))&amp;INDEX(项目!A:A,MOD(ROW(项目!A2461),64)+1)</f>
        <v>乌鲁木齐假体丰鼻基底</v>
      </c>
    </row>
    <row r="2463" spans="1:1" x14ac:dyDescent="0.2">
      <c r="A2463" t="str" cm="1">
        <f t="array" ref="A2463">INDEX(地区!A:A,INT(ROW(地区!A2553)/92))&amp;INDEX(项目!A:A,MOD(ROW(项目!A2462),64)+1)</f>
        <v>乌鲁木齐鼻基底填充</v>
      </c>
    </row>
    <row r="2464" spans="1:1" x14ac:dyDescent="0.2">
      <c r="A2464" t="str" cm="1">
        <f t="array" ref="A2464">INDEX(地区!A:A,INT(ROW(地区!A2554)/92))&amp;INDEX(项目!A:A,MOD(ROW(项目!A2463),64)+1)</f>
        <v>乌鲁木齐手术缩鼻翼</v>
      </c>
    </row>
    <row r="2465" spans="1:1" x14ac:dyDescent="0.2">
      <c r="A2465" t="str" cm="1">
        <f t="array" ref="A2465">INDEX(地区!A:A,INT(ROW(地区!A2555)/92))&amp;INDEX(项目!A:A,MOD(ROW(项目!A2464),64)+1)</f>
        <v>乌鲁木齐手术缩鼻头</v>
      </c>
    </row>
    <row r="2466" spans="1:1" x14ac:dyDescent="0.2">
      <c r="A2466" t="str" cm="1">
        <f t="array" ref="A2466">INDEX(地区!A:A,INT(ROW(地区!A2556)/92))&amp;INDEX(项目!A:A,MOD(ROW(项目!A2465),64)+1)</f>
        <v>乌鲁木齐手术延长鼻小柱</v>
      </c>
    </row>
    <row r="2467" spans="1:1" x14ac:dyDescent="0.2">
      <c r="A2467" t="str" cm="1">
        <f t="array" ref="A2467">INDEX(地区!A:A,INT(ROW(地区!A2557)/92))&amp;INDEX(项目!A:A,MOD(ROW(项目!A2466),64)+1)</f>
        <v>乌鲁木齐鼻部修复</v>
      </c>
    </row>
    <row r="2468" spans="1:1" x14ac:dyDescent="0.2">
      <c r="A2468" t="str" cm="1">
        <f t="array" ref="A2468">INDEX(地区!A:A,INT(ROW(地区!A2558)/92))&amp;INDEX(项目!A:A,MOD(ROW(项目!A2467),64)+1)</f>
        <v>乌鲁木齐鼻部硅胶假体取出</v>
      </c>
    </row>
    <row r="2469" spans="1:1" x14ac:dyDescent="0.2">
      <c r="A2469" t="str" cm="1">
        <f t="array" ref="A2469">INDEX(地区!A:A,INT(ROW(地区!A2559)/92))&amp;INDEX(项目!A:A,MOD(ROW(项目!A2468),64)+1)</f>
        <v>乌鲁木齐鼻部膨体假体取出</v>
      </c>
    </row>
    <row r="2470" spans="1:1" x14ac:dyDescent="0.2">
      <c r="A2470" t="str" cm="1">
        <f t="array" ref="A2470">INDEX(地区!A:A,INT(ROW(地区!A2560)/92))&amp;INDEX(项目!A:A,MOD(ROW(项目!A2469),64)+1)</f>
        <v>乌鲁木齐隆鼻修复</v>
      </c>
    </row>
    <row r="2471" spans="1:1" x14ac:dyDescent="0.2">
      <c r="A2471" t="str" cm="1">
        <f t="array" ref="A2471">INDEX(地区!A:A,INT(ROW(地区!A2561)/92))&amp;INDEX(项目!A:A,MOD(ROW(项目!A2470),64)+1)</f>
        <v>乌鲁木齐鞍鼻整形</v>
      </c>
    </row>
    <row r="2472" spans="1:1" x14ac:dyDescent="0.2">
      <c r="A2472" t="str" cm="1">
        <f t="array" ref="A2472">INDEX(地区!A:A,INT(ROW(地区!A2562)/92))&amp;INDEX(项目!A:A,MOD(ROW(项目!A2471),64)+1)</f>
        <v>乌鲁木齐全鼻整形</v>
      </c>
    </row>
    <row r="2473" spans="1:1" x14ac:dyDescent="0.2">
      <c r="A2473" t="str" cm="1">
        <f t="array" ref="A2473">INDEX(地区!A:A,INT(ROW(地区!A2563)/92))&amp;INDEX(项目!A:A,MOD(ROW(项目!A2472),64)+1)</f>
        <v>乌鲁木齐弯鼻矫正</v>
      </c>
    </row>
    <row r="2474" spans="1:1" x14ac:dyDescent="0.2">
      <c r="A2474" t="str" cm="1">
        <f t="array" ref="A2474">INDEX(地区!A:A,INT(ROW(地区!A2564)/92))&amp;INDEX(项目!A:A,MOD(ROW(项目!A2473),64)+1)</f>
        <v>乌鲁木齐鼻孔开大</v>
      </c>
    </row>
    <row r="2475" spans="1:1" x14ac:dyDescent="0.2">
      <c r="A2475" t="str" cm="1">
        <f t="array" ref="A2475">INDEX(地区!A:A,INT(ROW(地区!A2565)/92))&amp;INDEX(项目!A:A,MOD(ROW(项目!A2474),64)+1)</f>
        <v>乌鲁木齐鼻尖成形</v>
      </c>
    </row>
    <row r="2476" spans="1:1" x14ac:dyDescent="0.2">
      <c r="A2476" t="str" cm="1">
        <f t="array" ref="A2476">INDEX(地区!A:A,INT(ROW(地区!A2566)/92))&amp;INDEX(项目!A:A,MOD(ROW(项目!A2475),64)+1)</f>
        <v>乌鲁木齐鼻基缩窄</v>
      </c>
    </row>
    <row r="2477" spans="1:1" x14ac:dyDescent="0.2">
      <c r="A2477" t="str" cm="1">
        <f t="array" ref="A2477">INDEX(地区!A:A,INT(ROW(地区!A2567)/92))&amp;INDEX(项目!A:A,MOD(ROW(项目!A2476),64)+1)</f>
        <v>乌鲁木齐鼻孔改形</v>
      </c>
    </row>
    <row r="2478" spans="1:1" x14ac:dyDescent="0.2">
      <c r="A2478" t="str" cm="1">
        <f t="array" ref="A2478">INDEX(地区!A:A,INT(ROW(地区!A2568)/92))&amp;INDEX(项目!A:A,MOD(ROW(项目!A2477),64)+1)</f>
        <v>乌鲁木齐鼻基抬高</v>
      </c>
    </row>
    <row r="2479" spans="1:1" x14ac:dyDescent="0.2">
      <c r="A2479" t="str" cm="1">
        <f t="array" ref="A2479">INDEX(地区!A:A,INT(ROW(地区!A2569)/92))&amp;INDEX(项目!A:A,MOD(ROW(项目!A2478),64)+1)</f>
        <v>乌鲁木齐韩式隆鼻</v>
      </c>
    </row>
    <row r="2480" spans="1:1" x14ac:dyDescent="0.2">
      <c r="A2480" t="str" cm="1">
        <f t="array" ref="A2480">INDEX(地区!A:A,INT(ROW(地区!A2570)/92))&amp;INDEX(项目!A:A,MOD(ROW(项目!A2479),64)+1)</f>
        <v>乌鲁木齐注射隆鼻</v>
      </c>
    </row>
    <row r="2481" spans="1:1" x14ac:dyDescent="0.2">
      <c r="A2481" t="str" cm="1">
        <f t="array" ref="A2481">INDEX(地区!A:A,INT(ROW(地区!A2571)/92))&amp;INDEX(项目!A:A,MOD(ROW(项目!A2480),64)+1)</f>
        <v>乌鲁木齐线雕隆鼻</v>
      </c>
    </row>
    <row r="2482" spans="1:1" x14ac:dyDescent="0.2">
      <c r="A2482" t="str" cm="1">
        <f t="array" ref="A2482">INDEX(地区!A:A,INT(ROW(地区!A2572)/92))&amp;INDEX(项目!A:A,MOD(ROW(项目!A2481),64)+1)</f>
        <v>乌鲁木齐耳部整形</v>
      </c>
    </row>
    <row r="2483" spans="1:1" x14ac:dyDescent="0.2">
      <c r="A2483" t="str" cm="1">
        <f t="array" ref="A2483">INDEX(地区!A:A,INT(ROW(地区!A2573)/92))&amp;INDEX(项目!A:A,MOD(ROW(项目!A2482),64)+1)</f>
        <v>乌鲁木齐外耳再造</v>
      </c>
    </row>
    <row r="2484" spans="1:1" x14ac:dyDescent="0.2">
      <c r="A2484" t="str" cm="1">
        <f t="array" ref="A2484">INDEX(地区!A:A,INT(ROW(地区!A2574)/92))&amp;INDEX(项目!A:A,MOD(ROW(项目!A2483),64)+1)</f>
        <v>乌鲁木齐耳垂再造</v>
      </c>
    </row>
    <row r="2485" spans="1:1" x14ac:dyDescent="0.2">
      <c r="A2485" t="str" cm="1">
        <f t="array" ref="A2485">INDEX(地区!A:A,INT(ROW(地区!A2575)/92))&amp;INDEX(项目!A:A,MOD(ROW(项目!A2484),64)+1)</f>
        <v>乌鲁木齐耳廓再造</v>
      </c>
    </row>
    <row r="2486" spans="1:1" x14ac:dyDescent="0.2">
      <c r="A2486" t="str" cm="1">
        <f t="array" ref="A2486">INDEX(地区!A:A,INT(ROW(地区!A2576)/92))&amp;INDEX(项目!A:A,MOD(ROW(项目!A2485),64)+1)</f>
        <v>北京副耳整形</v>
      </c>
    </row>
    <row r="2487" spans="1:1" x14ac:dyDescent="0.2">
      <c r="A2487" t="str" cm="1">
        <f t="array" ref="A2487">INDEX(地区!A:A,INT(ROW(地区!A2577)/92))&amp;INDEX(项目!A:A,MOD(ROW(项目!A2486),64)+1)</f>
        <v>北京副耳切除</v>
      </c>
    </row>
    <row r="2488" spans="1:1" x14ac:dyDescent="0.2">
      <c r="A2488" t="str" cm="1">
        <f t="array" ref="A2488">INDEX(地区!A:A,INT(ROW(地区!A2578)/92))&amp;INDEX(项目!A:A,MOD(ROW(项目!A2487),64)+1)</f>
        <v>北京隐耳整形</v>
      </c>
    </row>
    <row r="2489" spans="1:1" x14ac:dyDescent="0.2">
      <c r="A2489" t="str" cm="1">
        <f t="array" ref="A2489">INDEX(地区!A:A,INT(ROW(地区!A2579)/92))&amp;INDEX(项目!A:A,MOD(ROW(项目!A2488),64)+1)</f>
        <v>北京附耳切除</v>
      </c>
    </row>
    <row r="2490" spans="1:1" x14ac:dyDescent="0.2">
      <c r="A2490" t="str" cm="1">
        <f t="array" ref="A2490">INDEX(地区!A:A,INT(ROW(地区!A2580)/92))&amp;INDEX(项目!A:A,MOD(ROW(项目!A2489),64)+1)</f>
        <v>北京大耳缩小</v>
      </c>
    </row>
    <row r="2491" spans="1:1" x14ac:dyDescent="0.2">
      <c r="A2491" t="str" cm="1">
        <f t="array" ref="A2491">INDEX(地区!A:A,INT(ROW(地区!A2581)/92))&amp;INDEX(项目!A:A,MOD(ROW(项目!A2490),64)+1)</f>
        <v>北京全耳再造</v>
      </c>
    </row>
    <row r="2492" spans="1:1" x14ac:dyDescent="0.2">
      <c r="A2492" t="str" cm="1">
        <f t="array" ref="A2492">INDEX(地区!A:A,INT(ROW(地区!A2582)/92))&amp;INDEX(项目!A:A,MOD(ROW(项目!A2491),64)+1)</f>
        <v>北京鼻骨内推</v>
      </c>
    </row>
    <row r="2493" spans="1:1" x14ac:dyDescent="0.2">
      <c r="A2493" t="str" cm="1">
        <f t="array" ref="A2493">INDEX(地区!A:A,INT(ROW(地区!A2583)/92))&amp;INDEX(项目!A:A,MOD(ROW(项目!A2492),64)+1)</f>
        <v>北京韩式生科</v>
      </c>
    </row>
    <row r="2494" spans="1:1" x14ac:dyDescent="0.2">
      <c r="A2494" t="str" cm="1">
        <f t="array" ref="A2494">INDEX(地区!A:A,INT(ROW(地区!A2584)/92))&amp;INDEX(项目!A:A,MOD(ROW(项目!A2493),64)+1)</f>
        <v>北京隆鼻综合</v>
      </c>
    </row>
    <row r="2495" spans="1:1" x14ac:dyDescent="0.2">
      <c r="A2495" t="str" cm="1">
        <f t="array" ref="A2495">INDEX(地区!A:A,INT(ROW(地区!A2585)/92))&amp;INDEX(项目!A:A,MOD(ROW(项目!A2494),64)+1)</f>
        <v>北京鼻头塑形</v>
      </c>
    </row>
    <row r="2496" spans="1:1" x14ac:dyDescent="0.2">
      <c r="A2496" t="str" cm="1">
        <f t="array" ref="A2496">INDEX(地区!A:A,INT(ROW(地区!A2586)/92))&amp;INDEX(项目!A:A,MOD(ROW(项目!A2495),64)+1)</f>
        <v>北京自然直鼻</v>
      </c>
    </row>
    <row r="2497" spans="1:1" x14ac:dyDescent="0.2">
      <c r="A2497" t="str" cm="1">
        <f t="array" ref="A2497">INDEX(地区!A:A,INT(ROW(地区!A2587)/92))&amp;INDEX(项目!A:A,MOD(ROW(项目!A2496),64)+1)</f>
        <v>北京硅胶假体隆鼻</v>
      </c>
    </row>
    <row r="2498" spans="1:1" x14ac:dyDescent="0.2">
      <c r="A2498" t="str" cm="1">
        <f t="array" ref="A2498">INDEX(地区!A:A,INT(ROW(地区!A2588)/92))&amp;INDEX(项目!A:A,MOD(ROW(项目!A2497),64)+1)</f>
        <v>北京胶原蛋白隆鼻</v>
      </c>
    </row>
    <row r="2499" spans="1:1" x14ac:dyDescent="0.2">
      <c r="A2499" t="str" cm="1">
        <f t="array" ref="A2499">INDEX(地区!A:A,INT(ROW(地区!A2589)/92))&amp;INDEX(项目!A:A,MOD(ROW(项目!A2498),64)+1)</f>
        <v>北京硅胶隆鼻</v>
      </c>
    </row>
    <row r="2500" spans="1:1" x14ac:dyDescent="0.2">
      <c r="A2500" t="str" cm="1">
        <f t="array" ref="A2500">INDEX(地区!A:A,INT(ROW(地区!A2590)/92))&amp;INDEX(项目!A:A,MOD(ROW(项目!A2499),64)+1)</f>
        <v>北京硅胶鼻</v>
      </c>
    </row>
    <row r="2501" spans="1:1" x14ac:dyDescent="0.2">
      <c r="A2501" t="str" cm="1">
        <f t="array" ref="A2501">INDEX(地区!A:A,INT(ROW(地区!A2591)/92))&amp;INDEX(项目!A:A,MOD(ROW(项目!A2500),64)+1)</f>
        <v>北京埋线隆鼻</v>
      </c>
    </row>
    <row r="2502" spans="1:1" x14ac:dyDescent="0.2">
      <c r="A2502" t="str" cm="1">
        <f t="array" ref="A2502">INDEX(地区!A:A,INT(ROW(地区!A2592)/92))&amp;INDEX(项目!A:A,MOD(ROW(项目!A2501),64)+1)</f>
        <v>北京玻尿酸隆鼻</v>
      </c>
    </row>
    <row r="2503" spans="1:1" x14ac:dyDescent="0.2">
      <c r="A2503" t="str" cm="1">
        <f t="array" ref="A2503">INDEX(地区!A:A,INT(ROW(地区!A2593)/92))&amp;INDEX(项目!A:A,MOD(ROW(项目!A2502),64)+1)</f>
        <v>北京自体脂肪隆鼻</v>
      </c>
    </row>
    <row r="2504" spans="1:1" x14ac:dyDescent="0.2">
      <c r="A2504" t="str" cm="1">
        <f t="array" ref="A2504">INDEX(地区!A:A,INT(ROW(地区!A2594)/92))&amp;INDEX(项目!A:A,MOD(ROW(项目!A2503),64)+1)</f>
        <v>北京自体软骨隆鼻</v>
      </c>
    </row>
    <row r="2505" spans="1:1" x14ac:dyDescent="0.2">
      <c r="A2505" t="str" cm="1">
        <f t="array" ref="A2505">INDEX(地区!A:A,INT(ROW(地区!A2595)/92))&amp;INDEX(项目!A:A,MOD(ROW(项目!A2504),64)+1)</f>
        <v>北京膨体隆鼻</v>
      </c>
    </row>
    <row r="2506" spans="1:1" x14ac:dyDescent="0.2">
      <c r="A2506" t="str" cm="1">
        <f t="array" ref="A2506">INDEX(地区!A:A,INT(ROW(地区!A2596)/92))&amp;INDEX(项目!A:A,MOD(ROW(项目!A2505),64)+1)</f>
        <v>北京生物注射缩鼻头</v>
      </c>
    </row>
    <row r="2507" spans="1:1" x14ac:dyDescent="0.2">
      <c r="A2507" t="str" cm="1">
        <f t="array" ref="A2507">INDEX(地区!A:A,INT(ROW(地区!A2597)/92))&amp;INDEX(项目!A:A,MOD(ROW(项目!A2506),64)+1)</f>
        <v>北京自体软骨垫鼻尖</v>
      </c>
    </row>
    <row r="2508" spans="1:1" x14ac:dyDescent="0.2">
      <c r="A2508" t="str" cm="1">
        <f t="array" ref="A2508">INDEX(地区!A:A,INT(ROW(地区!A2598)/92))&amp;INDEX(项目!A:A,MOD(ROW(项目!A2507),64)+1)</f>
        <v>北京缩鼻头</v>
      </c>
    </row>
    <row r="2509" spans="1:1" x14ac:dyDescent="0.2">
      <c r="A2509" t="str" cm="1">
        <f t="array" ref="A2509">INDEX(地区!A:A,INT(ROW(地区!A2599)/92))&amp;INDEX(项目!A:A,MOD(ROW(项目!A2508),64)+1)</f>
        <v>北京鼻翼缩小术</v>
      </c>
    </row>
    <row r="2510" spans="1:1" x14ac:dyDescent="0.2">
      <c r="A2510" t="str" cm="1">
        <f t="array" ref="A2510">INDEX(地区!A:A,INT(ROW(地区!A2600)/92))&amp;INDEX(项目!A:A,MOD(ROW(项目!A2509),64)+1)</f>
        <v>北京缩鼻翼</v>
      </c>
    </row>
    <row r="2511" spans="1:1" x14ac:dyDescent="0.2">
      <c r="A2511" t="str" cm="1">
        <f t="array" ref="A2511">INDEX(地区!A:A,INT(ROW(地区!A2601)/92))&amp;INDEX(项目!A:A,MOD(ROW(项目!A2510),64)+1)</f>
        <v>北京宽鼻矫正</v>
      </c>
    </row>
    <row r="2512" spans="1:1" x14ac:dyDescent="0.2">
      <c r="A2512" t="str" cm="1">
        <f t="array" ref="A2512">INDEX(地区!A:A,INT(ROW(地区!A2602)/92))&amp;INDEX(项目!A:A,MOD(ROW(项目!A2511),64)+1)</f>
        <v>北京鼻小柱延长</v>
      </c>
    </row>
    <row r="2513" spans="1:1" x14ac:dyDescent="0.2">
      <c r="A2513" t="str" cm="1">
        <f t="array" ref="A2513">INDEX(地区!A:A,INT(ROW(地区!A2603)/92))&amp;INDEX(项目!A:A,MOD(ROW(项目!A2512),64)+1)</f>
        <v>北京长鼻矫正</v>
      </c>
    </row>
    <row r="2514" spans="1:1" x14ac:dyDescent="0.2">
      <c r="A2514" t="str" cm="1">
        <f t="array" ref="A2514">INDEX(地区!A:A,INT(ROW(地区!A2604)/92))&amp;INDEX(项目!A:A,MOD(ROW(项目!A2513),64)+1)</f>
        <v>北京鹰钩鼻矫正</v>
      </c>
    </row>
    <row r="2515" spans="1:1" x14ac:dyDescent="0.2">
      <c r="A2515" t="str" cm="1">
        <f t="array" ref="A2515">INDEX(地区!A:A,INT(ROW(地区!A2605)/92))&amp;INDEX(项目!A:A,MOD(ROW(项目!A2514),64)+1)</f>
        <v>北京驼峰鼻矫正</v>
      </c>
    </row>
    <row r="2516" spans="1:1" x14ac:dyDescent="0.2">
      <c r="A2516" t="str" cm="1">
        <f t="array" ref="A2516">INDEX(地区!A:A,INT(ROW(地区!A2606)/92))&amp;INDEX(项目!A:A,MOD(ROW(项目!A2515),64)+1)</f>
        <v>北京鼻部综合整形</v>
      </c>
    </row>
    <row r="2517" spans="1:1" x14ac:dyDescent="0.2">
      <c r="A2517" t="str" cm="1">
        <f t="array" ref="A2517">INDEX(地区!A:A,INT(ROW(地区!A2607)/92))&amp;INDEX(项目!A:A,MOD(ROW(项目!A2516),64)+1)</f>
        <v>北京鼻综合</v>
      </c>
    </row>
    <row r="2518" spans="1:1" x14ac:dyDescent="0.2">
      <c r="A2518" t="str" cm="1">
        <f t="array" ref="A2518">INDEX(地区!A:A,INT(ROW(地区!A2608)/92))&amp;INDEX(项目!A:A,MOD(ROW(项目!A2517),64)+1)</f>
        <v>北京隆鼻失败修复</v>
      </c>
    </row>
    <row r="2519" spans="1:1" x14ac:dyDescent="0.2">
      <c r="A2519" t="str" cm="1">
        <f t="array" ref="A2519">INDEX(地区!A:A,INT(ROW(地区!A2609)/92))&amp;INDEX(项目!A:A,MOD(ROW(项目!A2518),64)+1)</f>
        <v>北京鼻修复</v>
      </c>
    </row>
    <row r="2520" spans="1:1" x14ac:dyDescent="0.2">
      <c r="A2520" t="str" cm="1">
        <f t="array" ref="A2520">INDEX(地区!A:A,INT(ROW(地区!A2610)/92))&amp;INDEX(项目!A:A,MOD(ROW(项目!A2519),64)+1)</f>
        <v>北京耳软骨复合隆鼻</v>
      </c>
    </row>
    <row r="2521" spans="1:1" x14ac:dyDescent="0.2">
      <c r="A2521" t="str" cm="1">
        <f t="array" ref="A2521">INDEX(地区!A:A,INT(ROW(地区!A2611)/92))&amp;INDEX(项目!A:A,MOD(ROW(项目!A2520),64)+1)</f>
        <v>北京超体隆鼻</v>
      </c>
    </row>
    <row r="2522" spans="1:1" x14ac:dyDescent="0.2">
      <c r="A2522" t="str" cm="1">
        <f t="array" ref="A2522">INDEX(地区!A:A,INT(ROW(地区!A2612)/92))&amp;INDEX(项目!A:A,MOD(ROW(项目!A2521),64)+1)</f>
        <v>北京鼻中隔隆鼻</v>
      </c>
    </row>
    <row r="2523" spans="1:1" x14ac:dyDescent="0.2">
      <c r="A2523" t="str" cm="1">
        <f t="array" ref="A2523">INDEX(地区!A:A,INT(ROW(地区!A2613)/92))&amp;INDEX(项目!A:A,MOD(ROW(项目!A2522),64)+1)</f>
        <v>北京自体真皮隆鼻</v>
      </c>
    </row>
    <row r="2524" spans="1:1" x14ac:dyDescent="0.2">
      <c r="A2524" t="str" cm="1">
        <f t="array" ref="A2524">INDEX(地区!A:A,INT(ROW(地区!A2614)/92))&amp;INDEX(项目!A:A,MOD(ROW(项目!A2523),64)+1)</f>
        <v>北京曼特波隆鼻</v>
      </c>
    </row>
    <row r="2525" spans="1:1" x14ac:dyDescent="0.2">
      <c r="A2525" t="str" cm="1">
        <f t="array" ref="A2525">INDEX(地区!A:A,INT(ROW(地区!A2615)/92))&amp;INDEX(项目!A:A,MOD(ROW(项目!A2524),64)+1)</f>
        <v>北京玻尿酸丰鼻基底</v>
      </c>
    </row>
    <row r="2526" spans="1:1" x14ac:dyDescent="0.2">
      <c r="A2526" t="str" cm="1">
        <f t="array" ref="A2526">INDEX(地区!A:A,INT(ROW(地区!A2616)/92))&amp;INDEX(项目!A:A,MOD(ROW(项目!A2525),64)+1)</f>
        <v>北京假体丰鼻基底</v>
      </c>
    </row>
    <row r="2527" spans="1:1" x14ac:dyDescent="0.2">
      <c r="A2527" t="str" cm="1">
        <f t="array" ref="A2527">INDEX(地区!A:A,INT(ROW(地区!A2617)/92))&amp;INDEX(项目!A:A,MOD(ROW(项目!A2526),64)+1)</f>
        <v>北京鼻基底填充</v>
      </c>
    </row>
    <row r="2528" spans="1:1" x14ac:dyDescent="0.2">
      <c r="A2528" t="str" cm="1">
        <f t="array" ref="A2528">INDEX(地区!A:A,INT(ROW(地区!A2618)/92))&amp;INDEX(项目!A:A,MOD(ROW(项目!A2527),64)+1)</f>
        <v>北京手术缩鼻翼</v>
      </c>
    </row>
    <row r="2529" spans="1:1" x14ac:dyDescent="0.2">
      <c r="A2529" t="str" cm="1">
        <f t="array" ref="A2529">INDEX(地区!A:A,INT(ROW(地区!A2619)/92))&amp;INDEX(项目!A:A,MOD(ROW(项目!A2528),64)+1)</f>
        <v>北京手术缩鼻头</v>
      </c>
    </row>
    <row r="2530" spans="1:1" x14ac:dyDescent="0.2">
      <c r="A2530" t="str" cm="1">
        <f t="array" ref="A2530">INDEX(地区!A:A,INT(ROW(地区!A2620)/92))&amp;INDEX(项目!A:A,MOD(ROW(项目!A2529),64)+1)</f>
        <v>北京手术延长鼻小柱</v>
      </c>
    </row>
    <row r="2531" spans="1:1" x14ac:dyDescent="0.2">
      <c r="A2531" t="str" cm="1">
        <f t="array" ref="A2531">INDEX(地区!A:A,INT(ROW(地区!A2621)/92))&amp;INDEX(项目!A:A,MOD(ROW(项目!A2530),64)+1)</f>
        <v>北京鼻部修复</v>
      </c>
    </row>
    <row r="2532" spans="1:1" x14ac:dyDescent="0.2">
      <c r="A2532" t="str" cm="1">
        <f t="array" ref="A2532">INDEX(地区!A:A,INT(ROW(地区!A2622)/92))&amp;INDEX(项目!A:A,MOD(ROW(项目!A2531),64)+1)</f>
        <v>北京鼻部硅胶假体取出</v>
      </c>
    </row>
    <row r="2533" spans="1:1" x14ac:dyDescent="0.2">
      <c r="A2533" t="str" cm="1">
        <f t="array" ref="A2533">INDEX(地区!A:A,INT(ROW(地区!A2623)/92))&amp;INDEX(项目!A:A,MOD(ROW(项目!A2532),64)+1)</f>
        <v>北京鼻部膨体假体取出</v>
      </c>
    </row>
    <row r="2534" spans="1:1" x14ac:dyDescent="0.2">
      <c r="A2534" t="str" cm="1">
        <f t="array" ref="A2534">INDEX(地区!A:A,INT(ROW(地区!A2624)/92))&amp;INDEX(项目!A:A,MOD(ROW(项目!A2533),64)+1)</f>
        <v>北京隆鼻修复</v>
      </c>
    </row>
    <row r="2535" spans="1:1" x14ac:dyDescent="0.2">
      <c r="A2535" t="str" cm="1">
        <f t="array" ref="A2535">INDEX(地区!A:A,INT(ROW(地区!A2625)/92))&amp;INDEX(项目!A:A,MOD(ROW(项目!A2534),64)+1)</f>
        <v>北京鞍鼻整形</v>
      </c>
    </row>
    <row r="2536" spans="1:1" x14ac:dyDescent="0.2">
      <c r="A2536" t="str" cm="1">
        <f t="array" ref="A2536">INDEX(地区!A:A,INT(ROW(地区!A2626)/92))&amp;INDEX(项目!A:A,MOD(ROW(项目!A2535),64)+1)</f>
        <v>北京全鼻整形</v>
      </c>
    </row>
    <row r="2537" spans="1:1" x14ac:dyDescent="0.2">
      <c r="A2537" t="str" cm="1">
        <f t="array" ref="A2537">INDEX(地区!A:A,INT(ROW(地区!A2627)/92))&amp;INDEX(项目!A:A,MOD(ROW(项目!A2536),64)+1)</f>
        <v>北京弯鼻矫正</v>
      </c>
    </row>
    <row r="2538" spans="1:1" x14ac:dyDescent="0.2">
      <c r="A2538" t="str" cm="1">
        <f t="array" ref="A2538">INDEX(地区!A:A,INT(ROW(地区!A2628)/92))&amp;INDEX(项目!A:A,MOD(ROW(项目!A2537),64)+1)</f>
        <v>北京鼻孔开大</v>
      </c>
    </row>
    <row r="2539" spans="1:1" x14ac:dyDescent="0.2">
      <c r="A2539" t="str" cm="1">
        <f t="array" ref="A2539">INDEX(地区!A:A,INT(ROW(地区!A2629)/92))&amp;INDEX(项目!A:A,MOD(ROW(项目!A2538),64)+1)</f>
        <v>北京鼻尖成形</v>
      </c>
    </row>
    <row r="2540" spans="1:1" x14ac:dyDescent="0.2">
      <c r="A2540" t="str" cm="1">
        <f t="array" ref="A2540">INDEX(地区!A:A,INT(ROW(地区!A2630)/92))&amp;INDEX(项目!A:A,MOD(ROW(项目!A2539),64)+1)</f>
        <v>北京鼻基缩窄</v>
      </c>
    </row>
    <row r="2541" spans="1:1" x14ac:dyDescent="0.2">
      <c r="A2541" t="str" cm="1">
        <f t="array" ref="A2541">INDEX(地区!A:A,INT(ROW(地区!A2631)/92))&amp;INDEX(项目!A:A,MOD(ROW(项目!A2540),64)+1)</f>
        <v>北京鼻孔改形</v>
      </c>
    </row>
    <row r="2542" spans="1:1" x14ac:dyDescent="0.2">
      <c r="A2542" t="str" cm="1">
        <f t="array" ref="A2542">INDEX(地区!A:A,INT(ROW(地区!A2632)/92))&amp;INDEX(项目!A:A,MOD(ROW(项目!A2541),64)+1)</f>
        <v>北京鼻基抬高</v>
      </c>
    </row>
    <row r="2543" spans="1:1" x14ac:dyDescent="0.2">
      <c r="A2543" t="str" cm="1">
        <f t="array" ref="A2543">INDEX(地区!A:A,INT(ROW(地区!A2633)/92))&amp;INDEX(项目!A:A,MOD(ROW(项目!A2542),64)+1)</f>
        <v>北京韩式隆鼻</v>
      </c>
    </row>
    <row r="2544" spans="1:1" x14ac:dyDescent="0.2">
      <c r="A2544" t="str" cm="1">
        <f t="array" ref="A2544">INDEX(地区!A:A,INT(ROW(地区!A2634)/92))&amp;INDEX(项目!A:A,MOD(ROW(项目!A2543),64)+1)</f>
        <v>北京注射隆鼻</v>
      </c>
    </row>
    <row r="2545" spans="1:1" x14ac:dyDescent="0.2">
      <c r="A2545" t="str" cm="1">
        <f t="array" ref="A2545">INDEX(地区!A:A,INT(ROW(地区!A2635)/92))&amp;INDEX(项目!A:A,MOD(ROW(项目!A2544),64)+1)</f>
        <v>北京线雕隆鼻</v>
      </c>
    </row>
    <row r="2546" spans="1:1" x14ac:dyDescent="0.2">
      <c r="A2546" t="str" cm="1">
        <f t="array" ref="A2546">INDEX(地区!A:A,INT(ROW(地区!A2636)/92))&amp;INDEX(项目!A:A,MOD(ROW(项目!A2545),64)+1)</f>
        <v>北京耳部整形</v>
      </c>
    </row>
    <row r="2547" spans="1:1" x14ac:dyDescent="0.2">
      <c r="A2547" t="str" cm="1">
        <f t="array" ref="A2547">INDEX(地区!A:A,INT(ROW(地区!A2637)/92))&amp;INDEX(项目!A:A,MOD(ROW(项目!A2546),64)+1)</f>
        <v>北京外耳再造</v>
      </c>
    </row>
    <row r="2548" spans="1:1" x14ac:dyDescent="0.2">
      <c r="A2548" t="str" cm="1">
        <f t="array" ref="A2548">INDEX(地区!A:A,INT(ROW(地区!A2638)/92))&amp;INDEX(项目!A:A,MOD(ROW(项目!A2547),64)+1)</f>
        <v>北京耳垂再造</v>
      </c>
    </row>
    <row r="2549" spans="1:1" x14ac:dyDescent="0.2">
      <c r="A2549" t="str" cm="1">
        <f t="array" ref="A2549">INDEX(地区!A:A,INT(ROW(地区!A2639)/92))&amp;INDEX(项目!A:A,MOD(ROW(项目!A2548),64)+1)</f>
        <v>北京耳廓再造</v>
      </c>
    </row>
    <row r="2550" spans="1:1" x14ac:dyDescent="0.2">
      <c r="A2550" t="str" cm="1">
        <f t="array" ref="A2550">INDEX(地区!A:A,INT(ROW(地区!A2640)/92))&amp;INDEX(项目!A:A,MOD(ROW(项目!A2549),64)+1)</f>
        <v>北京副耳整形</v>
      </c>
    </row>
    <row r="2551" spans="1:1" x14ac:dyDescent="0.2">
      <c r="A2551" t="str" cm="1">
        <f t="array" ref="A2551">INDEX(地区!A:A,INT(ROW(地区!A2641)/92))&amp;INDEX(项目!A:A,MOD(ROW(项目!A2550),64)+1)</f>
        <v>北京副耳切除</v>
      </c>
    </row>
    <row r="2552" spans="1:1" x14ac:dyDescent="0.2">
      <c r="A2552" t="str" cm="1">
        <f t="array" ref="A2552">INDEX(地区!A:A,INT(ROW(地区!A2642)/92))&amp;INDEX(项目!A:A,MOD(ROW(项目!A2551),64)+1)</f>
        <v>北京隐耳整形</v>
      </c>
    </row>
    <row r="2553" spans="1:1" x14ac:dyDescent="0.2">
      <c r="A2553" t="str" cm="1">
        <f t="array" ref="A2553">INDEX(地区!A:A,INT(ROW(地区!A2643)/92))&amp;INDEX(项目!A:A,MOD(ROW(项目!A2552),64)+1)</f>
        <v>北京附耳切除</v>
      </c>
    </row>
    <row r="2554" spans="1:1" x14ac:dyDescent="0.2">
      <c r="A2554" t="str" cm="1">
        <f t="array" ref="A2554">INDEX(地区!A:A,INT(ROW(地区!A2644)/92))&amp;INDEX(项目!A:A,MOD(ROW(项目!A2553),64)+1)</f>
        <v>北京大耳缩小</v>
      </c>
    </row>
    <row r="2555" spans="1:1" x14ac:dyDescent="0.2">
      <c r="A2555" t="str" cm="1">
        <f t="array" ref="A2555">INDEX(地区!A:A,INT(ROW(地区!A2645)/92))&amp;INDEX(项目!A:A,MOD(ROW(项目!A2554),64)+1)</f>
        <v>北京全耳再造</v>
      </c>
    </row>
    <row r="2556" spans="1:1" x14ac:dyDescent="0.2">
      <c r="A2556" t="str" cm="1">
        <f t="array" ref="A2556">INDEX(地区!A:A,INT(ROW(地区!A2646)/92))&amp;INDEX(项目!A:A,MOD(ROW(项目!A2555),64)+1)</f>
        <v>北京鼻骨内推</v>
      </c>
    </row>
    <row r="2557" spans="1:1" x14ac:dyDescent="0.2">
      <c r="A2557" t="str" cm="1">
        <f t="array" ref="A2557">INDEX(地区!A:A,INT(ROW(地区!A2647)/92))&amp;INDEX(项目!A:A,MOD(ROW(项目!A2556),64)+1)</f>
        <v>北京韩式生科</v>
      </c>
    </row>
    <row r="2558" spans="1:1" x14ac:dyDescent="0.2">
      <c r="A2558" t="str" cm="1">
        <f t="array" ref="A2558">INDEX(地区!A:A,INT(ROW(地区!A2648)/92))&amp;INDEX(项目!A:A,MOD(ROW(项目!A2557),64)+1)</f>
        <v>北京隆鼻综合</v>
      </c>
    </row>
    <row r="2559" spans="1:1" x14ac:dyDescent="0.2">
      <c r="A2559" t="str" cm="1">
        <f t="array" ref="A2559">INDEX(地区!A:A,INT(ROW(地区!A2649)/92))&amp;INDEX(项目!A:A,MOD(ROW(项目!A2558),64)+1)</f>
        <v>北京鼻头塑形</v>
      </c>
    </row>
    <row r="2560" spans="1:1" x14ac:dyDescent="0.2">
      <c r="A2560" t="str" cm="1">
        <f t="array" ref="A2560">INDEX(地区!A:A,INT(ROW(地区!A2650)/92))&amp;INDEX(项目!A:A,MOD(ROW(项目!A2559),64)+1)</f>
        <v>北京自然直鼻</v>
      </c>
    </row>
    <row r="2561" spans="1:1" x14ac:dyDescent="0.2">
      <c r="A2561" t="str" cm="1">
        <f t="array" ref="A2561">INDEX(地区!A:A,INT(ROW(地区!A2651)/92))&amp;INDEX(项目!A:A,MOD(ROW(项目!A2560),64)+1)</f>
        <v>北京硅胶假体隆鼻</v>
      </c>
    </row>
    <row r="2562" spans="1:1" x14ac:dyDescent="0.2">
      <c r="A2562" t="str" cm="1">
        <f t="array" ref="A2562">INDEX(地区!A:A,INT(ROW(地区!A2652)/92))&amp;INDEX(项目!A:A,MOD(ROW(项目!A2561),64)+1)</f>
        <v>北京胶原蛋白隆鼻</v>
      </c>
    </row>
    <row r="2563" spans="1:1" x14ac:dyDescent="0.2">
      <c r="A2563" t="str" cm="1">
        <f t="array" ref="A2563">INDEX(地区!A:A,INT(ROW(地区!A2653)/92))&amp;INDEX(项目!A:A,MOD(ROW(项目!A2562),64)+1)</f>
        <v>北京硅胶隆鼻</v>
      </c>
    </row>
    <row r="2564" spans="1:1" x14ac:dyDescent="0.2">
      <c r="A2564" t="str" cm="1">
        <f t="array" ref="A2564">INDEX(地区!A:A,INT(ROW(地区!A2654)/92))&amp;INDEX(项目!A:A,MOD(ROW(项目!A2563),64)+1)</f>
        <v>北京硅胶鼻</v>
      </c>
    </row>
    <row r="2565" spans="1:1" x14ac:dyDescent="0.2">
      <c r="A2565" t="str" cm="1">
        <f t="array" ref="A2565">INDEX(地区!A:A,INT(ROW(地区!A2655)/92))&amp;INDEX(项目!A:A,MOD(ROW(项目!A2564),64)+1)</f>
        <v>北京埋线隆鼻</v>
      </c>
    </row>
    <row r="2566" spans="1:1" x14ac:dyDescent="0.2">
      <c r="A2566" t="str" cm="1">
        <f t="array" ref="A2566">INDEX(地区!A:A,INT(ROW(地区!A2656)/92))&amp;INDEX(项目!A:A,MOD(ROW(项目!A2565),64)+1)</f>
        <v>北京玻尿酸隆鼻</v>
      </c>
    </row>
    <row r="2567" spans="1:1" x14ac:dyDescent="0.2">
      <c r="A2567" t="str" cm="1">
        <f t="array" ref="A2567">INDEX(地区!A:A,INT(ROW(地区!A2657)/92))&amp;INDEX(项目!A:A,MOD(ROW(项目!A2566),64)+1)</f>
        <v>北京自体脂肪隆鼻</v>
      </c>
    </row>
    <row r="2568" spans="1:1" x14ac:dyDescent="0.2">
      <c r="A2568" t="str" cm="1">
        <f t="array" ref="A2568">INDEX(地区!A:A,INT(ROW(地区!A2658)/92))&amp;INDEX(项目!A:A,MOD(ROW(项目!A2567),64)+1)</f>
        <v>北京自体软骨隆鼻</v>
      </c>
    </row>
    <row r="2569" spans="1:1" x14ac:dyDescent="0.2">
      <c r="A2569" t="str" cm="1">
        <f t="array" ref="A2569">INDEX(地区!A:A,INT(ROW(地区!A2659)/92))&amp;INDEX(项目!A:A,MOD(ROW(项目!A2568),64)+1)</f>
        <v>北京膨体隆鼻</v>
      </c>
    </row>
    <row r="2570" spans="1:1" x14ac:dyDescent="0.2">
      <c r="A2570" t="str" cm="1">
        <f t="array" ref="A2570">INDEX(地区!A:A,INT(ROW(地区!A2660)/92))&amp;INDEX(项目!A:A,MOD(ROW(项目!A2569),64)+1)</f>
        <v>北京生物注射缩鼻头</v>
      </c>
    </row>
    <row r="2571" spans="1:1" x14ac:dyDescent="0.2">
      <c r="A2571" t="str" cm="1">
        <f t="array" ref="A2571">INDEX(地区!A:A,INT(ROW(地区!A2661)/92))&amp;INDEX(项目!A:A,MOD(ROW(项目!A2570),64)+1)</f>
        <v>北京自体软骨垫鼻尖</v>
      </c>
    </row>
    <row r="2572" spans="1:1" x14ac:dyDescent="0.2">
      <c r="A2572" t="str" cm="1">
        <f t="array" ref="A2572">INDEX(地区!A:A,INT(ROW(地区!A2662)/92))&amp;INDEX(项目!A:A,MOD(ROW(项目!A2571),64)+1)</f>
        <v>北京缩鼻头</v>
      </c>
    </row>
    <row r="2573" spans="1:1" x14ac:dyDescent="0.2">
      <c r="A2573" t="str" cm="1">
        <f t="array" ref="A2573">INDEX(地区!A:A,INT(ROW(地区!A2663)/92))&amp;INDEX(项目!A:A,MOD(ROW(项目!A2572),64)+1)</f>
        <v>北京鼻翼缩小术</v>
      </c>
    </row>
    <row r="2574" spans="1:1" x14ac:dyDescent="0.2">
      <c r="A2574" t="str" cm="1">
        <f t="array" ref="A2574">INDEX(地区!A:A,INT(ROW(地区!A2664)/92))&amp;INDEX(项目!A:A,MOD(ROW(项目!A2573),64)+1)</f>
        <v>北京缩鼻翼</v>
      </c>
    </row>
    <row r="2575" spans="1:1" x14ac:dyDescent="0.2">
      <c r="A2575" t="str" cm="1">
        <f t="array" ref="A2575">INDEX(地区!A:A,INT(ROW(地区!A2665)/92))&amp;INDEX(项目!A:A,MOD(ROW(项目!A2574),64)+1)</f>
        <v>北京宽鼻矫正</v>
      </c>
    </row>
    <row r="2576" spans="1:1" x14ac:dyDescent="0.2">
      <c r="A2576" t="str" cm="1">
        <f t="array" ref="A2576">INDEX(地区!A:A,INT(ROW(地区!A2666)/92))&amp;INDEX(项目!A:A,MOD(ROW(项目!A2575),64)+1)</f>
        <v>北京鼻小柱延长</v>
      </c>
    </row>
    <row r="2577" spans="1:1" x14ac:dyDescent="0.2">
      <c r="A2577" t="str" cm="1">
        <f t="array" ref="A2577">INDEX(地区!A:A,INT(ROW(地区!A2667)/92))&amp;INDEX(项目!A:A,MOD(ROW(项目!A2576),64)+1)</f>
        <v>北京长鼻矫正</v>
      </c>
    </row>
    <row r="2578" spans="1:1" x14ac:dyDescent="0.2">
      <c r="A2578" t="str" cm="1">
        <f t="array" ref="A2578">INDEX(地区!A:A,INT(ROW(地区!A2668)/92))&amp;INDEX(项目!A:A,MOD(ROW(项目!A2577),64)+1)</f>
        <v>天津鹰钩鼻矫正</v>
      </c>
    </row>
    <row r="2579" spans="1:1" x14ac:dyDescent="0.2">
      <c r="A2579" t="str" cm="1">
        <f t="array" ref="A2579">INDEX(地区!A:A,INT(ROW(地区!A2669)/92))&amp;INDEX(项目!A:A,MOD(ROW(项目!A2578),64)+1)</f>
        <v>天津驼峰鼻矫正</v>
      </c>
    </row>
    <row r="2580" spans="1:1" x14ac:dyDescent="0.2">
      <c r="A2580" t="str" cm="1">
        <f t="array" ref="A2580">INDEX(地区!A:A,INT(ROW(地区!A2670)/92))&amp;INDEX(项目!A:A,MOD(ROW(项目!A2579),64)+1)</f>
        <v>天津鼻部综合整形</v>
      </c>
    </row>
    <row r="2581" spans="1:1" x14ac:dyDescent="0.2">
      <c r="A2581" t="str" cm="1">
        <f t="array" ref="A2581">INDEX(地区!A:A,INT(ROW(地区!A2671)/92))&amp;INDEX(项目!A:A,MOD(ROW(项目!A2580),64)+1)</f>
        <v>天津鼻综合</v>
      </c>
    </row>
    <row r="2582" spans="1:1" x14ac:dyDescent="0.2">
      <c r="A2582" t="str" cm="1">
        <f t="array" ref="A2582">INDEX(地区!A:A,INT(ROW(地区!A2672)/92))&amp;INDEX(项目!A:A,MOD(ROW(项目!A2581),64)+1)</f>
        <v>天津隆鼻失败修复</v>
      </c>
    </row>
    <row r="2583" spans="1:1" x14ac:dyDescent="0.2">
      <c r="A2583" t="str" cm="1">
        <f t="array" ref="A2583">INDEX(地区!A:A,INT(ROW(地区!A2673)/92))&amp;INDEX(项目!A:A,MOD(ROW(项目!A2582),64)+1)</f>
        <v>天津鼻修复</v>
      </c>
    </row>
    <row r="2584" spans="1:1" x14ac:dyDescent="0.2">
      <c r="A2584" t="str" cm="1">
        <f t="array" ref="A2584">INDEX(地区!A:A,INT(ROW(地区!A2674)/92))&amp;INDEX(项目!A:A,MOD(ROW(项目!A2583),64)+1)</f>
        <v>天津耳软骨复合隆鼻</v>
      </c>
    </row>
    <row r="2585" spans="1:1" x14ac:dyDescent="0.2">
      <c r="A2585" t="str" cm="1">
        <f t="array" ref="A2585">INDEX(地区!A:A,INT(ROW(地区!A2675)/92))&amp;INDEX(项目!A:A,MOD(ROW(项目!A2584),64)+1)</f>
        <v>天津超体隆鼻</v>
      </c>
    </row>
    <row r="2586" spans="1:1" x14ac:dyDescent="0.2">
      <c r="A2586" t="str" cm="1">
        <f t="array" ref="A2586">INDEX(地区!A:A,INT(ROW(地区!A2676)/92))&amp;INDEX(项目!A:A,MOD(ROW(项目!A2585),64)+1)</f>
        <v>天津鼻中隔隆鼻</v>
      </c>
    </row>
    <row r="2587" spans="1:1" x14ac:dyDescent="0.2">
      <c r="A2587" t="str" cm="1">
        <f t="array" ref="A2587">INDEX(地区!A:A,INT(ROW(地区!A2677)/92))&amp;INDEX(项目!A:A,MOD(ROW(项目!A2586),64)+1)</f>
        <v>天津自体真皮隆鼻</v>
      </c>
    </row>
    <row r="2588" spans="1:1" x14ac:dyDescent="0.2">
      <c r="A2588" t="str" cm="1">
        <f t="array" ref="A2588">INDEX(地区!A:A,INT(ROW(地区!A2678)/92))&amp;INDEX(项目!A:A,MOD(ROW(项目!A2587),64)+1)</f>
        <v>天津曼特波隆鼻</v>
      </c>
    </row>
    <row r="2589" spans="1:1" x14ac:dyDescent="0.2">
      <c r="A2589" t="str" cm="1">
        <f t="array" ref="A2589">INDEX(地区!A:A,INT(ROW(地区!A2679)/92))&amp;INDEX(项目!A:A,MOD(ROW(项目!A2588),64)+1)</f>
        <v>天津玻尿酸丰鼻基底</v>
      </c>
    </row>
    <row r="2590" spans="1:1" x14ac:dyDescent="0.2">
      <c r="A2590" t="str" cm="1">
        <f t="array" ref="A2590">INDEX(地区!A:A,INT(ROW(地区!A2680)/92))&amp;INDEX(项目!A:A,MOD(ROW(项目!A2589),64)+1)</f>
        <v>天津假体丰鼻基底</v>
      </c>
    </row>
    <row r="2591" spans="1:1" x14ac:dyDescent="0.2">
      <c r="A2591" t="str" cm="1">
        <f t="array" ref="A2591">INDEX(地区!A:A,INT(ROW(地区!A2681)/92))&amp;INDEX(项目!A:A,MOD(ROW(项目!A2590),64)+1)</f>
        <v>天津鼻基底填充</v>
      </c>
    </row>
    <row r="2592" spans="1:1" x14ac:dyDescent="0.2">
      <c r="A2592" t="str" cm="1">
        <f t="array" ref="A2592">INDEX(地区!A:A,INT(ROW(地区!A2682)/92))&amp;INDEX(项目!A:A,MOD(ROW(项目!A2591),64)+1)</f>
        <v>天津手术缩鼻翼</v>
      </c>
    </row>
    <row r="2593" spans="1:1" x14ac:dyDescent="0.2">
      <c r="A2593" t="str" cm="1">
        <f t="array" ref="A2593">INDEX(地区!A:A,INT(ROW(地区!A2683)/92))&amp;INDEX(项目!A:A,MOD(ROW(项目!A2592),64)+1)</f>
        <v>天津手术缩鼻头</v>
      </c>
    </row>
    <row r="2594" spans="1:1" x14ac:dyDescent="0.2">
      <c r="A2594" t="str" cm="1">
        <f t="array" ref="A2594">INDEX(地区!A:A,INT(ROW(地区!A2684)/92))&amp;INDEX(项目!A:A,MOD(ROW(项目!A2593),64)+1)</f>
        <v>天津手术延长鼻小柱</v>
      </c>
    </row>
    <row r="2595" spans="1:1" x14ac:dyDescent="0.2">
      <c r="A2595" t="str" cm="1">
        <f t="array" ref="A2595">INDEX(地区!A:A,INT(ROW(地区!A2685)/92))&amp;INDEX(项目!A:A,MOD(ROW(项目!A2594),64)+1)</f>
        <v>天津鼻部修复</v>
      </c>
    </row>
    <row r="2596" spans="1:1" x14ac:dyDescent="0.2">
      <c r="A2596" t="str" cm="1">
        <f t="array" ref="A2596">INDEX(地区!A:A,INT(ROW(地区!A2686)/92))&amp;INDEX(项目!A:A,MOD(ROW(项目!A2595),64)+1)</f>
        <v>天津鼻部硅胶假体取出</v>
      </c>
    </row>
    <row r="2597" spans="1:1" x14ac:dyDescent="0.2">
      <c r="A2597" t="str" cm="1">
        <f t="array" ref="A2597">INDEX(地区!A:A,INT(ROW(地区!A2687)/92))&amp;INDEX(项目!A:A,MOD(ROW(项目!A2596),64)+1)</f>
        <v>天津鼻部膨体假体取出</v>
      </c>
    </row>
    <row r="2598" spans="1:1" x14ac:dyDescent="0.2">
      <c r="A2598" t="str" cm="1">
        <f t="array" ref="A2598">INDEX(地区!A:A,INT(ROW(地区!A2688)/92))&amp;INDEX(项目!A:A,MOD(ROW(项目!A2597),64)+1)</f>
        <v>天津隆鼻修复</v>
      </c>
    </row>
    <row r="2599" spans="1:1" x14ac:dyDescent="0.2">
      <c r="A2599" t="str" cm="1">
        <f t="array" ref="A2599">INDEX(地区!A:A,INT(ROW(地区!A2689)/92))&amp;INDEX(项目!A:A,MOD(ROW(项目!A2598),64)+1)</f>
        <v>天津鞍鼻整形</v>
      </c>
    </row>
    <row r="2600" spans="1:1" x14ac:dyDescent="0.2">
      <c r="A2600" t="str" cm="1">
        <f t="array" ref="A2600">INDEX(地区!A:A,INT(ROW(地区!A2690)/92))&amp;INDEX(项目!A:A,MOD(ROW(项目!A2599),64)+1)</f>
        <v>天津全鼻整形</v>
      </c>
    </row>
    <row r="2601" spans="1:1" x14ac:dyDescent="0.2">
      <c r="A2601" t="str" cm="1">
        <f t="array" ref="A2601">INDEX(地区!A:A,INT(ROW(地区!A2691)/92))&amp;INDEX(项目!A:A,MOD(ROW(项目!A2600),64)+1)</f>
        <v>天津弯鼻矫正</v>
      </c>
    </row>
    <row r="2602" spans="1:1" x14ac:dyDescent="0.2">
      <c r="A2602" t="str" cm="1">
        <f t="array" ref="A2602">INDEX(地区!A:A,INT(ROW(地区!A2692)/92))&amp;INDEX(项目!A:A,MOD(ROW(项目!A2601),64)+1)</f>
        <v>天津鼻孔开大</v>
      </c>
    </row>
    <row r="2603" spans="1:1" x14ac:dyDescent="0.2">
      <c r="A2603" t="str" cm="1">
        <f t="array" ref="A2603">INDEX(地区!A:A,INT(ROW(地区!A2693)/92))&amp;INDEX(项目!A:A,MOD(ROW(项目!A2602),64)+1)</f>
        <v>天津鼻尖成形</v>
      </c>
    </row>
    <row r="2604" spans="1:1" x14ac:dyDescent="0.2">
      <c r="A2604" t="str" cm="1">
        <f t="array" ref="A2604">INDEX(地区!A:A,INT(ROW(地区!A2694)/92))&amp;INDEX(项目!A:A,MOD(ROW(项目!A2603),64)+1)</f>
        <v>天津鼻基缩窄</v>
      </c>
    </row>
    <row r="2605" spans="1:1" x14ac:dyDescent="0.2">
      <c r="A2605" t="str" cm="1">
        <f t="array" ref="A2605">INDEX(地区!A:A,INT(ROW(地区!A2695)/92))&amp;INDEX(项目!A:A,MOD(ROW(项目!A2604),64)+1)</f>
        <v>天津鼻孔改形</v>
      </c>
    </row>
    <row r="2606" spans="1:1" x14ac:dyDescent="0.2">
      <c r="A2606" t="str" cm="1">
        <f t="array" ref="A2606">INDEX(地区!A:A,INT(ROW(地区!A2696)/92))&amp;INDEX(项目!A:A,MOD(ROW(项目!A2605),64)+1)</f>
        <v>天津鼻基抬高</v>
      </c>
    </row>
    <row r="2607" spans="1:1" x14ac:dyDescent="0.2">
      <c r="A2607" t="str" cm="1">
        <f t="array" ref="A2607">INDEX(地区!A:A,INT(ROW(地区!A2697)/92))&amp;INDEX(项目!A:A,MOD(ROW(项目!A2606),64)+1)</f>
        <v>天津韩式隆鼻</v>
      </c>
    </row>
    <row r="2608" spans="1:1" x14ac:dyDescent="0.2">
      <c r="A2608" t="str" cm="1">
        <f t="array" ref="A2608">INDEX(地区!A:A,INT(ROW(地区!A2698)/92))&amp;INDEX(项目!A:A,MOD(ROW(项目!A2607),64)+1)</f>
        <v>天津注射隆鼻</v>
      </c>
    </row>
    <row r="2609" spans="1:1" x14ac:dyDescent="0.2">
      <c r="A2609" t="str" cm="1">
        <f t="array" ref="A2609">INDEX(地区!A:A,INT(ROW(地区!A2699)/92))&amp;INDEX(项目!A:A,MOD(ROW(项目!A2608),64)+1)</f>
        <v>天津线雕隆鼻</v>
      </c>
    </row>
    <row r="2610" spans="1:1" x14ac:dyDescent="0.2">
      <c r="A2610" t="str" cm="1">
        <f t="array" ref="A2610">INDEX(地区!A:A,INT(ROW(地区!A2700)/92))&amp;INDEX(项目!A:A,MOD(ROW(项目!A2609),64)+1)</f>
        <v>天津耳部整形</v>
      </c>
    </row>
    <row r="2611" spans="1:1" x14ac:dyDescent="0.2">
      <c r="A2611" t="str" cm="1">
        <f t="array" ref="A2611">INDEX(地区!A:A,INT(ROW(地区!A2701)/92))&amp;INDEX(项目!A:A,MOD(ROW(项目!A2610),64)+1)</f>
        <v>天津外耳再造</v>
      </c>
    </row>
    <row r="2612" spans="1:1" x14ac:dyDescent="0.2">
      <c r="A2612" t="str" cm="1">
        <f t="array" ref="A2612">INDEX(地区!A:A,INT(ROW(地区!A2702)/92))&amp;INDEX(项目!A:A,MOD(ROW(项目!A2611),64)+1)</f>
        <v>天津耳垂再造</v>
      </c>
    </row>
    <row r="2613" spans="1:1" x14ac:dyDescent="0.2">
      <c r="A2613" t="str" cm="1">
        <f t="array" ref="A2613">INDEX(地区!A:A,INT(ROW(地区!A2703)/92))&amp;INDEX(项目!A:A,MOD(ROW(项目!A2612),64)+1)</f>
        <v>天津耳廓再造</v>
      </c>
    </row>
    <row r="2614" spans="1:1" x14ac:dyDescent="0.2">
      <c r="A2614" t="str" cm="1">
        <f t="array" ref="A2614">INDEX(地区!A:A,INT(ROW(地区!A2704)/92))&amp;INDEX(项目!A:A,MOD(ROW(项目!A2613),64)+1)</f>
        <v>天津副耳整形</v>
      </c>
    </row>
    <row r="2615" spans="1:1" x14ac:dyDescent="0.2">
      <c r="A2615" t="str" cm="1">
        <f t="array" ref="A2615">INDEX(地区!A:A,INT(ROW(地区!A2705)/92))&amp;INDEX(项目!A:A,MOD(ROW(项目!A2614),64)+1)</f>
        <v>天津副耳切除</v>
      </c>
    </row>
    <row r="2616" spans="1:1" x14ac:dyDescent="0.2">
      <c r="A2616" t="str" cm="1">
        <f t="array" ref="A2616">INDEX(地区!A:A,INT(ROW(地区!A2706)/92))&amp;INDEX(项目!A:A,MOD(ROW(项目!A2615),64)+1)</f>
        <v>天津隐耳整形</v>
      </c>
    </row>
    <row r="2617" spans="1:1" x14ac:dyDescent="0.2">
      <c r="A2617" t="str" cm="1">
        <f t="array" ref="A2617">INDEX(地区!A:A,INT(ROW(地区!A2707)/92))&amp;INDEX(项目!A:A,MOD(ROW(项目!A2616),64)+1)</f>
        <v>天津附耳切除</v>
      </c>
    </row>
    <row r="2618" spans="1:1" x14ac:dyDescent="0.2">
      <c r="A2618" t="str" cm="1">
        <f t="array" ref="A2618">INDEX(地区!A:A,INT(ROW(地区!A2708)/92))&amp;INDEX(项目!A:A,MOD(ROW(项目!A2617),64)+1)</f>
        <v>天津大耳缩小</v>
      </c>
    </row>
    <row r="2619" spans="1:1" x14ac:dyDescent="0.2">
      <c r="A2619" t="str" cm="1">
        <f t="array" ref="A2619">INDEX(地区!A:A,INT(ROW(地区!A2709)/92))&amp;INDEX(项目!A:A,MOD(ROW(项目!A2618),64)+1)</f>
        <v>天津全耳再造</v>
      </c>
    </row>
    <row r="2620" spans="1:1" x14ac:dyDescent="0.2">
      <c r="A2620" t="str" cm="1">
        <f t="array" ref="A2620">INDEX(地区!A:A,INT(ROW(地区!A2710)/92))&amp;INDEX(项目!A:A,MOD(ROW(项目!A2619),64)+1)</f>
        <v>天津鼻骨内推</v>
      </c>
    </row>
    <row r="2621" spans="1:1" x14ac:dyDescent="0.2">
      <c r="A2621" t="str" cm="1">
        <f t="array" ref="A2621">INDEX(地区!A:A,INT(ROW(地区!A2711)/92))&amp;INDEX(项目!A:A,MOD(ROW(项目!A2620),64)+1)</f>
        <v>天津韩式生科</v>
      </c>
    </row>
    <row r="2622" spans="1:1" x14ac:dyDescent="0.2">
      <c r="A2622" t="str" cm="1">
        <f t="array" ref="A2622">INDEX(地区!A:A,INT(ROW(地区!A2712)/92))&amp;INDEX(项目!A:A,MOD(ROW(项目!A2621),64)+1)</f>
        <v>天津隆鼻综合</v>
      </c>
    </row>
    <row r="2623" spans="1:1" x14ac:dyDescent="0.2">
      <c r="A2623" t="str" cm="1">
        <f t="array" ref="A2623">INDEX(地区!A:A,INT(ROW(地区!A2713)/92))&amp;INDEX(项目!A:A,MOD(ROW(项目!A2622),64)+1)</f>
        <v>天津鼻头塑形</v>
      </c>
    </row>
    <row r="2624" spans="1:1" x14ac:dyDescent="0.2">
      <c r="A2624" t="str" cm="1">
        <f t="array" ref="A2624">INDEX(地区!A:A,INT(ROW(地区!A2714)/92))&amp;INDEX(项目!A:A,MOD(ROW(项目!A2623),64)+1)</f>
        <v>天津自然直鼻</v>
      </c>
    </row>
    <row r="2625" spans="1:1" x14ac:dyDescent="0.2">
      <c r="A2625" t="str" cm="1">
        <f t="array" ref="A2625">INDEX(地区!A:A,INT(ROW(地区!A2715)/92))&amp;INDEX(项目!A:A,MOD(ROW(项目!A2624),64)+1)</f>
        <v>天津硅胶假体隆鼻</v>
      </c>
    </row>
    <row r="2626" spans="1:1" x14ac:dyDescent="0.2">
      <c r="A2626" t="str" cm="1">
        <f t="array" ref="A2626">INDEX(地区!A:A,INT(ROW(地区!A2716)/92))&amp;INDEX(项目!A:A,MOD(ROW(项目!A2625),64)+1)</f>
        <v>天津胶原蛋白隆鼻</v>
      </c>
    </row>
    <row r="2627" spans="1:1" x14ac:dyDescent="0.2">
      <c r="A2627" t="str" cm="1">
        <f t="array" ref="A2627">INDEX(地区!A:A,INT(ROW(地区!A2717)/92))&amp;INDEX(项目!A:A,MOD(ROW(项目!A2626),64)+1)</f>
        <v>天津硅胶隆鼻</v>
      </c>
    </row>
    <row r="2628" spans="1:1" x14ac:dyDescent="0.2">
      <c r="A2628" t="str" cm="1">
        <f t="array" ref="A2628">INDEX(地区!A:A,INT(ROW(地区!A2718)/92))&amp;INDEX(项目!A:A,MOD(ROW(项目!A2627),64)+1)</f>
        <v>天津硅胶鼻</v>
      </c>
    </row>
    <row r="2629" spans="1:1" x14ac:dyDescent="0.2">
      <c r="A2629" t="str" cm="1">
        <f t="array" ref="A2629">INDEX(地区!A:A,INT(ROW(地区!A2719)/92))&amp;INDEX(项目!A:A,MOD(ROW(项目!A2628),64)+1)</f>
        <v>天津埋线隆鼻</v>
      </c>
    </row>
    <row r="2630" spans="1:1" x14ac:dyDescent="0.2">
      <c r="A2630" t="str" cm="1">
        <f t="array" ref="A2630">INDEX(地区!A:A,INT(ROW(地区!A2720)/92))&amp;INDEX(项目!A:A,MOD(ROW(项目!A2629),64)+1)</f>
        <v>天津玻尿酸隆鼻</v>
      </c>
    </row>
    <row r="2631" spans="1:1" x14ac:dyDescent="0.2">
      <c r="A2631" t="str" cm="1">
        <f t="array" ref="A2631">INDEX(地区!A:A,INT(ROW(地区!A2721)/92))&amp;INDEX(项目!A:A,MOD(ROW(项目!A2630),64)+1)</f>
        <v>天津自体脂肪隆鼻</v>
      </c>
    </row>
    <row r="2632" spans="1:1" x14ac:dyDescent="0.2">
      <c r="A2632" t="str" cm="1">
        <f t="array" ref="A2632">INDEX(地区!A:A,INT(ROW(地区!A2722)/92))&amp;INDEX(项目!A:A,MOD(ROW(项目!A2631),64)+1)</f>
        <v>天津自体软骨隆鼻</v>
      </c>
    </row>
    <row r="2633" spans="1:1" x14ac:dyDescent="0.2">
      <c r="A2633" t="str" cm="1">
        <f t="array" ref="A2633">INDEX(地区!A:A,INT(ROW(地区!A2723)/92))&amp;INDEX(项目!A:A,MOD(ROW(项目!A2632),64)+1)</f>
        <v>天津膨体隆鼻</v>
      </c>
    </row>
    <row r="2634" spans="1:1" x14ac:dyDescent="0.2">
      <c r="A2634" t="str" cm="1">
        <f t="array" ref="A2634">INDEX(地区!A:A,INT(ROW(地区!A2724)/92))&amp;INDEX(项目!A:A,MOD(ROW(项目!A2633),64)+1)</f>
        <v>天津生物注射缩鼻头</v>
      </c>
    </row>
    <row r="2635" spans="1:1" x14ac:dyDescent="0.2">
      <c r="A2635" t="str" cm="1">
        <f t="array" ref="A2635">INDEX(地区!A:A,INT(ROW(地区!A2725)/92))&amp;INDEX(项目!A:A,MOD(ROW(项目!A2634),64)+1)</f>
        <v>天津自体软骨垫鼻尖</v>
      </c>
    </row>
    <row r="2636" spans="1:1" x14ac:dyDescent="0.2">
      <c r="A2636" t="str" cm="1">
        <f t="array" ref="A2636">INDEX(地区!A:A,INT(ROW(地区!A2726)/92))&amp;INDEX(项目!A:A,MOD(ROW(项目!A2635),64)+1)</f>
        <v>天津缩鼻头</v>
      </c>
    </row>
    <row r="2637" spans="1:1" x14ac:dyDescent="0.2">
      <c r="A2637" t="str" cm="1">
        <f t="array" ref="A2637">INDEX(地区!A:A,INT(ROW(地区!A2727)/92))&amp;INDEX(项目!A:A,MOD(ROW(项目!A2636),64)+1)</f>
        <v>天津鼻翼缩小术</v>
      </c>
    </row>
    <row r="2638" spans="1:1" x14ac:dyDescent="0.2">
      <c r="A2638" t="str" cm="1">
        <f t="array" ref="A2638">INDEX(地区!A:A,INT(ROW(地区!A2728)/92))&amp;INDEX(项目!A:A,MOD(ROW(项目!A2637),64)+1)</f>
        <v>天津缩鼻翼</v>
      </c>
    </row>
    <row r="2639" spans="1:1" x14ac:dyDescent="0.2">
      <c r="A2639" t="str" cm="1">
        <f t="array" ref="A2639">INDEX(地区!A:A,INT(ROW(地区!A2729)/92))&amp;INDEX(项目!A:A,MOD(ROW(项目!A2638),64)+1)</f>
        <v>天津宽鼻矫正</v>
      </c>
    </row>
    <row r="2640" spans="1:1" x14ac:dyDescent="0.2">
      <c r="A2640" t="str" cm="1">
        <f t="array" ref="A2640">INDEX(地区!A:A,INT(ROW(地区!A2730)/92))&amp;INDEX(项目!A:A,MOD(ROW(项目!A2639),64)+1)</f>
        <v>天津鼻小柱延长</v>
      </c>
    </row>
    <row r="2641" spans="1:1" x14ac:dyDescent="0.2">
      <c r="A2641" t="str" cm="1">
        <f t="array" ref="A2641">INDEX(地区!A:A,INT(ROW(地区!A2731)/92))&amp;INDEX(项目!A:A,MOD(ROW(项目!A2640),64)+1)</f>
        <v>天津长鼻矫正</v>
      </c>
    </row>
    <row r="2642" spans="1:1" x14ac:dyDescent="0.2">
      <c r="A2642" t="str" cm="1">
        <f t="array" ref="A2642">INDEX(地区!A:A,INT(ROW(地区!A2732)/92))&amp;INDEX(项目!A:A,MOD(ROW(项目!A2641),64)+1)</f>
        <v>天津鹰钩鼻矫正</v>
      </c>
    </row>
    <row r="2643" spans="1:1" x14ac:dyDescent="0.2">
      <c r="A2643" t="str" cm="1">
        <f t="array" ref="A2643">INDEX(地区!A:A,INT(ROW(地区!A2733)/92))&amp;INDEX(项目!A:A,MOD(ROW(项目!A2642),64)+1)</f>
        <v>天津驼峰鼻矫正</v>
      </c>
    </row>
    <row r="2644" spans="1:1" x14ac:dyDescent="0.2">
      <c r="A2644" t="str" cm="1">
        <f t="array" ref="A2644">INDEX(地区!A:A,INT(ROW(地区!A2734)/92))&amp;INDEX(项目!A:A,MOD(ROW(项目!A2643),64)+1)</f>
        <v>天津鼻部综合整形</v>
      </c>
    </row>
    <row r="2645" spans="1:1" x14ac:dyDescent="0.2">
      <c r="A2645" t="str" cm="1">
        <f t="array" ref="A2645">INDEX(地区!A:A,INT(ROW(地区!A2735)/92))&amp;INDEX(项目!A:A,MOD(ROW(项目!A2644),64)+1)</f>
        <v>天津鼻综合</v>
      </c>
    </row>
    <row r="2646" spans="1:1" x14ac:dyDescent="0.2">
      <c r="A2646" t="str" cm="1">
        <f t="array" ref="A2646">INDEX(地区!A:A,INT(ROW(地区!A2736)/92))&amp;INDEX(项目!A:A,MOD(ROW(项目!A2645),64)+1)</f>
        <v>天津隆鼻失败修复</v>
      </c>
    </row>
    <row r="2647" spans="1:1" x14ac:dyDescent="0.2">
      <c r="A2647" t="str" cm="1">
        <f t="array" ref="A2647">INDEX(地区!A:A,INT(ROW(地区!A2737)/92))&amp;INDEX(项目!A:A,MOD(ROW(项目!A2646),64)+1)</f>
        <v>天津鼻修复</v>
      </c>
    </row>
    <row r="2648" spans="1:1" x14ac:dyDescent="0.2">
      <c r="A2648" t="str" cm="1">
        <f t="array" ref="A2648">INDEX(地区!A:A,INT(ROW(地区!A2738)/92))&amp;INDEX(项目!A:A,MOD(ROW(项目!A2647),64)+1)</f>
        <v>天津耳软骨复合隆鼻</v>
      </c>
    </row>
    <row r="2649" spans="1:1" x14ac:dyDescent="0.2">
      <c r="A2649" t="str" cm="1">
        <f t="array" ref="A2649">INDEX(地区!A:A,INT(ROW(地区!A2739)/92))&amp;INDEX(项目!A:A,MOD(ROW(项目!A2648),64)+1)</f>
        <v>天津超体隆鼻</v>
      </c>
    </row>
    <row r="2650" spans="1:1" x14ac:dyDescent="0.2">
      <c r="A2650" t="str" cm="1">
        <f t="array" ref="A2650">INDEX(地区!A:A,INT(ROW(地区!A2740)/92))&amp;INDEX(项目!A:A,MOD(ROW(项目!A2649),64)+1)</f>
        <v>天津鼻中隔隆鼻</v>
      </c>
    </row>
    <row r="2651" spans="1:1" x14ac:dyDescent="0.2">
      <c r="A2651" t="str" cm="1">
        <f t="array" ref="A2651">INDEX(地区!A:A,INT(ROW(地区!A2741)/92))&amp;INDEX(项目!A:A,MOD(ROW(项目!A2650),64)+1)</f>
        <v>天津自体真皮隆鼻</v>
      </c>
    </row>
    <row r="2652" spans="1:1" x14ac:dyDescent="0.2">
      <c r="A2652" t="str" cm="1">
        <f t="array" ref="A2652">INDEX(地区!A:A,INT(ROW(地区!A2742)/92))&amp;INDEX(项目!A:A,MOD(ROW(项目!A2651),64)+1)</f>
        <v>天津曼特波隆鼻</v>
      </c>
    </row>
    <row r="2653" spans="1:1" x14ac:dyDescent="0.2">
      <c r="A2653" t="str" cm="1">
        <f t="array" ref="A2653">INDEX(地区!A:A,INT(ROW(地区!A2743)/92))&amp;INDEX(项目!A:A,MOD(ROW(项目!A2652),64)+1)</f>
        <v>天津玻尿酸丰鼻基底</v>
      </c>
    </row>
    <row r="2654" spans="1:1" x14ac:dyDescent="0.2">
      <c r="A2654" t="str" cm="1">
        <f t="array" ref="A2654">INDEX(地区!A:A,INT(ROW(地区!A2744)/92))&amp;INDEX(项目!A:A,MOD(ROW(项目!A2653),64)+1)</f>
        <v>天津假体丰鼻基底</v>
      </c>
    </row>
    <row r="2655" spans="1:1" x14ac:dyDescent="0.2">
      <c r="A2655" t="str" cm="1">
        <f t="array" ref="A2655">INDEX(地区!A:A,INT(ROW(地区!A2745)/92))&amp;INDEX(项目!A:A,MOD(ROW(项目!A2654),64)+1)</f>
        <v>天津鼻基底填充</v>
      </c>
    </row>
    <row r="2656" spans="1:1" x14ac:dyDescent="0.2">
      <c r="A2656" t="str" cm="1">
        <f t="array" ref="A2656">INDEX(地区!A:A,INT(ROW(地区!A2746)/92))&amp;INDEX(项目!A:A,MOD(ROW(项目!A2655),64)+1)</f>
        <v>天津手术缩鼻翼</v>
      </c>
    </row>
    <row r="2657" spans="1:1" x14ac:dyDescent="0.2">
      <c r="A2657" t="str" cm="1">
        <f t="array" ref="A2657">INDEX(地区!A:A,INT(ROW(地区!A2747)/92))&amp;INDEX(项目!A:A,MOD(ROW(项目!A2656),64)+1)</f>
        <v>天津手术缩鼻头</v>
      </c>
    </row>
    <row r="2658" spans="1:1" x14ac:dyDescent="0.2">
      <c r="A2658" t="str" cm="1">
        <f t="array" ref="A2658">INDEX(地区!A:A,INT(ROW(地区!A2748)/92))&amp;INDEX(项目!A:A,MOD(ROW(项目!A2657),64)+1)</f>
        <v>天津手术延长鼻小柱</v>
      </c>
    </row>
    <row r="2659" spans="1:1" x14ac:dyDescent="0.2">
      <c r="A2659" t="str" cm="1">
        <f t="array" ref="A2659">INDEX(地区!A:A,INT(ROW(地区!A2749)/92))&amp;INDEX(项目!A:A,MOD(ROW(项目!A2658),64)+1)</f>
        <v>天津鼻部修复</v>
      </c>
    </row>
    <row r="2660" spans="1:1" x14ac:dyDescent="0.2">
      <c r="A2660" t="str" cm="1">
        <f t="array" ref="A2660">INDEX(地区!A:A,INT(ROW(地区!A2750)/92))&amp;INDEX(项目!A:A,MOD(ROW(项目!A2659),64)+1)</f>
        <v>天津鼻部硅胶假体取出</v>
      </c>
    </row>
    <row r="2661" spans="1:1" x14ac:dyDescent="0.2">
      <c r="A2661" t="str" cm="1">
        <f t="array" ref="A2661">INDEX(地区!A:A,INT(ROW(地区!A2751)/92))&amp;INDEX(项目!A:A,MOD(ROW(项目!A2660),64)+1)</f>
        <v>天津鼻部膨体假体取出</v>
      </c>
    </row>
    <row r="2662" spans="1:1" x14ac:dyDescent="0.2">
      <c r="A2662" t="str" cm="1">
        <f t="array" ref="A2662">INDEX(地区!A:A,INT(ROW(地区!A2752)/92))&amp;INDEX(项目!A:A,MOD(ROW(项目!A2661),64)+1)</f>
        <v>天津隆鼻修复</v>
      </c>
    </row>
    <row r="2663" spans="1:1" x14ac:dyDescent="0.2">
      <c r="A2663" t="str" cm="1">
        <f t="array" ref="A2663">INDEX(地区!A:A,INT(ROW(地区!A2753)/92))&amp;INDEX(项目!A:A,MOD(ROW(项目!A2662),64)+1)</f>
        <v>天津鞍鼻整形</v>
      </c>
    </row>
    <row r="2664" spans="1:1" x14ac:dyDescent="0.2">
      <c r="A2664" t="str" cm="1">
        <f t="array" ref="A2664">INDEX(地区!A:A,INT(ROW(地区!A2754)/92))&amp;INDEX(项目!A:A,MOD(ROW(项目!A2663),64)+1)</f>
        <v>天津全鼻整形</v>
      </c>
    </row>
    <row r="2665" spans="1:1" x14ac:dyDescent="0.2">
      <c r="A2665" t="str" cm="1">
        <f t="array" ref="A2665">INDEX(地区!A:A,INT(ROW(地区!A2755)/92))&amp;INDEX(项目!A:A,MOD(ROW(项目!A2664),64)+1)</f>
        <v>天津弯鼻矫正</v>
      </c>
    </row>
    <row r="2666" spans="1:1" x14ac:dyDescent="0.2">
      <c r="A2666" t="str" cm="1">
        <f t="array" ref="A2666">INDEX(地区!A:A,INT(ROW(地区!A2756)/92))&amp;INDEX(项目!A:A,MOD(ROW(项目!A2665),64)+1)</f>
        <v>天津鼻孔开大</v>
      </c>
    </row>
    <row r="2667" spans="1:1" x14ac:dyDescent="0.2">
      <c r="A2667" t="str" cm="1">
        <f t="array" ref="A2667">INDEX(地区!A:A,INT(ROW(地区!A2757)/92))&amp;INDEX(项目!A:A,MOD(ROW(项目!A2666),64)+1)</f>
        <v>天津鼻尖成形</v>
      </c>
    </row>
    <row r="2668" spans="1:1" x14ac:dyDescent="0.2">
      <c r="A2668" t="str" cm="1">
        <f t="array" ref="A2668">INDEX(地区!A:A,INT(ROW(地区!A2758)/92))&amp;INDEX(项目!A:A,MOD(ROW(项目!A2667),64)+1)</f>
        <v>天津鼻基缩窄</v>
      </c>
    </row>
    <row r="2669" spans="1:1" x14ac:dyDescent="0.2">
      <c r="A2669" t="str" cm="1">
        <f t="array" ref="A2669">INDEX(地区!A:A,INT(ROW(地区!A2759)/92))&amp;INDEX(项目!A:A,MOD(ROW(项目!A2668),64)+1)</f>
        <v>天津鼻孔改形</v>
      </c>
    </row>
    <row r="2670" spans="1:1" x14ac:dyDescent="0.2">
      <c r="A2670" t="str" cm="1">
        <f t="array" ref="A2670">INDEX(地区!A:A,INT(ROW(地区!A2760)/92))&amp;INDEX(项目!A:A,MOD(ROW(项目!A2669),64)+1)</f>
        <v>重庆鼻基抬高</v>
      </c>
    </row>
    <row r="2671" spans="1:1" x14ac:dyDescent="0.2">
      <c r="A2671" t="str" cm="1">
        <f t="array" ref="A2671">INDEX(地区!A:A,INT(ROW(地区!A2761)/92))&amp;INDEX(项目!A:A,MOD(ROW(项目!A2670),64)+1)</f>
        <v>重庆韩式隆鼻</v>
      </c>
    </row>
    <row r="2672" spans="1:1" x14ac:dyDescent="0.2">
      <c r="A2672" t="str" cm="1">
        <f t="array" ref="A2672">INDEX(地区!A:A,INT(ROW(地区!A2762)/92))&amp;INDEX(项目!A:A,MOD(ROW(项目!A2671),64)+1)</f>
        <v>重庆注射隆鼻</v>
      </c>
    </row>
    <row r="2673" spans="1:1" x14ac:dyDescent="0.2">
      <c r="A2673" t="str" cm="1">
        <f t="array" ref="A2673">INDEX(地区!A:A,INT(ROW(地区!A2763)/92))&amp;INDEX(项目!A:A,MOD(ROW(项目!A2672),64)+1)</f>
        <v>重庆线雕隆鼻</v>
      </c>
    </row>
    <row r="2674" spans="1:1" x14ac:dyDescent="0.2">
      <c r="A2674" t="str" cm="1">
        <f t="array" ref="A2674">INDEX(地区!A:A,INT(ROW(地区!A2764)/92))&amp;INDEX(项目!A:A,MOD(ROW(项目!A2673),64)+1)</f>
        <v>重庆耳部整形</v>
      </c>
    </row>
    <row r="2675" spans="1:1" x14ac:dyDescent="0.2">
      <c r="A2675" t="str" cm="1">
        <f t="array" ref="A2675">INDEX(地区!A:A,INT(ROW(地区!A2765)/92))&amp;INDEX(项目!A:A,MOD(ROW(项目!A2674),64)+1)</f>
        <v>重庆外耳再造</v>
      </c>
    </row>
    <row r="2676" spans="1:1" x14ac:dyDescent="0.2">
      <c r="A2676" t="str" cm="1">
        <f t="array" ref="A2676">INDEX(地区!A:A,INT(ROW(地区!A2766)/92))&amp;INDEX(项目!A:A,MOD(ROW(项目!A2675),64)+1)</f>
        <v>重庆耳垂再造</v>
      </c>
    </row>
    <row r="2677" spans="1:1" x14ac:dyDescent="0.2">
      <c r="A2677" t="str" cm="1">
        <f t="array" ref="A2677">INDEX(地区!A:A,INT(ROW(地区!A2767)/92))&amp;INDEX(项目!A:A,MOD(ROW(项目!A2676),64)+1)</f>
        <v>重庆耳廓再造</v>
      </c>
    </row>
    <row r="2678" spans="1:1" x14ac:dyDescent="0.2">
      <c r="A2678" t="str" cm="1">
        <f t="array" ref="A2678">INDEX(地区!A:A,INT(ROW(地区!A2768)/92))&amp;INDEX(项目!A:A,MOD(ROW(项目!A2677),64)+1)</f>
        <v>重庆副耳整形</v>
      </c>
    </row>
    <row r="2679" spans="1:1" x14ac:dyDescent="0.2">
      <c r="A2679" t="str" cm="1">
        <f t="array" ref="A2679">INDEX(地区!A:A,INT(ROW(地区!A2769)/92))&amp;INDEX(项目!A:A,MOD(ROW(项目!A2678),64)+1)</f>
        <v>重庆副耳切除</v>
      </c>
    </row>
    <row r="2680" spans="1:1" x14ac:dyDescent="0.2">
      <c r="A2680" t="str" cm="1">
        <f t="array" ref="A2680">INDEX(地区!A:A,INT(ROW(地区!A2770)/92))&amp;INDEX(项目!A:A,MOD(ROW(项目!A2679),64)+1)</f>
        <v>重庆隐耳整形</v>
      </c>
    </row>
    <row r="2681" spans="1:1" x14ac:dyDescent="0.2">
      <c r="A2681" t="str" cm="1">
        <f t="array" ref="A2681">INDEX(地区!A:A,INT(ROW(地区!A2771)/92))&amp;INDEX(项目!A:A,MOD(ROW(项目!A2680),64)+1)</f>
        <v>重庆附耳切除</v>
      </c>
    </row>
    <row r="2682" spans="1:1" x14ac:dyDescent="0.2">
      <c r="A2682" t="str" cm="1">
        <f t="array" ref="A2682">INDEX(地区!A:A,INT(ROW(地区!A2772)/92))&amp;INDEX(项目!A:A,MOD(ROW(项目!A2681),64)+1)</f>
        <v>重庆大耳缩小</v>
      </c>
    </row>
    <row r="2683" spans="1:1" x14ac:dyDescent="0.2">
      <c r="A2683" t="str" cm="1">
        <f t="array" ref="A2683">INDEX(地区!A:A,INT(ROW(地区!A2773)/92))&amp;INDEX(项目!A:A,MOD(ROW(项目!A2682),64)+1)</f>
        <v>重庆全耳再造</v>
      </c>
    </row>
    <row r="2684" spans="1:1" x14ac:dyDescent="0.2">
      <c r="A2684" t="str" cm="1">
        <f t="array" ref="A2684">INDEX(地区!A:A,INT(ROW(地区!A2774)/92))&amp;INDEX(项目!A:A,MOD(ROW(项目!A2683),64)+1)</f>
        <v>重庆鼻骨内推</v>
      </c>
    </row>
    <row r="2685" spans="1:1" x14ac:dyDescent="0.2">
      <c r="A2685" t="str" cm="1">
        <f t="array" ref="A2685">INDEX(地区!A:A,INT(ROW(地区!A2775)/92))&amp;INDEX(项目!A:A,MOD(ROW(项目!A2684),64)+1)</f>
        <v>重庆韩式生科</v>
      </c>
    </row>
    <row r="2686" spans="1:1" x14ac:dyDescent="0.2">
      <c r="A2686" t="str" cm="1">
        <f t="array" ref="A2686">INDEX(地区!A:A,INT(ROW(地区!A2776)/92))&amp;INDEX(项目!A:A,MOD(ROW(项目!A2685),64)+1)</f>
        <v>重庆隆鼻综合</v>
      </c>
    </row>
    <row r="2687" spans="1:1" x14ac:dyDescent="0.2">
      <c r="A2687" t="str" cm="1">
        <f t="array" ref="A2687">INDEX(地区!A:A,INT(ROW(地区!A2777)/92))&amp;INDEX(项目!A:A,MOD(ROW(项目!A2686),64)+1)</f>
        <v>重庆鼻头塑形</v>
      </c>
    </row>
    <row r="2688" spans="1:1" x14ac:dyDescent="0.2">
      <c r="A2688" t="str" cm="1">
        <f t="array" ref="A2688">INDEX(地区!A:A,INT(ROW(地区!A2778)/92))&amp;INDEX(项目!A:A,MOD(ROW(项目!A2687),64)+1)</f>
        <v>重庆自然直鼻</v>
      </c>
    </row>
    <row r="2689" spans="1:1" x14ac:dyDescent="0.2">
      <c r="A2689" t="str" cm="1">
        <f t="array" ref="A2689">INDEX(地区!A:A,INT(ROW(地区!A2779)/92))&amp;INDEX(项目!A:A,MOD(ROW(项目!A2688),64)+1)</f>
        <v>重庆硅胶假体隆鼻</v>
      </c>
    </row>
    <row r="2690" spans="1:1" x14ac:dyDescent="0.2">
      <c r="A2690" t="str" cm="1">
        <f t="array" ref="A2690">INDEX(地区!A:A,INT(ROW(地区!A2780)/92))&amp;INDEX(项目!A:A,MOD(ROW(项目!A2689),64)+1)</f>
        <v>重庆胶原蛋白隆鼻</v>
      </c>
    </row>
    <row r="2691" spans="1:1" x14ac:dyDescent="0.2">
      <c r="A2691" t="str" cm="1">
        <f t="array" ref="A2691">INDEX(地区!A:A,INT(ROW(地区!A2781)/92))&amp;INDEX(项目!A:A,MOD(ROW(项目!A2690),64)+1)</f>
        <v>重庆硅胶隆鼻</v>
      </c>
    </row>
    <row r="2692" spans="1:1" x14ac:dyDescent="0.2">
      <c r="A2692" t="str" cm="1">
        <f t="array" ref="A2692">INDEX(地区!A:A,INT(ROW(地区!A2782)/92))&amp;INDEX(项目!A:A,MOD(ROW(项目!A2691),64)+1)</f>
        <v>重庆硅胶鼻</v>
      </c>
    </row>
    <row r="2693" spans="1:1" x14ac:dyDescent="0.2">
      <c r="A2693" t="str" cm="1">
        <f t="array" ref="A2693">INDEX(地区!A:A,INT(ROW(地区!A2783)/92))&amp;INDEX(项目!A:A,MOD(ROW(项目!A2692),64)+1)</f>
        <v>重庆埋线隆鼻</v>
      </c>
    </row>
    <row r="2694" spans="1:1" x14ac:dyDescent="0.2">
      <c r="A2694" t="str" cm="1">
        <f t="array" ref="A2694">INDEX(地区!A:A,INT(ROW(地区!A2784)/92))&amp;INDEX(项目!A:A,MOD(ROW(项目!A2693),64)+1)</f>
        <v>重庆玻尿酸隆鼻</v>
      </c>
    </row>
    <row r="2695" spans="1:1" x14ac:dyDescent="0.2">
      <c r="A2695" t="str" cm="1">
        <f t="array" ref="A2695">INDEX(地区!A:A,INT(ROW(地区!A2785)/92))&amp;INDEX(项目!A:A,MOD(ROW(项目!A2694),64)+1)</f>
        <v>重庆自体脂肪隆鼻</v>
      </c>
    </row>
    <row r="2696" spans="1:1" x14ac:dyDescent="0.2">
      <c r="A2696" t="str" cm="1">
        <f t="array" ref="A2696">INDEX(地区!A:A,INT(ROW(地区!A2786)/92))&amp;INDEX(项目!A:A,MOD(ROW(项目!A2695),64)+1)</f>
        <v>重庆自体软骨隆鼻</v>
      </c>
    </row>
    <row r="2697" spans="1:1" x14ac:dyDescent="0.2">
      <c r="A2697" t="str" cm="1">
        <f t="array" ref="A2697">INDEX(地区!A:A,INT(ROW(地区!A2787)/92))&amp;INDEX(项目!A:A,MOD(ROW(项目!A2696),64)+1)</f>
        <v>重庆膨体隆鼻</v>
      </c>
    </row>
    <row r="2698" spans="1:1" x14ac:dyDescent="0.2">
      <c r="A2698" t="str" cm="1">
        <f t="array" ref="A2698">INDEX(地区!A:A,INT(ROW(地区!A2788)/92))&amp;INDEX(项目!A:A,MOD(ROW(项目!A2697),64)+1)</f>
        <v>重庆生物注射缩鼻头</v>
      </c>
    </row>
    <row r="2699" spans="1:1" x14ac:dyDescent="0.2">
      <c r="A2699" t="str" cm="1">
        <f t="array" ref="A2699">INDEX(地区!A:A,INT(ROW(地区!A2789)/92))&amp;INDEX(项目!A:A,MOD(ROW(项目!A2698),64)+1)</f>
        <v>重庆自体软骨垫鼻尖</v>
      </c>
    </row>
    <row r="2700" spans="1:1" x14ac:dyDescent="0.2">
      <c r="A2700" t="str" cm="1">
        <f t="array" ref="A2700">INDEX(地区!A:A,INT(ROW(地区!A2790)/92))&amp;INDEX(项目!A:A,MOD(ROW(项目!A2699),64)+1)</f>
        <v>重庆缩鼻头</v>
      </c>
    </row>
    <row r="2701" spans="1:1" x14ac:dyDescent="0.2">
      <c r="A2701" t="str" cm="1">
        <f t="array" ref="A2701">INDEX(地区!A:A,INT(ROW(地区!A2791)/92))&amp;INDEX(项目!A:A,MOD(ROW(项目!A2700),64)+1)</f>
        <v>重庆鼻翼缩小术</v>
      </c>
    </row>
    <row r="2702" spans="1:1" x14ac:dyDescent="0.2">
      <c r="A2702" t="str" cm="1">
        <f t="array" ref="A2702">INDEX(地区!A:A,INT(ROW(地区!A2792)/92))&amp;INDEX(项目!A:A,MOD(ROW(项目!A2701),64)+1)</f>
        <v>重庆缩鼻翼</v>
      </c>
    </row>
    <row r="2703" spans="1:1" x14ac:dyDescent="0.2">
      <c r="A2703" t="str" cm="1">
        <f t="array" ref="A2703">INDEX(地区!A:A,INT(ROW(地区!A2793)/92))&amp;INDEX(项目!A:A,MOD(ROW(项目!A2702),64)+1)</f>
        <v>重庆宽鼻矫正</v>
      </c>
    </row>
    <row r="2704" spans="1:1" x14ac:dyDescent="0.2">
      <c r="A2704" t="str" cm="1">
        <f t="array" ref="A2704">INDEX(地区!A:A,INT(ROW(地区!A2794)/92))&amp;INDEX(项目!A:A,MOD(ROW(项目!A2703),64)+1)</f>
        <v>重庆鼻小柱延长</v>
      </c>
    </row>
    <row r="2705" spans="1:1" x14ac:dyDescent="0.2">
      <c r="A2705" t="str" cm="1">
        <f t="array" ref="A2705">INDEX(地区!A:A,INT(ROW(地区!A2795)/92))&amp;INDEX(项目!A:A,MOD(ROW(项目!A2704),64)+1)</f>
        <v>重庆长鼻矫正</v>
      </c>
    </row>
    <row r="2706" spans="1:1" x14ac:dyDescent="0.2">
      <c r="A2706" t="str" cm="1">
        <f t="array" ref="A2706">INDEX(地区!A:A,INT(ROW(地区!A2796)/92))&amp;INDEX(项目!A:A,MOD(ROW(项目!A2705),64)+1)</f>
        <v>重庆鹰钩鼻矫正</v>
      </c>
    </row>
    <row r="2707" spans="1:1" x14ac:dyDescent="0.2">
      <c r="A2707" t="str" cm="1">
        <f t="array" ref="A2707">INDEX(地区!A:A,INT(ROW(地区!A2797)/92))&amp;INDEX(项目!A:A,MOD(ROW(项目!A2706),64)+1)</f>
        <v>重庆驼峰鼻矫正</v>
      </c>
    </row>
    <row r="2708" spans="1:1" x14ac:dyDescent="0.2">
      <c r="A2708" t="str" cm="1">
        <f t="array" ref="A2708">INDEX(地区!A:A,INT(ROW(地区!A2798)/92))&amp;INDEX(项目!A:A,MOD(ROW(项目!A2707),64)+1)</f>
        <v>重庆鼻部综合整形</v>
      </c>
    </row>
    <row r="2709" spans="1:1" x14ac:dyDescent="0.2">
      <c r="A2709" t="str" cm="1">
        <f t="array" ref="A2709">INDEX(地区!A:A,INT(ROW(地区!A2799)/92))&amp;INDEX(项目!A:A,MOD(ROW(项目!A2708),64)+1)</f>
        <v>重庆鼻综合</v>
      </c>
    </row>
    <row r="2710" spans="1:1" x14ac:dyDescent="0.2">
      <c r="A2710" t="str" cm="1">
        <f t="array" ref="A2710">INDEX(地区!A:A,INT(ROW(地区!A2800)/92))&amp;INDEX(项目!A:A,MOD(ROW(项目!A2709),64)+1)</f>
        <v>重庆隆鼻失败修复</v>
      </c>
    </row>
    <row r="2711" spans="1:1" x14ac:dyDescent="0.2">
      <c r="A2711" t="str" cm="1">
        <f t="array" ref="A2711">INDEX(地区!A:A,INT(ROW(地区!A2801)/92))&amp;INDEX(项目!A:A,MOD(ROW(项目!A2710),64)+1)</f>
        <v>重庆鼻修复</v>
      </c>
    </row>
    <row r="2712" spans="1:1" x14ac:dyDescent="0.2">
      <c r="A2712" t="str" cm="1">
        <f t="array" ref="A2712">INDEX(地区!A:A,INT(ROW(地区!A2802)/92))&amp;INDEX(项目!A:A,MOD(ROW(项目!A2711),64)+1)</f>
        <v>重庆耳软骨复合隆鼻</v>
      </c>
    </row>
    <row r="2713" spans="1:1" x14ac:dyDescent="0.2">
      <c r="A2713" t="str" cm="1">
        <f t="array" ref="A2713">INDEX(地区!A:A,INT(ROW(地区!A2803)/92))&amp;INDEX(项目!A:A,MOD(ROW(项目!A2712),64)+1)</f>
        <v>重庆超体隆鼻</v>
      </c>
    </row>
    <row r="2714" spans="1:1" x14ac:dyDescent="0.2">
      <c r="A2714" t="str" cm="1">
        <f t="array" ref="A2714">INDEX(地区!A:A,INT(ROW(地区!A2804)/92))&amp;INDEX(项目!A:A,MOD(ROW(项目!A2713),64)+1)</f>
        <v>重庆鼻中隔隆鼻</v>
      </c>
    </row>
    <row r="2715" spans="1:1" x14ac:dyDescent="0.2">
      <c r="A2715" t="str" cm="1">
        <f t="array" ref="A2715">INDEX(地区!A:A,INT(ROW(地区!A2805)/92))&amp;INDEX(项目!A:A,MOD(ROW(项目!A2714),64)+1)</f>
        <v>重庆自体真皮隆鼻</v>
      </c>
    </row>
    <row r="2716" spans="1:1" x14ac:dyDescent="0.2">
      <c r="A2716" t="str" cm="1">
        <f t="array" ref="A2716">INDEX(地区!A:A,INT(ROW(地区!A2806)/92))&amp;INDEX(项目!A:A,MOD(ROW(项目!A2715),64)+1)</f>
        <v>重庆曼特波隆鼻</v>
      </c>
    </row>
    <row r="2717" spans="1:1" x14ac:dyDescent="0.2">
      <c r="A2717" t="str" cm="1">
        <f t="array" ref="A2717">INDEX(地区!A:A,INT(ROW(地区!A2807)/92))&amp;INDEX(项目!A:A,MOD(ROW(项目!A2716),64)+1)</f>
        <v>重庆玻尿酸丰鼻基底</v>
      </c>
    </row>
    <row r="2718" spans="1:1" x14ac:dyDescent="0.2">
      <c r="A2718" t="str" cm="1">
        <f t="array" ref="A2718">INDEX(地区!A:A,INT(ROW(地区!A2808)/92))&amp;INDEX(项目!A:A,MOD(ROW(项目!A2717),64)+1)</f>
        <v>重庆假体丰鼻基底</v>
      </c>
    </row>
    <row r="2719" spans="1:1" x14ac:dyDescent="0.2">
      <c r="A2719" t="str" cm="1">
        <f t="array" ref="A2719">INDEX(地区!A:A,INT(ROW(地区!A2809)/92))&amp;INDEX(项目!A:A,MOD(ROW(项目!A2718),64)+1)</f>
        <v>重庆鼻基底填充</v>
      </c>
    </row>
    <row r="2720" spans="1:1" x14ac:dyDescent="0.2">
      <c r="A2720" t="str" cm="1">
        <f t="array" ref="A2720">INDEX(地区!A:A,INT(ROW(地区!A2810)/92))&amp;INDEX(项目!A:A,MOD(ROW(项目!A2719),64)+1)</f>
        <v>重庆手术缩鼻翼</v>
      </c>
    </row>
    <row r="2721" spans="1:1" x14ac:dyDescent="0.2">
      <c r="A2721" t="str" cm="1">
        <f t="array" ref="A2721">INDEX(地区!A:A,INT(ROW(地区!A2811)/92))&amp;INDEX(项目!A:A,MOD(ROW(项目!A2720),64)+1)</f>
        <v>重庆手术缩鼻头</v>
      </c>
    </row>
    <row r="2722" spans="1:1" x14ac:dyDescent="0.2">
      <c r="A2722" t="str" cm="1">
        <f t="array" ref="A2722">INDEX(地区!A:A,INT(ROW(地区!A2812)/92))&amp;INDEX(项目!A:A,MOD(ROW(项目!A2721),64)+1)</f>
        <v>重庆手术延长鼻小柱</v>
      </c>
    </row>
    <row r="2723" spans="1:1" x14ac:dyDescent="0.2">
      <c r="A2723" t="str" cm="1">
        <f t="array" ref="A2723">INDEX(地区!A:A,INT(ROW(地区!A2813)/92))&amp;INDEX(项目!A:A,MOD(ROW(项目!A2722),64)+1)</f>
        <v>重庆鼻部修复</v>
      </c>
    </row>
    <row r="2724" spans="1:1" x14ac:dyDescent="0.2">
      <c r="A2724" t="str" cm="1">
        <f t="array" ref="A2724">INDEX(地区!A:A,INT(ROW(地区!A2814)/92))&amp;INDEX(项目!A:A,MOD(ROW(项目!A2723),64)+1)</f>
        <v>重庆鼻部硅胶假体取出</v>
      </c>
    </row>
    <row r="2725" spans="1:1" x14ac:dyDescent="0.2">
      <c r="A2725" t="str" cm="1">
        <f t="array" ref="A2725">INDEX(地区!A:A,INT(ROW(地区!A2815)/92))&amp;INDEX(项目!A:A,MOD(ROW(项目!A2724),64)+1)</f>
        <v>重庆鼻部膨体假体取出</v>
      </c>
    </row>
    <row r="2726" spans="1:1" x14ac:dyDescent="0.2">
      <c r="A2726" t="str" cm="1">
        <f t="array" ref="A2726">INDEX(地区!A:A,INT(ROW(地区!A2816)/92))&amp;INDEX(项目!A:A,MOD(ROW(项目!A2725),64)+1)</f>
        <v>重庆隆鼻修复</v>
      </c>
    </row>
    <row r="2727" spans="1:1" x14ac:dyDescent="0.2">
      <c r="A2727" t="str" cm="1">
        <f t="array" ref="A2727">INDEX(地区!A:A,INT(ROW(地区!A2817)/92))&amp;INDEX(项目!A:A,MOD(ROW(项目!A2726),64)+1)</f>
        <v>重庆鞍鼻整形</v>
      </c>
    </row>
    <row r="2728" spans="1:1" x14ac:dyDescent="0.2">
      <c r="A2728" t="str" cm="1">
        <f t="array" ref="A2728">INDEX(地区!A:A,INT(ROW(地区!A2818)/92))&amp;INDEX(项目!A:A,MOD(ROW(项目!A2727),64)+1)</f>
        <v>重庆全鼻整形</v>
      </c>
    </row>
    <row r="2729" spans="1:1" x14ac:dyDescent="0.2">
      <c r="A2729" t="str" cm="1">
        <f t="array" ref="A2729">INDEX(地区!A:A,INT(ROW(地区!A2819)/92))&amp;INDEX(项目!A:A,MOD(ROW(项目!A2728),64)+1)</f>
        <v>重庆弯鼻矫正</v>
      </c>
    </row>
    <row r="2730" spans="1:1" x14ac:dyDescent="0.2">
      <c r="A2730" t="str" cm="1">
        <f t="array" ref="A2730">INDEX(地区!A:A,INT(ROW(地区!A2820)/92))&amp;INDEX(项目!A:A,MOD(ROW(项目!A2729),64)+1)</f>
        <v>重庆鼻孔开大</v>
      </c>
    </row>
    <row r="2731" spans="1:1" x14ac:dyDescent="0.2">
      <c r="A2731" t="str" cm="1">
        <f t="array" ref="A2731">INDEX(地区!A:A,INT(ROW(地区!A2821)/92))&amp;INDEX(项目!A:A,MOD(ROW(项目!A2730),64)+1)</f>
        <v>重庆鼻尖成形</v>
      </c>
    </row>
    <row r="2732" spans="1:1" x14ac:dyDescent="0.2">
      <c r="A2732" t="str" cm="1">
        <f t="array" ref="A2732">INDEX(地区!A:A,INT(ROW(地区!A2822)/92))&amp;INDEX(项目!A:A,MOD(ROW(项目!A2731),64)+1)</f>
        <v>重庆鼻基缩窄</v>
      </c>
    </row>
    <row r="2733" spans="1:1" x14ac:dyDescent="0.2">
      <c r="A2733" t="str" cm="1">
        <f t="array" ref="A2733">INDEX(地区!A:A,INT(ROW(地区!A2823)/92))&amp;INDEX(项目!A:A,MOD(ROW(项目!A2732),64)+1)</f>
        <v>重庆鼻孔改形</v>
      </c>
    </row>
    <row r="2734" spans="1:1" x14ac:dyDescent="0.2">
      <c r="A2734" t="str" cm="1">
        <f t="array" ref="A2734">INDEX(地区!A:A,INT(ROW(地区!A2824)/92))&amp;INDEX(项目!A:A,MOD(ROW(项目!A2733),64)+1)</f>
        <v>重庆鼻基抬高</v>
      </c>
    </row>
    <row r="2735" spans="1:1" x14ac:dyDescent="0.2">
      <c r="A2735" t="str" cm="1">
        <f t="array" ref="A2735">INDEX(地区!A:A,INT(ROW(地区!A2825)/92))&amp;INDEX(项目!A:A,MOD(ROW(项目!A2734),64)+1)</f>
        <v>重庆韩式隆鼻</v>
      </c>
    </row>
    <row r="2736" spans="1:1" x14ac:dyDescent="0.2">
      <c r="A2736" t="str" cm="1">
        <f t="array" ref="A2736">INDEX(地区!A:A,INT(ROW(地区!A2826)/92))&amp;INDEX(项目!A:A,MOD(ROW(项目!A2735),64)+1)</f>
        <v>重庆注射隆鼻</v>
      </c>
    </row>
    <row r="2737" spans="1:1" x14ac:dyDescent="0.2">
      <c r="A2737" t="str" cm="1">
        <f t="array" ref="A2737">INDEX(地区!A:A,INT(ROW(地区!A2827)/92))&amp;INDEX(项目!A:A,MOD(ROW(项目!A2736),64)+1)</f>
        <v>重庆线雕隆鼻</v>
      </c>
    </row>
    <row r="2738" spans="1:1" x14ac:dyDescent="0.2">
      <c r="A2738" t="str" cm="1">
        <f t="array" ref="A2738">INDEX(地区!A:A,INT(ROW(地区!A2828)/92))&amp;INDEX(项目!A:A,MOD(ROW(项目!A2737),64)+1)</f>
        <v>重庆耳部整形</v>
      </c>
    </row>
    <row r="2739" spans="1:1" x14ac:dyDescent="0.2">
      <c r="A2739" t="str" cm="1">
        <f t="array" ref="A2739">INDEX(地区!A:A,INT(ROW(地区!A2829)/92))&amp;INDEX(项目!A:A,MOD(ROW(项目!A2738),64)+1)</f>
        <v>重庆外耳再造</v>
      </c>
    </row>
    <row r="2740" spans="1:1" x14ac:dyDescent="0.2">
      <c r="A2740" t="str" cm="1">
        <f t="array" ref="A2740">INDEX(地区!A:A,INT(ROW(地区!A2830)/92))&amp;INDEX(项目!A:A,MOD(ROW(项目!A2739),64)+1)</f>
        <v>重庆耳垂再造</v>
      </c>
    </row>
    <row r="2741" spans="1:1" x14ac:dyDescent="0.2">
      <c r="A2741" t="str" cm="1">
        <f t="array" ref="A2741">INDEX(地区!A:A,INT(ROW(地区!A2831)/92))&amp;INDEX(项目!A:A,MOD(ROW(项目!A2740),64)+1)</f>
        <v>重庆耳廓再造</v>
      </c>
    </row>
    <row r="2742" spans="1:1" x14ac:dyDescent="0.2">
      <c r="A2742" t="str" cm="1">
        <f t="array" ref="A2742">INDEX(地区!A:A,INT(ROW(地区!A2832)/92))&amp;INDEX(项目!A:A,MOD(ROW(项目!A2741),64)+1)</f>
        <v>重庆副耳整形</v>
      </c>
    </row>
    <row r="2743" spans="1:1" x14ac:dyDescent="0.2">
      <c r="A2743" t="str" cm="1">
        <f t="array" ref="A2743">INDEX(地区!A:A,INT(ROW(地区!A2833)/92))&amp;INDEX(项目!A:A,MOD(ROW(项目!A2742),64)+1)</f>
        <v>重庆副耳切除</v>
      </c>
    </row>
    <row r="2744" spans="1:1" x14ac:dyDescent="0.2">
      <c r="A2744" t="str" cm="1">
        <f t="array" ref="A2744">INDEX(地区!A:A,INT(ROW(地区!A2834)/92))&amp;INDEX(项目!A:A,MOD(ROW(项目!A2743),64)+1)</f>
        <v>重庆隐耳整形</v>
      </c>
    </row>
    <row r="2745" spans="1:1" x14ac:dyDescent="0.2">
      <c r="A2745" t="str" cm="1">
        <f t="array" ref="A2745">INDEX(地区!A:A,INT(ROW(地区!A2835)/92))&amp;INDEX(项目!A:A,MOD(ROW(项目!A2744),64)+1)</f>
        <v>重庆附耳切除</v>
      </c>
    </row>
    <row r="2746" spans="1:1" x14ac:dyDescent="0.2">
      <c r="A2746" t="str" cm="1">
        <f t="array" ref="A2746">INDEX(地区!A:A,INT(ROW(地区!A2836)/92))&amp;INDEX(项目!A:A,MOD(ROW(项目!A2745),64)+1)</f>
        <v>重庆大耳缩小</v>
      </c>
    </row>
    <row r="2747" spans="1:1" x14ac:dyDescent="0.2">
      <c r="A2747" t="str" cm="1">
        <f t="array" ref="A2747">INDEX(地区!A:A,INT(ROW(地区!A2837)/92))&amp;INDEX(项目!A:A,MOD(ROW(项目!A2746),64)+1)</f>
        <v>重庆全耳再造</v>
      </c>
    </row>
    <row r="2748" spans="1:1" x14ac:dyDescent="0.2">
      <c r="A2748" t="str" cm="1">
        <f t="array" ref="A2748">INDEX(地区!A:A,INT(ROW(地区!A2838)/92))&amp;INDEX(项目!A:A,MOD(ROW(项目!A2747),64)+1)</f>
        <v>重庆鼻骨内推</v>
      </c>
    </row>
    <row r="2749" spans="1:1" x14ac:dyDescent="0.2">
      <c r="A2749" t="str" cm="1">
        <f t="array" ref="A2749">INDEX(地区!A:A,INT(ROW(地区!A2839)/92))&amp;INDEX(项目!A:A,MOD(ROW(项目!A2748),64)+1)</f>
        <v>重庆韩式生科</v>
      </c>
    </row>
    <row r="2750" spans="1:1" x14ac:dyDescent="0.2">
      <c r="A2750" t="str" cm="1">
        <f t="array" ref="A2750">INDEX(地区!A:A,INT(ROW(地区!A2840)/92))&amp;INDEX(项目!A:A,MOD(ROW(项目!A2749),64)+1)</f>
        <v>重庆隆鼻综合</v>
      </c>
    </row>
    <row r="2751" spans="1:1" x14ac:dyDescent="0.2">
      <c r="A2751" t="str" cm="1">
        <f t="array" ref="A2751">INDEX(地区!A:A,INT(ROW(地区!A2841)/92))&amp;INDEX(项目!A:A,MOD(ROW(项目!A2750),64)+1)</f>
        <v>重庆鼻头塑形</v>
      </c>
    </row>
    <row r="2752" spans="1:1" x14ac:dyDescent="0.2">
      <c r="A2752" t="str" cm="1">
        <f t="array" ref="A2752">INDEX(地区!A:A,INT(ROW(地区!A2842)/92))&amp;INDEX(项目!A:A,MOD(ROW(项目!A2751),64)+1)</f>
        <v>重庆自然直鼻</v>
      </c>
    </row>
    <row r="2753" spans="1:1" x14ac:dyDescent="0.2">
      <c r="A2753" t="str" cm="1">
        <f t="array" ref="A2753">INDEX(地区!A:A,INT(ROW(地区!A2843)/92))&amp;INDEX(项目!A:A,MOD(ROW(项目!A2752),64)+1)</f>
        <v>重庆硅胶假体隆鼻</v>
      </c>
    </row>
    <row r="2754" spans="1:1" x14ac:dyDescent="0.2">
      <c r="A2754" t="str" cm="1">
        <f t="array" ref="A2754">INDEX(地区!A:A,INT(ROW(地区!A2844)/92))&amp;INDEX(项目!A:A,MOD(ROW(项目!A2753),64)+1)</f>
        <v>重庆胶原蛋白隆鼻</v>
      </c>
    </row>
    <row r="2755" spans="1:1" x14ac:dyDescent="0.2">
      <c r="A2755" t="str" cm="1">
        <f t="array" ref="A2755">INDEX(地区!A:A,INT(ROW(地区!A2845)/92))&amp;INDEX(项目!A:A,MOD(ROW(项目!A2754),64)+1)</f>
        <v>重庆硅胶隆鼻</v>
      </c>
    </row>
    <row r="2756" spans="1:1" x14ac:dyDescent="0.2">
      <c r="A2756" t="str" cm="1">
        <f t="array" ref="A2756">INDEX(地区!A:A,INT(ROW(地区!A2846)/92))&amp;INDEX(项目!A:A,MOD(ROW(项目!A2755),64)+1)</f>
        <v>重庆硅胶鼻</v>
      </c>
    </row>
    <row r="2757" spans="1:1" x14ac:dyDescent="0.2">
      <c r="A2757" t="str" cm="1">
        <f t="array" ref="A2757">INDEX(地区!A:A,INT(ROW(地区!A2847)/92))&amp;INDEX(项目!A:A,MOD(ROW(项目!A2756),64)+1)</f>
        <v>重庆埋线隆鼻</v>
      </c>
    </row>
    <row r="2758" spans="1:1" x14ac:dyDescent="0.2">
      <c r="A2758" t="str" cm="1">
        <f t="array" ref="A2758">INDEX(地区!A:A,INT(ROW(地区!A2848)/92))&amp;INDEX(项目!A:A,MOD(ROW(项目!A2757),64)+1)</f>
        <v>重庆玻尿酸隆鼻</v>
      </c>
    </row>
    <row r="2759" spans="1:1" x14ac:dyDescent="0.2">
      <c r="A2759" t="str" cm="1">
        <f t="array" ref="A2759">INDEX(地区!A:A,INT(ROW(地区!A2849)/92))&amp;INDEX(项目!A:A,MOD(ROW(项目!A2758),64)+1)</f>
        <v>重庆自体脂肪隆鼻</v>
      </c>
    </row>
    <row r="2760" spans="1:1" x14ac:dyDescent="0.2">
      <c r="A2760" t="str" cm="1">
        <f t="array" ref="A2760">INDEX(地区!A:A,INT(ROW(地区!A2850)/92))&amp;INDEX(项目!A:A,MOD(ROW(项目!A2759),64)+1)</f>
        <v>重庆自体软骨隆鼻</v>
      </c>
    </row>
    <row r="2761" spans="1:1" x14ac:dyDescent="0.2">
      <c r="A2761" t="str" cm="1">
        <f t="array" ref="A2761">INDEX(地区!A:A,INT(ROW(地区!A2851)/92))&amp;INDEX(项目!A:A,MOD(ROW(项目!A2760),64)+1)</f>
        <v>重庆膨体隆鼻</v>
      </c>
    </row>
    <row r="2762" spans="1:1" x14ac:dyDescent="0.2">
      <c r="A2762" t="str" cm="1">
        <f t="array" ref="A2762">INDEX(地区!A:A,INT(ROW(地区!A2852)/92))&amp;INDEX(项目!A:A,MOD(ROW(项目!A2761),64)+1)</f>
        <v>深圳生物注射缩鼻头</v>
      </c>
    </row>
    <row r="2763" spans="1:1" x14ac:dyDescent="0.2">
      <c r="A2763" t="str" cm="1">
        <f t="array" ref="A2763">INDEX(地区!A:A,INT(ROW(地区!A2853)/92))&amp;INDEX(项目!A:A,MOD(ROW(项目!A2762),64)+1)</f>
        <v>深圳自体软骨垫鼻尖</v>
      </c>
    </row>
    <row r="2764" spans="1:1" x14ac:dyDescent="0.2">
      <c r="A2764" t="str" cm="1">
        <f t="array" ref="A2764">INDEX(地区!A:A,INT(ROW(地区!A2854)/92))&amp;INDEX(项目!A:A,MOD(ROW(项目!A2763),64)+1)</f>
        <v>深圳缩鼻头</v>
      </c>
    </row>
    <row r="2765" spans="1:1" x14ac:dyDescent="0.2">
      <c r="A2765" t="str" cm="1">
        <f t="array" ref="A2765">INDEX(地区!A:A,INT(ROW(地区!A2855)/92))&amp;INDEX(项目!A:A,MOD(ROW(项目!A2764),64)+1)</f>
        <v>深圳鼻翼缩小术</v>
      </c>
    </row>
    <row r="2766" spans="1:1" x14ac:dyDescent="0.2">
      <c r="A2766" t="str" cm="1">
        <f t="array" ref="A2766">INDEX(地区!A:A,INT(ROW(地区!A2856)/92))&amp;INDEX(项目!A:A,MOD(ROW(项目!A2765),64)+1)</f>
        <v>深圳缩鼻翼</v>
      </c>
    </row>
    <row r="2767" spans="1:1" x14ac:dyDescent="0.2">
      <c r="A2767" t="str" cm="1">
        <f t="array" ref="A2767">INDEX(地区!A:A,INT(ROW(地区!A2857)/92))&amp;INDEX(项目!A:A,MOD(ROW(项目!A2766),64)+1)</f>
        <v>深圳宽鼻矫正</v>
      </c>
    </row>
    <row r="2768" spans="1:1" x14ac:dyDescent="0.2">
      <c r="A2768" t="str" cm="1">
        <f t="array" ref="A2768">INDEX(地区!A:A,INT(ROW(地区!A2858)/92))&amp;INDEX(项目!A:A,MOD(ROW(项目!A2767),64)+1)</f>
        <v>深圳鼻小柱延长</v>
      </c>
    </row>
    <row r="2769" spans="1:1" x14ac:dyDescent="0.2">
      <c r="A2769" t="str" cm="1">
        <f t="array" ref="A2769">INDEX(地区!A:A,INT(ROW(地区!A2859)/92))&amp;INDEX(项目!A:A,MOD(ROW(项目!A2768),64)+1)</f>
        <v>深圳长鼻矫正</v>
      </c>
    </row>
    <row r="2770" spans="1:1" x14ac:dyDescent="0.2">
      <c r="A2770" t="str" cm="1">
        <f t="array" ref="A2770">INDEX(地区!A:A,INT(ROW(地区!A2860)/92))&amp;INDEX(项目!A:A,MOD(ROW(项目!A2769),64)+1)</f>
        <v>深圳鹰钩鼻矫正</v>
      </c>
    </row>
    <row r="2771" spans="1:1" x14ac:dyDescent="0.2">
      <c r="A2771" t="str" cm="1">
        <f t="array" ref="A2771">INDEX(地区!A:A,INT(ROW(地区!A2861)/92))&amp;INDEX(项目!A:A,MOD(ROW(项目!A2770),64)+1)</f>
        <v>深圳驼峰鼻矫正</v>
      </c>
    </row>
    <row r="2772" spans="1:1" x14ac:dyDescent="0.2">
      <c r="A2772" t="str" cm="1">
        <f t="array" ref="A2772">INDEX(地区!A:A,INT(ROW(地区!A2862)/92))&amp;INDEX(项目!A:A,MOD(ROW(项目!A2771),64)+1)</f>
        <v>深圳鼻部综合整形</v>
      </c>
    </row>
    <row r="2773" spans="1:1" x14ac:dyDescent="0.2">
      <c r="A2773" t="str" cm="1">
        <f t="array" ref="A2773">INDEX(地区!A:A,INT(ROW(地区!A2863)/92))&amp;INDEX(项目!A:A,MOD(ROW(项目!A2772),64)+1)</f>
        <v>深圳鼻综合</v>
      </c>
    </row>
    <row r="2774" spans="1:1" x14ac:dyDescent="0.2">
      <c r="A2774" t="str" cm="1">
        <f t="array" ref="A2774">INDEX(地区!A:A,INT(ROW(地区!A2864)/92))&amp;INDEX(项目!A:A,MOD(ROW(项目!A2773),64)+1)</f>
        <v>深圳隆鼻失败修复</v>
      </c>
    </row>
    <row r="2775" spans="1:1" x14ac:dyDescent="0.2">
      <c r="A2775" t="str" cm="1">
        <f t="array" ref="A2775">INDEX(地区!A:A,INT(ROW(地区!A2865)/92))&amp;INDEX(项目!A:A,MOD(ROW(项目!A2774),64)+1)</f>
        <v>深圳鼻修复</v>
      </c>
    </row>
    <row r="2776" spans="1:1" x14ac:dyDescent="0.2">
      <c r="A2776" t="str" cm="1">
        <f t="array" ref="A2776">INDEX(地区!A:A,INT(ROW(地区!A2866)/92))&amp;INDEX(项目!A:A,MOD(ROW(项目!A2775),64)+1)</f>
        <v>深圳耳软骨复合隆鼻</v>
      </c>
    </row>
    <row r="2777" spans="1:1" x14ac:dyDescent="0.2">
      <c r="A2777" t="str" cm="1">
        <f t="array" ref="A2777">INDEX(地区!A:A,INT(ROW(地区!A2867)/92))&amp;INDEX(项目!A:A,MOD(ROW(项目!A2776),64)+1)</f>
        <v>深圳超体隆鼻</v>
      </c>
    </row>
    <row r="2778" spans="1:1" x14ac:dyDescent="0.2">
      <c r="A2778" t="str" cm="1">
        <f t="array" ref="A2778">INDEX(地区!A:A,INT(ROW(地区!A2868)/92))&amp;INDEX(项目!A:A,MOD(ROW(项目!A2777),64)+1)</f>
        <v>深圳鼻中隔隆鼻</v>
      </c>
    </row>
    <row r="2779" spans="1:1" x14ac:dyDescent="0.2">
      <c r="A2779" t="str" cm="1">
        <f t="array" ref="A2779">INDEX(地区!A:A,INT(ROW(地区!A2869)/92))&amp;INDEX(项目!A:A,MOD(ROW(项目!A2778),64)+1)</f>
        <v>深圳自体真皮隆鼻</v>
      </c>
    </row>
    <row r="2780" spans="1:1" x14ac:dyDescent="0.2">
      <c r="A2780" t="str" cm="1">
        <f t="array" ref="A2780">INDEX(地区!A:A,INT(ROW(地区!A2870)/92))&amp;INDEX(项目!A:A,MOD(ROW(项目!A2779),64)+1)</f>
        <v>深圳曼特波隆鼻</v>
      </c>
    </row>
    <row r="2781" spans="1:1" x14ac:dyDescent="0.2">
      <c r="A2781" t="str" cm="1">
        <f t="array" ref="A2781">INDEX(地区!A:A,INT(ROW(地区!A2871)/92))&amp;INDEX(项目!A:A,MOD(ROW(项目!A2780),64)+1)</f>
        <v>深圳玻尿酸丰鼻基底</v>
      </c>
    </row>
    <row r="2782" spans="1:1" x14ac:dyDescent="0.2">
      <c r="A2782" t="str" cm="1">
        <f t="array" ref="A2782">INDEX(地区!A:A,INT(ROW(地区!A2872)/92))&amp;INDEX(项目!A:A,MOD(ROW(项目!A2781),64)+1)</f>
        <v>深圳假体丰鼻基底</v>
      </c>
    </row>
    <row r="2783" spans="1:1" x14ac:dyDescent="0.2">
      <c r="A2783" t="str" cm="1">
        <f t="array" ref="A2783">INDEX(地区!A:A,INT(ROW(地区!A2873)/92))&amp;INDEX(项目!A:A,MOD(ROW(项目!A2782),64)+1)</f>
        <v>深圳鼻基底填充</v>
      </c>
    </row>
    <row r="2784" spans="1:1" x14ac:dyDescent="0.2">
      <c r="A2784" t="str" cm="1">
        <f t="array" ref="A2784">INDEX(地区!A:A,INT(ROW(地区!A2874)/92))&amp;INDEX(项目!A:A,MOD(ROW(项目!A2783),64)+1)</f>
        <v>深圳手术缩鼻翼</v>
      </c>
    </row>
    <row r="2785" spans="1:1" x14ac:dyDescent="0.2">
      <c r="A2785" t="str" cm="1">
        <f t="array" ref="A2785">INDEX(地区!A:A,INT(ROW(地区!A2875)/92))&amp;INDEX(项目!A:A,MOD(ROW(项目!A2784),64)+1)</f>
        <v>深圳手术缩鼻头</v>
      </c>
    </row>
    <row r="2786" spans="1:1" x14ac:dyDescent="0.2">
      <c r="A2786" t="str" cm="1">
        <f t="array" ref="A2786">INDEX(地区!A:A,INT(ROW(地区!A2876)/92))&amp;INDEX(项目!A:A,MOD(ROW(项目!A2785),64)+1)</f>
        <v>深圳手术延长鼻小柱</v>
      </c>
    </row>
    <row r="2787" spans="1:1" x14ac:dyDescent="0.2">
      <c r="A2787" t="str" cm="1">
        <f t="array" ref="A2787">INDEX(地区!A:A,INT(ROW(地区!A2877)/92))&amp;INDEX(项目!A:A,MOD(ROW(项目!A2786),64)+1)</f>
        <v>深圳鼻部修复</v>
      </c>
    </row>
    <row r="2788" spans="1:1" x14ac:dyDescent="0.2">
      <c r="A2788" t="str" cm="1">
        <f t="array" ref="A2788">INDEX(地区!A:A,INT(ROW(地区!A2878)/92))&amp;INDEX(项目!A:A,MOD(ROW(项目!A2787),64)+1)</f>
        <v>深圳鼻部硅胶假体取出</v>
      </c>
    </row>
    <row r="2789" spans="1:1" x14ac:dyDescent="0.2">
      <c r="A2789" t="str" cm="1">
        <f t="array" ref="A2789">INDEX(地区!A:A,INT(ROW(地区!A2879)/92))&amp;INDEX(项目!A:A,MOD(ROW(项目!A2788),64)+1)</f>
        <v>深圳鼻部膨体假体取出</v>
      </c>
    </row>
    <row r="2790" spans="1:1" x14ac:dyDescent="0.2">
      <c r="A2790" t="str" cm="1">
        <f t="array" ref="A2790">INDEX(地区!A:A,INT(ROW(地区!A2880)/92))&amp;INDEX(项目!A:A,MOD(ROW(项目!A2789),64)+1)</f>
        <v>深圳隆鼻修复</v>
      </c>
    </row>
    <row r="2791" spans="1:1" x14ac:dyDescent="0.2">
      <c r="A2791" t="str" cm="1">
        <f t="array" ref="A2791">INDEX(地区!A:A,INT(ROW(地区!A2881)/92))&amp;INDEX(项目!A:A,MOD(ROW(项目!A2790),64)+1)</f>
        <v>深圳鞍鼻整形</v>
      </c>
    </row>
    <row r="2792" spans="1:1" x14ac:dyDescent="0.2">
      <c r="A2792" t="str" cm="1">
        <f t="array" ref="A2792">INDEX(地区!A:A,INT(ROW(地区!A2882)/92))&amp;INDEX(项目!A:A,MOD(ROW(项目!A2791),64)+1)</f>
        <v>深圳全鼻整形</v>
      </c>
    </row>
    <row r="2793" spans="1:1" x14ac:dyDescent="0.2">
      <c r="A2793" t="str" cm="1">
        <f t="array" ref="A2793">INDEX(地区!A:A,INT(ROW(地区!A2883)/92))&amp;INDEX(项目!A:A,MOD(ROW(项目!A2792),64)+1)</f>
        <v>深圳弯鼻矫正</v>
      </c>
    </row>
    <row r="2794" spans="1:1" x14ac:dyDescent="0.2">
      <c r="A2794" t="str" cm="1">
        <f t="array" ref="A2794">INDEX(地区!A:A,INT(ROW(地区!A2884)/92))&amp;INDEX(项目!A:A,MOD(ROW(项目!A2793),64)+1)</f>
        <v>深圳鼻孔开大</v>
      </c>
    </row>
    <row r="2795" spans="1:1" x14ac:dyDescent="0.2">
      <c r="A2795" t="str" cm="1">
        <f t="array" ref="A2795">INDEX(地区!A:A,INT(ROW(地区!A2885)/92))&amp;INDEX(项目!A:A,MOD(ROW(项目!A2794),64)+1)</f>
        <v>深圳鼻尖成形</v>
      </c>
    </row>
    <row r="2796" spans="1:1" x14ac:dyDescent="0.2">
      <c r="A2796" t="str" cm="1">
        <f t="array" ref="A2796">INDEX(地区!A:A,INT(ROW(地区!A2886)/92))&amp;INDEX(项目!A:A,MOD(ROW(项目!A2795),64)+1)</f>
        <v>深圳鼻基缩窄</v>
      </c>
    </row>
    <row r="2797" spans="1:1" x14ac:dyDescent="0.2">
      <c r="A2797" t="str" cm="1">
        <f t="array" ref="A2797">INDEX(地区!A:A,INT(ROW(地区!A2887)/92))&amp;INDEX(项目!A:A,MOD(ROW(项目!A2796),64)+1)</f>
        <v>深圳鼻孔改形</v>
      </c>
    </row>
    <row r="2798" spans="1:1" x14ac:dyDescent="0.2">
      <c r="A2798" t="str" cm="1">
        <f t="array" ref="A2798">INDEX(地区!A:A,INT(ROW(地区!A2888)/92))&amp;INDEX(项目!A:A,MOD(ROW(项目!A2797),64)+1)</f>
        <v>深圳鼻基抬高</v>
      </c>
    </row>
    <row r="2799" spans="1:1" x14ac:dyDescent="0.2">
      <c r="A2799" t="str" cm="1">
        <f t="array" ref="A2799">INDEX(地区!A:A,INT(ROW(地区!A2889)/92))&amp;INDEX(项目!A:A,MOD(ROW(项目!A2798),64)+1)</f>
        <v>深圳韩式隆鼻</v>
      </c>
    </row>
    <row r="2800" spans="1:1" x14ac:dyDescent="0.2">
      <c r="A2800" t="str" cm="1">
        <f t="array" ref="A2800">INDEX(地区!A:A,INT(ROW(地区!A2890)/92))&amp;INDEX(项目!A:A,MOD(ROW(项目!A2799),64)+1)</f>
        <v>深圳注射隆鼻</v>
      </c>
    </row>
    <row r="2801" spans="1:1" x14ac:dyDescent="0.2">
      <c r="A2801" t="str" cm="1">
        <f t="array" ref="A2801">INDEX(地区!A:A,INT(ROW(地区!A2891)/92))&amp;INDEX(项目!A:A,MOD(ROW(项目!A2800),64)+1)</f>
        <v>深圳线雕隆鼻</v>
      </c>
    </row>
    <row r="2802" spans="1:1" x14ac:dyDescent="0.2">
      <c r="A2802" t="str" cm="1">
        <f t="array" ref="A2802">INDEX(地区!A:A,INT(ROW(地区!A2892)/92))&amp;INDEX(项目!A:A,MOD(ROW(项目!A2801),64)+1)</f>
        <v>深圳耳部整形</v>
      </c>
    </row>
    <row r="2803" spans="1:1" x14ac:dyDescent="0.2">
      <c r="A2803" t="str" cm="1">
        <f t="array" ref="A2803">INDEX(地区!A:A,INT(ROW(地区!A2893)/92))&amp;INDEX(项目!A:A,MOD(ROW(项目!A2802),64)+1)</f>
        <v>深圳外耳再造</v>
      </c>
    </row>
    <row r="2804" spans="1:1" x14ac:dyDescent="0.2">
      <c r="A2804" t="str" cm="1">
        <f t="array" ref="A2804">INDEX(地区!A:A,INT(ROW(地区!A2894)/92))&amp;INDEX(项目!A:A,MOD(ROW(项目!A2803),64)+1)</f>
        <v>深圳耳垂再造</v>
      </c>
    </row>
    <row r="2805" spans="1:1" x14ac:dyDescent="0.2">
      <c r="A2805" t="str" cm="1">
        <f t="array" ref="A2805">INDEX(地区!A:A,INT(ROW(地区!A2895)/92))&amp;INDEX(项目!A:A,MOD(ROW(项目!A2804),64)+1)</f>
        <v>深圳耳廓再造</v>
      </c>
    </row>
    <row r="2806" spans="1:1" x14ac:dyDescent="0.2">
      <c r="A2806" t="str" cm="1">
        <f t="array" ref="A2806">INDEX(地区!A:A,INT(ROW(地区!A2896)/92))&amp;INDEX(项目!A:A,MOD(ROW(项目!A2805),64)+1)</f>
        <v>深圳副耳整形</v>
      </c>
    </row>
    <row r="2807" spans="1:1" x14ac:dyDescent="0.2">
      <c r="A2807" t="str" cm="1">
        <f t="array" ref="A2807">INDEX(地区!A:A,INT(ROW(地区!A2897)/92))&amp;INDEX(项目!A:A,MOD(ROW(项目!A2806),64)+1)</f>
        <v>深圳副耳切除</v>
      </c>
    </row>
    <row r="2808" spans="1:1" x14ac:dyDescent="0.2">
      <c r="A2808" t="str" cm="1">
        <f t="array" ref="A2808">INDEX(地区!A:A,INT(ROW(地区!A2898)/92))&amp;INDEX(项目!A:A,MOD(ROW(项目!A2807),64)+1)</f>
        <v>深圳隐耳整形</v>
      </c>
    </row>
    <row r="2809" spans="1:1" x14ac:dyDescent="0.2">
      <c r="A2809" t="str" cm="1">
        <f t="array" ref="A2809">INDEX(地区!A:A,INT(ROW(地区!A2899)/92))&amp;INDEX(项目!A:A,MOD(ROW(项目!A2808),64)+1)</f>
        <v>深圳附耳切除</v>
      </c>
    </row>
    <row r="2810" spans="1:1" x14ac:dyDescent="0.2">
      <c r="A2810" t="str" cm="1">
        <f t="array" ref="A2810">INDEX(地区!A:A,INT(ROW(地区!A2900)/92))&amp;INDEX(项目!A:A,MOD(ROW(项目!A2809),64)+1)</f>
        <v>深圳大耳缩小</v>
      </c>
    </row>
    <row r="2811" spans="1:1" x14ac:dyDescent="0.2">
      <c r="A2811" t="str" cm="1">
        <f t="array" ref="A2811">INDEX(地区!A:A,INT(ROW(地区!A2901)/92))&amp;INDEX(项目!A:A,MOD(ROW(项目!A2810),64)+1)</f>
        <v>深圳全耳再造</v>
      </c>
    </row>
    <row r="2812" spans="1:1" x14ac:dyDescent="0.2">
      <c r="A2812" t="str" cm="1">
        <f t="array" ref="A2812">INDEX(地区!A:A,INT(ROW(地区!A2902)/92))&amp;INDEX(项目!A:A,MOD(ROW(项目!A2811),64)+1)</f>
        <v>深圳鼻骨内推</v>
      </c>
    </row>
    <row r="2813" spans="1:1" x14ac:dyDescent="0.2">
      <c r="A2813" t="str" cm="1">
        <f t="array" ref="A2813">INDEX(地区!A:A,INT(ROW(地区!A2903)/92))&amp;INDEX(项目!A:A,MOD(ROW(项目!A2812),64)+1)</f>
        <v>深圳韩式生科</v>
      </c>
    </row>
    <row r="2814" spans="1:1" x14ac:dyDescent="0.2">
      <c r="A2814" t="str" cm="1">
        <f t="array" ref="A2814">INDEX(地区!A:A,INT(ROW(地区!A2904)/92))&amp;INDEX(项目!A:A,MOD(ROW(项目!A2813),64)+1)</f>
        <v>深圳隆鼻综合</v>
      </c>
    </row>
    <row r="2815" spans="1:1" x14ac:dyDescent="0.2">
      <c r="A2815" t="str" cm="1">
        <f t="array" ref="A2815">INDEX(地区!A:A,INT(ROW(地区!A2905)/92))&amp;INDEX(项目!A:A,MOD(ROW(项目!A2814),64)+1)</f>
        <v>深圳鼻头塑形</v>
      </c>
    </row>
    <row r="2816" spans="1:1" x14ac:dyDescent="0.2">
      <c r="A2816" t="str" cm="1">
        <f t="array" ref="A2816">INDEX(地区!A:A,INT(ROW(地区!A2906)/92))&amp;INDEX(项目!A:A,MOD(ROW(项目!A2815),64)+1)</f>
        <v>深圳自然直鼻</v>
      </c>
    </row>
    <row r="2817" spans="1:1" x14ac:dyDescent="0.2">
      <c r="A2817" t="str" cm="1">
        <f t="array" ref="A2817">INDEX(地区!A:A,INT(ROW(地区!A2907)/92))&amp;INDEX(项目!A:A,MOD(ROW(项目!A2816),64)+1)</f>
        <v>深圳硅胶假体隆鼻</v>
      </c>
    </row>
    <row r="2818" spans="1:1" x14ac:dyDescent="0.2">
      <c r="A2818" t="str" cm="1">
        <f t="array" ref="A2818">INDEX(地区!A:A,INT(ROW(地区!A2908)/92))&amp;INDEX(项目!A:A,MOD(ROW(项目!A2817),64)+1)</f>
        <v>深圳胶原蛋白隆鼻</v>
      </c>
    </row>
    <row r="2819" spans="1:1" x14ac:dyDescent="0.2">
      <c r="A2819" t="str" cm="1">
        <f t="array" ref="A2819">INDEX(地区!A:A,INT(ROW(地区!A2909)/92))&amp;INDEX(项目!A:A,MOD(ROW(项目!A2818),64)+1)</f>
        <v>深圳硅胶隆鼻</v>
      </c>
    </row>
    <row r="2820" spans="1:1" x14ac:dyDescent="0.2">
      <c r="A2820" t="str" cm="1">
        <f t="array" ref="A2820">INDEX(地区!A:A,INT(ROW(地区!A2910)/92))&amp;INDEX(项目!A:A,MOD(ROW(项目!A2819),64)+1)</f>
        <v>深圳硅胶鼻</v>
      </c>
    </row>
    <row r="2821" spans="1:1" x14ac:dyDescent="0.2">
      <c r="A2821" t="str" cm="1">
        <f t="array" ref="A2821">INDEX(地区!A:A,INT(ROW(地区!A2911)/92))&amp;INDEX(项目!A:A,MOD(ROW(项目!A2820),64)+1)</f>
        <v>深圳埋线隆鼻</v>
      </c>
    </row>
    <row r="2822" spans="1:1" x14ac:dyDescent="0.2">
      <c r="A2822" t="str" cm="1">
        <f t="array" ref="A2822">INDEX(地区!A:A,INT(ROW(地区!A2912)/92))&amp;INDEX(项目!A:A,MOD(ROW(项目!A2821),64)+1)</f>
        <v>深圳玻尿酸隆鼻</v>
      </c>
    </row>
    <row r="2823" spans="1:1" x14ac:dyDescent="0.2">
      <c r="A2823" t="str" cm="1">
        <f t="array" ref="A2823">INDEX(地区!A:A,INT(ROW(地区!A2913)/92))&amp;INDEX(项目!A:A,MOD(ROW(项目!A2822),64)+1)</f>
        <v>深圳自体脂肪隆鼻</v>
      </c>
    </row>
    <row r="2824" spans="1:1" x14ac:dyDescent="0.2">
      <c r="A2824" t="str" cm="1">
        <f t="array" ref="A2824">INDEX(地区!A:A,INT(ROW(地区!A2914)/92))&amp;INDEX(项目!A:A,MOD(ROW(项目!A2823),64)+1)</f>
        <v>深圳自体软骨隆鼻</v>
      </c>
    </row>
    <row r="2825" spans="1:1" x14ac:dyDescent="0.2">
      <c r="A2825" t="str" cm="1">
        <f t="array" ref="A2825">INDEX(地区!A:A,INT(ROW(地区!A2915)/92))&amp;INDEX(项目!A:A,MOD(ROW(项目!A2824),64)+1)</f>
        <v>深圳膨体隆鼻</v>
      </c>
    </row>
    <row r="2826" spans="1:1" x14ac:dyDescent="0.2">
      <c r="A2826" t="str" cm="1">
        <f t="array" ref="A2826">INDEX(地区!A:A,INT(ROW(地区!A2916)/92))&amp;INDEX(项目!A:A,MOD(ROW(项目!A2825),64)+1)</f>
        <v>深圳生物注射缩鼻头</v>
      </c>
    </row>
    <row r="2827" spans="1:1" x14ac:dyDescent="0.2">
      <c r="A2827" t="str" cm="1">
        <f t="array" ref="A2827">INDEX(地区!A:A,INT(ROW(地区!A2917)/92))&amp;INDEX(项目!A:A,MOD(ROW(项目!A2826),64)+1)</f>
        <v>深圳自体软骨垫鼻尖</v>
      </c>
    </row>
    <row r="2828" spans="1:1" x14ac:dyDescent="0.2">
      <c r="A2828" t="str" cm="1">
        <f t="array" ref="A2828">INDEX(地区!A:A,INT(ROW(地区!A2918)/92))&amp;INDEX(项目!A:A,MOD(ROW(项目!A2827),64)+1)</f>
        <v>深圳缩鼻头</v>
      </c>
    </row>
    <row r="2829" spans="1:1" x14ac:dyDescent="0.2">
      <c r="A2829" t="str" cm="1">
        <f t="array" ref="A2829">INDEX(地区!A:A,INT(ROW(地区!A2919)/92))&amp;INDEX(项目!A:A,MOD(ROW(项目!A2828),64)+1)</f>
        <v>深圳鼻翼缩小术</v>
      </c>
    </row>
    <row r="2830" spans="1:1" x14ac:dyDescent="0.2">
      <c r="A2830" t="str" cm="1">
        <f t="array" ref="A2830">INDEX(地区!A:A,INT(ROW(地区!A2920)/92))&amp;INDEX(项目!A:A,MOD(ROW(项目!A2829),64)+1)</f>
        <v>深圳缩鼻翼</v>
      </c>
    </row>
    <row r="2831" spans="1:1" x14ac:dyDescent="0.2">
      <c r="A2831" t="str" cm="1">
        <f t="array" ref="A2831">INDEX(地区!A:A,INT(ROW(地区!A2921)/92))&amp;INDEX(项目!A:A,MOD(ROW(项目!A2830),64)+1)</f>
        <v>深圳宽鼻矫正</v>
      </c>
    </row>
    <row r="2832" spans="1:1" x14ac:dyDescent="0.2">
      <c r="A2832" t="str" cm="1">
        <f t="array" ref="A2832">INDEX(地区!A:A,INT(ROW(地区!A2922)/92))&amp;INDEX(项目!A:A,MOD(ROW(项目!A2831),64)+1)</f>
        <v>深圳鼻小柱延长</v>
      </c>
    </row>
    <row r="2833" spans="1:1" x14ac:dyDescent="0.2">
      <c r="A2833" t="str" cm="1">
        <f t="array" ref="A2833">INDEX(地区!A:A,INT(ROW(地区!A2923)/92))&amp;INDEX(项目!A:A,MOD(ROW(项目!A2832),64)+1)</f>
        <v>深圳长鼻矫正</v>
      </c>
    </row>
    <row r="2834" spans="1:1" x14ac:dyDescent="0.2">
      <c r="A2834" t="str" cm="1">
        <f t="array" ref="A2834">INDEX(地区!A:A,INT(ROW(地区!A2924)/92))&amp;INDEX(项目!A:A,MOD(ROW(项目!A2833),64)+1)</f>
        <v>深圳鹰钩鼻矫正</v>
      </c>
    </row>
    <row r="2835" spans="1:1" x14ac:dyDescent="0.2">
      <c r="A2835" t="str" cm="1">
        <f t="array" ref="A2835">INDEX(地区!A:A,INT(ROW(地区!A2925)/92))&amp;INDEX(项目!A:A,MOD(ROW(项目!A2834),64)+1)</f>
        <v>深圳驼峰鼻矫正</v>
      </c>
    </row>
    <row r="2836" spans="1:1" x14ac:dyDescent="0.2">
      <c r="A2836" t="str" cm="1">
        <f t="array" ref="A2836">INDEX(地区!A:A,INT(ROW(地区!A2926)/92))&amp;INDEX(项目!A:A,MOD(ROW(项目!A2835),64)+1)</f>
        <v>深圳鼻部综合整形</v>
      </c>
    </row>
    <row r="2837" spans="1:1" x14ac:dyDescent="0.2">
      <c r="A2837" t="str" cm="1">
        <f t="array" ref="A2837">INDEX(地区!A:A,INT(ROW(地区!A2927)/92))&amp;INDEX(项目!A:A,MOD(ROW(项目!A2836),64)+1)</f>
        <v>深圳鼻综合</v>
      </c>
    </row>
    <row r="2838" spans="1:1" x14ac:dyDescent="0.2">
      <c r="A2838" t="str" cm="1">
        <f t="array" ref="A2838">INDEX(地区!A:A,INT(ROW(地区!A2928)/92))&amp;INDEX(项目!A:A,MOD(ROW(项目!A2837),64)+1)</f>
        <v>深圳隆鼻失败修复</v>
      </c>
    </row>
    <row r="2839" spans="1:1" x14ac:dyDescent="0.2">
      <c r="A2839" t="str" cm="1">
        <f t="array" ref="A2839">INDEX(地区!A:A,INT(ROW(地区!A2929)/92))&amp;INDEX(项目!A:A,MOD(ROW(项目!A2838),64)+1)</f>
        <v>深圳鼻修复</v>
      </c>
    </row>
    <row r="2840" spans="1:1" x14ac:dyDescent="0.2">
      <c r="A2840" t="str" cm="1">
        <f t="array" ref="A2840">INDEX(地区!A:A,INT(ROW(地区!A2930)/92))&amp;INDEX(项目!A:A,MOD(ROW(项目!A2839),64)+1)</f>
        <v>深圳耳软骨复合隆鼻</v>
      </c>
    </row>
    <row r="2841" spans="1:1" x14ac:dyDescent="0.2">
      <c r="A2841" t="str" cm="1">
        <f t="array" ref="A2841">INDEX(地区!A:A,INT(ROW(地区!A2931)/92))&amp;INDEX(项目!A:A,MOD(ROW(项目!A2840),64)+1)</f>
        <v>深圳超体隆鼻</v>
      </c>
    </row>
    <row r="2842" spans="1:1" x14ac:dyDescent="0.2">
      <c r="A2842" t="str" cm="1">
        <f t="array" ref="A2842">INDEX(地区!A:A,INT(ROW(地区!A2932)/92))&amp;INDEX(项目!A:A,MOD(ROW(项目!A2841),64)+1)</f>
        <v>深圳鼻中隔隆鼻</v>
      </c>
    </row>
    <row r="2843" spans="1:1" x14ac:dyDescent="0.2">
      <c r="A2843" t="str" cm="1">
        <f t="array" ref="A2843">INDEX(地区!A:A,INT(ROW(地区!A2933)/92))&amp;INDEX(项目!A:A,MOD(ROW(项目!A2842),64)+1)</f>
        <v>深圳自体真皮隆鼻</v>
      </c>
    </row>
    <row r="2844" spans="1:1" x14ac:dyDescent="0.2">
      <c r="A2844" t="str" cm="1">
        <f t="array" ref="A2844">INDEX(地区!A:A,INT(ROW(地区!A2934)/92))&amp;INDEX(项目!A:A,MOD(ROW(项目!A2843),64)+1)</f>
        <v>深圳曼特波隆鼻</v>
      </c>
    </row>
    <row r="2845" spans="1:1" x14ac:dyDescent="0.2">
      <c r="A2845" t="str" cm="1">
        <f t="array" ref="A2845">INDEX(地区!A:A,INT(ROW(地区!A2935)/92))&amp;INDEX(项目!A:A,MOD(ROW(项目!A2844),64)+1)</f>
        <v>深圳玻尿酸丰鼻基底</v>
      </c>
    </row>
    <row r="2846" spans="1:1" x14ac:dyDescent="0.2">
      <c r="A2846" t="str" cm="1">
        <f t="array" ref="A2846">INDEX(地区!A:A,INT(ROW(地区!A2936)/92))&amp;INDEX(项目!A:A,MOD(ROW(项目!A2845),64)+1)</f>
        <v>深圳假体丰鼻基底</v>
      </c>
    </row>
    <row r="2847" spans="1:1" x14ac:dyDescent="0.2">
      <c r="A2847" t="str" cm="1">
        <f t="array" ref="A2847">INDEX(地区!A:A,INT(ROW(地区!A2937)/92))&amp;INDEX(项目!A:A,MOD(ROW(项目!A2846),64)+1)</f>
        <v>深圳鼻基底填充</v>
      </c>
    </row>
    <row r="2848" spans="1:1" x14ac:dyDescent="0.2">
      <c r="A2848" t="str" cm="1">
        <f t="array" ref="A2848">INDEX(地区!A:A,INT(ROW(地区!A2938)/92))&amp;INDEX(项目!A:A,MOD(ROW(项目!A2847),64)+1)</f>
        <v>深圳手术缩鼻翼</v>
      </c>
    </row>
    <row r="2849" spans="1:1" x14ac:dyDescent="0.2">
      <c r="A2849" t="str" cm="1">
        <f t="array" ref="A2849">INDEX(地区!A:A,INT(ROW(地区!A2939)/92))&amp;INDEX(项目!A:A,MOD(ROW(项目!A2848),64)+1)</f>
        <v>深圳手术缩鼻头</v>
      </c>
    </row>
    <row r="2850" spans="1:1" x14ac:dyDescent="0.2">
      <c r="A2850" t="str" cm="1">
        <f t="array" ref="A2850">INDEX(地区!A:A,INT(ROW(地区!A2940)/92))&amp;INDEX(项目!A:A,MOD(ROW(项目!A2849),64)+1)</f>
        <v>深圳手术延长鼻小柱</v>
      </c>
    </row>
    <row r="2851" spans="1:1" x14ac:dyDescent="0.2">
      <c r="A2851" t="str" cm="1">
        <f t="array" ref="A2851">INDEX(地区!A:A,INT(ROW(地区!A2941)/92))&amp;INDEX(项目!A:A,MOD(ROW(项目!A2850),64)+1)</f>
        <v>深圳鼻部修复</v>
      </c>
    </row>
    <row r="2852" spans="1:1" x14ac:dyDescent="0.2">
      <c r="A2852" t="str" cm="1">
        <f t="array" ref="A2852">INDEX(地区!A:A,INT(ROW(地区!A2942)/92))&amp;INDEX(项目!A:A,MOD(ROW(项目!A2851),64)+1)</f>
        <v>深圳鼻部硅胶假体取出</v>
      </c>
    </row>
    <row r="2853" spans="1:1" x14ac:dyDescent="0.2">
      <c r="A2853" t="str" cm="1">
        <f t="array" ref="A2853">INDEX(地区!A:A,INT(ROW(地区!A2943)/92))&amp;INDEX(项目!A:A,MOD(ROW(项目!A2852),64)+1)</f>
        <v>深圳鼻部膨体假体取出</v>
      </c>
    </row>
    <row r="2854" spans="1:1" x14ac:dyDescent="0.2">
      <c r="A2854" t="str" cm="1">
        <f t="array" ref="A2854">INDEX(地区!A:A,INT(ROW(地区!A2944)/92))&amp;INDEX(项目!A:A,MOD(ROW(项目!A2853),64)+1)</f>
        <v>上海隆鼻修复</v>
      </c>
    </row>
    <row r="2855" spans="1:1" x14ac:dyDescent="0.2">
      <c r="A2855" t="str" cm="1">
        <f t="array" ref="A2855">INDEX(地区!A:A,INT(ROW(地区!A2945)/92))&amp;INDEX(项目!A:A,MOD(ROW(项目!A2854),64)+1)</f>
        <v>上海鞍鼻整形</v>
      </c>
    </row>
    <row r="2856" spans="1:1" x14ac:dyDescent="0.2">
      <c r="A2856" t="str" cm="1">
        <f t="array" ref="A2856">INDEX(地区!A:A,INT(ROW(地区!A2946)/92))&amp;INDEX(项目!A:A,MOD(ROW(项目!A2855),64)+1)</f>
        <v>上海全鼻整形</v>
      </c>
    </row>
    <row r="2857" spans="1:1" x14ac:dyDescent="0.2">
      <c r="A2857" t="str" cm="1">
        <f t="array" ref="A2857">INDEX(地区!A:A,INT(ROW(地区!A2947)/92))&amp;INDEX(项目!A:A,MOD(ROW(项目!A2856),64)+1)</f>
        <v>上海弯鼻矫正</v>
      </c>
    </row>
    <row r="2858" spans="1:1" x14ac:dyDescent="0.2">
      <c r="A2858" t="str" cm="1">
        <f t="array" ref="A2858">INDEX(地区!A:A,INT(ROW(地区!A2948)/92))&amp;INDEX(项目!A:A,MOD(ROW(项目!A2857),64)+1)</f>
        <v>上海鼻孔开大</v>
      </c>
    </row>
    <row r="2859" spans="1:1" x14ac:dyDescent="0.2">
      <c r="A2859" t="str" cm="1">
        <f t="array" ref="A2859">INDEX(地区!A:A,INT(ROW(地区!A2949)/92))&amp;INDEX(项目!A:A,MOD(ROW(项目!A2858),64)+1)</f>
        <v>上海鼻尖成形</v>
      </c>
    </row>
    <row r="2860" spans="1:1" x14ac:dyDescent="0.2">
      <c r="A2860" t="str" cm="1">
        <f t="array" ref="A2860">INDEX(地区!A:A,INT(ROW(地区!A2950)/92))&amp;INDEX(项目!A:A,MOD(ROW(项目!A2859),64)+1)</f>
        <v>上海鼻基缩窄</v>
      </c>
    </row>
    <row r="2861" spans="1:1" x14ac:dyDescent="0.2">
      <c r="A2861" t="str" cm="1">
        <f t="array" ref="A2861">INDEX(地区!A:A,INT(ROW(地区!A2951)/92))&amp;INDEX(项目!A:A,MOD(ROW(项目!A2860),64)+1)</f>
        <v>上海鼻孔改形</v>
      </c>
    </row>
    <row r="2862" spans="1:1" x14ac:dyDescent="0.2">
      <c r="A2862" t="str" cm="1">
        <f t="array" ref="A2862">INDEX(地区!A:A,INT(ROW(地区!A2952)/92))&amp;INDEX(项目!A:A,MOD(ROW(项目!A2861),64)+1)</f>
        <v>上海鼻基抬高</v>
      </c>
    </row>
    <row r="2863" spans="1:1" x14ac:dyDescent="0.2">
      <c r="A2863" t="str" cm="1">
        <f t="array" ref="A2863">INDEX(地区!A:A,INT(ROW(地区!A2953)/92))&amp;INDEX(项目!A:A,MOD(ROW(项目!A2862),64)+1)</f>
        <v>上海韩式隆鼻</v>
      </c>
    </row>
    <row r="2864" spans="1:1" x14ac:dyDescent="0.2">
      <c r="A2864" t="str" cm="1">
        <f t="array" ref="A2864">INDEX(地区!A:A,INT(ROW(地区!A2954)/92))&amp;INDEX(项目!A:A,MOD(ROW(项目!A2863),64)+1)</f>
        <v>上海注射隆鼻</v>
      </c>
    </row>
    <row r="2865" spans="1:1" x14ac:dyDescent="0.2">
      <c r="A2865" t="str" cm="1">
        <f t="array" ref="A2865">INDEX(地区!A:A,INT(ROW(地区!A2955)/92))&amp;INDEX(项目!A:A,MOD(ROW(项目!A2864),64)+1)</f>
        <v>上海线雕隆鼻</v>
      </c>
    </row>
    <row r="2866" spans="1:1" x14ac:dyDescent="0.2">
      <c r="A2866" t="str" cm="1">
        <f t="array" ref="A2866">INDEX(地区!A:A,INT(ROW(地区!A2956)/92))&amp;INDEX(项目!A:A,MOD(ROW(项目!A2865),64)+1)</f>
        <v>上海耳部整形</v>
      </c>
    </row>
    <row r="2867" spans="1:1" x14ac:dyDescent="0.2">
      <c r="A2867" t="str" cm="1">
        <f t="array" ref="A2867">INDEX(地区!A:A,INT(ROW(地区!A2957)/92))&amp;INDEX(项目!A:A,MOD(ROW(项目!A2866),64)+1)</f>
        <v>上海外耳再造</v>
      </c>
    </row>
    <row r="2868" spans="1:1" x14ac:dyDescent="0.2">
      <c r="A2868" t="str" cm="1">
        <f t="array" ref="A2868">INDEX(地区!A:A,INT(ROW(地区!A2958)/92))&amp;INDEX(项目!A:A,MOD(ROW(项目!A2867),64)+1)</f>
        <v>上海耳垂再造</v>
      </c>
    </row>
    <row r="2869" spans="1:1" x14ac:dyDescent="0.2">
      <c r="A2869" t="str" cm="1">
        <f t="array" ref="A2869">INDEX(地区!A:A,INT(ROW(地区!A2959)/92))&amp;INDEX(项目!A:A,MOD(ROW(项目!A2868),64)+1)</f>
        <v>上海耳廓再造</v>
      </c>
    </row>
    <row r="2870" spans="1:1" x14ac:dyDescent="0.2">
      <c r="A2870" t="str" cm="1">
        <f t="array" ref="A2870">INDEX(地区!A:A,INT(ROW(地区!A2960)/92))&amp;INDEX(项目!A:A,MOD(ROW(项目!A2869),64)+1)</f>
        <v>上海副耳整形</v>
      </c>
    </row>
    <row r="2871" spans="1:1" x14ac:dyDescent="0.2">
      <c r="A2871" t="str" cm="1">
        <f t="array" ref="A2871">INDEX(地区!A:A,INT(ROW(地区!A2961)/92))&amp;INDEX(项目!A:A,MOD(ROW(项目!A2870),64)+1)</f>
        <v>上海副耳切除</v>
      </c>
    </row>
    <row r="2872" spans="1:1" x14ac:dyDescent="0.2">
      <c r="A2872" t="str" cm="1">
        <f t="array" ref="A2872">INDEX(地区!A:A,INT(ROW(地区!A2962)/92))&amp;INDEX(项目!A:A,MOD(ROW(项目!A2871),64)+1)</f>
        <v>上海隐耳整形</v>
      </c>
    </row>
    <row r="2873" spans="1:1" x14ac:dyDescent="0.2">
      <c r="A2873" t="str" cm="1">
        <f t="array" ref="A2873">INDEX(地区!A:A,INT(ROW(地区!A2963)/92))&amp;INDEX(项目!A:A,MOD(ROW(项目!A2872),64)+1)</f>
        <v>上海附耳切除</v>
      </c>
    </row>
    <row r="2874" spans="1:1" x14ac:dyDescent="0.2">
      <c r="A2874" t="str" cm="1">
        <f t="array" ref="A2874">INDEX(地区!A:A,INT(ROW(地区!A2964)/92))&amp;INDEX(项目!A:A,MOD(ROW(项目!A2873),64)+1)</f>
        <v>上海大耳缩小</v>
      </c>
    </row>
    <row r="2875" spans="1:1" x14ac:dyDescent="0.2">
      <c r="A2875" t="str" cm="1">
        <f t="array" ref="A2875">INDEX(地区!A:A,INT(ROW(地区!A2965)/92))&amp;INDEX(项目!A:A,MOD(ROW(项目!A2874),64)+1)</f>
        <v>上海全耳再造</v>
      </c>
    </row>
    <row r="2876" spans="1:1" x14ac:dyDescent="0.2">
      <c r="A2876" t="str" cm="1">
        <f t="array" ref="A2876">INDEX(地区!A:A,INT(ROW(地区!A2966)/92))&amp;INDEX(项目!A:A,MOD(ROW(项目!A2875),64)+1)</f>
        <v>上海鼻骨内推</v>
      </c>
    </row>
    <row r="2877" spans="1:1" x14ac:dyDescent="0.2">
      <c r="A2877" t="str" cm="1">
        <f t="array" ref="A2877">INDEX(地区!A:A,INT(ROW(地区!A2967)/92))&amp;INDEX(项目!A:A,MOD(ROW(项目!A2876),64)+1)</f>
        <v>上海韩式生科</v>
      </c>
    </row>
    <row r="2878" spans="1:1" x14ac:dyDescent="0.2">
      <c r="A2878" t="str" cm="1">
        <f t="array" ref="A2878">INDEX(地区!A:A,INT(ROW(地区!A2968)/92))&amp;INDEX(项目!A:A,MOD(ROW(项目!A2877),64)+1)</f>
        <v>上海隆鼻综合</v>
      </c>
    </row>
    <row r="2879" spans="1:1" x14ac:dyDescent="0.2">
      <c r="A2879" t="str" cm="1">
        <f t="array" ref="A2879">INDEX(地区!A:A,INT(ROW(地区!A2969)/92))&amp;INDEX(项目!A:A,MOD(ROW(项目!A2878),64)+1)</f>
        <v>上海鼻头塑形</v>
      </c>
    </row>
    <row r="2880" spans="1:1" x14ac:dyDescent="0.2">
      <c r="A2880" t="str" cm="1">
        <f t="array" ref="A2880">INDEX(地区!A:A,INT(ROW(地区!A2970)/92))&amp;INDEX(项目!A:A,MOD(ROW(项目!A2879),64)+1)</f>
        <v>上海自然直鼻</v>
      </c>
    </row>
    <row r="2881" spans="1:1" x14ac:dyDescent="0.2">
      <c r="A2881" t="str" cm="1">
        <f t="array" ref="A2881">INDEX(地区!A:A,INT(ROW(地区!A2971)/92))&amp;INDEX(项目!A:A,MOD(ROW(项目!A2880),64)+1)</f>
        <v>上海硅胶假体隆鼻</v>
      </c>
    </row>
    <row r="2882" spans="1:1" x14ac:dyDescent="0.2">
      <c r="A2882" t="str" cm="1">
        <f t="array" ref="A2882">INDEX(地区!A:A,INT(ROW(地区!A2972)/92))&amp;INDEX(项目!A:A,MOD(ROW(项目!A2881),64)+1)</f>
        <v>上海胶原蛋白隆鼻</v>
      </c>
    </row>
    <row r="2883" spans="1:1" x14ac:dyDescent="0.2">
      <c r="A2883" t="str" cm="1">
        <f t="array" ref="A2883">INDEX(地区!A:A,INT(ROW(地区!A2973)/92))&amp;INDEX(项目!A:A,MOD(ROW(项目!A2882),64)+1)</f>
        <v>上海硅胶隆鼻</v>
      </c>
    </row>
    <row r="2884" spans="1:1" x14ac:dyDescent="0.2">
      <c r="A2884" t="str" cm="1">
        <f t="array" ref="A2884">INDEX(地区!A:A,INT(ROW(地区!A2974)/92))&amp;INDEX(项目!A:A,MOD(ROW(项目!A2883),64)+1)</f>
        <v>上海硅胶鼻</v>
      </c>
    </row>
    <row r="2885" spans="1:1" x14ac:dyDescent="0.2">
      <c r="A2885" t="str" cm="1">
        <f t="array" ref="A2885">INDEX(地区!A:A,INT(ROW(地区!A2975)/92))&amp;INDEX(项目!A:A,MOD(ROW(项目!A2884),64)+1)</f>
        <v>上海埋线隆鼻</v>
      </c>
    </row>
    <row r="2886" spans="1:1" x14ac:dyDescent="0.2">
      <c r="A2886" t="str" cm="1">
        <f t="array" ref="A2886">INDEX(地区!A:A,INT(ROW(地区!A2976)/92))&amp;INDEX(项目!A:A,MOD(ROW(项目!A2885),64)+1)</f>
        <v>上海玻尿酸隆鼻</v>
      </c>
    </row>
    <row r="2887" spans="1:1" x14ac:dyDescent="0.2">
      <c r="A2887" t="str" cm="1">
        <f t="array" ref="A2887">INDEX(地区!A:A,INT(ROW(地区!A2977)/92))&amp;INDEX(项目!A:A,MOD(ROW(项目!A2886),64)+1)</f>
        <v>上海自体脂肪隆鼻</v>
      </c>
    </row>
    <row r="2888" spans="1:1" x14ac:dyDescent="0.2">
      <c r="A2888" t="str" cm="1">
        <f t="array" ref="A2888">INDEX(地区!A:A,INT(ROW(地区!A2978)/92))&amp;INDEX(项目!A:A,MOD(ROW(项目!A2887),64)+1)</f>
        <v>上海自体软骨隆鼻</v>
      </c>
    </row>
    <row r="2889" spans="1:1" x14ac:dyDescent="0.2">
      <c r="A2889" t="str" cm="1">
        <f t="array" ref="A2889">INDEX(地区!A:A,INT(ROW(地区!A2979)/92))&amp;INDEX(项目!A:A,MOD(ROW(项目!A2888),64)+1)</f>
        <v>上海膨体隆鼻</v>
      </c>
    </row>
    <row r="2890" spans="1:1" x14ac:dyDescent="0.2">
      <c r="A2890" t="str" cm="1">
        <f t="array" ref="A2890">INDEX(地区!A:A,INT(ROW(地区!A2980)/92))&amp;INDEX(项目!A:A,MOD(ROW(项目!A2889),64)+1)</f>
        <v>上海生物注射缩鼻头</v>
      </c>
    </row>
    <row r="2891" spans="1:1" x14ac:dyDescent="0.2">
      <c r="A2891" t="str" cm="1">
        <f t="array" ref="A2891">INDEX(地区!A:A,INT(ROW(地区!A2981)/92))&amp;INDEX(项目!A:A,MOD(ROW(项目!A2890),64)+1)</f>
        <v>上海自体软骨垫鼻尖</v>
      </c>
    </row>
    <row r="2892" spans="1:1" x14ac:dyDescent="0.2">
      <c r="A2892" t="str" cm="1">
        <f t="array" ref="A2892">INDEX(地区!A:A,INT(ROW(地区!A2982)/92))&amp;INDEX(项目!A:A,MOD(ROW(项目!A2891),64)+1)</f>
        <v>上海缩鼻头</v>
      </c>
    </row>
    <row r="2893" spans="1:1" x14ac:dyDescent="0.2">
      <c r="A2893" t="str" cm="1">
        <f t="array" ref="A2893">INDEX(地区!A:A,INT(ROW(地区!A2983)/92))&amp;INDEX(项目!A:A,MOD(ROW(项目!A2892),64)+1)</f>
        <v>上海鼻翼缩小术</v>
      </c>
    </row>
    <row r="2894" spans="1:1" x14ac:dyDescent="0.2">
      <c r="A2894" t="str" cm="1">
        <f t="array" ref="A2894">INDEX(地区!A:A,INT(ROW(地区!A2984)/92))&amp;INDEX(项目!A:A,MOD(ROW(项目!A2893),64)+1)</f>
        <v>上海缩鼻翼</v>
      </c>
    </row>
    <row r="2895" spans="1:1" x14ac:dyDescent="0.2">
      <c r="A2895" t="str" cm="1">
        <f t="array" ref="A2895">INDEX(地区!A:A,INT(ROW(地区!A2985)/92))&amp;INDEX(项目!A:A,MOD(ROW(项目!A2894),64)+1)</f>
        <v>上海宽鼻矫正</v>
      </c>
    </row>
    <row r="2896" spans="1:1" x14ac:dyDescent="0.2">
      <c r="A2896" t="str" cm="1">
        <f t="array" ref="A2896">INDEX(地区!A:A,INT(ROW(地区!A2986)/92))&amp;INDEX(项目!A:A,MOD(ROW(项目!A2895),64)+1)</f>
        <v>上海鼻小柱延长</v>
      </c>
    </row>
    <row r="2897" spans="1:1" x14ac:dyDescent="0.2">
      <c r="A2897" t="str" cm="1">
        <f t="array" ref="A2897">INDEX(地区!A:A,INT(ROW(地区!A2987)/92))&amp;INDEX(项目!A:A,MOD(ROW(项目!A2896),64)+1)</f>
        <v>上海长鼻矫正</v>
      </c>
    </row>
    <row r="2898" spans="1:1" x14ac:dyDescent="0.2">
      <c r="A2898" t="str" cm="1">
        <f t="array" ref="A2898">INDEX(地区!A:A,INT(ROW(地区!A2988)/92))&amp;INDEX(项目!A:A,MOD(ROW(项目!A2897),64)+1)</f>
        <v>上海鹰钩鼻矫正</v>
      </c>
    </row>
    <row r="2899" spans="1:1" x14ac:dyDescent="0.2">
      <c r="A2899" t="str" cm="1">
        <f t="array" ref="A2899">INDEX(地区!A:A,INT(ROW(地区!A2989)/92))&amp;INDEX(项目!A:A,MOD(ROW(项目!A2898),64)+1)</f>
        <v>上海驼峰鼻矫正</v>
      </c>
    </row>
    <row r="2900" spans="1:1" x14ac:dyDescent="0.2">
      <c r="A2900" t="str" cm="1">
        <f t="array" ref="A2900">INDEX(地区!A:A,INT(ROW(地区!A2990)/92))&amp;INDEX(项目!A:A,MOD(ROW(项目!A2899),64)+1)</f>
        <v>上海鼻部综合整形</v>
      </c>
    </row>
    <row r="2901" spans="1:1" x14ac:dyDescent="0.2">
      <c r="A2901" t="str" cm="1">
        <f t="array" ref="A2901">INDEX(地区!A:A,INT(ROW(地区!A2991)/92))&amp;INDEX(项目!A:A,MOD(ROW(项目!A2900),64)+1)</f>
        <v>上海鼻综合</v>
      </c>
    </row>
    <row r="2902" spans="1:1" x14ac:dyDescent="0.2">
      <c r="A2902" t="str" cm="1">
        <f t="array" ref="A2902">INDEX(地区!A:A,INT(ROW(地区!A2992)/92))&amp;INDEX(项目!A:A,MOD(ROW(项目!A2901),64)+1)</f>
        <v>上海隆鼻失败修复</v>
      </c>
    </row>
    <row r="2903" spans="1:1" x14ac:dyDescent="0.2">
      <c r="A2903" t="str" cm="1">
        <f t="array" ref="A2903">INDEX(地区!A:A,INT(ROW(地区!A2993)/92))&amp;INDEX(项目!A:A,MOD(ROW(项目!A2902),64)+1)</f>
        <v>上海鼻修复</v>
      </c>
    </row>
    <row r="2904" spans="1:1" x14ac:dyDescent="0.2">
      <c r="A2904" t="str" cm="1">
        <f t="array" ref="A2904">INDEX(地区!A:A,INT(ROW(地区!A2994)/92))&amp;INDEX(项目!A:A,MOD(ROW(项目!A2903),64)+1)</f>
        <v>上海耳软骨复合隆鼻</v>
      </c>
    </row>
    <row r="2905" spans="1:1" x14ac:dyDescent="0.2">
      <c r="A2905" t="str" cm="1">
        <f t="array" ref="A2905">INDEX(地区!A:A,INT(ROW(地区!A2995)/92))&amp;INDEX(项目!A:A,MOD(ROW(项目!A2904),64)+1)</f>
        <v>上海超体隆鼻</v>
      </c>
    </row>
    <row r="2906" spans="1:1" x14ac:dyDescent="0.2">
      <c r="A2906" t="str" cm="1">
        <f t="array" ref="A2906">INDEX(地区!A:A,INT(ROW(地区!A2996)/92))&amp;INDEX(项目!A:A,MOD(ROW(项目!A2905),64)+1)</f>
        <v>上海鼻中隔隆鼻</v>
      </c>
    </row>
    <row r="2907" spans="1:1" x14ac:dyDescent="0.2">
      <c r="A2907" t="str" cm="1">
        <f t="array" ref="A2907">INDEX(地区!A:A,INT(ROW(地区!A2997)/92))&amp;INDEX(项目!A:A,MOD(ROW(项目!A2906),64)+1)</f>
        <v>上海自体真皮隆鼻</v>
      </c>
    </row>
    <row r="2908" spans="1:1" x14ac:dyDescent="0.2">
      <c r="A2908" t="str" cm="1">
        <f t="array" ref="A2908">INDEX(地区!A:A,INT(ROW(地区!A2998)/92))&amp;INDEX(项目!A:A,MOD(ROW(项目!A2907),64)+1)</f>
        <v>上海曼特波隆鼻</v>
      </c>
    </row>
    <row r="2909" spans="1:1" x14ac:dyDescent="0.2">
      <c r="A2909" t="str" cm="1">
        <f t="array" ref="A2909">INDEX(地区!A:A,INT(ROW(地区!A2999)/92))&amp;INDEX(项目!A:A,MOD(ROW(项目!A2908),64)+1)</f>
        <v>上海玻尿酸丰鼻基底</v>
      </c>
    </row>
    <row r="2910" spans="1:1" x14ac:dyDescent="0.2">
      <c r="A2910" t="str" cm="1">
        <f t="array" ref="A2910">INDEX(地区!A:A,INT(ROW(地区!A3000)/92))&amp;INDEX(项目!A:A,MOD(ROW(项目!A2909),64)+1)</f>
        <v>上海假体丰鼻基底</v>
      </c>
    </row>
    <row r="2911" spans="1:1" x14ac:dyDescent="0.2">
      <c r="A2911" t="str" cm="1">
        <f t="array" ref="A2911">INDEX(地区!A:A,INT(ROW(地区!A3001)/92))&amp;INDEX(项目!A:A,MOD(ROW(项目!A2910),64)+1)</f>
        <v>上海鼻基底填充</v>
      </c>
    </row>
    <row r="2912" spans="1:1" x14ac:dyDescent="0.2">
      <c r="A2912" t="str" cm="1">
        <f t="array" ref="A2912">INDEX(地区!A:A,INT(ROW(地区!A3002)/92))&amp;INDEX(项目!A:A,MOD(ROW(项目!A2911),64)+1)</f>
        <v>上海手术缩鼻翼</v>
      </c>
    </row>
    <row r="2913" spans="1:1" x14ac:dyDescent="0.2">
      <c r="A2913" t="str" cm="1">
        <f t="array" ref="A2913">INDEX(地区!A:A,INT(ROW(地区!A3003)/92))&amp;INDEX(项目!A:A,MOD(ROW(项目!A2912),64)+1)</f>
        <v>上海手术缩鼻头</v>
      </c>
    </row>
    <row r="2914" spans="1:1" x14ac:dyDescent="0.2">
      <c r="A2914" t="str" cm="1">
        <f t="array" ref="A2914">INDEX(地区!A:A,INT(ROW(地区!A3004)/92))&amp;INDEX(项目!A:A,MOD(ROW(项目!A2913),64)+1)</f>
        <v>上海手术延长鼻小柱</v>
      </c>
    </row>
    <row r="2915" spans="1:1" x14ac:dyDescent="0.2">
      <c r="A2915" t="str" cm="1">
        <f t="array" ref="A2915">INDEX(地区!A:A,INT(ROW(地区!A3005)/92))&amp;INDEX(项目!A:A,MOD(ROW(项目!A2914),64)+1)</f>
        <v>上海鼻部修复</v>
      </c>
    </row>
    <row r="2916" spans="1:1" x14ac:dyDescent="0.2">
      <c r="A2916" t="str" cm="1">
        <f t="array" ref="A2916">INDEX(地区!A:A,INT(ROW(地区!A3006)/92))&amp;INDEX(项目!A:A,MOD(ROW(项目!A2915),64)+1)</f>
        <v>上海鼻部硅胶假体取出</v>
      </c>
    </row>
    <row r="2917" spans="1:1" x14ac:dyDescent="0.2">
      <c r="A2917" t="str" cm="1">
        <f t="array" ref="A2917">INDEX(地区!A:A,INT(ROW(地区!A3007)/92))&amp;INDEX(项目!A:A,MOD(ROW(项目!A2916),64)+1)</f>
        <v>上海鼻部膨体假体取出</v>
      </c>
    </row>
    <row r="2918" spans="1:1" x14ac:dyDescent="0.2">
      <c r="A2918" t="str" cm="1">
        <f t="array" ref="A2918">INDEX(地区!A:A,INT(ROW(地区!A3008)/92))&amp;INDEX(项目!A:A,MOD(ROW(项目!A2917),64)+1)</f>
        <v>上海隆鼻修复</v>
      </c>
    </row>
    <row r="2919" spans="1:1" x14ac:dyDescent="0.2">
      <c r="A2919" t="str" cm="1">
        <f t="array" ref="A2919">INDEX(地区!A:A,INT(ROW(地区!A3009)/92))&amp;INDEX(项目!A:A,MOD(ROW(项目!A2918),64)+1)</f>
        <v>上海鞍鼻整形</v>
      </c>
    </row>
    <row r="2920" spans="1:1" x14ac:dyDescent="0.2">
      <c r="A2920" t="str" cm="1">
        <f t="array" ref="A2920">INDEX(地区!A:A,INT(ROW(地区!A3010)/92))&amp;INDEX(项目!A:A,MOD(ROW(项目!A2919),64)+1)</f>
        <v>上海全鼻整形</v>
      </c>
    </row>
    <row r="2921" spans="1:1" x14ac:dyDescent="0.2">
      <c r="A2921" t="str" cm="1">
        <f t="array" ref="A2921">INDEX(地区!A:A,INT(ROW(地区!A3011)/92))&amp;INDEX(项目!A:A,MOD(ROW(项目!A2920),64)+1)</f>
        <v>上海弯鼻矫正</v>
      </c>
    </row>
    <row r="2922" spans="1:1" x14ac:dyDescent="0.2">
      <c r="A2922" t="str" cm="1">
        <f t="array" ref="A2922">INDEX(地区!A:A,INT(ROW(地区!A3012)/92))&amp;INDEX(项目!A:A,MOD(ROW(项目!A2921),64)+1)</f>
        <v>上海鼻孔开大</v>
      </c>
    </row>
    <row r="2923" spans="1:1" x14ac:dyDescent="0.2">
      <c r="A2923" t="str" cm="1">
        <f t="array" ref="A2923">INDEX(地区!A:A,INT(ROW(地区!A3013)/92))&amp;INDEX(项目!A:A,MOD(ROW(项目!A2922),64)+1)</f>
        <v>上海鼻尖成形</v>
      </c>
    </row>
    <row r="2924" spans="1:1" x14ac:dyDescent="0.2">
      <c r="A2924" t="str" cm="1">
        <f t="array" ref="A2924">INDEX(地区!A:A,INT(ROW(地区!A3014)/92))&amp;INDEX(项目!A:A,MOD(ROW(项目!A2923),64)+1)</f>
        <v>上海鼻基缩窄</v>
      </c>
    </row>
    <row r="2925" spans="1:1" x14ac:dyDescent="0.2">
      <c r="A2925" t="str" cm="1">
        <f t="array" ref="A2925">INDEX(地区!A:A,INT(ROW(地区!A3015)/92))&amp;INDEX(项目!A:A,MOD(ROW(项目!A2924),64)+1)</f>
        <v>上海鼻孔改形</v>
      </c>
    </row>
    <row r="2926" spans="1:1" x14ac:dyDescent="0.2">
      <c r="A2926" t="str" cm="1">
        <f t="array" ref="A2926">INDEX(地区!A:A,INT(ROW(地区!A3016)/92))&amp;INDEX(项目!A:A,MOD(ROW(项目!A2925),64)+1)</f>
        <v>上海鼻基抬高</v>
      </c>
    </row>
    <row r="2927" spans="1:1" x14ac:dyDescent="0.2">
      <c r="A2927" t="str" cm="1">
        <f t="array" ref="A2927">INDEX(地区!A:A,INT(ROW(地区!A3017)/92))&amp;INDEX(项目!A:A,MOD(ROW(项目!A2926),64)+1)</f>
        <v>上海韩式隆鼻</v>
      </c>
    </row>
    <row r="2928" spans="1:1" x14ac:dyDescent="0.2">
      <c r="A2928" t="str" cm="1">
        <f t="array" ref="A2928">INDEX(地区!A:A,INT(ROW(地区!A3018)/92))&amp;INDEX(项目!A:A,MOD(ROW(项目!A2927),64)+1)</f>
        <v>上海注射隆鼻</v>
      </c>
    </row>
    <row r="2929" spans="1:1" x14ac:dyDescent="0.2">
      <c r="A2929" t="str" cm="1">
        <f t="array" ref="A2929">INDEX(地区!A:A,INT(ROW(地区!A3019)/92))&amp;INDEX(项目!A:A,MOD(ROW(项目!A2928),64)+1)</f>
        <v>上海线雕隆鼻</v>
      </c>
    </row>
    <row r="2930" spans="1:1" x14ac:dyDescent="0.2">
      <c r="A2930" t="str" cm="1">
        <f t="array" ref="A2930">INDEX(地区!A:A,INT(ROW(地区!A3020)/92))&amp;INDEX(项目!A:A,MOD(ROW(项目!A2929),64)+1)</f>
        <v>上海耳部整形</v>
      </c>
    </row>
    <row r="2931" spans="1:1" x14ac:dyDescent="0.2">
      <c r="A2931" t="str" cm="1">
        <f t="array" ref="A2931">INDEX(地区!A:A,INT(ROW(地区!A3021)/92))&amp;INDEX(项目!A:A,MOD(ROW(项目!A2930),64)+1)</f>
        <v>上海外耳再造</v>
      </c>
    </row>
    <row r="2932" spans="1:1" x14ac:dyDescent="0.2">
      <c r="A2932" t="str" cm="1">
        <f t="array" ref="A2932">INDEX(地区!A:A,INT(ROW(地区!A3022)/92))&amp;INDEX(项目!A:A,MOD(ROW(项目!A2931),64)+1)</f>
        <v>上海耳垂再造</v>
      </c>
    </row>
    <row r="2933" spans="1:1" x14ac:dyDescent="0.2">
      <c r="A2933" t="str" cm="1">
        <f t="array" ref="A2933">INDEX(地区!A:A,INT(ROW(地区!A3023)/92))&amp;INDEX(项目!A:A,MOD(ROW(项目!A2932),64)+1)</f>
        <v>上海耳廓再造</v>
      </c>
    </row>
    <row r="2934" spans="1:1" x14ac:dyDescent="0.2">
      <c r="A2934" t="str" cm="1">
        <f t="array" ref="A2934">INDEX(地区!A:A,INT(ROW(地区!A3024)/92))&amp;INDEX(项目!A:A,MOD(ROW(项目!A2933),64)+1)</f>
        <v>上海副耳整形</v>
      </c>
    </row>
    <row r="2935" spans="1:1" x14ac:dyDescent="0.2">
      <c r="A2935" t="str" cm="1">
        <f t="array" ref="A2935">INDEX(地区!A:A,INT(ROW(地区!A3025)/92))&amp;INDEX(项目!A:A,MOD(ROW(项目!A2934),64)+1)</f>
        <v>上海副耳切除</v>
      </c>
    </row>
    <row r="2936" spans="1:1" x14ac:dyDescent="0.2">
      <c r="A2936" t="str" cm="1">
        <f t="array" ref="A2936">INDEX(地区!A:A,INT(ROW(地区!A3026)/92))&amp;INDEX(项目!A:A,MOD(ROW(项目!A2935),64)+1)</f>
        <v>上海隐耳整形</v>
      </c>
    </row>
    <row r="2937" spans="1:1" x14ac:dyDescent="0.2">
      <c r="A2937" t="str" cm="1">
        <f t="array" ref="A2937">INDEX(地区!A:A,INT(ROW(地区!A3027)/92))&amp;INDEX(项目!A:A,MOD(ROW(项目!A2936),64)+1)</f>
        <v>上海附耳切除</v>
      </c>
    </row>
    <row r="2938" spans="1:1" x14ac:dyDescent="0.2">
      <c r="A2938" t="str" cm="1">
        <f t="array" ref="A2938">INDEX(地区!A:A,INT(ROW(地区!A3028)/92))&amp;INDEX(项目!A:A,MOD(ROW(项目!A2937),64)+1)</f>
        <v>上海大耳缩小</v>
      </c>
    </row>
    <row r="2939" spans="1:1" x14ac:dyDescent="0.2">
      <c r="A2939" t="str" cm="1">
        <f t="array" ref="A2939">INDEX(地区!A:A,INT(ROW(地区!A3029)/92))&amp;INDEX(项目!A:A,MOD(ROW(项目!A2938),64)+1)</f>
        <v>上海全耳再造</v>
      </c>
    </row>
    <row r="2940" spans="1:1" x14ac:dyDescent="0.2">
      <c r="A2940" t="str" cm="1">
        <f t="array" ref="A2940">INDEX(地区!A:A,INT(ROW(地区!A3030)/92))&amp;INDEX(项目!A:A,MOD(ROW(项目!A2939),64)+1)</f>
        <v>上海鼻骨内推</v>
      </c>
    </row>
    <row r="2941" spans="1:1" x14ac:dyDescent="0.2">
      <c r="A2941" t="str" cm="1">
        <f t="array" ref="A2941">INDEX(地区!A:A,INT(ROW(地区!A3031)/92))&amp;INDEX(项目!A:A,MOD(ROW(项目!A2940),64)+1)</f>
        <v>上海韩式生科</v>
      </c>
    </row>
    <row r="2942" spans="1:1" x14ac:dyDescent="0.2">
      <c r="A2942" t="str" cm="1">
        <f t="array" ref="A2942">INDEX(地区!A:A,INT(ROW(地区!A3032)/92))&amp;INDEX(项目!A:A,MOD(ROW(项目!A2941),64)+1)</f>
        <v>上海隆鼻综合</v>
      </c>
    </row>
    <row r="2943" spans="1:1" x14ac:dyDescent="0.2">
      <c r="A2943" t="str" cm="1">
        <f t="array" ref="A2943">INDEX(地区!A:A,INT(ROW(地区!A3033)/92))&amp;INDEX(项目!A:A,MOD(ROW(项目!A2942),64)+1)</f>
        <v>上海鼻头塑形</v>
      </c>
    </row>
    <row r="2944" spans="1:1" x14ac:dyDescent="0.2">
      <c r="A2944" t="str" cm="1">
        <f t="array" ref="A2944">INDEX(地区!A:A,INT(ROW(地区!A3034)/92))&amp;INDEX(项目!A:A,MOD(ROW(项目!A2943),64)+1)</f>
        <v>上海自然直鼻</v>
      </c>
    </row>
    <row r="2945" spans="1:1" x14ac:dyDescent="0.2">
      <c r="A2945" t="str" cm="1">
        <f t="array" ref="A2945">INDEX(地区!A:A,INT(ROW(地区!A3035)/92))&amp;INDEX(项目!A:A,MOD(ROW(项目!A2944),64)+1)</f>
        <v>上海硅胶假体隆鼻</v>
      </c>
    </row>
    <row r="2946" spans="1:1" x14ac:dyDescent="0.2">
      <c r="A2946" t="str" cm="1">
        <f t="array" ref="A2946">INDEX(地区!A:A,INT(ROW(地区!A3036)/92))&amp;INDEX(项目!A:A,MOD(ROW(项目!A2945),64)+1)</f>
        <v>国内胶原蛋白隆鼻</v>
      </c>
    </row>
    <row r="2947" spans="1:1" x14ac:dyDescent="0.2">
      <c r="A2947" t="str" cm="1">
        <f t="array" ref="A2947">INDEX(地区!A:A,INT(ROW(地区!A3037)/92))&amp;INDEX(项目!A:A,MOD(ROW(项目!A2946),64)+1)</f>
        <v>国内硅胶隆鼻</v>
      </c>
    </row>
    <row r="2948" spans="1:1" x14ac:dyDescent="0.2">
      <c r="A2948" t="str" cm="1">
        <f t="array" ref="A2948">INDEX(地区!A:A,INT(ROW(地区!A3038)/92))&amp;INDEX(项目!A:A,MOD(ROW(项目!A2947),64)+1)</f>
        <v>国内硅胶鼻</v>
      </c>
    </row>
    <row r="2949" spans="1:1" x14ac:dyDescent="0.2">
      <c r="A2949" t="str" cm="1">
        <f t="array" ref="A2949">INDEX(地区!A:A,INT(ROW(地区!A3039)/92))&amp;INDEX(项目!A:A,MOD(ROW(项目!A2948),64)+1)</f>
        <v>国内埋线隆鼻</v>
      </c>
    </row>
    <row r="2950" spans="1:1" x14ac:dyDescent="0.2">
      <c r="A2950" t="str" cm="1">
        <f t="array" ref="A2950">INDEX(地区!A:A,INT(ROW(地区!A3040)/92))&amp;INDEX(项目!A:A,MOD(ROW(项目!A2949),64)+1)</f>
        <v>国内玻尿酸隆鼻</v>
      </c>
    </row>
    <row r="2951" spans="1:1" x14ac:dyDescent="0.2">
      <c r="A2951" t="str" cm="1">
        <f t="array" ref="A2951">INDEX(地区!A:A,INT(ROW(地区!A3041)/92))&amp;INDEX(项目!A:A,MOD(ROW(项目!A2950),64)+1)</f>
        <v>国内自体脂肪隆鼻</v>
      </c>
    </row>
    <row r="2952" spans="1:1" x14ac:dyDescent="0.2">
      <c r="A2952" t="str" cm="1">
        <f t="array" ref="A2952">INDEX(地区!A:A,INT(ROW(地区!A3042)/92))&amp;INDEX(项目!A:A,MOD(ROW(项目!A2951),64)+1)</f>
        <v>国内自体软骨隆鼻</v>
      </c>
    </row>
    <row r="2953" spans="1:1" x14ac:dyDescent="0.2">
      <c r="A2953" t="str" cm="1">
        <f t="array" ref="A2953">INDEX(地区!A:A,INT(ROW(地区!A3043)/92))&amp;INDEX(项目!A:A,MOD(ROW(项目!A2952),64)+1)</f>
        <v>国内膨体隆鼻</v>
      </c>
    </row>
    <row r="2954" spans="1:1" x14ac:dyDescent="0.2">
      <c r="A2954" t="str" cm="1">
        <f t="array" ref="A2954">INDEX(地区!A:A,INT(ROW(地区!A3044)/92))&amp;INDEX(项目!A:A,MOD(ROW(项目!A2953),64)+1)</f>
        <v>国内生物注射缩鼻头</v>
      </c>
    </row>
    <row r="2955" spans="1:1" x14ac:dyDescent="0.2">
      <c r="A2955" t="str" cm="1">
        <f t="array" ref="A2955">INDEX(地区!A:A,INT(ROW(地区!A3045)/92))&amp;INDEX(项目!A:A,MOD(ROW(项目!A2954),64)+1)</f>
        <v>国内自体软骨垫鼻尖</v>
      </c>
    </row>
    <row r="2956" spans="1:1" x14ac:dyDescent="0.2">
      <c r="A2956" t="str" cm="1">
        <f t="array" ref="A2956">INDEX(地区!A:A,INT(ROW(地区!A3046)/92))&amp;INDEX(项目!A:A,MOD(ROW(项目!A2955),64)+1)</f>
        <v>国内缩鼻头</v>
      </c>
    </row>
    <row r="2957" spans="1:1" x14ac:dyDescent="0.2">
      <c r="A2957" t="str" cm="1">
        <f t="array" ref="A2957">INDEX(地区!A:A,INT(ROW(地区!A3047)/92))&amp;INDEX(项目!A:A,MOD(ROW(项目!A2956),64)+1)</f>
        <v>国内鼻翼缩小术</v>
      </c>
    </row>
    <row r="2958" spans="1:1" x14ac:dyDescent="0.2">
      <c r="A2958" t="str" cm="1">
        <f t="array" ref="A2958">INDEX(地区!A:A,INT(ROW(地区!A3048)/92))&amp;INDEX(项目!A:A,MOD(ROW(项目!A2957),64)+1)</f>
        <v>国内缩鼻翼</v>
      </c>
    </row>
    <row r="2959" spans="1:1" x14ac:dyDescent="0.2">
      <c r="A2959" t="str" cm="1">
        <f t="array" ref="A2959">INDEX(地区!A:A,INT(ROW(地区!A3049)/92))&amp;INDEX(项目!A:A,MOD(ROW(项目!A2958),64)+1)</f>
        <v>国内宽鼻矫正</v>
      </c>
    </row>
    <row r="2960" spans="1:1" x14ac:dyDescent="0.2">
      <c r="A2960" t="str" cm="1">
        <f t="array" ref="A2960">INDEX(地区!A:A,INT(ROW(地区!A3050)/92))&amp;INDEX(项目!A:A,MOD(ROW(项目!A2959),64)+1)</f>
        <v>国内鼻小柱延长</v>
      </c>
    </row>
    <row r="2961" spans="1:1" x14ac:dyDescent="0.2">
      <c r="A2961" t="str" cm="1">
        <f t="array" ref="A2961">INDEX(地区!A:A,INT(ROW(地区!A3051)/92))&amp;INDEX(项目!A:A,MOD(ROW(项目!A2960),64)+1)</f>
        <v>国内长鼻矫正</v>
      </c>
    </row>
    <row r="2962" spans="1:1" x14ac:dyDescent="0.2">
      <c r="A2962" t="str" cm="1">
        <f t="array" ref="A2962">INDEX(地区!A:A,INT(ROW(地区!A3052)/92))&amp;INDEX(项目!A:A,MOD(ROW(项目!A2961),64)+1)</f>
        <v>国内鹰钩鼻矫正</v>
      </c>
    </row>
    <row r="2963" spans="1:1" x14ac:dyDescent="0.2">
      <c r="A2963" t="str" cm="1">
        <f t="array" ref="A2963">INDEX(地区!A:A,INT(ROW(地区!A3053)/92))&amp;INDEX(项目!A:A,MOD(ROW(项目!A2962),64)+1)</f>
        <v>国内驼峰鼻矫正</v>
      </c>
    </row>
    <row r="2964" spans="1:1" x14ac:dyDescent="0.2">
      <c r="A2964" t="str" cm="1">
        <f t="array" ref="A2964">INDEX(地区!A:A,INT(ROW(地区!A3054)/92))&amp;INDEX(项目!A:A,MOD(ROW(项目!A2963),64)+1)</f>
        <v>国内鼻部综合整形</v>
      </c>
    </row>
    <row r="2965" spans="1:1" x14ac:dyDescent="0.2">
      <c r="A2965" t="str" cm="1">
        <f t="array" ref="A2965">INDEX(地区!A:A,INT(ROW(地区!A3055)/92))&amp;INDEX(项目!A:A,MOD(ROW(项目!A2964),64)+1)</f>
        <v>国内鼻综合</v>
      </c>
    </row>
    <row r="2966" spans="1:1" x14ac:dyDescent="0.2">
      <c r="A2966" t="str" cm="1">
        <f t="array" ref="A2966">INDEX(地区!A:A,INT(ROW(地区!A3056)/92))&amp;INDEX(项目!A:A,MOD(ROW(项目!A2965),64)+1)</f>
        <v>国内隆鼻失败修复</v>
      </c>
    </row>
    <row r="2967" spans="1:1" x14ac:dyDescent="0.2">
      <c r="A2967" t="str" cm="1">
        <f t="array" ref="A2967">INDEX(地区!A:A,INT(ROW(地区!A3057)/92))&amp;INDEX(项目!A:A,MOD(ROW(项目!A2966),64)+1)</f>
        <v>国内鼻修复</v>
      </c>
    </row>
    <row r="2968" spans="1:1" x14ac:dyDescent="0.2">
      <c r="A2968" t="str" cm="1">
        <f t="array" ref="A2968">INDEX(地区!A:A,INT(ROW(地区!A3058)/92))&amp;INDEX(项目!A:A,MOD(ROW(项目!A2967),64)+1)</f>
        <v>国内耳软骨复合隆鼻</v>
      </c>
    </row>
    <row r="2969" spans="1:1" x14ac:dyDescent="0.2">
      <c r="A2969" t="str" cm="1">
        <f t="array" ref="A2969">INDEX(地区!A:A,INT(ROW(地区!A3059)/92))&amp;INDEX(项目!A:A,MOD(ROW(项目!A2968),64)+1)</f>
        <v>国内超体隆鼻</v>
      </c>
    </row>
    <row r="2970" spans="1:1" x14ac:dyDescent="0.2">
      <c r="A2970" t="str" cm="1">
        <f t="array" ref="A2970">INDEX(地区!A:A,INT(ROW(地区!A3060)/92))&amp;INDEX(项目!A:A,MOD(ROW(项目!A2969),64)+1)</f>
        <v>国内鼻中隔隆鼻</v>
      </c>
    </row>
    <row r="2971" spans="1:1" x14ac:dyDescent="0.2">
      <c r="A2971" t="str" cm="1">
        <f t="array" ref="A2971">INDEX(地区!A:A,INT(ROW(地区!A3061)/92))&amp;INDEX(项目!A:A,MOD(ROW(项目!A2970),64)+1)</f>
        <v>国内自体真皮隆鼻</v>
      </c>
    </row>
    <row r="2972" spans="1:1" x14ac:dyDescent="0.2">
      <c r="A2972" t="str" cm="1">
        <f t="array" ref="A2972">INDEX(地区!A:A,INT(ROW(地区!A3062)/92))&amp;INDEX(项目!A:A,MOD(ROW(项目!A2971),64)+1)</f>
        <v>国内曼特波隆鼻</v>
      </c>
    </row>
    <row r="2973" spans="1:1" x14ac:dyDescent="0.2">
      <c r="A2973" t="str" cm="1">
        <f t="array" ref="A2973">INDEX(地区!A:A,INT(ROW(地区!A3063)/92))&amp;INDEX(项目!A:A,MOD(ROW(项目!A2972),64)+1)</f>
        <v>国内玻尿酸丰鼻基底</v>
      </c>
    </row>
    <row r="2974" spans="1:1" x14ac:dyDescent="0.2">
      <c r="A2974" t="str" cm="1">
        <f t="array" ref="A2974">INDEX(地区!A:A,INT(ROW(地区!A3064)/92))&amp;INDEX(项目!A:A,MOD(ROW(项目!A2973),64)+1)</f>
        <v>国内假体丰鼻基底</v>
      </c>
    </row>
    <row r="2975" spans="1:1" x14ac:dyDescent="0.2">
      <c r="A2975" t="str" cm="1">
        <f t="array" ref="A2975">INDEX(地区!A:A,INT(ROW(地区!A3065)/92))&amp;INDEX(项目!A:A,MOD(ROW(项目!A2974),64)+1)</f>
        <v>国内鼻基底填充</v>
      </c>
    </row>
    <row r="2976" spans="1:1" x14ac:dyDescent="0.2">
      <c r="A2976" t="str" cm="1">
        <f t="array" ref="A2976">INDEX(地区!A:A,INT(ROW(地区!A3066)/92))&amp;INDEX(项目!A:A,MOD(ROW(项目!A2975),64)+1)</f>
        <v>国内手术缩鼻翼</v>
      </c>
    </row>
    <row r="2977" spans="1:1" x14ac:dyDescent="0.2">
      <c r="A2977" t="str" cm="1">
        <f t="array" ref="A2977">INDEX(地区!A:A,INT(ROW(地区!A3067)/92))&amp;INDEX(项目!A:A,MOD(ROW(项目!A2976),64)+1)</f>
        <v>国内手术缩鼻头</v>
      </c>
    </row>
    <row r="2978" spans="1:1" x14ac:dyDescent="0.2">
      <c r="A2978" t="str" cm="1">
        <f t="array" ref="A2978">INDEX(地区!A:A,INT(ROW(地区!A3068)/92))&amp;INDEX(项目!A:A,MOD(ROW(项目!A2977),64)+1)</f>
        <v>国内手术延长鼻小柱</v>
      </c>
    </row>
    <row r="2979" spans="1:1" x14ac:dyDescent="0.2">
      <c r="A2979" t="str" cm="1">
        <f t="array" ref="A2979">INDEX(地区!A:A,INT(ROW(地区!A3069)/92))&amp;INDEX(项目!A:A,MOD(ROW(项目!A2978),64)+1)</f>
        <v>国内鼻部修复</v>
      </c>
    </row>
    <row r="2980" spans="1:1" x14ac:dyDescent="0.2">
      <c r="A2980" t="str" cm="1">
        <f t="array" ref="A2980">INDEX(地区!A:A,INT(ROW(地区!A3070)/92))&amp;INDEX(项目!A:A,MOD(ROW(项目!A2979),64)+1)</f>
        <v>国内鼻部硅胶假体取出</v>
      </c>
    </row>
    <row r="2981" spans="1:1" x14ac:dyDescent="0.2">
      <c r="A2981" t="str" cm="1">
        <f t="array" ref="A2981">INDEX(地区!A:A,INT(ROW(地区!A3071)/92))&amp;INDEX(项目!A:A,MOD(ROW(项目!A2980),64)+1)</f>
        <v>国内鼻部膨体假体取出</v>
      </c>
    </row>
    <row r="2982" spans="1:1" x14ac:dyDescent="0.2">
      <c r="A2982" t="str" cm="1">
        <f t="array" ref="A2982">INDEX(地区!A:A,INT(ROW(地区!A3072)/92))&amp;INDEX(项目!A:A,MOD(ROW(项目!A2981),64)+1)</f>
        <v>国内隆鼻修复</v>
      </c>
    </row>
    <row r="2983" spans="1:1" x14ac:dyDescent="0.2">
      <c r="A2983" t="str" cm="1">
        <f t="array" ref="A2983">INDEX(地区!A:A,INT(ROW(地区!A3073)/92))&amp;INDEX(项目!A:A,MOD(ROW(项目!A2982),64)+1)</f>
        <v>国内鞍鼻整形</v>
      </c>
    </row>
    <row r="2984" spans="1:1" x14ac:dyDescent="0.2">
      <c r="A2984" t="str" cm="1">
        <f t="array" ref="A2984">INDEX(地区!A:A,INT(ROW(地区!A3074)/92))&amp;INDEX(项目!A:A,MOD(ROW(项目!A2983),64)+1)</f>
        <v>国内全鼻整形</v>
      </c>
    </row>
    <row r="2985" spans="1:1" x14ac:dyDescent="0.2">
      <c r="A2985" t="str" cm="1">
        <f t="array" ref="A2985">INDEX(地区!A:A,INT(ROW(地区!A3075)/92))&amp;INDEX(项目!A:A,MOD(ROW(项目!A2984),64)+1)</f>
        <v>国内弯鼻矫正</v>
      </c>
    </row>
    <row r="2986" spans="1:1" x14ac:dyDescent="0.2">
      <c r="A2986" t="str" cm="1">
        <f t="array" ref="A2986">INDEX(地区!A:A,INT(ROW(地区!A3076)/92))&amp;INDEX(项目!A:A,MOD(ROW(项目!A2985),64)+1)</f>
        <v>国内鼻孔开大</v>
      </c>
    </row>
    <row r="2987" spans="1:1" x14ac:dyDescent="0.2">
      <c r="A2987" t="str" cm="1">
        <f t="array" ref="A2987">INDEX(地区!A:A,INT(ROW(地区!A3077)/92))&amp;INDEX(项目!A:A,MOD(ROW(项目!A2986),64)+1)</f>
        <v>国内鼻尖成形</v>
      </c>
    </row>
    <row r="2988" spans="1:1" x14ac:dyDescent="0.2">
      <c r="A2988" t="str" cm="1">
        <f t="array" ref="A2988">INDEX(地区!A:A,INT(ROW(地区!A3078)/92))&amp;INDEX(项目!A:A,MOD(ROW(项目!A2987),64)+1)</f>
        <v>国内鼻基缩窄</v>
      </c>
    </row>
    <row r="2989" spans="1:1" x14ac:dyDescent="0.2">
      <c r="A2989" t="str" cm="1">
        <f t="array" ref="A2989">INDEX(地区!A:A,INT(ROW(地区!A3079)/92))&amp;INDEX(项目!A:A,MOD(ROW(项目!A2988),64)+1)</f>
        <v>国内鼻孔改形</v>
      </c>
    </row>
    <row r="2990" spans="1:1" x14ac:dyDescent="0.2">
      <c r="A2990" t="str" cm="1">
        <f t="array" ref="A2990">INDEX(地区!A:A,INT(ROW(地区!A3080)/92))&amp;INDEX(项目!A:A,MOD(ROW(项目!A2989),64)+1)</f>
        <v>国内鼻基抬高</v>
      </c>
    </row>
    <row r="2991" spans="1:1" x14ac:dyDescent="0.2">
      <c r="A2991" t="str" cm="1">
        <f t="array" ref="A2991">INDEX(地区!A:A,INT(ROW(地区!A3081)/92))&amp;INDEX(项目!A:A,MOD(ROW(项目!A2990),64)+1)</f>
        <v>国内韩式隆鼻</v>
      </c>
    </row>
    <row r="2992" spans="1:1" x14ac:dyDescent="0.2">
      <c r="A2992" t="str" cm="1">
        <f t="array" ref="A2992">INDEX(地区!A:A,INT(ROW(地区!A3082)/92))&amp;INDEX(项目!A:A,MOD(ROW(项目!A2991),64)+1)</f>
        <v>国内注射隆鼻</v>
      </c>
    </row>
    <row r="2993" spans="1:1" x14ac:dyDescent="0.2">
      <c r="A2993" t="str" cm="1">
        <f t="array" ref="A2993">INDEX(地区!A:A,INT(ROW(地区!A3083)/92))&amp;INDEX(项目!A:A,MOD(ROW(项目!A2992),64)+1)</f>
        <v>国内线雕隆鼻</v>
      </c>
    </row>
    <row r="2994" spans="1:1" x14ac:dyDescent="0.2">
      <c r="A2994" t="str" cm="1">
        <f t="array" ref="A2994">INDEX(地区!A:A,INT(ROW(地区!A3084)/92))&amp;INDEX(项目!A:A,MOD(ROW(项目!A2993),64)+1)</f>
        <v>国内耳部整形</v>
      </c>
    </row>
    <row r="2995" spans="1:1" x14ac:dyDescent="0.2">
      <c r="A2995" t="str" cm="1">
        <f t="array" ref="A2995">INDEX(地区!A:A,INT(ROW(地区!A3085)/92))&amp;INDEX(项目!A:A,MOD(ROW(项目!A2994),64)+1)</f>
        <v>国内外耳再造</v>
      </c>
    </row>
    <row r="2996" spans="1:1" x14ac:dyDescent="0.2">
      <c r="A2996" t="str" cm="1">
        <f t="array" ref="A2996">INDEX(地区!A:A,INT(ROW(地区!A3086)/92))&amp;INDEX(项目!A:A,MOD(ROW(项目!A2995),64)+1)</f>
        <v>国内耳垂再造</v>
      </c>
    </row>
    <row r="2997" spans="1:1" x14ac:dyDescent="0.2">
      <c r="A2997" t="str" cm="1">
        <f t="array" ref="A2997">INDEX(地区!A:A,INT(ROW(地区!A3087)/92))&amp;INDEX(项目!A:A,MOD(ROW(项目!A2996),64)+1)</f>
        <v>国内耳廓再造</v>
      </c>
    </row>
    <row r="2998" spans="1:1" x14ac:dyDescent="0.2">
      <c r="A2998" t="str" cm="1">
        <f t="array" ref="A2998">INDEX(地区!A:A,INT(ROW(地区!A3088)/92))&amp;INDEX(项目!A:A,MOD(ROW(项目!A2997),64)+1)</f>
        <v>国内副耳整形</v>
      </c>
    </row>
    <row r="2999" spans="1:1" x14ac:dyDescent="0.2">
      <c r="A2999" t="str" cm="1">
        <f t="array" ref="A2999">INDEX(地区!A:A,INT(ROW(地区!A3089)/92))&amp;INDEX(项目!A:A,MOD(ROW(项目!A2998),64)+1)</f>
        <v>国内副耳切除</v>
      </c>
    </row>
    <row r="3000" spans="1:1" x14ac:dyDescent="0.2">
      <c r="A3000" t="str" cm="1">
        <f t="array" ref="A3000">INDEX(地区!A:A,INT(ROW(地区!A3090)/92))&amp;INDEX(项目!A:A,MOD(ROW(项目!A2999),64)+1)</f>
        <v>国内隐耳整形</v>
      </c>
    </row>
    <row r="3001" spans="1:1" x14ac:dyDescent="0.2">
      <c r="A3001" t="str" cm="1">
        <f t="array" ref="A3001">INDEX(地区!A:A,INT(ROW(地区!A3091)/92))&amp;INDEX(项目!A:A,MOD(ROW(项目!A3000),64)+1)</f>
        <v>国内附耳切除</v>
      </c>
    </row>
    <row r="3002" spans="1:1" x14ac:dyDescent="0.2">
      <c r="A3002" t="str" cm="1">
        <f t="array" ref="A3002">INDEX(地区!A:A,INT(ROW(地区!A3092)/92))&amp;INDEX(项目!A:A,MOD(ROW(项目!A3001),64)+1)</f>
        <v>国内大耳缩小</v>
      </c>
    </row>
    <row r="3003" spans="1:1" x14ac:dyDescent="0.2">
      <c r="A3003" t="str" cm="1">
        <f t="array" ref="A3003">INDEX(地区!A:A,INT(ROW(地区!A3093)/92))&amp;INDEX(项目!A:A,MOD(ROW(项目!A3002),64)+1)</f>
        <v>国内全耳再造</v>
      </c>
    </row>
    <row r="3004" spans="1:1" x14ac:dyDescent="0.2">
      <c r="A3004" t="str" cm="1">
        <f t="array" ref="A3004">INDEX(地区!A:A,INT(ROW(地区!A3094)/92))&amp;INDEX(项目!A:A,MOD(ROW(项目!A3003),64)+1)</f>
        <v>国内鼻骨内推</v>
      </c>
    </row>
    <row r="3005" spans="1:1" x14ac:dyDescent="0.2">
      <c r="A3005" t="str" cm="1">
        <f t="array" ref="A3005">INDEX(地区!A:A,INT(ROW(地区!A3095)/92))&amp;INDEX(项目!A:A,MOD(ROW(项目!A3004),64)+1)</f>
        <v>国内韩式生科</v>
      </c>
    </row>
    <row r="3006" spans="1:1" x14ac:dyDescent="0.2">
      <c r="A3006" t="str" cm="1">
        <f t="array" ref="A3006">INDEX(地区!A:A,INT(ROW(地区!A3096)/92))&amp;INDEX(项目!A:A,MOD(ROW(项目!A3005),64)+1)</f>
        <v>国内隆鼻综合</v>
      </c>
    </row>
    <row r="3007" spans="1:1" x14ac:dyDescent="0.2">
      <c r="A3007" t="str" cm="1">
        <f t="array" ref="A3007">INDEX(地区!A:A,INT(ROW(地区!A3097)/92))&amp;INDEX(项目!A:A,MOD(ROW(项目!A3006),64)+1)</f>
        <v>国内鼻头塑形</v>
      </c>
    </row>
    <row r="3008" spans="1:1" x14ac:dyDescent="0.2">
      <c r="A3008" t="str" cm="1">
        <f t="array" ref="A3008">INDEX(地区!A:A,INT(ROW(地区!A3098)/92))&amp;INDEX(项目!A:A,MOD(ROW(项目!A3007),64)+1)</f>
        <v>国内自然直鼻</v>
      </c>
    </row>
    <row r="3009" spans="1:1" x14ac:dyDescent="0.2">
      <c r="A3009" t="str" cm="1">
        <f t="array" ref="A3009">INDEX(地区!A:A,INT(ROW(地区!A3099)/92))&amp;INDEX(项目!A:A,MOD(ROW(项目!A3008),64)+1)</f>
        <v>国内硅胶假体隆鼻</v>
      </c>
    </row>
    <row r="3010" spans="1:1" x14ac:dyDescent="0.2">
      <c r="A3010" t="str" cm="1">
        <f t="array" ref="A3010">INDEX(地区!A:A,INT(ROW(地区!A3100)/92))&amp;INDEX(项目!A:A,MOD(ROW(项目!A3009),64)+1)</f>
        <v>国内胶原蛋白隆鼻</v>
      </c>
    </row>
    <row r="3011" spans="1:1" x14ac:dyDescent="0.2">
      <c r="A3011" t="str" cm="1">
        <f t="array" ref="A3011">INDEX(地区!A:A,INT(ROW(地区!A3101)/92))&amp;INDEX(项目!A:A,MOD(ROW(项目!A3010),64)+1)</f>
        <v>国内硅胶隆鼻</v>
      </c>
    </row>
    <row r="3012" spans="1:1" x14ac:dyDescent="0.2">
      <c r="A3012" t="str" cm="1">
        <f t="array" ref="A3012">INDEX(地区!A:A,INT(ROW(地区!A3102)/92))&amp;INDEX(项目!A:A,MOD(ROW(项目!A3011),64)+1)</f>
        <v>国内硅胶鼻</v>
      </c>
    </row>
    <row r="3013" spans="1:1" x14ac:dyDescent="0.2">
      <c r="A3013" t="str" cm="1">
        <f t="array" ref="A3013">INDEX(地区!A:A,INT(ROW(地区!A3103)/92))&amp;INDEX(项目!A:A,MOD(ROW(项目!A3012),64)+1)</f>
        <v>国内埋线隆鼻</v>
      </c>
    </row>
    <row r="3014" spans="1:1" x14ac:dyDescent="0.2">
      <c r="A3014" t="str" cm="1">
        <f t="array" ref="A3014">INDEX(地区!A:A,INT(ROW(地区!A3104)/92))&amp;INDEX(项目!A:A,MOD(ROW(项目!A3013),64)+1)</f>
        <v>国内玻尿酸隆鼻</v>
      </c>
    </row>
    <row r="3015" spans="1:1" x14ac:dyDescent="0.2">
      <c r="A3015" t="str" cm="1">
        <f t="array" ref="A3015">INDEX(地区!A:A,INT(ROW(地区!A3105)/92))&amp;INDEX(项目!A:A,MOD(ROW(项目!A3014),64)+1)</f>
        <v>国内自体脂肪隆鼻</v>
      </c>
    </row>
    <row r="3016" spans="1:1" x14ac:dyDescent="0.2">
      <c r="A3016" t="str" cm="1">
        <f t="array" ref="A3016">INDEX(地区!A:A,INT(ROW(地区!A3106)/92))&amp;INDEX(项目!A:A,MOD(ROW(项目!A3015),64)+1)</f>
        <v>国内自体软骨隆鼻</v>
      </c>
    </row>
    <row r="3017" spans="1:1" x14ac:dyDescent="0.2">
      <c r="A3017" t="str" cm="1">
        <f t="array" ref="A3017">INDEX(地区!A:A,INT(ROW(地区!A3107)/92))&amp;INDEX(项目!A:A,MOD(ROW(项目!A3016),64)+1)</f>
        <v>国内膨体隆鼻</v>
      </c>
    </row>
    <row r="3018" spans="1:1" x14ac:dyDescent="0.2">
      <c r="A3018" t="str" cm="1">
        <f t="array" ref="A3018">INDEX(地区!A:A,INT(ROW(地区!A3108)/92))&amp;INDEX(项目!A:A,MOD(ROW(项目!A3017),64)+1)</f>
        <v>国内生物注射缩鼻头</v>
      </c>
    </row>
    <row r="3019" spans="1:1" x14ac:dyDescent="0.2">
      <c r="A3019" t="str" cm="1">
        <f t="array" ref="A3019">INDEX(地区!A:A,INT(ROW(地区!A3109)/92))&amp;INDEX(项目!A:A,MOD(ROW(项目!A3018),64)+1)</f>
        <v>国内自体软骨垫鼻尖</v>
      </c>
    </row>
    <row r="3020" spans="1:1" x14ac:dyDescent="0.2">
      <c r="A3020" t="str" cm="1">
        <f t="array" ref="A3020">INDEX(地区!A:A,INT(ROW(地区!A3110)/92))&amp;INDEX(项目!A:A,MOD(ROW(项目!A3019),64)+1)</f>
        <v>国内缩鼻头</v>
      </c>
    </row>
    <row r="3021" spans="1:1" x14ac:dyDescent="0.2">
      <c r="A3021" t="str" cm="1">
        <f t="array" ref="A3021">INDEX(地区!A:A,INT(ROW(地区!A3111)/92))&amp;INDEX(项目!A:A,MOD(ROW(项目!A3020),64)+1)</f>
        <v>国内鼻翼缩小术</v>
      </c>
    </row>
    <row r="3022" spans="1:1" x14ac:dyDescent="0.2">
      <c r="A3022" t="str" cm="1">
        <f t="array" ref="A3022">INDEX(地区!A:A,INT(ROW(地区!A3112)/92))&amp;INDEX(项目!A:A,MOD(ROW(项目!A3021),64)+1)</f>
        <v>国内缩鼻翼</v>
      </c>
    </row>
    <row r="3023" spans="1:1" x14ac:dyDescent="0.2">
      <c r="A3023" t="str" cm="1">
        <f t="array" ref="A3023">INDEX(地区!A:A,INT(ROW(地区!A3113)/92))&amp;INDEX(项目!A:A,MOD(ROW(项目!A3022),64)+1)</f>
        <v>国内宽鼻矫正</v>
      </c>
    </row>
    <row r="3024" spans="1:1" x14ac:dyDescent="0.2">
      <c r="A3024" t="str" cm="1">
        <f t="array" ref="A3024">INDEX(地区!A:A,INT(ROW(地区!A3114)/92))&amp;INDEX(项目!A:A,MOD(ROW(项目!A3023),64)+1)</f>
        <v>国内鼻小柱延长</v>
      </c>
    </row>
    <row r="3025" spans="1:1" x14ac:dyDescent="0.2">
      <c r="A3025" t="str" cm="1">
        <f t="array" ref="A3025">INDEX(地区!A:A,INT(ROW(地区!A3115)/92))&amp;INDEX(项目!A:A,MOD(ROW(项目!A3024),64)+1)</f>
        <v>国内长鼻矫正</v>
      </c>
    </row>
    <row r="3026" spans="1:1" x14ac:dyDescent="0.2">
      <c r="A3026" t="str" cm="1">
        <f t="array" ref="A3026">INDEX(地区!A:A,INT(ROW(地区!A3116)/92))&amp;INDEX(项目!A:A,MOD(ROW(项目!A3025),64)+1)</f>
        <v>国内鹰钩鼻矫正</v>
      </c>
    </row>
    <row r="3027" spans="1:1" x14ac:dyDescent="0.2">
      <c r="A3027" t="str" cm="1">
        <f t="array" ref="A3027">INDEX(地区!A:A,INT(ROW(地区!A3117)/92))&amp;INDEX(项目!A:A,MOD(ROW(项目!A3026),64)+1)</f>
        <v>国内驼峰鼻矫正</v>
      </c>
    </row>
    <row r="3028" spans="1:1" x14ac:dyDescent="0.2">
      <c r="A3028" t="str" cm="1">
        <f t="array" ref="A3028">INDEX(地区!A:A,INT(ROW(地区!A3118)/92))&amp;INDEX(项目!A:A,MOD(ROW(项目!A3027),64)+1)</f>
        <v>国内鼻部综合整形</v>
      </c>
    </row>
    <row r="3029" spans="1:1" x14ac:dyDescent="0.2">
      <c r="A3029" t="str" cm="1">
        <f t="array" ref="A3029">INDEX(地区!A:A,INT(ROW(地区!A3119)/92))&amp;INDEX(项目!A:A,MOD(ROW(项目!A3028),64)+1)</f>
        <v>国内鼻综合</v>
      </c>
    </row>
    <row r="3030" spans="1:1" x14ac:dyDescent="0.2">
      <c r="A3030" t="str" cm="1">
        <f t="array" ref="A3030">INDEX(地区!A:A,INT(ROW(地区!A3120)/92))&amp;INDEX(项目!A:A,MOD(ROW(项目!A3029),64)+1)</f>
        <v>国内隆鼻失败修复</v>
      </c>
    </row>
    <row r="3031" spans="1:1" x14ac:dyDescent="0.2">
      <c r="A3031" t="str" cm="1">
        <f t="array" ref="A3031">INDEX(地区!A:A,INT(ROW(地区!A3121)/92))&amp;INDEX(项目!A:A,MOD(ROW(项目!A3030),64)+1)</f>
        <v>国内鼻修复</v>
      </c>
    </row>
    <row r="3032" spans="1:1" x14ac:dyDescent="0.2">
      <c r="A3032" t="str" cm="1">
        <f t="array" ref="A3032">INDEX(地区!A:A,INT(ROW(地区!A3122)/92))&amp;INDEX(项目!A:A,MOD(ROW(项目!A3031),64)+1)</f>
        <v>国内耳软骨复合隆鼻</v>
      </c>
    </row>
    <row r="3033" spans="1:1" x14ac:dyDescent="0.2">
      <c r="A3033" t="str" cm="1">
        <f t="array" ref="A3033">INDEX(地区!A:A,INT(ROW(地区!A3123)/92))&amp;INDEX(项目!A:A,MOD(ROW(项目!A3032),64)+1)</f>
        <v>国内超体隆鼻</v>
      </c>
    </row>
    <row r="3034" spans="1:1" x14ac:dyDescent="0.2">
      <c r="A3034" t="str" cm="1">
        <f t="array" ref="A3034">INDEX(地区!A:A,INT(ROW(地区!A3124)/92))&amp;INDEX(项目!A:A,MOD(ROW(项目!A3033),64)+1)</f>
        <v>国内鼻中隔隆鼻</v>
      </c>
    </row>
    <row r="3035" spans="1:1" x14ac:dyDescent="0.2">
      <c r="A3035" t="str" cm="1">
        <f t="array" ref="A3035">INDEX(地区!A:A,INT(ROW(地区!A3125)/92))&amp;INDEX(项目!A:A,MOD(ROW(项目!A3034),64)+1)</f>
        <v>国内自体真皮隆鼻</v>
      </c>
    </row>
    <row r="3036" spans="1:1" x14ac:dyDescent="0.2">
      <c r="A3036" t="str" cm="1">
        <f t="array" ref="A3036">INDEX(地区!A:A,INT(ROW(地区!A3126)/92))&amp;INDEX(项目!A:A,MOD(ROW(项目!A3035),64)+1)</f>
        <v>国内曼特波隆鼻</v>
      </c>
    </row>
    <row r="3037" spans="1:1" x14ac:dyDescent="0.2">
      <c r="A3037" t="str" cm="1">
        <f t="array" ref="A3037">INDEX(地区!A:A,INT(ROW(地区!A3127)/92))&amp;INDEX(项目!A:A,MOD(ROW(项目!A3036),64)+1)</f>
        <v>国内玻尿酸丰鼻基底</v>
      </c>
    </row>
    <row r="3038" spans="1:1" x14ac:dyDescent="0.2">
      <c r="A3038" t="str" cm="1">
        <f t="array" ref="A3038">INDEX(地区!A:A,INT(ROW(地区!A3128)/92))&amp;INDEX(项目!A:A,MOD(ROW(项目!A3037),64)+1)</f>
        <v>苏州假体丰鼻基底</v>
      </c>
    </row>
    <row r="3039" spans="1:1" x14ac:dyDescent="0.2">
      <c r="A3039" t="str" cm="1">
        <f t="array" ref="A3039">INDEX(地区!A:A,INT(ROW(地区!A3129)/92))&amp;INDEX(项目!A:A,MOD(ROW(项目!A3038),64)+1)</f>
        <v>苏州鼻基底填充</v>
      </c>
    </row>
    <row r="3040" spans="1:1" x14ac:dyDescent="0.2">
      <c r="A3040" t="str" cm="1">
        <f t="array" ref="A3040">INDEX(地区!A:A,INT(ROW(地区!A3130)/92))&amp;INDEX(项目!A:A,MOD(ROW(项目!A3039),64)+1)</f>
        <v>苏州手术缩鼻翼</v>
      </c>
    </row>
    <row r="3041" spans="1:1" x14ac:dyDescent="0.2">
      <c r="A3041" t="str" cm="1">
        <f t="array" ref="A3041">INDEX(地区!A:A,INT(ROW(地区!A3131)/92))&amp;INDEX(项目!A:A,MOD(ROW(项目!A3040),64)+1)</f>
        <v>苏州手术缩鼻头</v>
      </c>
    </row>
    <row r="3042" spans="1:1" x14ac:dyDescent="0.2">
      <c r="A3042" t="str" cm="1">
        <f t="array" ref="A3042">INDEX(地区!A:A,INT(ROW(地区!A3132)/92))&amp;INDEX(项目!A:A,MOD(ROW(项目!A3041),64)+1)</f>
        <v>苏州手术延长鼻小柱</v>
      </c>
    </row>
    <row r="3043" spans="1:1" x14ac:dyDescent="0.2">
      <c r="A3043" t="str" cm="1">
        <f t="array" ref="A3043">INDEX(地区!A:A,INT(ROW(地区!A3133)/92))&amp;INDEX(项目!A:A,MOD(ROW(项目!A3042),64)+1)</f>
        <v>苏州鼻部修复</v>
      </c>
    </row>
    <row r="3044" spans="1:1" x14ac:dyDescent="0.2">
      <c r="A3044" t="str" cm="1">
        <f t="array" ref="A3044">INDEX(地区!A:A,INT(ROW(地区!A3134)/92))&amp;INDEX(项目!A:A,MOD(ROW(项目!A3043),64)+1)</f>
        <v>苏州鼻部硅胶假体取出</v>
      </c>
    </row>
    <row r="3045" spans="1:1" x14ac:dyDescent="0.2">
      <c r="A3045" t="str" cm="1">
        <f t="array" ref="A3045">INDEX(地区!A:A,INT(ROW(地区!A3135)/92))&amp;INDEX(项目!A:A,MOD(ROW(项目!A3044),64)+1)</f>
        <v>苏州鼻部膨体假体取出</v>
      </c>
    </row>
    <row r="3046" spans="1:1" x14ac:dyDescent="0.2">
      <c r="A3046" t="str" cm="1">
        <f t="array" ref="A3046">INDEX(地区!A:A,INT(ROW(地区!A3136)/92))&amp;INDEX(项目!A:A,MOD(ROW(项目!A3045),64)+1)</f>
        <v>苏州隆鼻修复</v>
      </c>
    </row>
    <row r="3047" spans="1:1" x14ac:dyDescent="0.2">
      <c r="A3047" t="str" cm="1">
        <f t="array" ref="A3047">INDEX(地区!A:A,INT(ROW(地区!A3137)/92))&amp;INDEX(项目!A:A,MOD(ROW(项目!A3046),64)+1)</f>
        <v>苏州鞍鼻整形</v>
      </c>
    </row>
    <row r="3048" spans="1:1" x14ac:dyDescent="0.2">
      <c r="A3048" t="str" cm="1">
        <f t="array" ref="A3048">INDEX(地区!A:A,INT(ROW(地区!A3138)/92))&amp;INDEX(项目!A:A,MOD(ROW(项目!A3047),64)+1)</f>
        <v>苏州全鼻整形</v>
      </c>
    </row>
    <row r="3049" spans="1:1" x14ac:dyDescent="0.2">
      <c r="A3049" t="str" cm="1">
        <f t="array" ref="A3049">INDEX(地区!A:A,INT(ROW(地区!A3139)/92))&amp;INDEX(项目!A:A,MOD(ROW(项目!A3048),64)+1)</f>
        <v>苏州弯鼻矫正</v>
      </c>
    </row>
    <row r="3050" spans="1:1" x14ac:dyDescent="0.2">
      <c r="A3050" t="str" cm="1">
        <f t="array" ref="A3050">INDEX(地区!A:A,INT(ROW(地区!A3140)/92))&amp;INDEX(项目!A:A,MOD(ROW(项目!A3049),64)+1)</f>
        <v>苏州鼻孔开大</v>
      </c>
    </row>
    <row r="3051" spans="1:1" x14ac:dyDescent="0.2">
      <c r="A3051" t="str" cm="1">
        <f t="array" ref="A3051">INDEX(地区!A:A,INT(ROW(地区!A3141)/92))&amp;INDEX(项目!A:A,MOD(ROW(项目!A3050),64)+1)</f>
        <v>苏州鼻尖成形</v>
      </c>
    </row>
    <row r="3052" spans="1:1" x14ac:dyDescent="0.2">
      <c r="A3052" t="str" cm="1">
        <f t="array" ref="A3052">INDEX(地区!A:A,INT(ROW(地区!A3142)/92))&amp;INDEX(项目!A:A,MOD(ROW(项目!A3051),64)+1)</f>
        <v>苏州鼻基缩窄</v>
      </c>
    </row>
    <row r="3053" spans="1:1" x14ac:dyDescent="0.2">
      <c r="A3053" t="str" cm="1">
        <f t="array" ref="A3053">INDEX(地区!A:A,INT(ROW(地区!A3143)/92))&amp;INDEX(项目!A:A,MOD(ROW(项目!A3052),64)+1)</f>
        <v>苏州鼻孔改形</v>
      </c>
    </row>
    <row r="3054" spans="1:1" x14ac:dyDescent="0.2">
      <c r="A3054" t="str" cm="1">
        <f t="array" ref="A3054">INDEX(地区!A:A,INT(ROW(地区!A3144)/92))&amp;INDEX(项目!A:A,MOD(ROW(项目!A3053),64)+1)</f>
        <v>苏州鼻基抬高</v>
      </c>
    </row>
    <row r="3055" spans="1:1" x14ac:dyDescent="0.2">
      <c r="A3055" t="str" cm="1">
        <f t="array" ref="A3055">INDEX(地区!A:A,INT(ROW(地区!A3145)/92))&amp;INDEX(项目!A:A,MOD(ROW(项目!A3054),64)+1)</f>
        <v>苏州韩式隆鼻</v>
      </c>
    </row>
    <row r="3056" spans="1:1" x14ac:dyDescent="0.2">
      <c r="A3056" t="str" cm="1">
        <f t="array" ref="A3056">INDEX(地区!A:A,INT(ROW(地区!A3146)/92))&amp;INDEX(项目!A:A,MOD(ROW(项目!A3055),64)+1)</f>
        <v>苏州注射隆鼻</v>
      </c>
    </row>
    <row r="3057" spans="1:1" x14ac:dyDescent="0.2">
      <c r="A3057" t="str" cm="1">
        <f t="array" ref="A3057">INDEX(地区!A:A,INT(ROW(地区!A3147)/92))&amp;INDEX(项目!A:A,MOD(ROW(项目!A3056),64)+1)</f>
        <v>苏州线雕隆鼻</v>
      </c>
    </row>
    <row r="3058" spans="1:1" x14ac:dyDescent="0.2">
      <c r="A3058" t="str" cm="1">
        <f t="array" ref="A3058">INDEX(地区!A:A,INT(ROW(地区!A3148)/92))&amp;INDEX(项目!A:A,MOD(ROW(项目!A3057),64)+1)</f>
        <v>苏州耳部整形</v>
      </c>
    </row>
    <row r="3059" spans="1:1" x14ac:dyDescent="0.2">
      <c r="A3059" t="str" cm="1">
        <f t="array" ref="A3059">INDEX(地区!A:A,INT(ROW(地区!A3149)/92))&amp;INDEX(项目!A:A,MOD(ROW(项目!A3058),64)+1)</f>
        <v>苏州外耳再造</v>
      </c>
    </row>
    <row r="3060" spans="1:1" x14ac:dyDescent="0.2">
      <c r="A3060" t="str" cm="1">
        <f t="array" ref="A3060">INDEX(地区!A:A,INT(ROW(地区!A3150)/92))&amp;INDEX(项目!A:A,MOD(ROW(项目!A3059),64)+1)</f>
        <v>苏州耳垂再造</v>
      </c>
    </row>
    <row r="3061" spans="1:1" x14ac:dyDescent="0.2">
      <c r="A3061" t="str" cm="1">
        <f t="array" ref="A3061">INDEX(地区!A:A,INT(ROW(地区!A3151)/92))&amp;INDEX(项目!A:A,MOD(ROW(项目!A3060),64)+1)</f>
        <v>苏州耳廓再造</v>
      </c>
    </row>
    <row r="3062" spans="1:1" x14ac:dyDescent="0.2">
      <c r="A3062" t="str" cm="1">
        <f t="array" ref="A3062">INDEX(地区!A:A,INT(ROW(地区!A3152)/92))&amp;INDEX(项目!A:A,MOD(ROW(项目!A3061),64)+1)</f>
        <v>苏州副耳整形</v>
      </c>
    </row>
    <row r="3063" spans="1:1" x14ac:dyDescent="0.2">
      <c r="A3063" t="str" cm="1">
        <f t="array" ref="A3063">INDEX(地区!A:A,INT(ROW(地区!A3153)/92))&amp;INDEX(项目!A:A,MOD(ROW(项目!A3062),64)+1)</f>
        <v>苏州副耳切除</v>
      </c>
    </row>
    <row r="3064" spans="1:1" x14ac:dyDescent="0.2">
      <c r="A3064" t="str" cm="1">
        <f t="array" ref="A3064">INDEX(地区!A:A,INT(ROW(地区!A3154)/92))&amp;INDEX(项目!A:A,MOD(ROW(项目!A3063),64)+1)</f>
        <v>苏州隐耳整形</v>
      </c>
    </row>
    <row r="3065" spans="1:1" x14ac:dyDescent="0.2">
      <c r="A3065" t="str" cm="1">
        <f t="array" ref="A3065">INDEX(地区!A:A,INT(ROW(地区!A3155)/92))&amp;INDEX(项目!A:A,MOD(ROW(项目!A3064),64)+1)</f>
        <v>苏州附耳切除</v>
      </c>
    </row>
    <row r="3066" spans="1:1" x14ac:dyDescent="0.2">
      <c r="A3066" t="str" cm="1">
        <f t="array" ref="A3066">INDEX(地区!A:A,INT(ROW(地区!A3156)/92))&amp;INDEX(项目!A:A,MOD(ROW(项目!A3065),64)+1)</f>
        <v>苏州大耳缩小</v>
      </c>
    </row>
    <row r="3067" spans="1:1" x14ac:dyDescent="0.2">
      <c r="A3067" t="str" cm="1">
        <f t="array" ref="A3067">INDEX(地区!A:A,INT(ROW(地区!A3157)/92))&amp;INDEX(项目!A:A,MOD(ROW(项目!A3066),64)+1)</f>
        <v>苏州全耳再造</v>
      </c>
    </row>
    <row r="3068" spans="1:1" x14ac:dyDescent="0.2">
      <c r="A3068" t="str" cm="1">
        <f t="array" ref="A3068">INDEX(地区!A:A,INT(ROW(地区!A3158)/92))&amp;INDEX(项目!A:A,MOD(ROW(项目!A3067),64)+1)</f>
        <v>苏州鼻骨内推</v>
      </c>
    </row>
    <row r="3069" spans="1:1" x14ac:dyDescent="0.2">
      <c r="A3069" t="str" cm="1">
        <f t="array" ref="A3069">INDEX(地区!A:A,INT(ROW(地区!A3159)/92))&amp;INDEX(项目!A:A,MOD(ROW(项目!A3068),64)+1)</f>
        <v>苏州韩式生科</v>
      </c>
    </row>
    <row r="3070" spans="1:1" x14ac:dyDescent="0.2">
      <c r="A3070" t="str" cm="1">
        <f t="array" ref="A3070">INDEX(地区!A:A,INT(ROW(地区!A3160)/92))&amp;INDEX(项目!A:A,MOD(ROW(项目!A3069),64)+1)</f>
        <v>苏州隆鼻综合</v>
      </c>
    </row>
    <row r="3071" spans="1:1" x14ac:dyDescent="0.2">
      <c r="A3071" t="str" cm="1">
        <f t="array" ref="A3071">INDEX(地区!A:A,INT(ROW(地区!A3161)/92))&amp;INDEX(项目!A:A,MOD(ROW(项目!A3070),64)+1)</f>
        <v>苏州鼻头塑形</v>
      </c>
    </row>
    <row r="3072" spans="1:1" x14ac:dyDescent="0.2">
      <c r="A3072" t="str" cm="1">
        <f t="array" ref="A3072">INDEX(地区!A:A,INT(ROW(地区!A3162)/92))&amp;INDEX(项目!A:A,MOD(ROW(项目!A3071),64)+1)</f>
        <v>苏州自然直鼻</v>
      </c>
    </row>
    <row r="3073" spans="1:1" x14ac:dyDescent="0.2">
      <c r="A3073" t="str" cm="1">
        <f t="array" ref="A3073">INDEX(地区!A:A,INT(ROW(地区!A3163)/92))&amp;INDEX(项目!A:A,MOD(ROW(项目!A3072),64)+1)</f>
        <v>苏州硅胶假体隆鼻</v>
      </c>
    </row>
    <row r="3074" spans="1:1" x14ac:dyDescent="0.2">
      <c r="A3074" t="str" cm="1">
        <f t="array" ref="A3074">INDEX(地区!A:A,INT(ROW(地区!A3164)/92))&amp;INDEX(项目!A:A,MOD(ROW(项目!A3073),64)+1)</f>
        <v>苏州胶原蛋白隆鼻</v>
      </c>
    </row>
    <row r="3075" spans="1:1" x14ac:dyDescent="0.2">
      <c r="A3075" t="str" cm="1">
        <f t="array" ref="A3075">INDEX(地区!A:A,INT(ROW(地区!A3165)/92))&amp;INDEX(项目!A:A,MOD(ROW(项目!A3074),64)+1)</f>
        <v>苏州硅胶隆鼻</v>
      </c>
    </row>
    <row r="3076" spans="1:1" x14ac:dyDescent="0.2">
      <c r="A3076" t="str" cm="1">
        <f t="array" ref="A3076">INDEX(地区!A:A,INT(ROW(地区!A3166)/92))&amp;INDEX(项目!A:A,MOD(ROW(项目!A3075),64)+1)</f>
        <v>苏州硅胶鼻</v>
      </c>
    </row>
    <row r="3077" spans="1:1" x14ac:dyDescent="0.2">
      <c r="A3077" t="str" cm="1">
        <f t="array" ref="A3077">INDEX(地区!A:A,INT(ROW(地区!A3167)/92))&amp;INDEX(项目!A:A,MOD(ROW(项目!A3076),64)+1)</f>
        <v>苏州埋线隆鼻</v>
      </c>
    </row>
    <row r="3078" spans="1:1" x14ac:dyDescent="0.2">
      <c r="A3078" t="str" cm="1">
        <f t="array" ref="A3078">INDEX(地区!A:A,INT(ROW(地区!A3168)/92))&amp;INDEX(项目!A:A,MOD(ROW(项目!A3077),64)+1)</f>
        <v>苏州玻尿酸隆鼻</v>
      </c>
    </row>
    <row r="3079" spans="1:1" x14ac:dyDescent="0.2">
      <c r="A3079" t="str" cm="1">
        <f t="array" ref="A3079">INDEX(地区!A:A,INT(ROW(地区!A3169)/92))&amp;INDEX(项目!A:A,MOD(ROW(项目!A3078),64)+1)</f>
        <v>苏州自体脂肪隆鼻</v>
      </c>
    </row>
    <row r="3080" spans="1:1" x14ac:dyDescent="0.2">
      <c r="A3080" t="str" cm="1">
        <f t="array" ref="A3080">INDEX(地区!A:A,INT(ROW(地区!A3170)/92))&amp;INDEX(项目!A:A,MOD(ROW(项目!A3079),64)+1)</f>
        <v>苏州自体软骨隆鼻</v>
      </c>
    </row>
    <row r="3081" spans="1:1" x14ac:dyDescent="0.2">
      <c r="A3081" t="str" cm="1">
        <f t="array" ref="A3081">INDEX(地区!A:A,INT(ROW(地区!A3171)/92))&amp;INDEX(项目!A:A,MOD(ROW(项目!A3080),64)+1)</f>
        <v>苏州膨体隆鼻</v>
      </c>
    </row>
    <row r="3082" spans="1:1" x14ac:dyDescent="0.2">
      <c r="A3082" t="str" cm="1">
        <f t="array" ref="A3082">INDEX(地区!A:A,INT(ROW(地区!A3172)/92))&amp;INDEX(项目!A:A,MOD(ROW(项目!A3081),64)+1)</f>
        <v>苏州生物注射缩鼻头</v>
      </c>
    </row>
    <row r="3083" spans="1:1" x14ac:dyDescent="0.2">
      <c r="A3083" t="str" cm="1">
        <f t="array" ref="A3083">INDEX(地区!A:A,INT(ROW(地区!A3173)/92))&amp;INDEX(项目!A:A,MOD(ROW(项目!A3082),64)+1)</f>
        <v>苏州自体软骨垫鼻尖</v>
      </c>
    </row>
    <row r="3084" spans="1:1" x14ac:dyDescent="0.2">
      <c r="A3084" t="str" cm="1">
        <f t="array" ref="A3084">INDEX(地区!A:A,INT(ROW(地区!A3174)/92))&amp;INDEX(项目!A:A,MOD(ROW(项目!A3083),64)+1)</f>
        <v>苏州缩鼻头</v>
      </c>
    </row>
    <row r="3085" spans="1:1" x14ac:dyDescent="0.2">
      <c r="A3085" t="str" cm="1">
        <f t="array" ref="A3085">INDEX(地区!A:A,INT(ROW(地区!A3175)/92))&amp;INDEX(项目!A:A,MOD(ROW(项目!A3084),64)+1)</f>
        <v>苏州鼻翼缩小术</v>
      </c>
    </row>
    <row r="3086" spans="1:1" x14ac:dyDescent="0.2">
      <c r="A3086" t="str" cm="1">
        <f t="array" ref="A3086">INDEX(地区!A:A,INT(ROW(地区!A3176)/92))&amp;INDEX(项目!A:A,MOD(ROW(项目!A3085),64)+1)</f>
        <v>苏州缩鼻翼</v>
      </c>
    </row>
    <row r="3087" spans="1:1" x14ac:dyDescent="0.2">
      <c r="A3087" t="str" cm="1">
        <f t="array" ref="A3087">INDEX(地区!A:A,INT(ROW(地区!A3177)/92))&amp;INDEX(项目!A:A,MOD(ROW(项目!A3086),64)+1)</f>
        <v>苏州宽鼻矫正</v>
      </c>
    </row>
    <row r="3088" spans="1:1" x14ac:dyDescent="0.2">
      <c r="A3088" t="str" cm="1">
        <f t="array" ref="A3088">INDEX(地区!A:A,INT(ROW(地区!A3178)/92))&amp;INDEX(项目!A:A,MOD(ROW(项目!A3087),64)+1)</f>
        <v>苏州鼻小柱延长</v>
      </c>
    </row>
    <row r="3089" spans="1:1" x14ac:dyDescent="0.2">
      <c r="A3089" t="str" cm="1">
        <f t="array" ref="A3089">INDEX(地区!A:A,INT(ROW(地区!A3179)/92))&amp;INDEX(项目!A:A,MOD(ROW(项目!A3088),64)+1)</f>
        <v>苏州长鼻矫正</v>
      </c>
    </row>
    <row r="3090" spans="1:1" x14ac:dyDescent="0.2">
      <c r="A3090" t="str" cm="1">
        <f t="array" ref="A3090">INDEX(地区!A:A,INT(ROW(地区!A3180)/92))&amp;INDEX(项目!A:A,MOD(ROW(项目!A3089),64)+1)</f>
        <v>苏州鹰钩鼻矫正</v>
      </c>
    </row>
    <row r="3091" spans="1:1" x14ac:dyDescent="0.2">
      <c r="A3091" t="str" cm="1">
        <f t="array" ref="A3091">INDEX(地区!A:A,INT(ROW(地区!A3181)/92))&amp;INDEX(项目!A:A,MOD(ROW(项目!A3090),64)+1)</f>
        <v>苏州驼峰鼻矫正</v>
      </c>
    </row>
    <row r="3092" spans="1:1" x14ac:dyDescent="0.2">
      <c r="A3092" t="str" cm="1">
        <f t="array" ref="A3092">INDEX(地区!A:A,INT(ROW(地区!A3182)/92))&amp;INDEX(项目!A:A,MOD(ROW(项目!A3091),64)+1)</f>
        <v>苏州鼻部综合整形</v>
      </c>
    </row>
    <row r="3093" spans="1:1" x14ac:dyDescent="0.2">
      <c r="A3093" t="str" cm="1">
        <f t="array" ref="A3093">INDEX(地区!A:A,INT(ROW(地区!A3183)/92))&amp;INDEX(项目!A:A,MOD(ROW(项目!A3092),64)+1)</f>
        <v>苏州鼻综合</v>
      </c>
    </row>
    <row r="3094" spans="1:1" x14ac:dyDescent="0.2">
      <c r="A3094" t="str" cm="1">
        <f t="array" ref="A3094">INDEX(地区!A:A,INT(ROW(地区!A3184)/92))&amp;INDEX(项目!A:A,MOD(ROW(项目!A3093),64)+1)</f>
        <v>苏州隆鼻失败修复</v>
      </c>
    </row>
    <row r="3095" spans="1:1" x14ac:dyDescent="0.2">
      <c r="A3095" t="str" cm="1">
        <f t="array" ref="A3095">INDEX(地区!A:A,INT(ROW(地区!A3185)/92))&amp;INDEX(项目!A:A,MOD(ROW(项目!A3094),64)+1)</f>
        <v>苏州鼻修复</v>
      </c>
    </row>
    <row r="3096" spans="1:1" x14ac:dyDescent="0.2">
      <c r="A3096" t="str" cm="1">
        <f t="array" ref="A3096">INDEX(地区!A:A,INT(ROW(地区!A3186)/92))&amp;INDEX(项目!A:A,MOD(ROW(项目!A3095),64)+1)</f>
        <v>苏州耳软骨复合隆鼻</v>
      </c>
    </row>
    <row r="3097" spans="1:1" x14ac:dyDescent="0.2">
      <c r="A3097" t="str" cm="1">
        <f t="array" ref="A3097">INDEX(地区!A:A,INT(ROW(地区!A3187)/92))&amp;INDEX(项目!A:A,MOD(ROW(项目!A3096),64)+1)</f>
        <v>苏州超体隆鼻</v>
      </c>
    </row>
    <row r="3098" spans="1:1" x14ac:dyDescent="0.2">
      <c r="A3098" t="str" cm="1">
        <f t="array" ref="A3098">INDEX(地区!A:A,INT(ROW(地区!A3188)/92))&amp;INDEX(项目!A:A,MOD(ROW(项目!A3097),64)+1)</f>
        <v>苏州鼻中隔隆鼻</v>
      </c>
    </row>
    <row r="3099" spans="1:1" x14ac:dyDescent="0.2">
      <c r="A3099" t="str" cm="1">
        <f t="array" ref="A3099">INDEX(地区!A:A,INT(ROW(地区!A3189)/92))&amp;INDEX(项目!A:A,MOD(ROW(项目!A3098),64)+1)</f>
        <v>苏州自体真皮隆鼻</v>
      </c>
    </row>
    <row r="3100" spans="1:1" x14ac:dyDescent="0.2">
      <c r="A3100" t="str" cm="1">
        <f t="array" ref="A3100">INDEX(地区!A:A,INT(ROW(地区!A3190)/92))&amp;INDEX(项目!A:A,MOD(ROW(项目!A3099),64)+1)</f>
        <v>苏州曼特波隆鼻</v>
      </c>
    </row>
    <row r="3101" spans="1:1" x14ac:dyDescent="0.2">
      <c r="A3101" t="str" cm="1">
        <f t="array" ref="A3101">INDEX(地区!A:A,INT(ROW(地区!A3191)/92))&amp;INDEX(项目!A:A,MOD(ROW(项目!A3100),64)+1)</f>
        <v>苏州玻尿酸丰鼻基底</v>
      </c>
    </row>
    <row r="3102" spans="1:1" x14ac:dyDescent="0.2">
      <c r="A3102" t="str" cm="1">
        <f t="array" ref="A3102">INDEX(地区!A:A,INT(ROW(地区!A3192)/92))&amp;INDEX(项目!A:A,MOD(ROW(项目!A3101),64)+1)</f>
        <v>苏州假体丰鼻基底</v>
      </c>
    </row>
    <row r="3103" spans="1:1" x14ac:dyDescent="0.2">
      <c r="A3103" t="str" cm="1">
        <f t="array" ref="A3103">INDEX(地区!A:A,INT(ROW(地区!A3193)/92))&amp;INDEX(项目!A:A,MOD(ROW(项目!A3102),64)+1)</f>
        <v>苏州鼻基底填充</v>
      </c>
    </row>
    <row r="3104" spans="1:1" x14ac:dyDescent="0.2">
      <c r="A3104" t="str" cm="1">
        <f t="array" ref="A3104">INDEX(地区!A:A,INT(ROW(地区!A3194)/92))&amp;INDEX(项目!A:A,MOD(ROW(项目!A3103),64)+1)</f>
        <v>苏州手术缩鼻翼</v>
      </c>
    </row>
    <row r="3105" spans="1:1" x14ac:dyDescent="0.2">
      <c r="A3105" t="str" cm="1">
        <f t="array" ref="A3105">INDEX(地区!A:A,INT(ROW(地区!A3195)/92))&amp;INDEX(项目!A:A,MOD(ROW(项目!A3104),64)+1)</f>
        <v>苏州手术缩鼻头</v>
      </c>
    </row>
    <row r="3106" spans="1:1" x14ac:dyDescent="0.2">
      <c r="A3106" t="str" cm="1">
        <f t="array" ref="A3106">INDEX(地区!A:A,INT(ROW(地区!A3196)/92))&amp;INDEX(项目!A:A,MOD(ROW(项目!A3105),64)+1)</f>
        <v>苏州手术延长鼻小柱</v>
      </c>
    </row>
    <row r="3107" spans="1:1" x14ac:dyDescent="0.2">
      <c r="A3107" t="str" cm="1">
        <f t="array" ref="A3107">INDEX(地区!A:A,INT(ROW(地区!A3197)/92))&amp;INDEX(项目!A:A,MOD(ROW(项目!A3106),64)+1)</f>
        <v>苏州鼻部修复</v>
      </c>
    </row>
    <row r="3108" spans="1:1" x14ac:dyDescent="0.2">
      <c r="A3108" t="str" cm="1">
        <f t="array" ref="A3108">INDEX(地区!A:A,INT(ROW(地区!A3198)/92))&amp;INDEX(项目!A:A,MOD(ROW(项目!A3107),64)+1)</f>
        <v>苏州鼻部硅胶假体取出</v>
      </c>
    </row>
    <row r="3109" spans="1:1" x14ac:dyDescent="0.2">
      <c r="A3109" t="str" cm="1">
        <f t="array" ref="A3109">INDEX(地区!A:A,INT(ROW(地区!A3199)/92))&amp;INDEX(项目!A:A,MOD(ROW(项目!A3108),64)+1)</f>
        <v>苏州鼻部膨体假体取出</v>
      </c>
    </row>
    <row r="3110" spans="1:1" x14ac:dyDescent="0.2">
      <c r="A3110" t="str" cm="1">
        <f t="array" ref="A3110">INDEX(地区!A:A,INT(ROW(地区!A3200)/92))&amp;INDEX(项目!A:A,MOD(ROW(项目!A3109),64)+1)</f>
        <v>苏州隆鼻修复</v>
      </c>
    </row>
    <row r="3111" spans="1:1" x14ac:dyDescent="0.2">
      <c r="A3111" t="str" cm="1">
        <f t="array" ref="A3111">INDEX(地区!A:A,INT(ROW(地区!A3201)/92))&amp;INDEX(项目!A:A,MOD(ROW(项目!A3110),64)+1)</f>
        <v>苏州鞍鼻整形</v>
      </c>
    </row>
    <row r="3112" spans="1:1" x14ac:dyDescent="0.2">
      <c r="A3112" t="str" cm="1">
        <f t="array" ref="A3112">INDEX(地区!A:A,INT(ROW(地区!A3202)/92))&amp;INDEX(项目!A:A,MOD(ROW(项目!A3111),64)+1)</f>
        <v>苏州全鼻整形</v>
      </c>
    </row>
    <row r="3113" spans="1:1" x14ac:dyDescent="0.2">
      <c r="A3113" t="str" cm="1">
        <f t="array" ref="A3113">INDEX(地区!A:A,INT(ROW(地区!A3203)/92))&amp;INDEX(项目!A:A,MOD(ROW(项目!A3112),64)+1)</f>
        <v>苏州弯鼻矫正</v>
      </c>
    </row>
    <row r="3114" spans="1:1" x14ac:dyDescent="0.2">
      <c r="A3114" t="str" cm="1">
        <f t="array" ref="A3114">INDEX(地区!A:A,INT(ROW(地区!A3204)/92))&amp;INDEX(项目!A:A,MOD(ROW(项目!A3113),64)+1)</f>
        <v>苏州鼻孔开大</v>
      </c>
    </row>
    <row r="3115" spans="1:1" x14ac:dyDescent="0.2">
      <c r="A3115" t="str" cm="1">
        <f t="array" ref="A3115">INDEX(地区!A:A,INT(ROW(地区!A3205)/92))&amp;INDEX(项目!A:A,MOD(ROW(项目!A3114),64)+1)</f>
        <v>苏州鼻尖成形</v>
      </c>
    </row>
    <row r="3116" spans="1:1" x14ac:dyDescent="0.2">
      <c r="A3116" t="str" cm="1">
        <f t="array" ref="A3116">INDEX(地区!A:A,INT(ROW(地区!A3206)/92))&amp;INDEX(项目!A:A,MOD(ROW(项目!A3115),64)+1)</f>
        <v>苏州鼻基缩窄</v>
      </c>
    </row>
    <row r="3117" spans="1:1" x14ac:dyDescent="0.2">
      <c r="A3117" t="str" cm="1">
        <f t="array" ref="A3117">INDEX(地区!A:A,INT(ROW(地区!A3207)/92))&amp;INDEX(项目!A:A,MOD(ROW(项目!A3116),64)+1)</f>
        <v>苏州鼻孔改形</v>
      </c>
    </row>
    <row r="3118" spans="1:1" x14ac:dyDescent="0.2">
      <c r="A3118" t="str" cm="1">
        <f t="array" ref="A3118">INDEX(地区!A:A,INT(ROW(地区!A3208)/92))&amp;INDEX(项目!A:A,MOD(ROW(项目!A3117),64)+1)</f>
        <v>苏州鼻基抬高</v>
      </c>
    </row>
    <row r="3119" spans="1:1" x14ac:dyDescent="0.2">
      <c r="A3119" t="str" cm="1">
        <f t="array" ref="A3119">INDEX(地区!A:A,INT(ROW(地区!A3209)/92))&amp;INDEX(项目!A:A,MOD(ROW(项目!A3118),64)+1)</f>
        <v>苏州韩式隆鼻</v>
      </c>
    </row>
    <row r="3120" spans="1:1" x14ac:dyDescent="0.2">
      <c r="A3120" t="str" cm="1">
        <f t="array" ref="A3120">INDEX(地区!A:A,INT(ROW(地区!A3210)/92))&amp;INDEX(项目!A:A,MOD(ROW(项目!A3119),64)+1)</f>
        <v>苏州注射隆鼻</v>
      </c>
    </row>
    <row r="3121" spans="1:1" x14ac:dyDescent="0.2">
      <c r="A3121" t="str" cm="1">
        <f t="array" ref="A3121">INDEX(地区!A:A,INT(ROW(地区!A3211)/92))&amp;INDEX(项目!A:A,MOD(ROW(项目!A3120),64)+1)</f>
        <v>苏州线雕隆鼻</v>
      </c>
    </row>
    <row r="3122" spans="1:1" x14ac:dyDescent="0.2">
      <c r="A3122" t="str" cm="1">
        <f t="array" ref="A3122">INDEX(地区!A:A,INT(ROW(地区!A3212)/92))&amp;INDEX(项目!A:A,MOD(ROW(项目!A3121),64)+1)</f>
        <v>苏州耳部整形</v>
      </c>
    </row>
    <row r="3123" spans="1:1" x14ac:dyDescent="0.2">
      <c r="A3123" t="str" cm="1">
        <f t="array" ref="A3123">INDEX(地区!A:A,INT(ROW(地区!A3213)/92))&amp;INDEX(项目!A:A,MOD(ROW(项目!A3122),64)+1)</f>
        <v>苏州外耳再造</v>
      </c>
    </row>
    <row r="3124" spans="1:1" x14ac:dyDescent="0.2">
      <c r="A3124" t="str" cm="1">
        <f t="array" ref="A3124">INDEX(地区!A:A,INT(ROW(地区!A3214)/92))&amp;INDEX(项目!A:A,MOD(ROW(项目!A3123),64)+1)</f>
        <v>苏州耳垂再造</v>
      </c>
    </row>
    <row r="3125" spans="1:1" x14ac:dyDescent="0.2">
      <c r="A3125" t="str" cm="1">
        <f t="array" ref="A3125">INDEX(地区!A:A,INT(ROW(地区!A3215)/92))&amp;INDEX(项目!A:A,MOD(ROW(项目!A3124),64)+1)</f>
        <v>苏州耳廓再造</v>
      </c>
    </row>
    <row r="3126" spans="1:1" x14ac:dyDescent="0.2">
      <c r="A3126" t="str" cm="1">
        <f t="array" ref="A3126">INDEX(地区!A:A,INT(ROW(地区!A3216)/92))&amp;INDEX(项目!A:A,MOD(ROW(项目!A3125),64)+1)</f>
        <v>苏州副耳整形</v>
      </c>
    </row>
    <row r="3127" spans="1:1" x14ac:dyDescent="0.2">
      <c r="A3127" t="str" cm="1">
        <f t="array" ref="A3127">INDEX(地区!A:A,INT(ROW(地区!A3217)/92))&amp;INDEX(项目!A:A,MOD(ROW(项目!A3126),64)+1)</f>
        <v>苏州副耳切除</v>
      </c>
    </row>
    <row r="3128" spans="1:1" x14ac:dyDescent="0.2">
      <c r="A3128" t="str" cm="1">
        <f t="array" ref="A3128">INDEX(地区!A:A,INT(ROW(地区!A3218)/92))&amp;INDEX(项目!A:A,MOD(ROW(项目!A3127),64)+1)</f>
        <v>苏州隐耳整形</v>
      </c>
    </row>
    <row r="3129" spans="1:1" x14ac:dyDescent="0.2">
      <c r="A3129" t="str" cm="1">
        <f t="array" ref="A3129">INDEX(地区!A:A,INT(ROW(地区!A3219)/92))&amp;INDEX(项目!A:A,MOD(ROW(项目!A3128),64)+1)</f>
        <v>苏州附耳切除</v>
      </c>
    </row>
    <row r="3130" spans="1:1" x14ac:dyDescent="0.2">
      <c r="A3130" t="str" cm="1">
        <f t="array" ref="A3130">INDEX(地区!A:A,INT(ROW(地区!A3220)/92))&amp;INDEX(项目!A:A,MOD(ROW(项目!A3129),64)+1)</f>
        <v>大连大耳缩小</v>
      </c>
    </row>
    <row r="3131" spans="1:1" x14ac:dyDescent="0.2">
      <c r="A3131" t="str" cm="1">
        <f t="array" ref="A3131">INDEX(地区!A:A,INT(ROW(地区!A3221)/92))&amp;INDEX(项目!A:A,MOD(ROW(项目!A3130),64)+1)</f>
        <v>大连全耳再造</v>
      </c>
    </row>
    <row r="3132" spans="1:1" x14ac:dyDescent="0.2">
      <c r="A3132" t="str" cm="1">
        <f t="array" ref="A3132">INDEX(地区!A:A,INT(ROW(地区!A3222)/92))&amp;INDEX(项目!A:A,MOD(ROW(项目!A3131),64)+1)</f>
        <v>大连鼻骨内推</v>
      </c>
    </row>
    <row r="3133" spans="1:1" x14ac:dyDescent="0.2">
      <c r="A3133" t="str" cm="1">
        <f t="array" ref="A3133">INDEX(地区!A:A,INT(ROW(地区!A3223)/92))&amp;INDEX(项目!A:A,MOD(ROW(项目!A3132),64)+1)</f>
        <v>大连韩式生科</v>
      </c>
    </row>
    <row r="3134" spans="1:1" x14ac:dyDescent="0.2">
      <c r="A3134" t="str" cm="1">
        <f t="array" ref="A3134">INDEX(地区!A:A,INT(ROW(地区!A3224)/92))&amp;INDEX(项目!A:A,MOD(ROW(项目!A3133),64)+1)</f>
        <v>大连隆鼻综合</v>
      </c>
    </row>
    <row r="3135" spans="1:1" x14ac:dyDescent="0.2">
      <c r="A3135" t="str" cm="1">
        <f t="array" ref="A3135">INDEX(地区!A:A,INT(ROW(地区!A3225)/92))&amp;INDEX(项目!A:A,MOD(ROW(项目!A3134),64)+1)</f>
        <v>大连鼻头塑形</v>
      </c>
    </row>
    <row r="3136" spans="1:1" x14ac:dyDescent="0.2">
      <c r="A3136" t="str" cm="1">
        <f t="array" ref="A3136">INDEX(地区!A:A,INT(ROW(地区!A3226)/92))&amp;INDEX(项目!A:A,MOD(ROW(项目!A3135),64)+1)</f>
        <v>大连自然直鼻</v>
      </c>
    </row>
    <row r="3137" spans="1:1" x14ac:dyDescent="0.2">
      <c r="A3137" t="str" cm="1">
        <f t="array" ref="A3137">INDEX(地区!A:A,INT(ROW(地区!A3227)/92))&amp;INDEX(项目!A:A,MOD(ROW(项目!A3136),64)+1)</f>
        <v>大连硅胶假体隆鼻</v>
      </c>
    </row>
    <row r="3138" spans="1:1" x14ac:dyDescent="0.2">
      <c r="A3138" t="str" cm="1">
        <f t="array" ref="A3138">INDEX(地区!A:A,INT(ROW(地区!A3228)/92))&amp;INDEX(项目!A:A,MOD(ROW(项目!A3137),64)+1)</f>
        <v>大连胶原蛋白隆鼻</v>
      </c>
    </row>
    <row r="3139" spans="1:1" x14ac:dyDescent="0.2">
      <c r="A3139" t="str" cm="1">
        <f t="array" ref="A3139">INDEX(地区!A:A,INT(ROW(地区!A3229)/92))&amp;INDEX(项目!A:A,MOD(ROW(项目!A3138),64)+1)</f>
        <v>大连硅胶隆鼻</v>
      </c>
    </row>
    <row r="3140" spans="1:1" x14ac:dyDescent="0.2">
      <c r="A3140" t="str" cm="1">
        <f t="array" ref="A3140">INDEX(地区!A:A,INT(ROW(地区!A3230)/92))&amp;INDEX(项目!A:A,MOD(ROW(项目!A3139),64)+1)</f>
        <v>大连硅胶鼻</v>
      </c>
    </row>
    <row r="3141" spans="1:1" x14ac:dyDescent="0.2">
      <c r="A3141" t="str" cm="1">
        <f t="array" ref="A3141">INDEX(地区!A:A,INT(ROW(地区!A3231)/92))&amp;INDEX(项目!A:A,MOD(ROW(项目!A3140),64)+1)</f>
        <v>大连埋线隆鼻</v>
      </c>
    </row>
    <row r="3142" spans="1:1" x14ac:dyDescent="0.2">
      <c r="A3142" t="str" cm="1">
        <f t="array" ref="A3142">INDEX(地区!A:A,INT(ROW(地区!A3232)/92))&amp;INDEX(项目!A:A,MOD(ROW(项目!A3141),64)+1)</f>
        <v>大连玻尿酸隆鼻</v>
      </c>
    </row>
    <row r="3143" spans="1:1" x14ac:dyDescent="0.2">
      <c r="A3143" t="str" cm="1">
        <f t="array" ref="A3143">INDEX(地区!A:A,INT(ROW(地区!A3233)/92))&amp;INDEX(项目!A:A,MOD(ROW(项目!A3142),64)+1)</f>
        <v>大连自体脂肪隆鼻</v>
      </c>
    </row>
    <row r="3144" spans="1:1" x14ac:dyDescent="0.2">
      <c r="A3144" t="str" cm="1">
        <f t="array" ref="A3144">INDEX(地区!A:A,INT(ROW(地区!A3234)/92))&amp;INDEX(项目!A:A,MOD(ROW(项目!A3143),64)+1)</f>
        <v>大连自体软骨隆鼻</v>
      </c>
    </row>
    <row r="3145" spans="1:1" x14ac:dyDescent="0.2">
      <c r="A3145" t="str" cm="1">
        <f t="array" ref="A3145">INDEX(地区!A:A,INT(ROW(地区!A3235)/92))&amp;INDEX(项目!A:A,MOD(ROW(项目!A3144),64)+1)</f>
        <v>大连膨体隆鼻</v>
      </c>
    </row>
    <row r="3146" spans="1:1" x14ac:dyDescent="0.2">
      <c r="A3146" t="str" cm="1">
        <f t="array" ref="A3146">INDEX(地区!A:A,INT(ROW(地区!A3236)/92))&amp;INDEX(项目!A:A,MOD(ROW(项目!A3145),64)+1)</f>
        <v>大连生物注射缩鼻头</v>
      </c>
    </row>
    <row r="3147" spans="1:1" x14ac:dyDescent="0.2">
      <c r="A3147" t="str" cm="1">
        <f t="array" ref="A3147">INDEX(地区!A:A,INT(ROW(地区!A3237)/92))&amp;INDEX(项目!A:A,MOD(ROW(项目!A3146),64)+1)</f>
        <v>大连自体软骨垫鼻尖</v>
      </c>
    </row>
    <row r="3148" spans="1:1" x14ac:dyDescent="0.2">
      <c r="A3148" t="str" cm="1">
        <f t="array" ref="A3148">INDEX(地区!A:A,INT(ROW(地区!A3238)/92))&amp;INDEX(项目!A:A,MOD(ROW(项目!A3147),64)+1)</f>
        <v>大连缩鼻头</v>
      </c>
    </row>
    <row r="3149" spans="1:1" x14ac:dyDescent="0.2">
      <c r="A3149" t="str" cm="1">
        <f t="array" ref="A3149">INDEX(地区!A:A,INT(ROW(地区!A3239)/92))&amp;INDEX(项目!A:A,MOD(ROW(项目!A3148),64)+1)</f>
        <v>大连鼻翼缩小术</v>
      </c>
    </row>
    <row r="3150" spans="1:1" x14ac:dyDescent="0.2">
      <c r="A3150" t="str" cm="1">
        <f t="array" ref="A3150">INDEX(地区!A:A,INT(ROW(地区!A3240)/92))&amp;INDEX(项目!A:A,MOD(ROW(项目!A3149),64)+1)</f>
        <v>大连缩鼻翼</v>
      </c>
    </row>
    <row r="3151" spans="1:1" x14ac:dyDescent="0.2">
      <c r="A3151" t="str" cm="1">
        <f t="array" ref="A3151">INDEX(地区!A:A,INT(ROW(地区!A3241)/92))&amp;INDEX(项目!A:A,MOD(ROW(项目!A3150),64)+1)</f>
        <v>大连宽鼻矫正</v>
      </c>
    </row>
    <row r="3152" spans="1:1" x14ac:dyDescent="0.2">
      <c r="A3152" t="str" cm="1">
        <f t="array" ref="A3152">INDEX(地区!A:A,INT(ROW(地区!A3242)/92))&amp;INDEX(项目!A:A,MOD(ROW(项目!A3151),64)+1)</f>
        <v>大连鼻小柱延长</v>
      </c>
    </row>
    <row r="3153" spans="1:1" x14ac:dyDescent="0.2">
      <c r="A3153" t="str" cm="1">
        <f t="array" ref="A3153">INDEX(地区!A:A,INT(ROW(地区!A3243)/92))&amp;INDEX(项目!A:A,MOD(ROW(项目!A3152),64)+1)</f>
        <v>大连长鼻矫正</v>
      </c>
    </row>
    <row r="3154" spans="1:1" x14ac:dyDescent="0.2">
      <c r="A3154" t="str" cm="1">
        <f t="array" ref="A3154">INDEX(地区!A:A,INT(ROW(地区!A3244)/92))&amp;INDEX(项目!A:A,MOD(ROW(项目!A3153),64)+1)</f>
        <v>大连鹰钩鼻矫正</v>
      </c>
    </row>
    <row r="3155" spans="1:1" x14ac:dyDescent="0.2">
      <c r="A3155" t="str" cm="1">
        <f t="array" ref="A3155">INDEX(地区!A:A,INT(ROW(地区!A3245)/92))&amp;INDEX(项目!A:A,MOD(ROW(项目!A3154),64)+1)</f>
        <v>大连驼峰鼻矫正</v>
      </c>
    </row>
    <row r="3156" spans="1:1" x14ac:dyDescent="0.2">
      <c r="A3156" t="str" cm="1">
        <f t="array" ref="A3156">INDEX(地区!A:A,INT(ROW(地区!A3246)/92))&amp;INDEX(项目!A:A,MOD(ROW(项目!A3155),64)+1)</f>
        <v>大连鼻部综合整形</v>
      </c>
    </row>
    <row r="3157" spans="1:1" x14ac:dyDescent="0.2">
      <c r="A3157" t="str" cm="1">
        <f t="array" ref="A3157">INDEX(地区!A:A,INT(ROW(地区!A3247)/92))&amp;INDEX(项目!A:A,MOD(ROW(项目!A3156),64)+1)</f>
        <v>大连鼻综合</v>
      </c>
    </row>
    <row r="3158" spans="1:1" x14ac:dyDescent="0.2">
      <c r="A3158" t="str" cm="1">
        <f t="array" ref="A3158">INDEX(地区!A:A,INT(ROW(地区!A3248)/92))&amp;INDEX(项目!A:A,MOD(ROW(项目!A3157),64)+1)</f>
        <v>大连隆鼻失败修复</v>
      </c>
    </row>
    <row r="3159" spans="1:1" x14ac:dyDescent="0.2">
      <c r="A3159" t="str" cm="1">
        <f t="array" ref="A3159">INDEX(地区!A:A,INT(ROW(地区!A3249)/92))&amp;INDEX(项目!A:A,MOD(ROW(项目!A3158),64)+1)</f>
        <v>大连鼻修复</v>
      </c>
    </row>
    <row r="3160" spans="1:1" x14ac:dyDescent="0.2">
      <c r="A3160" t="str" cm="1">
        <f t="array" ref="A3160">INDEX(地区!A:A,INT(ROW(地区!A3250)/92))&amp;INDEX(项目!A:A,MOD(ROW(项目!A3159),64)+1)</f>
        <v>大连耳软骨复合隆鼻</v>
      </c>
    </row>
    <row r="3161" spans="1:1" x14ac:dyDescent="0.2">
      <c r="A3161" t="str" cm="1">
        <f t="array" ref="A3161">INDEX(地区!A:A,INT(ROW(地区!A3251)/92))&amp;INDEX(项目!A:A,MOD(ROW(项目!A3160),64)+1)</f>
        <v>大连超体隆鼻</v>
      </c>
    </row>
    <row r="3162" spans="1:1" x14ac:dyDescent="0.2">
      <c r="A3162" t="str" cm="1">
        <f t="array" ref="A3162">INDEX(地区!A:A,INT(ROW(地区!A3252)/92))&amp;INDEX(项目!A:A,MOD(ROW(项目!A3161),64)+1)</f>
        <v>大连鼻中隔隆鼻</v>
      </c>
    </row>
    <row r="3163" spans="1:1" x14ac:dyDescent="0.2">
      <c r="A3163" t="str" cm="1">
        <f t="array" ref="A3163">INDEX(地区!A:A,INT(ROW(地区!A3253)/92))&amp;INDEX(项目!A:A,MOD(ROW(项目!A3162),64)+1)</f>
        <v>大连自体真皮隆鼻</v>
      </c>
    </row>
    <row r="3164" spans="1:1" x14ac:dyDescent="0.2">
      <c r="A3164" t="str" cm="1">
        <f t="array" ref="A3164">INDEX(地区!A:A,INT(ROW(地区!A3254)/92))&amp;INDEX(项目!A:A,MOD(ROW(项目!A3163),64)+1)</f>
        <v>大连曼特波隆鼻</v>
      </c>
    </row>
    <row r="3165" spans="1:1" x14ac:dyDescent="0.2">
      <c r="A3165" t="str" cm="1">
        <f t="array" ref="A3165">INDEX(地区!A:A,INT(ROW(地区!A3255)/92))&amp;INDEX(项目!A:A,MOD(ROW(项目!A3164),64)+1)</f>
        <v>大连玻尿酸丰鼻基底</v>
      </c>
    </row>
    <row r="3166" spans="1:1" x14ac:dyDescent="0.2">
      <c r="A3166" t="str" cm="1">
        <f t="array" ref="A3166">INDEX(地区!A:A,INT(ROW(地区!A3256)/92))&amp;INDEX(项目!A:A,MOD(ROW(项目!A3165),64)+1)</f>
        <v>大连假体丰鼻基底</v>
      </c>
    </row>
    <row r="3167" spans="1:1" x14ac:dyDescent="0.2">
      <c r="A3167" t="str" cm="1">
        <f t="array" ref="A3167">INDEX(地区!A:A,INT(ROW(地区!A3257)/92))&amp;INDEX(项目!A:A,MOD(ROW(项目!A3166),64)+1)</f>
        <v>大连鼻基底填充</v>
      </c>
    </row>
    <row r="3168" spans="1:1" x14ac:dyDescent="0.2">
      <c r="A3168" t="str" cm="1">
        <f t="array" ref="A3168">INDEX(地区!A:A,INT(ROW(地区!A3258)/92))&amp;INDEX(项目!A:A,MOD(ROW(项目!A3167),64)+1)</f>
        <v>大连手术缩鼻翼</v>
      </c>
    </row>
    <row r="3169" spans="1:1" x14ac:dyDescent="0.2">
      <c r="A3169" t="str" cm="1">
        <f t="array" ref="A3169">INDEX(地区!A:A,INT(ROW(地区!A3259)/92))&amp;INDEX(项目!A:A,MOD(ROW(项目!A3168),64)+1)</f>
        <v>大连手术缩鼻头</v>
      </c>
    </row>
    <row r="3170" spans="1:1" x14ac:dyDescent="0.2">
      <c r="A3170" t="str" cm="1">
        <f t="array" ref="A3170">INDEX(地区!A:A,INT(ROW(地区!A3260)/92))&amp;INDEX(项目!A:A,MOD(ROW(项目!A3169),64)+1)</f>
        <v>大连手术延长鼻小柱</v>
      </c>
    </row>
    <row r="3171" spans="1:1" x14ac:dyDescent="0.2">
      <c r="A3171" t="str" cm="1">
        <f t="array" ref="A3171">INDEX(地区!A:A,INT(ROW(地区!A3261)/92))&amp;INDEX(项目!A:A,MOD(ROW(项目!A3170),64)+1)</f>
        <v>大连鼻部修复</v>
      </c>
    </row>
    <row r="3172" spans="1:1" x14ac:dyDescent="0.2">
      <c r="A3172" t="str" cm="1">
        <f t="array" ref="A3172">INDEX(地区!A:A,INT(ROW(地区!A3262)/92))&amp;INDEX(项目!A:A,MOD(ROW(项目!A3171),64)+1)</f>
        <v>大连鼻部硅胶假体取出</v>
      </c>
    </row>
    <row r="3173" spans="1:1" x14ac:dyDescent="0.2">
      <c r="A3173" t="str" cm="1">
        <f t="array" ref="A3173">INDEX(地区!A:A,INT(ROW(地区!A3263)/92))&amp;INDEX(项目!A:A,MOD(ROW(项目!A3172),64)+1)</f>
        <v>大连鼻部膨体假体取出</v>
      </c>
    </row>
    <row r="3174" spans="1:1" x14ac:dyDescent="0.2">
      <c r="A3174" t="str" cm="1">
        <f t="array" ref="A3174">INDEX(地区!A:A,INT(ROW(地区!A3264)/92))&amp;INDEX(项目!A:A,MOD(ROW(项目!A3173),64)+1)</f>
        <v>大连隆鼻修复</v>
      </c>
    </row>
    <row r="3175" spans="1:1" x14ac:dyDescent="0.2">
      <c r="A3175" t="str" cm="1">
        <f t="array" ref="A3175">INDEX(地区!A:A,INT(ROW(地区!A3265)/92))&amp;INDEX(项目!A:A,MOD(ROW(项目!A3174),64)+1)</f>
        <v>大连鞍鼻整形</v>
      </c>
    </row>
    <row r="3176" spans="1:1" x14ac:dyDescent="0.2">
      <c r="A3176" t="str" cm="1">
        <f t="array" ref="A3176">INDEX(地区!A:A,INT(ROW(地区!A3266)/92))&amp;INDEX(项目!A:A,MOD(ROW(项目!A3175),64)+1)</f>
        <v>大连全鼻整形</v>
      </c>
    </row>
    <row r="3177" spans="1:1" x14ac:dyDescent="0.2">
      <c r="A3177" t="str" cm="1">
        <f t="array" ref="A3177">INDEX(地区!A:A,INT(ROW(地区!A3267)/92))&amp;INDEX(项目!A:A,MOD(ROW(项目!A3176),64)+1)</f>
        <v>大连弯鼻矫正</v>
      </c>
    </row>
    <row r="3178" spans="1:1" x14ac:dyDescent="0.2">
      <c r="A3178" t="str" cm="1">
        <f t="array" ref="A3178">INDEX(地区!A:A,INT(ROW(地区!A3268)/92))&amp;INDEX(项目!A:A,MOD(ROW(项目!A3177),64)+1)</f>
        <v>大连鼻孔开大</v>
      </c>
    </row>
    <row r="3179" spans="1:1" x14ac:dyDescent="0.2">
      <c r="A3179" t="str" cm="1">
        <f t="array" ref="A3179">INDEX(地区!A:A,INT(ROW(地区!A3269)/92))&amp;INDEX(项目!A:A,MOD(ROW(项目!A3178),64)+1)</f>
        <v>大连鼻尖成形</v>
      </c>
    </row>
    <row r="3180" spans="1:1" x14ac:dyDescent="0.2">
      <c r="A3180" t="str" cm="1">
        <f t="array" ref="A3180">INDEX(地区!A:A,INT(ROW(地区!A3270)/92))&amp;INDEX(项目!A:A,MOD(ROW(项目!A3179),64)+1)</f>
        <v>大连鼻基缩窄</v>
      </c>
    </row>
    <row r="3181" spans="1:1" x14ac:dyDescent="0.2">
      <c r="A3181" t="str" cm="1">
        <f t="array" ref="A3181">INDEX(地区!A:A,INT(ROW(地区!A3271)/92))&amp;INDEX(项目!A:A,MOD(ROW(项目!A3180),64)+1)</f>
        <v>大连鼻孔改形</v>
      </c>
    </row>
    <row r="3182" spans="1:1" x14ac:dyDescent="0.2">
      <c r="A3182" t="str" cm="1">
        <f t="array" ref="A3182">INDEX(地区!A:A,INT(ROW(地区!A3272)/92))&amp;INDEX(项目!A:A,MOD(ROW(项目!A3181),64)+1)</f>
        <v>大连鼻基抬高</v>
      </c>
    </row>
    <row r="3183" spans="1:1" x14ac:dyDescent="0.2">
      <c r="A3183" t="str" cm="1">
        <f t="array" ref="A3183">INDEX(地区!A:A,INT(ROW(地区!A3273)/92))&amp;INDEX(项目!A:A,MOD(ROW(项目!A3182),64)+1)</f>
        <v>大连韩式隆鼻</v>
      </c>
    </row>
    <row r="3184" spans="1:1" x14ac:dyDescent="0.2">
      <c r="A3184" t="str" cm="1">
        <f t="array" ref="A3184">INDEX(地区!A:A,INT(ROW(地区!A3274)/92))&amp;INDEX(项目!A:A,MOD(ROW(项目!A3183),64)+1)</f>
        <v>大连注射隆鼻</v>
      </c>
    </row>
    <row r="3185" spans="1:1" x14ac:dyDescent="0.2">
      <c r="A3185" t="str" cm="1">
        <f t="array" ref="A3185">INDEX(地区!A:A,INT(ROW(地区!A3275)/92))&amp;INDEX(项目!A:A,MOD(ROW(项目!A3184),64)+1)</f>
        <v>大连线雕隆鼻</v>
      </c>
    </row>
    <row r="3186" spans="1:1" x14ac:dyDescent="0.2">
      <c r="A3186" t="str" cm="1">
        <f t="array" ref="A3186">INDEX(地区!A:A,INT(ROW(地区!A3276)/92))&amp;INDEX(项目!A:A,MOD(ROW(项目!A3185),64)+1)</f>
        <v>大连耳部整形</v>
      </c>
    </row>
    <row r="3187" spans="1:1" x14ac:dyDescent="0.2">
      <c r="A3187" t="str" cm="1">
        <f t="array" ref="A3187">INDEX(地区!A:A,INT(ROW(地区!A3277)/92))&amp;INDEX(项目!A:A,MOD(ROW(项目!A3186),64)+1)</f>
        <v>大连外耳再造</v>
      </c>
    </row>
    <row r="3188" spans="1:1" x14ac:dyDescent="0.2">
      <c r="A3188" t="str" cm="1">
        <f t="array" ref="A3188">INDEX(地区!A:A,INT(ROW(地区!A3278)/92))&amp;INDEX(项目!A:A,MOD(ROW(项目!A3187),64)+1)</f>
        <v>大连耳垂再造</v>
      </c>
    </row>
    <row r="3189" spans="1:1" x14ac:dyDescent="0.2">
      <c r="A3189" t="str" cm="1">
        <f t="array" ref="A3189">INDEX(地区!A:A,INT(ROW(地区!A3279)/92))&amp;INDEX(项目!A:A,MOD(ROW(项目!A3188),64)+1)</f>
        <v>大连耳廓再造</v>
      </c>
    </row>
    <row r="3190" spans="1:1" x14ac:dyDescent="0.2">
      <c r="A3190" t="str" cm="1">
        <f t="array" ref="A3190">INDEX(地区!A:A,INT(ROW(地区!A3280)/92))&amp;INDEX(项目!A:A,MOD(ROW(项目!A3189),64)+1)</f>
        <v>大连副耳整形</v>
      </c>
    </row>
    <row r="3191" spans="1:1" x14ac:dyDescent="0.2">
      <c r="A3191" t="str" cm="1">
        <f t="array" ref="A3191">INDEX(地区!A:A,INT(ROW(地区!A3281)/92))&amp;INDEX(项目!A:A,MOD(ROW(项目!A3190),64)+1)</f>
        <v>大连副耳切除</v>
      </c>
    </row>
    <row r="3192" spans="1:1" x14ac:dyDescent="0.2">
      <c r="A3192" t="str" cm="1">
        <f t="array" ref="A3192">INDEX(地区!A:A,INT(ROW(地区!A3282)/92))&amp;INDEX(项目!A:A,MOD(ROW(项目!A3191),64)+1)</f>
        <v>大连隐耳整形</v>
      </c>
    </row>
    <row r="3193" spans="1:1" x14ac:dyDescent="0.2">
      <c r="A3193" t="str" cm="1">
        <f t="array" ref="A3193">INDEX(地区!A:A,INT(ROW(地区!A3283)/92))&amp;INDEX(项目!A:A,MOD(ROW(项目!A3192),64)+1)</f>
        <v>大连附耳切除</v>
      </c>
    </row>
    <row r="3194" spans="1:1" x14ac:dyDescent="0.2">
      <c r="A3194" t="str" cm="1">
        <f t="array" ref="A3194">INDEX(地区!A:A,INT(ROW(地区!A3284)/92))&amp;INDEX(项目!A:A,MOD(ROW(项目!A3193),64)+1)</f>
        <v>大连大耳缩小</v>
      </c>
    </row>
    <row r="3195" spans="1:1" x14ac:dyDescent="0.2">
      <c r="A3195" t="str" cm="1">
        <f t="array" ref="A3195">INDEX(地区!A:A,INT(ROW(地区!A3285)/92))&amp;INDEX(项目!A:A,MOD(ROW(项目!A3194),64)+1)</f>
        <v>大连全耳再造</v>
      </c>
    </row>
    <row r="3196" spans="1:1" x14ac:dyDescent="0.2">
      <c r="A3196" t="str" cm="1">
        <f t="array" ref="A3196">INDEX(地区!A:A,INT(ROW(地区!A3286)/92))&amp;INDEX(项目!A:A,MOD(ROW(项目!A3195),64)+1)</f>
        <v>大连鼻骨内推</v>
      </c>
    </row>
    <row r="3197" spans="1:1" x14ac:dyDescent="0.2">
      <c r="A3197" t="str" cm="1">
        <f t="array" ref="A3197">INDEX(地区!A:A,INT(ROW(地区!A3287)/92))&amp;INDEX(项目!A:A,MOD(ROW(项目!A3196),64)+1)</f>
        <v>大连韩式生科</v>
      </c>
    </row>
    <row r="3198" spans="1:1" x14ac:dyDescent="0.2">
      <c r="A3198" t="str" cm="1">
        <f t="array" ref="A3198">INDEX(地区!A:A,INT(ROW(地区!A3288)/92))&amp;INDEX(项目!A:A,MOD(ROW(项目!A3197),64)+1)</f>
        <v>大连隆鼻综合</v>
      </c>
    </row>
    <row r="3199" spans="1:1" x14ac:dyDescent="0.2">
      <c r="A3199" t="str" cm="1">
        <f t="array" ref="A3199">INDEX(地区!A:A,INT(ROW(地区!A3289)/92))&amp;INDEX(项目!A:A,MOD(ROW(项目!A3198),64)+1)</f>
        <v>大连鼻头塑形</v>
      </c>
    </row>
    <row r="3200" spans="1:1" x14ac:dyDescent="0.2">
      <c r="A3200" t="str" cm="1">
        <f t="array" ref="A3200">INDEX(地区!A:A,INT(ROW(地区!A3290)/92))&amp;INDEX(项目!A:A,MOD(ROW(项目!A3199),64)+1)</f>
        <v>大连自然直鼻</v>
      </c>
    </row>
    <row r="3201" spans="1:1" x14ac:dyDescent="0.2">
      <c r="A3201" t="str" cm="1">
        <f t="array" ref="A3201">INDEX(地区!A:A,INT(ROW(地区!A3291)/92))&amp;INDEX(项目!A:A,MOD(ROW(项目!A3200),64)+1)</f>
        <v>大连硅胶假体隆鼻</v>
      </c>
    </row>
    <row r="3202" spans="1:1" x14ac:dyDescent="0.2">
      <c r="A3202" t="str" cm="1">
        <f t="array" ref="A3202">INDEX(地区!A:A,INT(ROW(地区!A3292)/92))&amp;INDEX(项目!A:A,MOD(ROW(项目!A3201),64)+1)</f>
        <v>大连胶原蛋白隆鼻</v>
      </c>
    </row>
    <row r="3203" spans="1:1" x14ac:dyDescent="0.2">
      <c r="A3203" t="str" cm="1">
        <f t="array" ref="A3203">INDEX(地区!A:A,INT(ROW(地区!A3293)/92))&amp;INDEX(项目!A:A,MOD(ROW(项目!A3202),64)+1)</f>
        <v>大连硅胶隆鼻</v>
      </c>
    </row>
    <row r="3204" spans="1:1" x14ac:dyDescent="0.2">
      <c r="A3204" t="str" cm="1">
        <f t="array" ref="A3204">INDEX(地区!A:A,INT(ROW(地区!A3294)/92))&amp;INDEX(项目!A:A,MOD(ROW(项目!A3203),64)+1)</f>
        <v>大连硅胶鼻</v>
      </c>
    </row>
    <row r="3205" spans="1:1" x14ac:dyDescent="0.2">
      <c r="A3205" t="str" cm="1">
        <f t="array" ref="A3205">INDEX(地区!A:A,INT(ROW(地区!A3295)/92))&amp;INDEX(项目!A:A,MOD(ROW(项目!A3204),64)+1)</f>
        <v>大连埋线隆鼻</v>
      </c>
    </row>
    <row r="3206" spans="1:1" x14ac:dyDescent="0.2">
      <c r="A3206" t="str" cm="1">
        <f t="array" ref="A3206">INDEX(地区!A:A,INT(ROW(地区!A3296)/92))&amp;INDEX(项目!A:A,MOD(ROW(项目!A3205),64)+1)</f>
        <v>大连玻尿酸隆鼻</v>
      </c>
    </row>
    <row r="3207" spans="1:1" x14ac:dyDescent="0.2">
      <c r="A3207" t="str" cm="1">
        <f t="array" ref="A3207">INDEX(地区!A:A,INT(ROW(地区!A3297)/92))&amp;INDEX(项目!A:A,MOD(ROW(项目!A3206),64)+1)</f>
        <v>大连自体脂肪隆鼻</v>
      </c>
    </row>
    <row r="3208" spans="1:1" x14ac:dyDescent="0.2">
      <c r="A3208" t="str" cm="1">
        <f t="array" ref="A3208">INDEX(地区!A:A,INT(ROW(地区!A3298)/92))&amp;INDEX(项目!A:A,MOD(ROW(项目!A3207),64)+1)</f>
        <v>大连自体软骨隆鼻</v>
      </c>
    </row>
    <row r="3209" spans="1:1" x14ac:dyDescent="0.2">
      <c r="A3209" t="str" cm="1">
        <f t="array" ref="A3209">INDEX(地区!A:A,INT(ROW(地区!A3299)/92))&amp;INDEX(项目!A:A,MOD(ROW(项目!A3208),64)+1)</f>
        <v>大连膨体隆鼻</v>
      </c>
    </row>
    <row r="3210" spans="1:1" x14ac:dyDescent="0.2">
      <c r="A3210" t="str" cm="1">
        <f t="array" ref="A3210">INDEX(地区!A:A,INT(ROW(地区!A3300)/92))&amp;INDEX(项目!A:A,MOD(ROW(项目!A3209),64)+1)</f>
        <v>大连生物注射缩鼻头</v>
      </c>
    </row>
    <row r="3211" spans="1:1" x14ac:dyDescent="0.2">
      <c r="A3211" t="str" cm="1">
        <f t="array" ref="A3211">INDEX(地区!A:A,INT(ROW(地区!A3301)/92))&amp;INDEX(项目!A:A,MOD(ROW(项目!A3210),64)+1)</f>
        <v>大连自体软骨垫鼻尖</v>
      </c>
    </row>
    <row r="3212" spans="1:1" x14ac:dyDescent="0.2">
      <c r="A3212" t="str" cm="1">
        <f t="array" ref="A3212">INDEX(地区!A:A,INT(ROW(地区!A3302)/92))&amp;INDEX(项目!A:A,MOD(ROW(项目!A3211),64)+1)</f>
        <v>大连缩鼻头</v>
      </c>
    </row>
    <row r="3213" spans="1:1" x14ac:dyDescent="0.2">
      <c r="A3213" t="str" cm="1">
        <f t="array" ref="A3213">INDEX(地区!A:A,INT(ROW(地区!A3303)/92))&amp;INDEX(项目!A:A,MOD(ROW(项目!A3212),64)+1)</f>
        <v>大连鼻翼缩小术</v>
      </c>
    </row>
    <row r="3214" spans="1:1" x14ac:dyDescent="0.2">
      <c r="A3214" t="str" cm="1">
        <f t="array" ref="A3214">INDEX(地区!A:A,INT(ROW(地区!A3304)/92))&amp;INDEX(项目!A:A,MOD(ROW(项目!A3213),64)+1)</f>
        <v>大连缩鼻翼</v>
      </c>
    </row>
    <row r="3215" spans="1:1" x14ac:dyDescent="0.2">
      <c r="A3215" t="str" cm="1">
        <f t="array" ref="A3215">INDEX(地区!A:A,INT(ROW(地区!A3305)/92))&amp;INDEX(项目!A:A,MOD(ROW(项目!A3214),64)+1)</f>
        <v>大连宽鼻矫正</v>
      </c>
    </row>
    <row r="3216" spans="1:1" x14ac:dyDescent="0.2">
      <c r="A3216" t="str" cm="1">
        <f t="array" ref="A3216">INDEX(地区!A:A,INT(ROW(地区!A3306)/92))&amp;INDEX(项目!A:A,MOD(ROW(项目!A3215),64)+1)</f>
        <v>大连鼻小柱延长</v>
      </c>
    </row>
    <row r="3217" spans="1:1" x14ac:dyDescent="0.2">
      <c r="A3217" t="str" cm="1">
        <f t="array" ref="A3217">INDEX(地区!A:A,INT(ROW(地区!A3307)/92))&amp;INDEX(项目!A:A,MOD(ROW(项目!A3216),64)+1)</f>
        <v>大连长鼻矫正</v>
      </c>
    </row>
    <row r="3218" spans="1:1" x14ac:dyDescent="0.2">
      <c r="A3218" t="str" cm="1">
        <f t="array" ref="A3218">INDEX(地区!A:A,INT(ROW(地区!A3308)/92))&amp;INDEX(项目!A:A,MOD(ROW(项目!A3217),64)+1)</f>
        <v>大连鹰钩鼻矫正</v>
      </c>
    </row>
    <row r="3219" spans="1:1" x14ac:dyDescent="0.2">
      <c r="A3219" t="str" cm="1">
        <f t="array" ref="A3219">INDEX(地区!A:A,INT(ROW(地区!A3309)/92))&amp;INDEX(项目!A:A,MOD(ROW(项目!A3218),64)+1)</f>
        <v>大连驼峰鼻矫正</v>
      </c>
    </row>
    <row r="3220" spans="1:1" x14ac:dyDescent="0.2">
      <c r="A3220" t="str" cm="1">
        <f t="array" ref="A3220">INDEX(地区!A:A,INT(ROW(地区!A3310)/92))&amp;INDEX(项目!A:A,MOD(ROW(项目!A3219),64)+1)</f>
        <v>大连鼻部综合整形</v>
      </c>
    </row>
    <row r="3221" spans="1:1" x14ac:dyDescent="0.2">
      <c r="A3221" t="str" cm="1">
        <f t="array" ref="A3221">INDEX(地区!A:A,INT(ROW(地区!A3311)/92))&amp;INDEX(项目!A:A,MOD(ROW(项目!A3220),64)+1)</f>
        <v>大连鼻综合</v>
      </c>
    </row>
    <row r="3222" spans="1:1" x14ac:dyDescent="0.2">
      <c r="A3222" t="str" cm="1">
        <f t="array" ref="A3222">INDEX(地区!A:A,INT(ROW(地区!A3312)/92))&amp;INDEX(项目!A:A,MOD(ROW(项目!A3221),64)+1)</f>
        <v>无锡隆鼻失败修复</v>
      </c>
    </row>
    <row r="3223" spans="1:1" x14ac:dyDescent="0.2">
      <c r="A3223" t="str" cm="1">
        <f t="array" ref="A3223">INDEX(地区!A:A,INT(ROW(地区!A3313)/92))&amp;INDEX(项目!A:A,MOD(ROW(项目!A3222),64)+1)</f>
        <v>无锡鼻修复</v>
      </c>
    </row>
    <row r="3224" spans="1:1" x14ac:dyDescent="0.2">
      <c r="A3224" t="str" cm="1">
        <f t="array" ref="A3224">INDEX(地区!A:A,INT(ROW(地区!A3314)/92))&amp;INDEX(项目!A:A,MOD(ROW(项目!A3223),64)+1)</f>
        <v>无锡耳软骨复合隆鼻</v>
      </c>
    </row>
    <row r="3225" spans="1:1" x14ac:dyDescent="0.2">
      <c r="A3225" t="str" cm="1">
        <f t="array" ref="A3225">INDEX(地区!A:A,INT(ROW(地区!A3315)/92))&amp;INDEX(项目!A:A,MOD(ROW(项目!A3224),64)+1)</f>
        <v>无锡超体隆鼻</v>
      </c>
    </row>
    <row r="3226" spans="1:1" x14ac:dyDescent="0.2">
      <c r="A3226" t="str" cm="1">
        <f t="array" ref="A3226">INDEX(地区!A:A,INT(ROW(地区!A3316)/92))&amp;INDEX(项目!A:A,MOD(ROW(项目!A3225),64)+1)</f>
        <v>无锡鼻中隔隆鼻</v>
      </c>
    </row>
    <row r="3227" spans="1:1" x14ac:dyDescent="0.2">
      <c r="A3227" t="str" cm="1">
        <f t="array" ref="A3227">INDEX(地区!A:A,INT(ROW(地区!A3317)/92))&amp;INDEX(项目!A:A,MOD(ROW(项目!A3226),64)+1)</f>
        <v>无锡自体真皮隆鼻</v>
      </c>
    </row>
    <row r="3228" spans="1:1" x14ac:dyDescent="0.2">
      <c r="A3228" t="str" cm="1">
        <f t="array" ref="A3228">INDEX(地区!A:A,INT(ROW(地区!A3318)/92))&amp;INDEX(项目!A:A,MOD(ROW(项目!A3227),64)+1)</f>
        <v>无锡曼特波隆鼻</v>
      </c>
    </row>
    <row r="3229" spans="1:1" x14ac:dyDescent="0.2">
      <c r="A3229" t="str" cm="1">
        <f t="array" ref="A3229">INDEX(地区!A:A,INT(ROW(地区!A3319)/92))&amp;INDEX(项目!A:A,MOD(ROW(项目!A3228),64)+1)</f>
        <v>无锡玻尿酸丰鼻基底</v>
      </c>
    </row>
    <row r="3230" spans="1:1" x14ac:dyDescent="0.2">
      <c r="A3230" t="str" cm="1">
        <f t="array" ref="A3230">INDEX(地区!A:A,INT(ROW(地区!A3320)/92))&amp;INDEX(项目!A:A,MOD(ROW(项目!A3229),64)+1)</f>
        <v>无锡假体丰鼻基底</v>
      </c>
    </row>
    <row r="3231" spans="1:1" x14ac:dyDescent="0.2">
      <c r="A3231" t="str" cm="1">
        <f t="array" ref="A3231">INDEX(地区!A:A,INT(ROW(地区!A3321)/92))&amp;INDEX(项目!A:A,MOD(ROW(项目!A3230),64)+1)</f>
        <v>无锡鼻基底填充</v>
      </c>
    </row>
    <row r="3232" spans="1:1" x14ac:dyDescent="0.2">
      <c r="A3232" t="str" cm="1">
        <f t="array" ref="A3232">INDEX(地区!A:A,INT(ROW(地区!A3322)/92))&amp;INDEX(项目!A:A,MOD(ROW(项目!A3231),64)+1)</f>
        <v>无锡手术缩鼻翼</v>
      </c>
    </row>
    <row r="3233" spans="1:1" x14ac:dyDescent="0.2">
      <c r="A3233" t="str" cm="1">
        <f t="array" ref="A3233">INDEX(地区!A:A,INT(ROW(地区!A3323)/92))&amp;INDEX(项目!A:A,MOD(ROW(项目!A3232),64)+1)</f>
        <v>无锡手术缩鼻头</v>
      </c>
    </row>
    <row r="3234" spans="1:1" x14ac:dyDescent="0.2">
      <c r="A3234" t="str" cm="1">
        <f t="array" ref="A3234">INDEX(地区!A:A,INT(ROW(地区!A3324)/92))&amp;INDEX(项目!A:A,MOD(ROW(项目!A3233),64)+1)</f>
        <v>无锡手术延长鼻小柱</v>
      </c>
    </row>
    <row r="3235" spans="1:1" x14ac:dyDescent="0.2">
      <c r="A3235" t="str" cm="1">
        <f t="array" ref="A3235">INDEX(地区!A:A,INT(ROW(地区!A3325)/92))&amp;INDEX(项目!A:A,MOD(ROW(项目!A3234),64)+1)</f>
        <v>无锡鼻部修复</v>
      </c>
    </row>
    <row r="3236" spans="1:1" x14ac:dyDescent="0.2">
      <c r="A3236" t="str" cm="1">
        <f t="array" ref="A3236">INDEX(地区!A:A,INT(ROW(地区!A3326)/92))&amp;INDEX(项目!A:A,MOD(ROW(项目!A3235),64)+1)</f>
        <v>无锡鼻部硅胶假体取出</v>
      </c>
    </row>
    <row r="3237" spans="1:1" x14ac:dyDescent="0.2">
      <c r="A3237" t="str" cm="1">
        <f t="array" ref="A3237">INDEX(地区!A:A,INT(ROW(地区!A3327)/92))&amp;INDEX(项目!A:A,MOD(ROW(项目!A3236),64)+1)</f>
        <v>无锡鼻部膨体假体取出</v>
      </c>
    </row>
    <row r="3238" spans="1:1" x14ac:dyDescent="0.2">
      <c r="A3238" t="str" cm="1">
        <f t="array" ref="A3238">INDEX(地区!A:A,INT(ROW(地区!A3328)/92))&amp;INDEX(项目!A:A,MOD(ROW(项目!A3237),64)+1)</f>
        <v>无锡隆鼻修复</v>
      </c>
    </row>
    <row r="3239" spans="1:1" x14ac:dyDescent="0.2">
      <c r="A3239" t="str" cm="1">
        <f t="array" ref="A3239">INDEX(地区!A:A,INT(ROW(地区!A3329)/92))&amp;INDEX(项目!A:A,MOD(ROW(项目!A3238),64)+1)</f>
        <v>无锡鞍鼻整形</v>
      </c>
    </row>
    <row r="3240" spans="1:1" x14ac:dyDescent="0.2">
      <c r="A3240" t="str" cm="1">
        <f t="array" ref="A3240">INDEX(地区!A:A,INT(ROW(地区!A3330)/92))&amp;INDEX(项目!A:A,MOD(ROW(项目!A3239),64)+1)</f>
        <v>无锡全鼻整形</v>
      </c>
    </row>
    <row r="3241" spans="1:1" x14ac:dyDescent="0.2">
      <c r="A3241" t="str" cm="1">
        <f t="array" ref="A3241">INDEX(地区!A:A,INT(ROW(地区!A3331)/92))&amp;INDEX(项目!A:A,MOD(ROW(项目!A3240),64)+1)</f>
        <v>无锡弯鼻矫正</v>
      </c>
    </row>
    <row r="3242" spans="1:1" x14ac:dyDescent="0.2">
      <c r="A3242" t="str" cm="1">
        <f t="array" ref="A3242">INDEX(地区!A:A,INT(ROW(地区!A3332)/92))&amp;INDEX(项目!A:A,MOD(ROW(项目!A3241),64)+1)</f>
        <v>无锡鼻孔开大</v>
      </c>
    </row>
    <row r="3243" spans="1:1" x14ac:dyDescent="0.2">
      <c r="A3243" t="str" cm="1">
        <f t="array" ref="A3243">INDEX(地区!A:A,INT(ROW(地区!A3333)/92))&amp;INDEX(项目!A:A,MOD(ROW(项目!A3242),64)+1)</f>
        <v>无锡鼻尖成形</v>
      </c>
    </row>
    <row r="3244" spans="1:1" x14ac:dyDescent="0.2">
      <c r="A3244" t="str" cm="1">
        <f t="array" ref="A3244">INDEX(地区!A:A,INT(ROW(地区!A3334)/92))&amp;INDEX(项目!A:A,MOD(ROW(项目!A3243),64)+1)</f>
        <v>无锡鼻基缩窄</v>
      </c>
    </row>
    <row r="3245" spans="1:1" x14ac:dyDescent="0.2">
      <c r="A3245" t="str" cm="1">
        <f t="array" ref="A3245">INDEX(地区!A:A,INT(ROW(地区!A3335)/92))&amp;INDEX(项目!A:A,MOD(ROW(项目!A3244),64)+1)</f>
        <v>无锡鼻孔改形</v>
      </c>
    </row>
    <row r="3246" spans="1:1" x14ac:dyDescent="0.2">
      <c r="A3246" t="str" cm="1">
        <f t="array" ref="A3246">INDEX(地区!A:A,INT(ROW(地区!A3336)/92))&amp;INDEX(项目!A:A,MOD(ROW(项目!A3245),64)+1)</f>
        <v>无锡鼻基抬高</v>
      </c>
    </row>
    <row r="3247" spans="1:1" x14ac:dyDescent="0.2">
      <c r="A3247" t="str" cm="1">
        <f t="array" ref="A3247">INDEX(地区!A:A,INT(ROW(地区!A3337)/92))&amp;INDEX(项目!A:A,MOD(ROW(项目!A3246),64)+1)</f>
        <v>无锡韩式隆鼻</v>
      </c>
    </row>
    <row r="3248" spans="1:1" x14ac:dyDescent="0.2">
      <c r="A3248" t="str" cm="1">
        <f t="array" ref="A3248">INDEX(地区!A:A,INT(ROW(地区!A3338)/92))&amp;INDEX(项目!A:A,MOD(ROW(项目!A3247),64)+1)</f>
        <v>无锡注射隆鼻</v>
      </c>
    </row>
    <row r="3249" spans="1:1" x14ac:dyDescent="0.2">
      <c r="A3249" t="str" cm="1">
        <f t="array" ref="A3249">INDEX(地区!A:A,INT(ROW(地区!A3339)/92))&amp;INDEX(项目!A:A,MOD(ROW(项目!A3248),64)+1)</f>
        <v>无锡线雕隆鼻</v>
      </c>
    </row>
    <row r="3250" spans="1:1" x14ac:dyDescent="0.2">
      <c r="A3250" t="str" cm="1">
        <f t="array" ref="A3250">INDEX(地区!A:A,INT(ROW(地区!A3340)/92))&amp;INDEX(项目!A:A,MOD(ROW(项目!A3249),64)+1)</f>
        <v>无锡耳部整形</v>
      </c>
    </row>
    <row r="3251" spans="1:1" x14ac:dyDescent="0.2">
      <c r="A3251" t="str" cm="1">
        <f t="array" ref="A3251">INDEX(地区!A:A,INT(ROW(地区!A3341)/92))&amp;INDEX(项目!A:A,MOD(ROW(项目!A3250),64)+1)</f>
        <v>无锡外耳再造</v>
      </c>
    </row>
    <row r="3252" spans="1:1" x14ac:dyDescent="0.2">
      <c r="A3252" t="str" cm="1">
        <f t="array" ref="A3252">INDEX(地区!A:A,INT(ROW(地区!A3342)/92))&amp;INDEX(项目!A:A,MOD(ROW(项目!A3251),64)+1)</f>
        <v>无锡耳垂再造</v>
      </c>
    </row>
    <row r="3253" spans="1:1" x14ac:dyDescent="0.2">
      <c r="A3253" t="str" cm="1">
        <f t="array" ref="A3253">INDEX(地区!A:A,INT(ROW(地区!A3343)/92))&amp;INDEX(项目!A:A,MOD(ROW(项目!A3252),64)+1)</f>
        <v>无锡耳廓再造</v>
      </c>
    </row>
    <row r="3254" spans="1:1" x14ac:dyDescent="0.2">
      <c r="A3254" t="str" cm="1">
        <f t="array" ref="A3254">INDEX(地区!A:A,INT(ROW(地区!A3344)/92))&amp;INDEX(项目!A:A,MOD(ROW(项目!A3253),64)+1)</f>
        <v>无锡副耳整形</v>
      </c>
    </row>
    <row r="3255" spans="1:1" x14ac:dyDescent="0.2">
      <c r="A3255" t="str" cm="1">
        <f t="array" ref="A3255">INDEX(地区!A:A,INT(ROW(地区!A3345)/92))&amp;INDEX(项目!A:A,MOD(ROW(项目!A3254),64)+1)</f>
        <v>无锡副耳切除</v>
      </c>
    </row>
    <row r="3256" spans="1:1" x14ac:dyDescent="0.2">
      <c r="A3256" t="str" cm="1">
        <f t="array" ref="A3256">INDEX(地区!A:A,INT(ROW(地区!A3346)/92))&amp;INDEX(项目!A:A,MOD(ROW(项目!A3255),64)+1)</f>
        <v>无锡隐耳整形</v>
      </c>
    </row>
    <row r="3257" spans="1:1" x14ac:dyDescent="0.2">
      <c r="A3257" t="str" cm="1">
        <f t="array" ref="A3257">INDEX(地区!A:A,INT(ROW(地区!A3347)/92))&amp;INDEX(项目!A:A,MOD(ROW(项目!A3256),64)+1)</f>
        <v>无锡附耳切除</v>
      </c>
    </row>
    <row r="3258" spans="1:1" x14ac:dyDescent="0.2">
      <c r="A3258" t="str" cm="1">
        <f t="array" ref="A3258">INDEX(地区!A:A,INT(ROW(地区!A3348)/92))&amp;INDEX(项目!A:A,MOD(ROW(项目!A3257),64)+1)</f>
        <v>无锡大耳缩小</v>
      </c>
    </row>
    <row r="3259" spans="1:1" x14ac:dyDescent="0.2">
      <c r="A3259" t="str" cm="1">
        <f t="array" ref="A3259">INDEX(地区!A:A,INT(ROW(地区!A3349)/92))&amp;INDEX(项目!A:A,MOD(ROW(项目!A3258),64)+1)</f>
        <v>无锡全耳再造</v>
      </c>
    </row>
    <row r="3260" spans="1:1" x14ac:dyDescent="0.2">
      <c r="A3260" t="str" cm="1">
        <f t="array" ref="A3260">INDEX(地区!A:A,INT(ROW(地区!A3350)/92))&amp;INDEX(项目!A:A,MOD(ROW(项目!A3259),64)+1)</f>
        <v>无锡鼻骨内推</v>
      </c>
    </row>
    <row r="3261" spans="1:1" x14ac:dyDescent="0.2">
      <c r="A3261" t="str" cm="1">
        <f t="array" ref="A3261">INDEX(地区!A:A,INT(ROW(地区!A3351)/92))&amp;INDEX(项目!A:A,MOD(ROW(项目!A3260),64)+1)</f>
        <v>无锡韩式生科</v>
      </c>
    </row>
    <row r="3262" spans="1:1" x14ac:dyDescent="0.2">
      <c r="A3262" t="str" cm="1">
        <f t="array" ref="A3262">INDEX(地区!A:A,INT(ROW(地区!A3352)/92))&amp;INDEX(项目!A:A,MOD(ROW(项目!A3261),64)+1)</f>
        <v>无锡隆鼻综合</v>
      </c>
    </row>
    <row r="3263" spans="1:1" x14ac:dyDescent="0.2">
      <c r="A3263" t="str" cm="1">
        <f t="array" ref="A3263">INDEX(地区!A:A,INT(ROW(地区!A3353)/92))&amp;INDEX(项目!A:A,MOD(ROW(项目!A3262),64)+1)</f>
        <v>无锡鼻头塑形</v>
      </c>
    </row>
    <row r="3264" spans="1:1" x14ac:dyDescent="0.2">
      <c r="A3264" t="str" cm="1">
        <f t="array" ref="A3264">INDEX(地区!A:A,INT(ROW(地区!A3354)/92))&amp;INDEX(项目!A:A,MOD(ROW(项目!A3263),64)+1)</f>
        <v>无锡自然直鼻</v>
      </c>
    </row>
    <row r="3265" spans="1:1" x14ac:dyDescent="0.2">
      <c r="A3265" t="str" cm="1">
        <f t="array" ref="A3265">INDEX(地区!A:A,INT(ROW(地区!A3355)/92))&amp;INDEX(项目!A:A,MOD(ROW(项目!A3264),64)+1)</f>
        <v>无锡硅胶假体隆鼻</v>
      </c>
    </row>
    <row r="3266" spans="1:1" x14ac:dyDescent="0.2">
      <c r="A3266" t="str" cm="1">
        <f t="array" ref="A3266">INDEX(地区!A:A,INT(ROW(地区!A3356)/92))&amp;INDEX(项目!A:A,MOD(ROW(项目!A3265),64)+1)</f>
        <v>无锡胶原蛋白隆鼻</v>
      </c>
    </row>
    <row r="3267" spans="1:1" x14ac:dyDescent="0.2">
      <c r="A3267" t="str" cm="1">
        <f t="array" ref="A3267">INDEX(地区!A:A,INT(ROW(地区!A3357)/92))&amp;INDEX(项目!A:A,MOD(ROW(项目!A3266),64)+1)</f>
        <v>无锡硅胶隆鼻</v>
      </c>
    </row>
    <row r="3268" spans="1:1" x14ac:dyDescent="0.2">
      <c r="A3268" t="str" cm="1">
        <f t="array" ref="A3268">INDEX(地区!A:A,INT(ROW(地区!A3358)/92))&amp;INDEX(项目!A:A,MOD(ROW(项目!A3267),64)+1)</f>
        <v>无锡硅胶鼻</v>
      </c>
    </row>
    <row r="3269" spans="1:1" x14ac:dyDescent="0.2">
      <c r="A3269" t="str" cm="1">
        <f t="array" ref="A3269">INDEX(地区!A:A,INT(ROW(地区!A3359)/92))&amp;INDEX(项目!A:A,MOD(ROW(项目!A3268),64)+1)</f>
        <v>无锡埋线隆鼻</v>
      </c>
    </row>
    <row r="3270" spans="1:1" x14ac:dyDescent="0.2">
      <c r="A3270" t="str" cm="1">
        <f t="array" ref="A3270">INDEX(地区!A:A,INT(ROW(地区!A3360)/92))&amp;INDEX(项目!A:A,MOD(ROW(项目!A3269),64)+1)</f>
        <v>无锡玻尿酸隆鼻</v>
      </c>
    </row>
    <row r="3271" spans="1:1" x14ac:dyDescent="0.2">
      <c r="A3271" t="str" cm="1">
        <f t="array" ref="A3271">INDEX(地区!A:A,INT(ROW(地区!A3361)/92))&amp;INDEX(项目!A:A,MOD(ROW(项目!A3270),64)+1)</f>
        <v>无锡自体脂肪隆鼻</v>
      </c>
    </row>
    <row r="3272" spans="1:1" x14ac:dyDescent="0.2">
      <c r="A3272" t="str" cm="1">
        <f t="array" ref="A3272">INDEX(地区!A:A,INT(ROW(地区!A3362)/92))&amp;INDEX(项目!A:A,MOD(ROW(项目!A3271),64)+1)</f>
        <v>无锡自体软骨隆鼻</v>
      </c>
    </row>
    <row r="3273" spans="1:1" x14ac:dyDescent="0.2">
      <c r="A3273" t="str" cm="1">
        <f t="array" ref="A3273">INDEX(地区!A:A,INT(ROW(地区!A3363)/92))&amp;INDEX(项目!A:A,MOD(ROW(项目!A3272),64)+1)</f>
        <v>无锡膨体隆鼻</v>
      </c>
    </row>
    <row r="3274" spans="1:1" x14ac:dyDescent="0.2">
      <c r="A3274" t="str" cm="1">
        <f t="array" ref="A3274">INDEX(地区!A:A,INT(ROW(地区!A3364)/92))&amp;INDEX(项目!A:A,MOD(ROW(项目!A3273),64)+1)</f>
        <v>无锡生物注射缩鼻头</v>
      </c>
    </row>
    <row r="3275" spans="1:1" x14ac:dyDescent="0.2">
      <c r="A3275" t="str" cm="1">
        <f t="array" ref="A3275">INDEX(地区!A:A,INT(ROW(地区!A3365)/92))&amp;INDEX(项目!A:A,MOD(ROW(项目!A3274),64)+1)</f>
        <v>无锡自体软骨垫鼻尖</v>
      </c>
    </row>
    <row r="3276" spans="1:1" x14ac:dyDescent="0.2">
      <c r="A3276" t="str" cm="1">
        <f t="array" ref="A3276">INDEX(地区!A:A,INT(ROW(地区!A3366)/92))&amp;INDEX(项目!A:A,MOD(ROW(项目!A3275),64)+1)</f>
        <v>无锡缩鼻头</v>
      </c>
    </row>
    <row r="3277" spans="1:1" x14ac:dyDescent="0.2">
      <c r="A3277" t="str" cm="1">
        <f t="array" ref="A3277">INDEX(地区!A:A,INT(ROW(地区!A3367)/92))&amp;INDEX(项目!A:A,MOD(ROW(项目!A3276),64)+1)</f>
        <v>无锡鼻翼缩小术</v>
      </c>
    </row>
    <row r="3278" spans="1:1" x14ac:dyDescent="0.2">
      <c r="A3278" t="str" cm="1">
        <f t="array" ref="A3278">INDEX(地区!A:A,INT(ROW(地区!A3368)/92))&amp;INDEX(项目!A:A,MOD(ROW(项目!A3277),64)+1)</f>
        <v>无锡缩鼻翼</v>
      </c>
    </row>
    <row r="3279" spans="1:1" x14ac:dyDescent="0.2">
      <c r="A3279" t="str" cm="1">
        <f t="array" ref="A3279">INDEX(地区!A:A,INT(ROW(地区!A3369)/92))&amp;INDEX(项目!A:A,MOD(ROW(项目!A3278),64)+1)</f>
        <v>无锡宽鼻矫正</v>
      </c>
    </row>
    <row r="3280" spans="1:1" x14ac:dyDescent="0.2">
      <c r="A3280" t="str" cm="1">
        <f t="array" ref="A3280">INDEX(地区!A:A,INT(ROW(地区!A3370)/92))&amp;INDEX(项目!A:A,MOD(ROW(项目!A3279),64)+1)</f>
        <v>无锡鼻小柱延长</v>
      </c>
    </row>
    <row r="3281" spans="1:1" x14ac:dyDescent="0.2">
      <c r="A3281" t="str" cm="1">
        <f t="array" ref="A3281">INDEX(地区!A:A,INT(ROW(地区!A3371)/92))&amp;INDEX(项目!A:A,MOD(ROW(项目!A3280),64)+1)</f>
        <v>无锡长鼻矫正</v>
      </c>
    </row>
    <row r="3282" spans="1:1" x14ac:dyDescent="0.2">
      <c r="A3282" t="str" cm="1">
        <f t="array" ref="A3282">INDEX(地区!A:A,INT(ROW(地区!A3372)/92))&amp;INDEX(项目!A:A,MOD(ROW(项目!A3281),64)+1)</f>
        <v>无锡鹰钩鼻矫正</v>
      </c>
    </row>
    <row r="3283" spans="1:1" x14ac:dyDescent="0.2">
      <c r="A3283" t="str" cm="1">
        <f t="array" ref="A3283">INDEX(地区!A:A,INT(ROW(地区!A3373)/92))&amp;INDEX(项目!A:A,MOD(ROW(项目!A3282),64)+1)</f>
        <v>无锡驼峰鼻矫正</v>
      </c>
    </row>
    <row r="3284" spans="1:1" x14ac:dyDescent="0.2">
      <c r="A3284" t="str" cm="1">
        <f t="array" ref="A3284">INDEX(地区!A:A,INT(ROW(地区!A3374)/92))&amp;INDEX(项目!A:A,MOD(ROW(项目!A3283),64)+1)</f>
        <v>无锡鼻部综合整形</v>
      </c>
    </row>
    <row r="3285" spans="1:1" x14ac:dyDescent="0.2">
      <c r="A3285" t="str" cm="1">
        <f t="array" ref="A3285">INDEX(地区!A:A,INT(ROW(地区!A3375)/92))&amp;INDEX(项目!A:A,MOD(ROW(项目!A3284),64)+1)</f>
        <v>无锡鼻综合</v>
      </c>
    </row>
    <row r="3286" spans="1:1" x14ac:dyDescent="0.2">
      <c r="A3286" t="str" cm="1">
        <f t="array" ref="A3286">INDEX(地区!A:A,INT(ROW(地区!A3376)/92))&amp;INDEX(项目!A:A,MOD(ROW(项目!A3285),64)+1)</f>
        <v>无锡隆鼻失败修复</v>
      </c>
    </row>
    <row r="3287" spans="1:1" x14ac:dyDescent="0.2">
      <c r="A3287" t="str" cm="1">
        <f t="array" ref="A3287">INDEX(地区!A:A,INT(ROW(地区!A3377)/92))&amp;INDEX(项目!A:A,MOD(ROW(项目!A3286),64)+1)</f>
        <v>无锡鼻修复</v>
      </c>
    </row>
    <row r="3288" spans="1:1" x14ac:dyDescent="0.2">
      <c r="A3288" t="str" cm="1">
        <f t="array" ref="A3288">INDEX(地区!A:A,INT(ROW(地区!A3378)/92))&amp;INDEX(项目!A:A,MOD(ROW(项目!A3287),64)+1)</f>
        <v>无锡耳软骨复合隆鼻</v>
      </c>
    </row>
    <row r="3289" spans="1:1" x14ac:dyDescent="0.2">
      <c r="A3289" t="str" cm="1">
        <f t="array" ref="A3289">INDEX(地区!A:A,INT(ROW(地区!A3379)/92))&amp;INDEX(项目!A:A,MOD(ROW(项目!A3288),64)+1)</f>
        <v>无锡超体隆鼻</v>
      </c>
    </row>
    <row r="3290" spans="1:1" x14ac:dyDescent="0.2">
      <c r="A3290" t="str" cm="1">
        <f t="array" ref="A3290">INDEX(地区!A:A,INT(ROW(地区!A3380)/92))&amp;INDEX(项目!A:A,MOD(ROW(项目!A3289),64)+1)</f>
        <v>无锡鼻中隔隆鼻</v>
      </c>
    </row>
    <row r="3291" spans="1:1" x14ac:dyDescent="0.2">
      <c r="A3291" t="str" cm="1">
        <f t="array" ref="A3291">INDEX(地区!A:A,INT(ROW(地区!A3381)/92))&amp;INDEX(项目!A:A,MOD(ROW(项目!A3290),64)+1)</f>
        <v>无锡自体真皮隆鼻</v>
      </c>
    </row>
    <row r="3292" spans="1:1" x14ac:dyDescent="0.2">
      <c r="A3292" t="str" cm="1">
        <f t="array" ref="A3292">INDEX(地区!A:A,INT(ROW(地区!A3382)/92))&amp;INDEX(项目!A:A,MOD(ROW(项目!A3291),64)+1)</f>
        <v>无锡曼特波隆鼻</v>
      </c>
    </row>
    <row r="3293" spans="1:1" x14ac:dyDescent="0.2">
      <c r="A3293" t="str" cm="1">
        <f t="array" ref="A3293">INDEX(地区!A:A,INT(ROW(地区!A3383)/92))&amp;INDEX(项目!A:A,MOD(ROW(项目!A3292),64)+1)</f>
        <v>无锡玻尿酸丰鼻基底</v>
      </c>
    </row>
    <row r="3294" spans="1:1" x14ac:dyDescent="0.2">
      <c r="A3294" t="str" cm="1">
        <f t="array" ref="A3294">INDEX(地区!A:A,INT(ROW(地区!A3384)/92))&amp;INDEX(项目!A:A,MOD(ROW(项目!A3293),64)+1)</f>
        <v>无锡假体丰鼻基底</v>
      </c>
    </row>
    <row r="3295" spans="1:1" x14ac:dyDescent="0.2">
      <c r="A3295" t="str" cm="1">
        <f t="array" ref="A3295">INDEX(地区!A:A,INT(ROW(地区!A3385)/92))&amp;INDEX(项目!A:A,MOD(ROW(项目!A3294),64)+1)</f>
        <v>无锡鼻基底填充</v>
      </c>
    </row>
    <row r="3296" spans="1:1" x14ac:dyDescent="0.2">
      <c r="A3296" t="str" cm="1">
        <f t="array" ref="A3296">INDEX(地区!A:A,INT(ROW(地区!A3386)/92))&amp;INDEX(项目!A:A,MOD(ROW(项目!A3295),64)+1)</f>
        <v>无锡手术缩鼻翼</v>
      </c>
    </row>
    <row r="3297" spans="1:1" x14ac:dyDescent="0.2">
      <c r="A3297" t="str" cm="1">
        <f t="array" ref="A3297">INDEX(地区!A:A,INT(ROW(地区!A3387)/92))&amp;INDEX(项目!A:A,MOD(ROW(项目!A3296),64)+1)</f>
        <v>无锡手术缩鼻头</v>
      </c>
    </row>
    <row r="3298" spans="1:1" x14ac:dyDescent="0.2">
      <c r="A3298" t="str" cm="1">
        <f t="array" ref="A3298">INDEX(地区!A:A,INT(ROW(地区!A3388)/92))&amp;INDEX(项目!A:A,MOD(ROW(项目!A3297),64)+1)</f>
        <v>无锡手术延长鼻小柱</v>
      </c>
    </row>
    <row r="3299" spans="1:1" x14ac:dyDescent="0.2">
      <c r="A3299" t="str" cm="1">
        <f t="array" ref="A3299">INDEX(地区!A:A,INT(ROW(地区!A3389)/92))&amp;INDEX(项目!A:A,MOD(ROW(项目!A3298),64)+1)</f>
        <v>无锡鼻部修复</v>
      </c>
    </row>
    <row r="3300" spans="1:1" x14ac:dyDescent="0.2">
      <c r="A3300" t="str" cm="1">
        <f t="array" ref="A3300">INDEX(地区!A:A,INT(ROW(地区!A3390)/92))&amp;INDEX(项目!A:A,MOD(ROW(项目!A3299),64)+1)</f>
        <v>无锡鼻部硅胶假体取出</v>
      </c>
    </row>
    <row r="3301" spans="1:1" x14ac:dyDescent="0.2">
      <c r="A3301" t="str" cm="1">
        <f t="array" ref="A3301">INDEX(地区!A:A,INT(ROW(地区!A3391)/92))&amp;INDEX(项目!A:A,MOD(ROW(项目!A3300),64)+1)</f>
        <v>无锡鼻部膨体假体取出</v>
      </c>
    </row>
    <row r="3302" spans="1:1" x14ac:dyDescent="0.2">
      <c r="A3302" t="str" cm="1">
        <f t="array" ref="A3302">INDEX(地区!A:A,INT(ROW(地区!A3392)/92))&amp;INDEX(项目!A:A,MOD(ROW(项目!A3301),64)+1)</f>
        <v>无锡隆鼻修复</v>
      </c>
    </row>
    <row r="3303" spans="1:1" x14ac:dyDescent="0.2">
      <c r="A3303" t="str" cm="1">
        <f t="array" ref="A3303">INDEX(地区!A:A,INT(ROW(地区!A3393)/92))&amp;INDEX(项目!A:A,MOD(ROW(项目!A3302),64)+1)</f>
        <v>无锡鞍鼻整形</v>
      </c>
    </row>
    <row r="3304" spans="1:1" x14ac:dyDescent="0.2">
      <c r="A3304" t="str" cm="1">
        <f t="array" ref="A3304">INDEX(地区!A:A,INT(ROW(地区!A3394)/92))&amp;INDEX(项目!A:A,MOD(ROW(项目!A3303),64)+1)</f>
        <v>无锡全鼻整形</v>
      </c>
    </row>
    <row r="3305" spans="1:1" x14ac:dyDescent="0.2">
      <c r="A3305" t="str" cm="1">
        <f t="array" ref="A3305">INDEX(地区!A:A,INT(ROW(地区!A3395)/92))&amp;INDEX(项目!A:A,MOD(ROW(项目!A3304),64)+1)</f>
        <v>无锡弯鼻矫正</v>
      </c>
    </row>
    <row r="3306" spans="1:1" x14ac:dyDescent="0.2">
      <c r="A3306" t="str" cm="1">
        <f t="array" ref="A3306">INDEX(地区!A:A,INT(ROW(地区!A3396)/92))&amp;INDEX(项目!A:A,MOD(ROW(项目!A3305),64)+1)</f>
        <v>无锡鼻孔开大</v>
      </c>
    </row>
    <row r="3307" spans="1:1" x14ac:dyDescent="0.2">
      <c r="A3307" t="str" cm="1">
        <f t="array" ref="A3307">INDEX(地区!A:A,INT(ROW(地区!A3397)/92))&amp;INDEX(项目!A:A,MOD(ROW(项目!A3306),64)+1)</f>
        <v>无锡鼻尖成形</v>
      </c>
    </row>
    <row r="3308" spans="1:1" x14ac:dyDescent="0.2">
      <c r="A3308" t="str" cm="1">
        <f t="array" ref="A3308">INDEX(地区!A:A,INT(ROW(地区!A3398)/92))&amp;INDEX(项目!A:A,MOD(ROW(项目!A3307),64)+1)</f>
        <v>无锡鼻基缩窄</v>
      </c>
    </row>
    <row r="3309" spans="1:1" x14ac:dyDescent="0.2">
      <c r="A3309" t="str" cm="1">
        <f t="array" ref="A3309">INDEX(地区!A:A,INT(ROW(地区!A3399)/92))&amp;INDEX(项目!A:A,MOD(ROW(项目!A3308),64)+1)</f>
        <v>无锡鼻孔改形</v>
      </c>
    </row>
    <row r="3310" spans="1:1" x14ac:dyDescent="0.2">
      <c r="A3310" t="str" cm="1">
        <f t="array" ref="A3310">INDEX(地区!A:A,INT(ROW(地区!A3400)/92))&amp;INDEX(项目!A:A,MOD(ROW(项目!A3309),64)+1)</f>
        <v>无锡鼻基抬高</v>
      </c>
    </row>
    <row r="3311" spans="1:1" x14ac:dyDescent="0.2">
      <c r="A3311" t="str" cm="1">
        <f t="array" ref="A3311">INDEX(地区!A:A,INT(ROW(地区!A3401)/92))&amp;INDEX(项目!A:A,MOD(ROW(项目!A3310),64)+1)</f>
        <v>无锡韩式隆鼻</v>
      </c>
    </row>
    <row r="3312" spans="1:1" x14ac:dyDescent="0.2">
      <c r="A3312" t="str" cm="1">
        <f t="array" ref="A3312">INDEX(地区!A:A,INT(ROW(地区!A3402)/92))&amp;INDEX(项目!A:A,MOD(ROW(项目!A3311),64)+1)</f>
        <v>无锡注射隆鼻</v>
      </c>
    </row>
    <row r="3313" spans="1:1" x14ac:dyDescent="0.2">
      <c r="A3313" t="str" cm="1">
        <f t="array" ref="A3313">INDEX(地区!A:A,INT(ROW(地区!A3403)/92))&amp;INDEX(项目!A:A,MOD(ROW(项目!A3312),64)+1)</f>
        <v>无锡线雕隆鼻</v>
      </c>
    </row>
    <row r="3314" spans="1:1" x14ac:dyDescent="0.2">
      <c r="A3314" t="str" cm="1">
        <f t="array" ref="A3314">INDEX(地区!A:A,INT(ROW(地区!A3404)/92))&amp;INDEX(项目!A:A,MOD(ROW(项目!A3313),64)+1)</f>
        <v>安徽耳部整形</v>
      </c>
    </row>
    <row r="3315" spans="1:1" x14ac:dyDescent="0.2">
      <c r="A3315" t="str" cm="1">
        <f t="array" ref="A3315">INDEX(地区!A:A,INT(ROW(地区!A3405)/92))&amp;INDEX(项目!A:A,MOD(ROW(项目!A3314),64)+1)</f>
        <v>安徽外耳再造</v>
      </c>
    </row>
    <row r="3316" spans="1:1" x14ac:dyDescent="0.2">
      <c r="A3316" t="str" cm="1">
        <f t="array" ref="A3316">INDEX(地区!A:A,INT(ROW(地区!A3406)/92))&amp;INDEX(项目!A:A,MOD(ROW(项目!A3315),64)+1)</f>
        <v>安徽耳垂再造</v>
      </c>
    </row>
    <row r="3317" spans="1:1" x14ac:dyDescent="0.2">
      <c r="A3317" t="str" cm="1">
        <f t="array" ref="A3317">INDEX(地区!A:A,INT(ROW(地区!A3407)/92))&amp;INDEX(项目!A:A,MOD(ROW(项目!A3316),64)+1)</f>
        <v>安徽耳廓再造</v>
      </c>
    </row>
    <row r="3318" spans="1:1" x14ac:dyDescent="0.2">
      <c r="A3318" t="str" cm="1">
        <f t="array" ref="A3318">INDEX(地区!A:A,INT(ROW(地区!A3408)/92))&amp;INDEX(项目!A:A,MOD(ROW(项目!A3317),64)+1)</f>
        <v>安徽副耳整形</v>
      </c>
    </row>
    <row r="3319" spans="1:1" x14ac:dyDescent="0.2">
      <c r="A3319" t="str" cm="1">
        <f t="array" ref="A3319">INDEX(地区!A:A,INT(ROW(地区!A3409)/92))&amp;INDEX(项目!A:A,MOD(ROW(项目!A3318),64)+1)</f>
        <v>安徽副耳切除</v>
      </c>
    </row>
    <row r="3320" spans="1:1" x14ac:dyDescent="0.2">
      <c r="A3320" t="str" cm="1">
        <f t="array" ref="A3320">INDEX(地区!A:A,INT(ROW(地区!A3410)/92))&amp;INDEX(项目!A:A,MOD(ROW(项目!A3319),64)+1)</f>
        <v>安徽隐耳整形</v>
      </c>
    </row>
    <row r="3321" spans="1:1" x14ac:dyDescent="0.2">
      <c r="A3321" t="str" cm="1">
        <f t="array" ref="A3321">INDEX(地区!A:A,INT(ROW(地区!A3411)/92))&amp;INDEX(项目!A:A,MOD(ROW(项目!A3320),64)+1)</f>
        <v>安徽附耳切除</v>
      </c>
    </row>
    <row r="3322" spans="1:1" x14ac:dyDescent="0.2">
      <c r="A3322" t="str" cm="1">
        <f t="array" ref="A3322">INDEX(地区!A:A,INT(ROW(地区!A3412)/92))&amp;INDEX(项目!A:A,MOD(ROW(项目!A3321),64)+1)</f>
        <v>安徽大耳缩小</v>
      </c>
    </row>
    <row r="3323" spans="1:1" x14ac:dyDescent="0.2">
      <c r="A3323" t="str" cm="1">
        <f t="array" ref="A3323">INDEX(地区!A:A,INT(ROW(地区!A3413)/92))&amp;INDEX(项目!A:A,MOD(ROW(项目!A3322),64)+1)</f>
        <v>安徽全耳再造</v>
      </c>
    </row>
    <row r="3324" spans="1:1" x14ac:dyDescent="0.2">
      <c r="A3324" t="str" cm="1">
        <f t="array" ref="A3324">INDEX(地区!A:A,INT(ROW(地区!A3414)/92))&amp;INDEX(项目!A:A,MOD(ROW(项目!A3323),64)+1)</f>
        <v>安徽鼻骨内推</v>
      </c>
    </row>
    <row r="3325" spans="1:1" x14ac:dyDescent="0.2">
      <c r="A3325" t="str" cm="1">
        <f t="array" ref="A3325">INDEX(地区!A:A,INT(ROW(地区!A3415)/92))&amp;INDEX(项目!A:A,MOD(ROW(项目!A3324),64)+1)</f>
        <v>安徽韩式生科</v>
      </c>
    </row>
    <row r="3326" spans="1:1" x14ac:dyDescent="0.2">
      <c r="A3326" t="str" cm="1">
        <f t="array" ref="A3326">INDEX(地区!A:A,INT(ROW(地区!A3416)/92))&amp;INDEX(项目!A:A,MOD(ROW(项目!A3325),64)+1)</f>
        <v>安徽隆鼻综合</v>
      </c>
    </row>
    <row r="3327" spans="1:1" x14ac:dyDescent="0.2">
      <c r="A3327" t="str" cm="1">
        <f t="array" ref="A3327">INDEX(地区!A:A,INT(ROW(地区!A3417)/92))&amp;INDEX(项目!A:A,MOD(ROW(项目!A3326),64)+1)</f>
        <v>安徽鼻头塑形</v>
      </c>
    </row>
    <row r="3328" spans="1:1" x14ac:dyDescent="0.2">
      <c r="A3328" t="str" cm="1">
        <f t="array" ref="A3328">INDEX(地区!A:A,INT(ROW(地区!A3418)/92))&amp;INDEX(项目!A:A,MOD(ROW(项目!A3327),64)+1)</f>
        <v>安徽自然直鼻</v>
      </c>
    </row>
    <row r="3329" spans="1:1" x14ac:dyDescent="0.2">
      <c r="A3329" t="str" cm="1">
        <f t="array" ref="A3329">INDEX(地区!A:A,INT(ROW(地区!A3419)/92))&amp;INDEX(项目!A:A,MOD(ROW(项目!A3328),64)+1)</f>
        <v>安徽硅胶假体隆鼻</v>
      </c>
    </row>
    <row r="3330" spans="1:1" x14ac:dyDescent="0.2">
      <c r="A3330" t="str" cm="1">
        <f t="array" ref="A3330">INDEX(地区!A:A,INT(ROW(地区!A3420)/92))&amp;INDEX(项目!A:A,MOD(ROW(项目!A3329),64)+1)</f>
        <v>安徽胶原蛋白隆鼻</v>
      </c>
    </row>
    <row r="3331" spans="1:1" x14ac:dyDescent="0.2">
      <c r="A3331" t="str" cm="1">
        <f t="array" ref="A3331">INDEX(地区!A:A,INT(ROW(地区!A3421)/92))&amp;INDEX(项目!A:A,MOD(ROW(项目!A3330),64)+1)</f>
        <v>安徽硅胶隆鼻</v>
      </c>
    </row>
    <row r="3332" spans="1:1" x14ac:dyDescent="0.2">
      <c r="A3332" t="str" cm="1">
        <f t="array" ref="A3332">INDEX(地区!A:A,INT(ROW(地区!A3422)/92))&amp;INDEX(项目!A:A,MOD(ROW(项目!A3331),64)+1)</f>
        <v>安徽硅胶鼻</v>
      </c>
    </row>
    <row r="3333" spans="1:1" x14ac:dyDescent="0.2">
      <c r="A3333" t="str" cm="1">
        <f t="array" ref="A3333">INDEX(地区!A:A,INT(ROW(地区!A3423)/92))&amp;INDEX(项目!A:A,MOD(ROW(项目!A3332),64)+1)</f>
        <v>安徽埋线隆鼻</v>
      </c>
    </row>
    <row r="3334" spans="1:1" x14ac:dyDescent="0.2">
      <c r="A3334" t="str" cm="1">
        <f t="array" ref="A3334">INDEX(地区!A:A,INT(ROW(地区!A3424)/92))&amp;INDEX(项目!A:A,MOD(ROW(项目!A3333),64)+1)</f>
        <v>安徽玻尿酸隆鼻</v>
      </c>
    </row>
    <row r="3335" spans="1:1" x14ac:dyDescent="0.2">
      <c r="A3335" t="str" cm="1">
        <f t="array" ref="A3335">INDEX(地区!A:A,INT(ROW(地区!A3425)/92))&amp;INDEX(项目!A:A,MOD(ROW(项目!A3334),64)+1)</f>
        <v>安徽自体脂肪隆鼻</v>
      </c>
    </row>
    <row r="3336" spans="1:1" x14ac:dyDescent="0.2">
      <c r="A3336" t="str" cm="1">
        <f t="array" ref="A3336">INDEX(地区!A:A,INT(ROW(地区!A3426)/92))&amp;INDEX(项目!A:A,MOD(ROW(项目!A3335),64)+1)</f>
        <v>安徽自体软骨隆鼻</v>
      </c>
    </row>
    <row r="3337" spans="1:1" x14ac:dyDescent="0.2">
      <c r="A3337" t="str" cm="1">
        <f t="array" ref="A3337">INDEX(地区!A:A,INT(ROW(地区!A3427)/92))&amp;INDEX(项目!A:A,MOD(ROW(项目!A3336),64)+1)</f>
        <v>安徽膨体隆鼻</v>
      </c>
    </row>
    <row r="3338" spans="1:1" x14ac:dyDescent="0.2">
      <c r="A3338" t="str" cm="1">
        <f t="array" ref="A3338">INDEX(地区!A:A,INT(ROW(地区!A3428)/92))&amp;INDEX(项目!A:A,MOD(ROW(项目!A3337),64)+1)</f>
        <v>安徽生物注射缩鼻头</v>
      </c>
    </row>
    <row r="3339" spans="1:1" x14ac:dyDescent="0.2">
      <c r="A3339" t="str" cm="1">
        <f t="array" ref="A3339">INDEX(地区!A:A,INT(ROW(地区!A3429)/92))&amp;INDEX(项目!A:A,MOD(ROW(项目!A3338),64)+1)</f>
        <v>安徽自体软骨垫鼻尖</v>
      </c>
    </row>
    <row r="3340" spans="1:1" x14ac:dyDescent="0.2">
      <c r="A3340" t="str" cm="1">
        <f t="array" ref="A3340">INDEX(地区!A:A,INT(ROW(地区!A3430)/92))&amp;INDEX(项目!A:A,MOD(ROW(项目!A3339),64)+1)</f>
        <v>安徽缩鼻头</v>
      </c>
    </row>
    <row r="3341" spans="1:1" x14ac:dyDescent="0.2">
      <c r="A3341" t="str" cm="1">
        <f t="array" ref="A3341">INDEX(地区!A:A,INT(ROW(地区!A3431)/92))&amp;INDEX(项目!A:A,MOD(ROW(项目!A3340),64)+1)</f>
        <v>安徽鼻翼缩小术</v>
      </c>
    </row>
    <row r="3342" spans="1:1" x14ac:dyDescent="0.2">
      <c r="A3342" t="str" cm="1">
        <f t="array" ref="A3342">INDEX(地区!A:A,INT(ROW(地区!A3432)/92))&amp;INDEX(项目!A:A,MOD(ROW(项目!A3341),64)+1)</f>
        <v>安徽缩鼻翼</v>
      </c>
    </row>
    <row r="3343" spans="1:1" x14ac:dyDescent="0.2">
      <c r="A3343" t="str" cm="1">
        <f t="array" ref="A3343">INDEX(地区!A:A,INT(ROW(地区!A3433)/92))&amp;INDEX(项目!A:A,MOD(ROW(项目!A3342),64)+1)</f>
        <v>安徽宽鼻矫正</v>
      </c>
    </row>
    <row r="3344" spans="1:1" x14ac:dyDescent="0.2">
      <c r="A3344" t="str" cm="1">
        <f t="array" ref="A3344">INDEX(地区!A:A,INT(ROW(地区!A3434)/92))&amp;INDEX(项目!A:A,MOD(ROW(项目!A3343),64)+1)</f>
        <v>安徽鼻小柱延长</v>
      </c>
    </row>
    <row r="3345" spans="1:1" x14ac:dyDescent="0.2">
      <c r="A3345" t="str" cm="1">
        <f t="array" ref="A3345">INDEX(地区!A:A,INT(ROW(地区!A3435)/92))&amp;INDEX(项目!A:A,MOD(ROW(项目!A3344),64)+1)</f>
        <v>安徽长鼻矫正</v>
      </c>
    </row>
    <row r="3346" spans="1:1" x14ac:dyDescent="0.2">
      <c r="A3346" t="str" cm="1">
        <f t="array" ref="A3346">INDEX(地区!A:A,INT(ROW(地区!A3436)/92))&amp;INDEX(项目!A:A,MOD(ROW(项目!A3345),64)+1)</f>
        <v>安徽鹰钩鼻矫正</v>
      </c>
    </row>
    <row r="3347" spans="1:1" x14ac:dyDescent="0.2">
      <c r="A3347" t="str" cm="1">
        <f t="array" ref="A3347">INDEX(地区!A:A,INT(ROW(地区!A3437)/92))&amp;INDEX(项目!A:A,MOD(ROW(项目!A3346),64)+1)</f>
        <v>安徽驼峰鼻矫正</v>
      </c>
    </row>
    <row r="3348" spans="1:1" x14ac:dyDescent="0.2">
      <c r="A3348" t="str" cm="1">
        <f t="array" ref="A3348">INDEX(地区!A:A,INT(ROW(地区!A3438)/92))&amp;INDEX(项目!A:A,MOD(ROW(项目!A3347),64)+1)</f>
        <v>安徽鼻部综合整形</v>
      </c>
    </row>
    <row r="3349" spans="1:1" x14ac:dyDescent="0.2">
      <c r="A3349" t="str" cm="1">
        <f t="array" ref="A3349">INDEX(地区!A:A,INT(ROW(地区!A3439)/92))&amp;INDEX(项目!A:A,MOD(ROW(项目!A3348),64)+1)</f>
        <v>安徽鼻综合</v>
      </c>
    </row>
    <row r="3350" spans="1:1" x14ac:dyDescent="0.2">
      <c r="A3350" t="str" cm="1">
        <f t="array" ref="A3350">INDEX(地区!A:A,INT(ROW(地区!A3440)/92))&amp;INDEX(项目!A:A,MOD(ROW(项目!A3349),64)+1)</f>
        <v>安徽隆鼻失败修复</v>
      </c>
    </row>
    <row r="3351" spans="1:1" x14ac:dyDescent="0.2">
      <c r="A3351" t="str" cm="1">
        <f t="array" ref="A3351">INDEX(地区!A:A,INT(ROW(地区!A3441)/92))&amp;INDEX(项目!A:A,MOD(ROW(项目!A3350),64)+1)</f>
        <v>安徽鼻修复</v>
      </c>
    </row>
    <row r="3352" spans="1:1" x14ac:dyDescent="0.2">
      <c r="A3352" t="str" cm="1">
        <f t="array" ref="A3352">INDEX(地区!A:A,INT(ROW(地区!A3442)/92))&amp;INDEX(项目!A:A,MOD(ROW(项目!A3351),64)+1)</f>
        <v>安徽耳软骨复合隆鼻</v>
      </c>
    </row>
    <row r="3353" spans="1:1" x14ac:dyDescent="0.2">
      <c r="A3353" t="str" cm="1">
        <f t="array" ref="A3353">INDEX(地区!A:A,INT(ROW(地区!A3443)/92))&amp;INDEX(项目!A:A,MOD(ROW(项目!A3352),64)+1)</f>
        <v>安徽超体隆鼻</v>
      </c>
    </row>
    <row r="3354" spans="1:1" x14ac:dyDescent="0.2">
      <c r="A3354" t="str" cm="1">
        <f t="array" ref="A3354">INDEX(地区!A:A,INT(ROW(地区!A3444)/92))&amp;INDEX(项目!A:A,MOD(ROW(项目!A3353),64)+1)</f>
        <v>安徽鼻中隔隆鼻</v>
      </c>
    </row>
    <row r="3355" spans="1:1" x14ac:dyDescent="0.2">
      <c r="A3355" t="str" cm="1">
        <f t="array" ref="A3355">INDEX(地区!A:A,INT(ROW(地区!A3445)/92))&amp;INDEX(项目!A:A,MOD(ROW(项目!A3354),64)+1)</f>
        <v>安徽自体真皮隆鼻</v>
      </c>
    </row>
    <row r="3356" spans="1:1" x14ac:dyDescent="0.2">
      <c r="A3356" t="str" cm="1">
        <f t="array" ref="A3356">INDEX(地区!A:A,INT(ROW(地区!A3446)/92))&amp;INDEX(项目!A:A,MOD(ROW(项目!A3355),64)+1)</f>
        <v>安徽曼特波隆鼻</v>
      </c>
    </row>
    <row r="3357" spans="1:1" x14ac:dyDescent="0.2">
      <c r="A3357" t="str" cm="1">
        <f t="array" ref="A3357">INDEX(地区!A:A,INT(ROW(地区!A3447)/92))&amp;INDEX(项目!A:A,MOD(ROW(项目!A3356),64)+1)</f>
        <v>安徽玻尿酸丰鼻基底</v>
      </c>
    </row>
    <row r="3358" spans="1:1" x14ac:dyDescent="0.2">
      <c r="A3358" t="str" cm="1">
        <f t="array" ref="A3358">INDEX(地区!A:A,INT(ROW(地区!A3448)/92))&amp;INDEX(项目!A:A,MOD(ROW(项目!A3357),64)+1)</f>
        <v>安徽假体丰鼻基底</v>
      </c>
    </row>
    <row r="3359" spans="1:1" x14ac:dyDescent="0.2">
      <c r="A3359" t="str" cm="1">
        <f t="array" ref="A3359">INDEX(地区!A:A,INT(ROW(地区!A3449)/92))&amp;INDEX(项目!A:A,MOD(ROW(项目!A3358),64)+1)</f>
        <v>安徽鼻基底填充</v>
      </c>
    </row>
    <row r="3360" spans="1:1" x14ac:dyDescent="0.2">
      <c r="A3360" t="str" cm="1">
        <f t="array" ref="A3360">INDEX(地区!A:A,INT(ROW(地区!A3450)/92))&amp;INDEX(项目!A:A,MOD(ROW(项目!A3359),64)+1)</f>
        <v>安徽手术缩鼻翼</v>
      </c>
    </row>
    <row r="3361" spans="1:1" x14ac:dyDescent="0.2">
      <c r="A3361" t="str" cm="1">
        <f t="array" ref="A3361">INDEX(地区!A:A,INT(ROW(地区!A3451)/92))&amp;INDEX(项目!A:A,MOD(ROW(项目!A3360),64)+1)</f>
        <v>安徽手术缩鼻头</v>
      </c>
    </row>
    <row r="3362" spans="1:1" x14ac:dyDescent="0.2">
      <c r="A3362" t="str" cm="1">
        <f t="array" ref="A3362">INDEX(地区!A:A,INT(ROW(地区!A3452)/92))&amp;INDEX(项目!A:A,MOD(ROW(项目!A3361),64)+1)</f>
        <v>安徽手术延长鼻小柱</v>
      </c>
    </row>
    <row r="3363" spans="1:1" x14ac:dyDescent="0.2">
      <c r="A3363" t="str" cm="1">
        <f t="array" ref="A3363">INDEX(地区!A:A,INT(ROW(地区!A3453)/92))&amp;INDEX(项目!A:A,MOD(ROW(项目!A3362),64)+1)</f>
        <v>安徽鼻部修复</v>
      </c>
    </row>
    <row r="3364" spans="1:1" x14ac:dyDescent="0.2">
      <c r="A3364" t="str" cm="1">
        <f t="array" ref="A3364">INDEX(地区!A:A,INT(ROW(地区!A3454)/92))&amp;INDEX(项目!A:A,MOD(ROW(项目!A3363),64)+1)</f>
        <v>安徽鼻部硅胶假体取出</v>
      </c>
    </row>
    <row r="3365" spans="1:1" x14ac:dyDescent="0.2">
      <c r="A3365" t="str" cm="1">
        <f t="array" ref="A3365">INDEX(地区!A:A,INT(ROW(地区!A3455)/92))&amp;INDEX(项目!A:A,MOD(ROW(项目!A3364),64)+1)</f>
        <v>安徽鼻部膨体假体取出</v>
      </c>
    </row>
    <row r="3366" spans="1:1" x14ac:dyDescent="0.2">
      <c r="A3366" t="str" cm="1">
        <f t="array" ref="A3366">INDEX(地区!A:A,INT(ROW(地区!A3456)/92))&amp;INDEX(项目!A:A,MOD(ROW(项目!A3365),64)+1)</f>
        <v>安徽隆鼻修复</v>
      </c>
    </row>
    <row r="3367" spans="1:1" x14ac:dyDescent="0.2">
      <c r="A3367" t="str" cm="1">
        <f t="array" ref="A3367">INDEX(地区!A:A,INT(ROW(地区!A3457)/92))&amp;INDEX(项目!A:A,MOD(ROW(项目!A3366),64)+1)</f>
        <v>安徽鞍鼻整形</v>
      </c>
    </row>
    <row r="3368" spans="1:1" x14ac:dyDescent="0.2">
      <c r="A3368" t="str" cm="1">
        <f t="array" ref="A3368">INDEX(地区!A:A,INT(ROW(地区!A3458)/92))&amp;INDEX(项目!A:A,MOD(ROW(项目!A3367),64)+1)</f>
        <v>安徽全鼻整形</v>
      </c>
    </row>
    <row r="3369" spans="1:1" x14ac:dyDescent="0.2">
      <c r="A3369" t="str" cm="1">
        <f t="array" ref="A3369">INDEX(地区!A:A,INT(ROW(地区!A3459)/92))&amp;INDEX(项目!A:A,MOD(ROW(项目!A3368),64)+1)</f>
        <v>安徽弯鼻矫正</v>
      </c>
    </row>
    <row r="3370" spans="1:1" x14ac:dyDescent="0.2">
      <c r="A3370" t="str" cm="1">
        <f t="array" ref="A3370">INDEX(地区!A:A,INT(ROW(地区!A3460)/92))&amp;INDEX(项目!A:A,MOD(ROW(项目!A3369),64)+1)</f>
        <v>安徽鼻孔开大</v>
      </c>
    </row>
    <row r="3371" spans="1:1" x14ac:dyDescent="0.2">
      <c r="A3371" t="str" cm="1">
        <f t="array" ref="A3371">INDEX(地区!A:A,INT(ROW(地区!A3461)/92))&amp;INDEX(项目!A:A,MOD(ROW(项目!A3370),64)+1)</f>
        <v>安徽鼻尖成形</v>
      </c>
    </row>
    <row r="3372" spans="1:1" x14ac:dyDescent="0.2">
      <c r="A3372" t="str" cm="1">
        <f t="array" ref="A3372">INDEX(地区!A:A,INT(ROW(地区!A3462)/92))&amp;INDEX(项目!A:A,MOD(ROW(项目!A3371),64)+1)</f>
        <v>安徽鼻基缩窄</v>
      </c>
    </row>
    <row r="3373" spans="1:1" x14ac:dyDescent="0.2">
      <c r="A3373" t="str" cm="1">
        <f t="array" ref="A3373">INDEX(地区!A:A,INT(ROW(地区!A3463)/92))&amp;INDEX(项目!A:A,MOD(ROW(项目!A3372),64)+1)</f>
        <v>安徽鼻孔改形</v>
      </c>
    </row>
    <row r="3374" spans="1:1" x14ac:dyDescent="0.2">
      <c r="A3374" t="str" cm="1">
        <f t="array" ref="A3374">INDEX(地区!A:A,INT(ROW(地区!A3464)/92))&amp;INDEX(项目!A:A,MOD(ROW(项目!A3373),64)+1)</f>
        <v>安徽鼻基抬高</v>
      </c>
    </row>
    <row r="3375" spans="1:1" x14ac:dyDescent="0.2">
      <c r="A3375" t="str" cm="1">
        <f t="array" ref="A3375">INDEX(地区!A:A,INT(ROW(地区!A3465)/92))&amp;INDEX(项目!A:A,MOD(ROW(项目!A3374),64)+1)</f>
        <v>安徽韩式隆鼻</v>
      </c>
    </row>
    <row r="3376" spans="1:1" x14ac:dyDescent="0.2">
      <c r="A3376" t="str" cm="1">
        <f t="array" ref="A3376">INDEX(地区!A:A,INT(ROW(地区!A3466)/92))&amp;INDEX(项目!A:A,MOD(ROW(项目!A3375),64)+1)</f>
        <v>安徽注射隆鼻</v>
      </c>
    </row>
    <row r="3377" spans="1:1" x14ac:dyDescent="0.2">
      <c r="A3377" t="str" cm="1">
        <f t="array" ref="A3377">INDEX(地区!A:A,INT(ROW(地区!A3467)/92))&amp;INDEX(项目!A:A,MOD(ROW(项目!A3376),64)+1)</f>
        <v>安徽线雕隆鼻</v>
      </c>
    </row>
    <row r="3378" spans="1:1" x14ac:dyDescent="0.2">
      <c r="A3378" t="str" cm="1">
        <f t="array" ref="A3378">INDEX(地区!A:A,INT(ROW(地区!A3468)/92))&amp;INDEX(项目!A:A,MOD(ROW(项目!A3377),64)+1)</f>
        <v>安徽耳部整形</v>
      </c>
    </row>
    <row r="3379" spans="1:1" x14ac:dyDescent="0.2">
      <c r="A3379" t="str" cm="1">
        <f t="array" ref="A3379">INDEX(地区!A:A,INT(ROW(地区!A3469)/92))&amp;INDEX(项目!A:A,MOD(ROW(项目!A3378),64)+1)</f>
        <v>安徽外耳再造</v>
      </c>
    </row>
    <row r="3380" spans="1:1" x14ac:dyDescent="0.2">
      <c r="A3380" t="str" cm="1">
        <f t="array" ref="A3380">INDEX(地区!A:A,INT(ROW(地区!A3470)/92))&amp;INDEX(项目!A:A,MOD(ROW(项目!A3379),64)+1)</f>
        <v>安徽耳垂再造</v>
      </c>
    </row>
    <row r="3381" spans="1:1" x14ac:dyDescent="0.2">
      <c r="A3381" t="str" cm="1">
        <f t="array" ref="A3381">INDEX(地区!A:A,INT(ROW(地区!A3471)/92))&amp;INDEX(项目!A:A,MOD(ROW(项目!A3380),64)+1)</f>
        <v>安徽耳廓再造</v>
      </c>
    </row>
    <row r="3382" spans="1:1" x14ac:dyDescent="0.2">
      <c r="A3382" t="str" cm="1">
        <f t="array" ref="A3382">INDEX(地区!A:A,INT(ROW(地区!A3472)/92))&amp;INDEX(项目!A:A,MOD(ROW(项目!A3381),64)+1)</f>
        <v>安徽副耳整形</v>
      </c>
    </row>
    <row r="3383" spans="1:1" x14ac:dyDescent="0.2">
      <c r="A3383" t="str" cm="1">
        <f t="array" ref="A3383">INDEX(地区!A:A,INT(ROW(地区!A3473)/92))&amp;INDEX(项目!A:A,MOD(ROW(项目!A3382),64)+1)</f>
        <v>安徽副耳切除</v>
      </c>
    </row>
    <row r="3384" spans="1:1" x14ac:dyDescent="0.2">
      <c r="A3384" t="str" cm="1">
        <f t="array" ref="A3384">INDEX(地区!A:A,INT(ROW(地区!A3474)/92))&amp;INDEX(项目!A:A,MOD(ROW(项目!A3383),64)+1)</f>
        <v>安徽隐耳整形</v>
      </c>
    </row>
    <row r="3385" spans="1:1" x14ac:dyDescent="0.2">
      <c r="A3385" t="str" cm="1">
        <f t="array" ref="A3385">INDEX(地区!A:A,INT(ROW(地区!A3475)/92))&amp;INDEX(项目!A:A,MOD(ROW(项目!A3384),64)+1)</f>
        <v>安徽附耳切除</v>
      </c>
    </row>
    <row r="3386" spans="1:1" x14ac:dyDescent="0.2">
      <c r="A3386" t="str" cm="1">
        <f t="array" ref="A3386">INDEX(地区!A:A,INT(ROW(地区!A3476)/92))&amp;INDEX(项目!A:A,MOD(ROW(项目!A3385),64)+1)</f>
        <v>安徽大耳缩小</v>
      </c>
    </row>
    <row r="3387" spans="1:1" x14ac:dyDescent="0.2">
      <c r="A3387" t="str" cm="1">
        <f t="array" ref="A3387">INDEX(地区!A:A,INT(ROW(地区!A3477)/92))&amp;INDEX(项目!A:A,MOD(ROW(项目!A3386),64)+1)</f>
        <v>安徽全耳再造</v>
      </c>
    </row>
    <row r="3388" spans="1:1" x14ac:dyDescent="0.2">
      <c r="A3388" t="str" cm="1">
        <f t="array" ref="A3388">INDEX(地区!A:A,INT(ROW(地区!A3478)/92))&amp;INDEX(项目!A:A,MOD(ROW(项目!A3387),64)+1)</f>
        <v>安徽鼻骨内推</v>
      </c>
    </row>
    <row r="3389" spans="1:1" x14ac:dyDescent="0.2">
      <c r="A3389" t="str" cm="1">
        <f t="array" ref="A3389">INDEX(地区!A:A,INT(ROW(地区!A3479)/92))&amp;INDEX(项目!A:A,MOD(ROW(项目!A3388),64)+1)</f>
        <v>安徽韩式生科</v>
      </c>
    </row>
    <row r="3390" spans="1:1" x14ac:dyDescent="0.2">
      <c r="A3390" t="str" cm="1">
        <f t="array" ref="A3390">INDEX(地区!A:A,INT(ROW(地区!A3480)/92))&amp;INDEX(项目!A:A,MOD(ROW(项目!A3389),64)+1)</f>
        <v>安徽隆鼻综合</v>
      </c>
    </row>
    <row r="3391" spans="1:1" x14ac:dyDescent="0.2">
      <c r="A3391" t="str" cm="1">
        <f t="array" ref="A3391">INDEX(地区!A:A,INT(ROW(地区!A3481)/92))&amp;INDEX(项目!A:A,MOD(ROW(项目!A3390),64)+1)</f>
        <v>安徽鼻头塑形</v>
      </c>
    </row>
    <row r="3392" spans="1:1" x14ac:dyDescent="0.2">
      <c r="A3392" t="str" cm="1">
        <f t="array" ref="A3392">INDEX(地区!A:A,INT(ROW(地区!A3482)/92))&amp;INDEX(项目!A:A,MOD(ROW(项目!A3391),64)+1)</f>
        <v>安徽自然直鼻</v>
      </c>
    </row>
    <row r="3393" spans="1:1" x14ac:dyDescent="0.2">
      <c r="A3393" t="str" cm="1">
        <f t="array" ref="A3393">INDEX(地区!A:A,INT(ROW(地区!A3483)/92))&amp;INDEX(项目!A:A,MOD(ROW(项目!A3392),64)+1)</f>
        <v>安徽硅胶假体隆鼻</v>
      </c>
    </row>
    <row r="3394" spans="1:1" x14ac:dyDescent="0.2">
      <c r="A3394" t="str" cm="1">
        <f t="array" ref="A3394">INDEX(地区!A:A,INT(ROW(地区!A3484)/92))&amp;INDEX(项目!A:A,MOD(ROW(项目!A3393),64)+1)</f>
        <v>安徽胶原蛋白隆鼻</v>
      </c>
    </row>
    <row r="3395" spans="1:1" x14ac:dyDescent="0.2">
      <c r="A3395" t="str" cm="1">
        <f t="array" ref="A3395">INDEX(地区!A:A,INT(ROW(地区!A3485)/92))&amp;INDEX(项目!A:A,MOD(ROW(项目!A3394),64)+1)</f>
        <v>安徽硅胶隆鼻</v>
      </c>
    </row>
    <row r="3396" spans="1:1" x14ac:dyDescent="0.2">
      <c r="A3396" t="str" cm="1">
        <f t="array" ref="A3396">INDEX(地区!A:A,INT(ROW(地区!A3486)/92))&amp;INDEX(项目!A:A,MOD(ROW(项目!A3395),64)+1)</f>
        <v>安徽硅胶鼻</v>
      </c>
    </row>
    <row r="3397" spans="1:1" x14ac:dyDescent="0.2">
      <c r="A3397" t="str" cm="1">
        <f t="array" ref="A3397">INDEX(地区!A:A,INT(ROW(地区!A3487)/92))&amp;INDEX(项目!A:A,MOD(ROW(项目!A3396),64)+1)</f>
        <v>安徽埋线隆鼻</v>
      </c>
    </row>
    <row r="3398" spans="1:1" x14ac:dyDescent="0.2">
      <c r="A3398" t="str" cm="1">
        <f t="array" ref="A3398">INDEX(地区!A:A,INT(ROW(地区!A3488)/92))&amp;INDEX(项目!A:A,MOD(ROW(项目!A3397),64)+1)</f>
        <v>安徽玻尿酸隆鼻</v>
      </c>
    </row>
    <row r="3399" spans="1:1" x14ac:dyDescent="0.2">
      <c r="A3399" t="str" cm="1">
        <f t="array" ref="A3399">INDEX(地区!A:A,INT(ROW(地区!A3489)/92))&amp;INDEX(项目!A:A,MOD(ROW(项目!A3398),64)+1)</f>
        <v>安徽自体脂肪隆鼻</v>
      </c>
    </row>
    <row r="3400" spans="1:1" x14ac:dyDescent="0.2">
      <c r="A3400" t="str" cm="1">
        <f t="array" ref="A3400">INDEX(地区!A:A,INT(ROW(地区!A3490)/92))&amp;INDEX(项目!A:A,MOD(ROW(项目!A3399),64)+1)</f>
        <v>安徽自体软骨隆鼻</v>
      </c>
    </row>
    <row r="3401" spans="1:1" x14ac:dyDescent="0.2">
      <c r="A3401" t="str" cm="1">
        <f t="array" ref="A3401">INDEX(地区!A:A,INT(ROW(地区!A3491)/92))&amp;INDEX(项目!A:A,MOD(ROW(项目!A3400),64)+1)</f>
        <v>安徽膨体隆鼻</v>
      </c>
    </row>
    <row r="3402" spans="1:1" x14ac:dyDescent="0.2">
      <c r="A3402" t="str" cm="1">
        <f t="array" ref="A3402">INDEX(地区!A:A,INT(ROW(地区!A3492)/92))&amp;INDEX(项目!A:A,MOD(ROW(项目!A3401),64)+1)</f>
        <v>安徽生物注射缩鼻头</v>
      </c>
    </row>
    <row r="3403" spans="1:1" x14ac:dyDescent="0.2">
      <c r="A3403" t="str" cm="1">
        <f t="array" ref="A3403">INDEX(地区!A:A,INT(ROW(地区!A3493)/92))&amp;INDEX(项目!A:A,MOD(ROW(项目!A3402),64)+1)</f>
        <v>安徽自体软骨垫鼻尖</v>
      </c>
    </row>
    <row r="3404" spans="1:1" x14ac:dyDescent="0.2">
      <c r="A3404" t="str" cm="1">
        <f t="array" ref="A3404">INDEX(地区!A:A,INT(ROW(地区!A3494)/92))&amp;INDEX(项目!A:A,MOD(ROW(项目!A3403),64)+1)</f>
        <v>安徽缩鼻头</v>
      </c>
    </row>
    <row r="3405" spans="1:1" x14ac:dyDescent="0.2">
      <c r="A3405" t="str" cm="1">
        <f t="array" ref="A3405">INDEX(地区!A:A,INT(ROW(地区!A3495)/92))&amp;INDEX(项目!A:A,MOD(ROW(项目!A3404),64)+1)</f>
        <v>安徽鼻翼缩小术</v>
      </c>
    </row>
    <row r="3406" spans="1:1" x14ac:dyDescent="0.2">
      <c r="A3406" t="str" cm="1">
        <f t="array" ref="A3406">INDEX(地区!A:A,INT(ROW(地区!A3496)/92))&amp;INDEX(项目!A:A,MOD(ROW(项目!A3405),64)+1)</f>
        <v>福建缩鼻翼</v>
      </c>
    </row>
    <row r="3407" spans="1:1" x14ac:dyDescent="0.2">
      <c r="A3407" t="str" cm="1">
        <f t="array" ref="A3407">INDEX(地区!A:A,INT(ROW(地区!A3497)/92))&amp;INDEX(项目!A:A,MOD(ROW(项目!A3406),64)+1)</f>
        <v>福建宽鼻矫正</v>
      </c>
    </row>
    <row r="3408" spans="1:1" x14ac:dyDescent="0.2">
      <c r="A3408" t="str" cm="1">
        <f t="array" ref="A3408">INDEX(地区!A:A,INT(ROW(地区!A3498)/92))&amp;INDEX(项目!A:A,MOD(ROW(项目!A3407),64)+1)</f>
        <v>福建鼻小柱延长</v>
      </c>
    </row>
    <row r="3409" spans="1:1" x14ac:dyDescent="0.2">
      <c r="A3409" t="str" cm="1">
        <f t="array" ref="A3409">INDEX(地区!A:A,INT(ROW(地区!A3499)/92))&amp;INDEX(项目!A:A,MOD(ROW(项目!A3408),64)+1)</f>
        <v>福建长鼻矫正</v>
      </c>
    </row>
    <row r="3410" spans="1:1" x14ac:dyDescent="0.2">
      <c r="A3410" t="str" cm="1">
        <f t="array" ref="A3410">INDEX(地区!A:A,INT(ROW(地区!A3500)/92))&amp;INDEX(项目!A:A,MOD(ROW(项目!A3409),64)+1)</f>
        <v>福建鹰钩鼻矫正</v>
      </c>
    </row>
    <row r="3411" spans="1:1" x14ac:dyDescent="0.2">
      <c r="A3411" t="str" cm="1">
        <f t="array" ref="A3411">INDEX(地区!A:A,INT(ROW(地区!A3501)/92))&amp;INDEX(项目!A:A,MOD(ROW(项目!A3410),64)+1)</f>
        <v>福建驼峰鼻矫正</v>
      </c>
    </row>
    <row r="3412" spans="1:1" x14ac:dyDescent="0.2">
      <c r="A3412" t="str" cm="1">
        <f t="array" ref="A3412">INDEX(地区!A:A,INT(ROW(地区!A3502)/92))&amp;INDEX(项目!A:A,MOD(ROW(项目!A3411),64)+1)</f>
        <v>福建鼻部综合整形</v>
      </c>
    </row>
    <row r="3413" spans="1:1" x14ac:dyDescent="0.2">
      <c r="A3413" t="str" cm="1">
        <f t="array" ref="A3413">INDEX(地区!A:A,INT(ROW(地区!A3503)/92))&amp;INDEX(项目!A:A,MOD(ROW(项目!A3412),64)+1)</f>
        <v>福建鼻综合</v>
      </c>
    </row>
    <row r="3414" spans="1:1" x14ac:dyDescent="0.2">
      <c r="A3414" t="str" cm="1">
        <f t="array" ref="A3414">INDEX(地区!A:A,INT(ROW(地区!A3504)/92))&amp;INDEX(项目!A:A,MOD(ROW(项目!A3413),64)+1)</f>
        <v>福建隆鼻失败修复</v>
      </c>
    </row>
    <row r="3415" spans="1:1" x14ac:dyDescent="0.2">
      <c r="A3415" t="str" cm="1">
        <f t="array" ref="A3415">INDEX(地区!A:A,INT(ROW(地区!A3505)/92))&amp;INDEX(项目!A:A,MOD(ROW(项目!A3414),64)+1)</f>
        <v>福建鼻修复</v>
      </c>
    </row>
    <row r="3416" spans="1:1" x14ac:dyDescent="0.2">
      <c r="A3416" t="str" cm="1">
        <f t="array" ref="A3416">INDEX(地区!A:A,INT(ROW(地区!A3506)/92))&amp;INDEX(项目!A:A,MOD(ROW(项目!A3415),64)+1)</f>
        <v>福建耳软骨复合隆鼻</v>
      </c>
    </row>
    <row r="3417" spans="1:1" x14ac:dyDescent="0.2">
      <c r="A3417" t="str" cm="1">
        <f t="array" ref="A3417">INDEX(地区!A:A,INT(ROW(地区!A3507)/92))&amp;INDEX(项目!A:A,MOD(ROW(项目!A3416),64)+1)</f>
        <v>福建超体隆鼻</v>
      </c>
    </row>
    <row r="3418" spans="1:1" x14ac:dyDescent="0.2">
      <c r="A3418" t="str" cm="1">
        <f t="array" ref="A3418">INDEX(地区!A:A,INT(ROW(地区!A3508)/92))&amp;INDEX(项目!A:A,MOD(ROW(项目!A3417),64)+1)</f>
        <v>福建鼻中隔隆鼻</v>
      </c>
    </row>
    <row r="3419" spans="1:1" x14ac:dyDescent="0.2">
      <c r="A3419" t="str" cm="1">
        <f t="array" ref="A3419">INDEX(地区!A:A,INT(ROW(地区!A3509)/92))&amp;INDEX(项目!A:A,MOD(ROW(项目!A3418),64)+1)</f>
        <v>福建自体真皮隆鼻</v>
      </c>
    </row>
    <row r="3420" spans="1:1" x14ac:dyDescent="0.2">
      <c r="A3420" t="str" cm="1">
        <f t="array" ref="A3420">INDEX(地区!A:A,INT(ROW(地区!A3510)/92))&amp;INDEX(项目!A:A,MOD(ROW(项目!A3419),64)+1)</f>
        <v>福建曼特波隆鼻</v>
      </c>
    </row>
    <row r="3421" spans="1:1" x14ac:dyDescent="0.2">
      <c r="A3421" t="str" cm="1">
        <f t="array" ref="A3421">INDEX(地区!A:A,INT(ROW(地区!A3511)/92))&amp;INDEX(项目!A:A,MOD(ROW(项目!A3420),64)+1)</f>
        <v>福建玻尿酸丰鼻基底</v>
      </c>
    </row>
    <row r="3422" spans="1:1" x14ac:dyDescent="0.2">
      <c r="A3422" t="str" cm="1">
        <f t="array" ref="A3422">INDEX(地区!A:A,INT(ROW(地区!A3512)/92))&amp;INDEX(项目!A:A,MOD(ROW(项目!A3421),64)+1)</f>
        <v>福建假体丰鼻基底</v>
      </c>
    </row>
    <row r="3423" spans="1:1" x14ac:dyDescent="0.2">
      <c r="A3423" t="str" cm="1">
        <f t="array" ref="A3423">INDEX(地区!A:A,INT(ROW(地区!A3513)/92))&amp;INDEX(项目!A:A,MOD(ROW(项目!A3422),64)+1)</f>
        <v>福建鼻基底填充</v>
      </c>
    </row>
    <row r="3424" spans="1:1" x14ac:dyDescent="0.2">
      <c r="A3424" t="str" cm="1">
        <f t="array" ref="A3424">INDEX(地区!A:A,INT(ROW(地区!A3514)/92))&amp;INDEX(项目!A:A,MOD(ROW(项目!A3423),64)+1)</f>
        <v>福建手术缩鼻翼</v>
      </c>
    </row>
    <row r="3425" spans="1:1" x14ac:dyDescent="0.2">
      <c r="A3425" t="str" cm="1">
        <f t="array" ref="A3425">INDEX(地区!A:A,INT(ROW(地区!A3515)/92))&amp;INDEX(项目!A:A,MOD(ROW(项目!A3424),64)+1)</f>
        <v>福建手术缩鼻头</v>
      </c>
    </row>
    <row r="3426" spans="1:1" x14ac:dyDescent="0.2">
      <c r="A3426" t="str" cm="1">
        <f t="array" ref="A3426">INDEX(地区!A:A,INT(ROW(地区!A3516)/92))&amp;INDEX(项目!A:A,MOD(ROW(项目!A3425),64)+1)</f>
        <v>福建手术延长鼻小柱</v>
      </c>
    </row>
    <row r="3427" spans="1:1" x14ac:dyDescent="0.2">
      <c r="A3427" t="str" cm="1">
        <f t="array" ref="A3427">INDEX(地区!A:A,INT(ROW(地区!A3517)/92))&amp;INDEX(项目!A:A,MOD(ROW(项目!A3426),64)+1)</f>
        <v>福建鼻部修复</v>
      </c>
    </row>
    <row r="3428" spans="1:1" x14ac:dyDescent="0.2">
      <c r="A3428" t="str" cm="1">
        <f t="array" ref="A3428">INDEX(地区!A:A,INT(ROW(地区!A3518)/92))&amp;INDEX(项目!A:A,MOD(ROW(项目!A3427),64)+1)</f>
        <v>福建鼻部硅胶假体取出</v>
      </c>
    </row>
    <row r="3429" spans="1:1" x14ac:dyDescent="0.2">
      <c r="A3429" t="str" cm="1">
        <f t="array" ref="A3429">INDEX(地区!A:A,INT(ROW(地区!A3519)/92))&amp;INDEX(项目!A:A,MOD(ROW(项目!A3428),64)+1)</f>
        <v>福建鼻部膨体假体取出</v>
      </c>
    </row>
    <row r="3430" spans="1:1" x14ac:dyDescent="0.2">
      <c r="A3430" t="str" cm="1">
        <f t="array" ref="A3430">INDEX(地区!A:A,INT(ROW(地区!A3520)/92))&amp;INDEX(项目!A:A,MOD(ROW(项目!A3429),64)+1)</f>
        <v>福建隆鼻修复</v>
      </c>
    </row>
    <row r="3431" spans="1:1" x14ac:dyDescent="0.2">
      <c r="A3431" t="str" cm="1">
        <f t="array" ref="A3431">INDEX(地区!A:A,INT(ROW(地区!A3521)/92))&amp;INDEX(项目!A:A,MOD(ROW(项目!A3430),64)+1)</f>
        <v>福建鞍鼻整形</v>
      </c>
    </row>
    <row r="3432" spans="1:1" x14ac:dyDescent="0.2">
      <c r="A3432" t="str" cm="1">
        <f t="array" ref="A3432">INDEX(地区!A:A,INT(ROW(地区!A3522)/92))&amp;INDEX(项目!A:A,MOD(ROW(项目!A3431),64)+1)</f>
        <v>福建全鼻整形</v>
      </c>
    </row>
    <row r="3433" spans="1:1" x14ac:dyDescent="0.2">
      <c r="A3433" t="str" cm="1">
        <f t="array" ref="A3433">INDEX(地区!A:A,INT(ROW(地区!A3523)/92))&amp;INDEX(项目!A:A,MOD(ROW(项目!A3432),64)+1)</f>
        <v>福建弯鼻矫正</v>
      </c>
    </row>
    <row r="3434" spans="1:1" x14ac:dyDescent="0.2">
      <c r="A3434" t="str" cm="1">
        <f t="array" ref="A3434">INDEX(地区!A:A,INT(ROW(地区!A3524)/92))&amp;INDEX(项目!A:A,MOD(ROW(项目!A3433),64)+1)</f>
        <v>福建鼻孔开大</v>
      </c>
    </row>
    <row r="3435" spans="1:1" x14ac:dyDescent="0.2">
      <c r="A3435" t="str" cm="1">
        <f t="array" ref="A3435">INDEX(地区!A:A,INT(ROW(地区!A3525)/92))&amp;INDEX(项目!A:A,MOD(ROW(项目!A3434),64)+1)</f>
        <v>福建鼻尖成形</v>
      </c>
    </row>
    <row r="3436" spans="1:1" x14ac:dyDescent="0.2">
      <c r="A3436" t="str" cm="1">
        <f t="array" ref="A3436">INDEX(地区!A:A,INT(ROW(地区!A3526)/92))&amp;INDEX(项目!A:A,MOD(ROW(项目!A3435),64)+1)</f>
        <v>福建鼻基缩窄</v>
      </c>
    </row>
    <row r="3437" spans="1:1" x14ac:dyDescent="0.2">
      <c r="A3437" t="str" cm="1">
        <f t="array" ref="A3437">INDEX(地区!A:A,INT(ROW(地区!A3527)/92))&amp;INDEX(项目!A:A,MOD(ROW(项目!A3436),64)+1)</f>
        <v>福建鼻孔改形</v>
      </c>
    </row>
    <row r="3438" spans="1:1" x14ac:dyDescent="0.2">
      <c r="A3438" t="str" cm="1">
        <f t="array" ref="A3438">INDEX(地区!A:A,INT(ROW(地区!A3528)/92))&amp;INDEX(项目!A:A,MOD(ROW(项目!A3437),64)+1)</f>
        <v>福建鼻基抬高</v>
      </c>
    </row>
    <row r="3439" spans="1:1" x14ac:dyDescent="0.2">
      <c r="A3439" t="str" cm="1">
        <f t="array" ref="A3439">INDEX(地区!A:A,INT(ROW(地区!A3529)/92))&amp;INDEX(项目!A:A,MOD(ROW(项目!A3438),64)+1)</f>
        <v>福建韩式隆鼻</v>
      </c>
    </row>
    <row r="3440" spans="1:1" x14ac:dyDescent="0.2">
      <c r="A3440" t="str" cm="1">
        <f t="array" ref="A3440">INDEX(地区!A:A,INT(ROW(地区!A3530)/92))&amp;INDEX(项目!A:A,MOD(ROW(项目!A3439),64)+1)</f>
        <v>福建注射隆鼻</v>
      </c>
    </row>
    <row r="3441" spans="1:1" x14ac:dyDescent="0.2">
      <c r="A3441" t="str" cm="1">
        <f t="array" ref="A3441">INDEX(地区!A:A,INT(ROW(地区!A3531)/92))&amp;INDEX(项目!A:A,MOD(ROW(项目!A3440),64)+1)</f>
        <v>福建线雕隆鼻</v>
      </c>
    </row>
    <row r="3442" spans="1:1" x14ac:dyDescent="0.2">
      <c r="A3442" t="str" cm="1">
        <f t="array" ref="A3442">INDEX(地区!A:A,INT(ROW(地区!A3532)/92))&amp;INDEX(项目!A:A,MOD(ROW(项目!A3441),64)+1)</f>
        <v>福建耳部整形</v>
      </c>
    </row>
    <row r="3443" spans="1:1" x14ac:dyDescent="0.2">
      <c r="A3443" t="str" cm="1">
        <f t="array" ref="A3443">INDEX(地区!A:A,INT(ROW(地区!A3533)/92))&amp;INDEX(项目!A:A,MOD(ROW(项目!A3442),64)+1)</f>
        <v>福建外耳再造</v>
      </c>
    </row>
    <row r="3444" spans="1:1" x14ac:dyDescent="0.2">
      <c r="A3444" t="str" cm="1">
        <f t="array" ref="A3444">INDEX(地区!A:A,INT(ROW(地区!A3534)/92))&amp;INDEX(项目!A:A,MOD(ROW(项目!A3443),64)+1)</f>
        <v>福建耳垂再造</v>
      </c>
    </row>
    <row r="3445" spans="1:1" x14ac:dyDescent="0.2">
      <c r="A3445" t="str" cm="1">
        <f t="array" ref="A3445">INDEX(地区!A:A,INT(ROW(地区!A3535)/92))&amp;INDEX(项目!A:A,MOD(ROW(项目!A3444),64)+1)</f>
        <v>福建耳廓再造</v>
      </c>
    </row>
    <row r="3446" spans="1:1" x14ac:dyDescent="0.2">
      <c r="A3446" t="str" cm="1">
        <f t="array" ref="A3446">INDEX(地区!A:A,INT(ROW(地区!A3536)/92))&amp;INDEX(项目!A:A,MOD(ROW(项目!A3445),64)+1)</f>
        <v>福建副耳整形</v>
      </c>
    </row>
    <row r="3447" spans="1:1" x14ac:dyDescent="0.2">
      <c r="A3447" t="str" cm="1">
        <f t="array" ref="A3447">INDEX(地区!A:A,INT(ROW(地区!A3537)/92))&amp;INDEX(项目!A:A,MOD(ROW(项目!A3446),64)+1)</f>
        <v>福建副耳切除</v>
      </c>
    </row>
    <row r="3448" spans="1:1" x14ac:dyDescent="0.2">
      <c r="A3448" t="str" cm="1">
        <f t="array" ref="A3448">INDEX(地区!A:A,INT(ROW(地区!A3538)/92))&amp;INDEX(项目!A:A,MOD(ROW(项目!A3447),64)+1)</f>
        <v>福建隐耳整形</v>
      </c>
    </row>
    <row r="3449" spans="1:1" x14ac:dyDescent="0.2">
      <c r="A3449" t="str" cm="1">
        <f t="array" ref="A3449">INDEX(地区!A:A,INT(ROW(地区!A3539)/92))&amp;INDEX(项目!A:A,MOD(ROW(项目!A3448),64)+1)</f>
        <v>福建附耳切除</v>
      </c>
    </row>
    <row r="3450" spans="1:1" x14ac:dyDescent="0.2">
      <c r="A3450" t="str" cm="1">
        <f t="array" ref="A3450">INDEX(地区!A:A,INT(ROW(地区!A3540)/92))&amp;INDEX(项目!A:A,MOD(ROW(项目!A3449),64)+1)</f>
        <v>福建大耳缩小</v>
      </c>
    </row>
    <row r="3451" spans="1:1" x14ac:dyDescent="0.2">
      <c r="A3451" t="str" cm="1">
        <f t="array" ref="A3451">INDEX(地区!A:A,INT(ROW(地区!A3541)/92))&amp;INDEX(项目!A:A,MOD(ROW(项目!A3450),64)+1)</f>
        <v>福建全耳再造</v>
      </c>
    </row>
    <row r="3452" spans="1:1" x14ac:dyDescent="0.2">
      <c r="A3452" t="str" cm="1">
        <f t="array" ref="A3452">INDEX(地区!A:A,INT(ROW(地区!A3542)/92))&amp;INDEX(项目!A:A,MOD(ROW(项目!A3451),64)+1)</f>
        <v>福建鼻骨内推</v>
      </c>
    </row>
    <row r="3453" spans="1:1" x14ac:dyDescent="0.2">
      <c r="A3453" t="str" cm="1">
        <f t="array" ref="A3453">INDEX(地区!A:A,INT(ROW(地区!A3543)/92))&amp;INDEX(项目!A:A,MOD(ROW(项目!A3452),64)+1)</f>
        <v>福建韩式生科</v>
      </c>
    </row>
    <row r="3454" spans="1:1" x14ac:dyDescent="0.2">
      <c r="A3454" t="str" cm="1">
        <f t="array" ref="A3454">INDEX(地区!A:A,INT(ROW(地区!A3544)/92))&amp;INDEX(项目!A:A,MOD(ROW(项目!A3453),64)+1)</f>
        <v>福建隆鼻综合</v>
      </c>
    </row>
    <row r="3455" spans="1:1" x14ac:dyDescent="0.2">
      <c r="A3455" t="str" cm="1">
        <f t="array" ref="A3455">INDEX(地区!A:A,INT(ROW(地区!A3545)/92))&amp;INDEX(项目!A:A,MOD(ROW(项目!A3454),64)+1)</f>
        <v>福建鼻头塑形</v>
      </c>
    </row>
    <row r="3456" spans="1:1" x14ac:dyDescent="0.2">
      <c r="A3456" t="str" cm="1">
        <f t="array" ref="A3456">INDEX(地区!A:A,INT(ROW(地区!A3546)/92))&amp;INDEX(项目!A:A,MOD(ROW(项目!A3455),64)+1)</f>
        <v>福建自然直鼻</v>
      </c>
    </row>
    <row r="3457" spans="1:1" x14ac:dyDescent="0.2">
      <c r="A3457" t="str" cm="1">
        <f t="array" ref="A3457">INDEX(地区!A:A,INT(ROW(地区!A3547)/92))&amp;INDEX(项目!A:A,MOD(ROW(项目!A3456),64)+1)</f>
        <v>福建硅胶假体隆鼻</v>
      </c>
    </row>
    <row r="3458" spans="1:1" x14ac:dyDescent="0.2">
      <c r="A3458" t="str" cm="1">
        <f t="array" ref="A3458">INDEX(地区!A:A,INT(ROW(地区!A3548)/92))&amp;INDEX(项目!A:A,MOD(ROW(项目!A3457),64)+1)</f>
        <v>福建胶原蛋白隆鼻</v>
      </c>
    </row>
    <row r="3459" spans="1:1" x14ac:dyDescent="0.2">
      <c r="A3459" t="str" cm="1">
        <f t="array" ref="A3459">INDEX(地区!A:A,INT(ROW(地区!A3549)/92))&amp;INDEX(项目!A:A,MOD(ROW(项目!A3458),64)+1)</f>
        <v>福建硅胶隆鼻</v>
      </c>
    </row>
    <row r="3460" spans="1:1" x14ac:dyDescent="0.2">
      <c r="A3460" t="str" cm="1">
        <f t="array" ref="A3460">INDEX(地区!A:A,INT(ROW(地区!A3550)/92))&amp;INDEX(项目!A:A,MOD(ROW(项目!A3459),64)+1)</f>
        <v>福建硅胶鼻</v>
      </c>
    </row>
    <row r="3461" spans="1:1" x14ac:dyDescent="0.2">
      <c r="A3461" t="str" cm="1">
        <f t="array" ref="A3461">INDEX(地区!A:A,INT(ROW(地区!A3551)/92))&amp;INDEX(项目!A:A,MOD(ROW(项目!A3460),64)+1)</f>
        <v>福建埋线隆鼻</v>
      </c>
    </row>
    <row r="3462" spans="1:1" x14ac:dyDescent="0.2">
      <c r="A3462" t="str" cm="1">
        <f t="array" ref="A3462">INDEX(地区!A:A,INT(ROW(地区!A3552)/92))&amp;INDEX(项目!A:A,MOD(ROW(项目!A3461),64)+1)</f>
        <v>福建玻尿酸隆鼻</v>
      </c>
    </row>
    <row r="3463" spans="1:1" x14ac:dyDescent="0.2">
      <c r="A3463" t="str" cm="1">
        <f t="array" ref="A3463">INDEX(地区!A:A,INT(ROW(地区!A3553)/92))&amp;INDEX(项目!A:A,MOD(ROW(项目!A3462),64)+1)</f>
        <v>福建自体脂肪隆鼻</v>
      </c>
    </row>
    <row r="3464" spans="1:1" x14ac:dyDescent="0.2">
      <c r="A3464" t="str" cm="1">
        <f t="array" ref="A3464">INDEX(地区!A:A,INT(ROW(地区!A3554)/92))&amp;INDEX(项目!A:A,MOD(ROW(项目!A3463),64)+1)</f>
        <v>福建自体软骨隆鼻</v>
      </c>
    </row>
    <row r="3465" spans="1:1" x14ac:dyDescent="0.2">
      <c r="A3465" t="str" cm="1">
        <f t="array" ref="A3465">INDEX(地区!A:A,INT(ROW(地区!A3555)/92))&amp;INDEX(项目!A:A,MOD(ROW(项目!A3464),64)+1)</f>
        <v>福建膨体隆鼻</v>
      </c>
    </row>
    <row r="3466" spans="1:1" x14ac:dyDescent="0.2">
      <c r="A3466" t="str" cm="1">
        <f t="array" ref="A3466">INDEX(地区!A:A,INT(ROW(地区!A3556)/92))&amp;INDEX(项目!A:A,MOD(ROW(项目!A3465),64)+1)</f>
        <v>福建生物注射缩鼻头</v>
      </c>
    </row>
    <row r="3467" spans="1:1" x14ac:dyDescent="0.2">
      <c r="A3467" t="str" cm="1">
        <f t="array" ref="A3467">INDEX(地区!A:A,INT(ROW(地区!A3557)/92))&amp;INDEX(项目!A:A,MOD(ROW(项目!A3466),64)+1)</f>
        <v>福建自体软骨垫鼻尖</v>
      </c>
    </row>
    <row r="3468" spans="1:1" x14ac:dyDescent="0.2">
      <c r="A3468" t="str" cm="1">
        <f t="array" ref="A3468">INDEX(地区!A:A,INT(ROW(地区!A3558)/92))&amp;INDEX(项目!A:A,MOD(ROW(项目!A3467),64)+1)</f>
        <v>福建缩鼻头</v>
      </c>
    </row>
    <row r="3469" spans="1:1" x14ac:dyDescent="0.2">
      <c r="A3469" t="str" cm="1">
        <f t="array" ref="A3469">INDEX(地区!A:A,INT(ROW(地区!A3559)/92))&amp;INDEX(项目!A:A,MOD(ROW(项目!A3468),64)+1)</f>
        <v>福建鼻翼缩小术</v>
      </c>
    </row>
    <row r="3470" spans="1:1" x14ac:dyDescent="0.2">
      <c r="A3470" t="str" cm="1">
        <f t="array" ref="A3470">INDEX(地区!A:A,INT(ROW(地区!A3560)/92))&amp;INDEX(项目!A:A,MOD(ROW(项目!A3469),64)+1)</f>
        <v>福建缩鼻翼</v>
      </c>
    </row>
    <row r="3471" spans="1:1" x14ac:dyDescent="0.2">
      <c r="A3471" t="str" cm="1">
        <f t="array" ref="A3471">INDEX(地区!A:A,INT(ROW(地区!A3561)/92))&amp;INDEX(项目!A:A,MOD(ROW(项目!A3470),64)+1)</f>
        <v>福建宽鼻矫正</v>
      </c>
    </row>
    <row r="3472" spans="1:1" x14ac:dyDescent="0.2">
      <c r="A3472" t="str" cm="1">
        <f t="array" ref="A3472">INDEX(地区!A:A,INT(ROW(地区!A3562)/92))&amp;INDEX(项目!A:A,MOD(ROW(项目!A3471),64)+1)</f>
        <v>福建鼻小柱延长</v>
      </c>
    </row>
    <row r="3473" spans="1:1" x14ac:dyDescent="0.2">
      <c r="A3473" t="str" cm="1">
        <f t="array" ref="A3473">INDEX(地区!A:A,INT(ROW(地区!A3563)/92))&amp;INDEX(项目!A:A,MOD(ROW(项目!A3472),64)+1)</f>
        <v>福建长鼻矫正</v>
      </c>
    </row>
    <row r="3474" spans="1:1" x14ac:dyDescent="0.2">
      <c r="A3474" t="str" cm="1">
        <f t="array" ref="A3474">INDEX(地区!A:A,INT(ROW(地区!A3564)/92))&amp;INDEX(项目!A:A,MOD(ROW(项目!A3473),64)+1)</f>
        <v>福建鹰钩鼻矫正</v>
      </c>
    </row>
    <row r="3475" spans="1:1" x14ac:dyDescent="0.2">
      <c r="A3475" t="str" cm="1">
        <f t="array" ref="A3475">INDEX(地区!A:A,INT(ROW(地区!A3565)/92))&amp;INDEX(项目!A:A,MOD(ROW(项目!A3474),64)+1)</f>
        <v>福建驼峰鼻矫正</v>
      </c>
    </row>
    <row r="3476" spans="1:1" x14ac:dyDescent="0.2">
      <c r="A3476" t="str" cm="1">
        <f t="array" ref="A3476">INDEX(地区!A:A,INT(ROW(地区!A3566)/92))&amp;INDEX(项目!A:A,MOD(ROW(项目!A3475),64)+1)</f>
        <v>福建鼻部综合整形</v>
      </c>
    </row>
    <row r="3477" spans="1:1" x14ac:dyDescent="0.2">
      <c r="A3477" t="str" cm="1">
        <f t="array" ref="A3477">INDEX(地区!A:A,INT(ROW(地区!A3567)/92))&amp;INDEX(项目!A:A,MOD(ROW(项目!A3476),64)+1)</f>
        <v>福建鼻综合</v>
      </c>
    </row>
    <row r="3478" spans="1:1" x14ac:dyDescent="0.2">
      <c r="A3478" t="str" cm="1">
        <f t="array" ref="A3478">INDEX(地区!A:A,INT(ROW(地区!A3568)/92))&amp;INDEX(项目!A:A,MOD(ROW(项目!A3477),64)+1)</f>
        <v>福建隆鼻失败修复</v>
      </c>
    </row>
    <row r="3479" spans="1:1" x14ac:dyDescent="0.2">
      <c r="A3479" t="str" cm="1">
        <f t="array" ref="A3479">INDEX(地区!A:A,INT(ROW(地区!A3569)/92))&amp;INDEX(项目!A:A,MOD(ROW(项目!A3478),64)+1)</f>
        <v>福建鼻修复</v>
      </c>
    </row>
    <row r="3480" spans="1:1" x14ac:dyDescent="0.2">
      <c r="A3480" t="str" cm="1">
        <f t="array" ref="A3480">INDEX(地区!A:A,INT(ROW(地区!A3570)/92))&amp;INDEX(项目!A:A,MOD(ROW(项目!A3479),64)+1)</f>
        <v>福建耳软骨复合隆鼻</v>
      </c>
    </row>
    <row r="3481" spans="1:1" x14ac:dyDescent="0.2">
      <c r="A3481" t="str" cm="1">
        <f t="array" ref="A3481">INDEX(地区!A:A,INT(ROW(地区!A3571)/92))&amp;INDEX(项目!A:A,MOD(ROW(项目!A3480),64)+1)</f>
        <v>福建超体隆鼻</v>
      </c>
    </row>
    <row r="3482" spans="1:1" x14ac:dyDescent="0.2">
      <c r="A3482" t="str" cm="1">
        <f t="array" ref="A3482">INDEX(地区!A:A,INT(ROW(地区!A3572)/92))&amp;INDEX(项目!A:A,MOD(ROW(项目!A3481),64)+1)</f>
        <v>福建鼻中隔隆鼻</v>
      </c>
    </row>
    <row r="3483" spans="1:1" x14ac:dyDescent="0.2">
      <c r="A3483" t="str" cm="1">
        <f t="array" ref="A3483">INDEX(地区!A:A,INT(ROW(地区!A3573)/92))&amp;INDEX(项目!A:A,MOD(ROW(项目!A3482),64)+1)</f>
        <v>福建自体真皮隆鼻</v>
      </c>
    </row>
    <row r="3484" spans="1:1" x14ac:dyDescent="0.2">
      <c r="A3484" t="str" cm="1">
        <f t="array" ref="A3484">INDEX(地区!A:A,INT(ROW(地区!A3574)/92))&amp;INDEX(项目!A:A,MOD(ROW(项目!A3483),64)+1)</f>
        <v>福建曼特波隆鼻</v>
      </c>
    </row>
    <row r="3485" spans="1:1" x14ac:dyDescent="0.2">
      <c r="A3485" t="str" cm="1">
        <f t="array" ref="A3485">INDEX(地区!A:A,INT(ROW(地区!A3575)/92))&amp;INDEX(项目!A:A,MOD(ROW(项目!A3484),64)+1)</f>
        <v>福建玻尿酸丰鼻基底</v>
      </c>
    </row>
    <row r="3486" spans="1:1" x14ac:dyDescent="0.2">
      <c r="A3486" t="str" cm="1">
        <f t="array" ref="A3486">INDEX(地区!A:A,INT(ROW(地区!A3576)/92))&amp;INDEX(项目!A:A,MOD(ROW(项目!A3485),64)+1)</f>
        <v>福建假体丰鼻基底</v>
      </c>
    </row>
    <row r="3487" spans="1:1" x14ac:dyDescent="0.2">
      <c r="A3487" t="str" cm="1">
        <f t="array" ref="A3487">INDEX(地区!A:A,INT(ROW(地区!A3577)/92))&amp;INDEX(项目!A:A,MOD(ROW(项目!A3486),64)+1)</f>
        <v>福建鼻基底填充</v>
      </c>
    </row>
    <row r="3488" spans="1:1" x14ac:dyDescent="0.2">
      <c r="A3488" t="str" cm="1">
        <f t="array" ref="A3488">INDEX(地区!A:A,INT(ROW(地区!A3578)/92))&amp;INDEX(项目!A:A,MOD(ROW(项目!A3487),64)+1)</f>
        <v>福建手术缩鼻翼</v>
      </c>
    </row>
    <row r="3489" spans="1:1" x14ac:dyDescent="0.2">
      <c r="A3489" t="str" cm="1">
        <f t="array" ref="A3489">INDEX(地区!A:A,INT(ROW(地区!A3579)/92))&amp;INDEX(项目!A:A,MOD(ROW(项目!A3488),64)+1)</f>
        <v>福建手术缩鼻头</v>
      </c>
    </row>
    <row r="3490" spans="1:1" x14ac:dyDescent="0.2">
      <c r="A3490" t="str" cm="1">
        <f t="array" ref="A3490">INDEX(地区!A:A,INT(ROW(地区!A3580)/92))&amp;INDEX(项目!A:A,MOD(ROW(项目!A3489),64)+1)</f>
        <v>福建手术延长鼻小柱</v>
      </c>
    </row>
    <row r="3491" spans="1:1" x14ac:dyDescent="0.2">
      <c r="A3491" t="str" cm="1">
        <f t="array" ref="A3491">INDEX(地区!A:A,INT(ROW(地区!A3581)/92))&amp;INDEX(项目!A:A,MOD(ROW(项目!A3490),64)+1)</f>
        <v>福建鼻部修复</v>
      </c>
    </row>
    <row r="3492" spans="1:1" x14ac:dyDescent="0.2">
      <c r="A3492" t="str" cm="1">
        <f t="array" ref="A3492">INDEX(地区!A:A,INT(ROW(地区!A3582)/92))&amp;INDEX(项目!A:A,MOD(ROW(项目!A3491),64)+1)</f>
        <v>福建鼻部硅胶假体取出</v>
      </c>
    </row>
    <row r="3493" spans="1:1" x14ac:dyDescent="0.2">
      <c r="A3493" t="str" cm="1">
        <f t="array" ref="A3493">INDEX(地区!A:A,INT(ROW(地区!A3583)/92))&amp;INDEX(项目!A:A,MOD(ROW(项目!A3492),64)+1)</f>
        <v>福建鼻部膨体假体取出</v>
      </c>
    </row>
    <row r="3494" spans="1:1" x14ac:dyDescent="0.2">
      <c r="A3494" t="str" cm="1">
        <f t="array" ref="A3494">INDEX(地区!A:A,INT(ROW(地区!A3584)/92))&amp;INDEX(项目!A:A,MOD(ROW(项目!A3493),64)+1)</f>
        <v>福建隆鼻修复</v>
      </c>
    </row>
    <row r="3495" spans="1:1" x14ac:dyDescent="0.2">
      <c r="A3495" t="str" cm="1">
        <f t="array" ref="A3495">INDEX(地区!A:A,INT(ROW(地区!A3585)/92))&amp;INDEX(项目!A:A,MOD(ROW(项目!A3494),64)+1)</f>
        <v>福建鞍鼻整形</v>
      </c>
    </row>
    <row r="3496" spans="1:1" x14ac:dyDescent="0.2">
      <c r="A3496" t="str" cm="1">
        <f t="array" ref="A3496">INDEX(地区!A:A,INT(ROW(地区!A3586)/92))&amp;INDEX(项目!A:A,MOD(ROW(项目!A3495),64)+1)</f>
        <v>福建全鼻整形</v>
      </c>
    </row>
    <row r="3497" spans="1:1" x14ac:dyDescent="0.2">
      <c r="A3497" t="str" cm="1">
        <f t="array" ref="A3497">INDEX(地区!A:A,INT(ROW(地区!A3587)/92))&amp;INDEX(项目!A:A,MOD(ROW(项目!A3496),64)+1)</f>
        <v>福建弯鼻矫正</v>
      </c>
    </row>
    <row r="3498" spans="1:1" x14ac:dyDescent="0.2">
      <c r="A3498" t="str" cm="1">
        <f t="array" ref="A3498">INDEX(地区!A:A,INT(ROW(地区!A3588)/92))&amp;INDEX(项目!A:A,MOD(ROW(项目!A3497),64)+1)</f>
        <v>甘肃鼻孔开大</v>
      </c>
    </row>
    <row r="3499" spans="1:1" x14ac:dyDescent="0.2">
      <c r="A3499" t="str" cm="1">
        <f t="array" ref="A3499">INDEX(地区!A:A,INT(ROW(地区!A3589)/92))&amp;INDEX(项目!A:A,MOD(ROW(项目!A3498),64)+1)</f>
        <v>甘肃鼻尖成形</v>
      </c>
    </row>
    <row r="3500" spans="1:1" x14ac:dyDescent="0.2">
      <c r="A3500" t="str" cm="1">
        <f t="array" ref="A3500">INDEX(地区!A:A,INT(ROW(地区!A3590)/92))&amp;INDEX(项目!A:A,MOD(ROW(项目!A3499),64)+1)</f>
        <v>甘肃鼻基缩窄</v>
      </c>
    </row>
    <row r="3501" spans="1:1" x14ac:dyDescent="0.2">
      <c r="A3501" t="str" cm="1">
        <f t="array" ref="A3501">INDEX(地区!A:A,INT(ROW(地区!A3591)/92))&amp;INDEX(项目!A:A,MOD(ROW(项目!A3500),64)+1)</f>
        <v>甘肃鼻孔改形</v>
      </c>
    </row>
    <row r="3502" spans="1:1" x14ac:dyDescent="0.2">
      <c r="A3502" t="str" cm="1">
        <f t="array" ref="A3502">INDEX(地区!A:A,INT(ROW(地区!A3592)/92))&amp;INDEX(项目!A:A,MOD(ROW(项目!A3501),64)+1)</f>
        <v>甘肃鼻基抬高</v>
      </c>
    </row>
    <row r="3503" spans="1:1" x14ac:dyDescent="0.2">
      <c r="A3503" t="str" cm="1">
        <f t="array" ref="A3503">INDEX(地区!A:A,INT(ROW(地区!A3593)/92))&amp;INDEX(项目!A:A,MOD(ROW(项目!A3502),64)+1)</f>
        <v>甘肃韩式隆鼻</v>
      </c>
    </row>
    <row r="3504" spans="1:1" x14ac:dyDescent="0.2">
      <c r="A3504" t="str" cm="1">
        <f t="array" ref="A3504">INDEX(地区!A:A,INT(ROW(地区!A3594)/92))&amp;INDEX(项目!A:A,MOD(ROW(项目!A3503),64)+1)</f>
        <v>甘肃注射隆鼻</v>
      </c>
    </row>
    <row r="3505" spans="1:1" x14ac:dyDescent="0.2">
      <c r="A3505" t="str" cm="1">
        <f t="array" ref="A3505">INDEX(地区!A:A,INT(ROW(地区!A3595)/92))&amp;INDEX(项目!A:A,MOD(ROW(项目!A3504),64)+1)</f>
        <v>甘肃线雕隆鼻</v>
      </c>
    </row>
    <row r="3506" spans="1:1" x14ac:dyDescent="0.2">
      <c r="A3506" t="str" cm="1">
        <f t="array" ref="A3506">INDEX(地区!A:A,INT(ROW(地区!A3596)/92))&amp;INDEX(项目!A:A,MOD(ROW(项目!A3505),64)+1)</f>
        <v>甘肃耳部整形</v>
      </c>
    </row>
    <row r="3507" spans="1:1" x14ac:dyDescent="0.2">
      <c r="A3507" t="str" cm="1">
        <f t="array" ref="A3507">INDEX(地区!A:A,INT(ROW(地区!A3597)/92))&amp;INDEX(项目!A:A,MOD(ROW(项目!A3506),64)+1)</f>
        <v>甘肃外耳再造</v>
      </c>
    </row>
    <row r="3508" spans="1:1" x14ac:dyDescent="0.2">
      <c r="A3508" t="str" cm="1">
        <f t="array" ref="A3508">INDEX(地区!A:A,INT(ROW(地区!A3598)/92))&amp;INDEX(项目!A:A,MOD(ROW(项目!A3507),64)+1)</f>
        <v>甘肃耳垂再造</v>
      </c>
    </row>
    <row r="3509" spans="1:1" x14ac:dyDescent="0.2">
      <c r="A3509" t="str" cm="1">
        <f t="array" ref="A3509">INDEX(地区!A:A,INT(ROW(地区!A3599)/92))&amp;INDEX(项目!A:A,MOD(ROW(项目!A3508),64)+1)</f>
        <v>甘肃耳廓再造</v>
      </c>
    </row>
    <row r="3510" spans="1:1" x14ac:dyDescent="0.2">
      <c r="A3510" t="str" cm="1">
        <f t="array" ref="A3510">INDEX(地区!A:A,INT(ROW(地区!A3600)/92))&amp;INDEX(项目!A:A,MOD(ROW(项目!A3509),64)+1)</f>
        <v>甘肃副耳整形</v>
      </c>
    </row>
    <row r="3511" spans="1:1" x14ac:dyDescent="0.2">
      <c r="A3511" t="str" cm="1">
        <f t="array" ref="A3511">INDEX(地区!A:A,INT(ROW(地区!A3601)/92))&amp;INDEX(项目!A:A,MOD(ROW(项目!A3510),64)+1)</f>
        <v>甘肃副耳切除</v>
      </c>
    </row>
    <row r="3512" spans="1:1" x14ac:dyDescent="0.2">
      <c r="A3512" t="str" cm="1">
        <f t="array" ref="A3512">INDEX(地区!A:A,INT(ROW(地区!A3602)/92))&amp;INDEX(项目!A:A,MOD(ROW(项目!A3511),64)+1)</f>
        <v>甘肃隐耳整形</v>
      </c>
    </row>
    <row r="3513" spans="1:1" x14ac:dyDescent="0.2">
      <c r="A3513" t="str" cm="1">
        <f t="array" ref="A3513">INDEX(地区!A:A,INT(ROW(地区!A3603)/92))&amp;INDEX(项目!A:A,MOD(ROW(项目!A3512),64)+1)</f>
        <v>甘肃附耳切除</v>
      </c>
    </row>
    <row r="3514" spans="1:1" x14ac:dyDescent="0.2">
      <c r="A3514" t="str" cm="1">
        <f t="array" ref="A3514">INDEX(地区!A:A,INT(ROW(地区!A3604)/92))&amp;INDEX(项目!A:A,MOD(ROW(项目!A3513),64)+1)</f>
        <v>甘肃大耳缩小</v>
      </c>
    </row>
    <row r="3515" spans="1:1" x14ac:dyDescent="0.2">
      <c r="A3515" t="str" cm="1">
        <f t="array" ref="A3515">INDEX(地区!A:A,INT(ROW(地区!A3605)/92))&amp;INDEX(项目!A:A,MOD(ROW(项目!A3514),64)+1)</f>
        <v>甘肃全耳再造</v>
      </c>
    </row>
    <row r="3516" spans="1:1" x14ac:dyDescent="0.2">
      <c r="A3516" t="str" cm="1">
        <f t="array" ref="A3516">INDEX(地区!A:A,INT(ROW(地区!A3606)/92))&amp;INDEX(项目!A:A,MOD(ROW(项目!A3515),64)+1)</f>
        <v>甘肃鼻骨内推</v>
      </c>
    </row>
    <row r="3517" spans="1:1" x14ac:dyDescent="0.2">
      <c r="A3517" t="str" cm="1">
        <f t="array" ref="A3517">INDEX(地区!A:A,INT(ROW(地区!A3607)/92))&amp;INDEX(项目!A:A,MOD(ROW(项目!A3516),64)+1)</f>
        <v>甘肃韩式生科</v>
      </c>
    </row>
    <row r="3518" spans="1:1" x14ac:dyDescent="0.2">
      <c r="A3518" t="str" cm="1">
        <f t="array" ref="A3518">INDEX(地区!A:A,INT(ROW(地区!A3608)/92))&amp;INDEX(项目!A:A,MOD(ROW(项目!A3517),64)+1)</f>
        <v>甘肃隆鼻综合</v>
      </c>
    </row>
    <row r="3519" spans="1:1" x14ac:dyDescent="0.2">
      <c r="A3519" t="str" cm="1">
        <f t="array" ref="A3519">INDEX(地区!A:A,INT(ROW(地区!A3609)/92))&amp;INDEX(项目!A:A,MOD(ROW(项目!A3518),64)+1)</f>
        <v>甘肃鼻头塑形</v>
      </c>
    </row>
    <row r="3520" spans="1:1" x14ac:dyDescent="0.2">
      <c r="A3520" t="str" cm="1">
        <f t="array" ref="A3520">INDEX(地区!A:A,INT(ROW(地区!A3610)/92))&amp;INDEX(项目!A:A,MOD(ROW(项目!A3519),64)+1)</f>
        <v>甘肃自然直鼻</v>
      </c>
    </row>
    <row r="3521" spans="1:1" x14ac:dyDescent="0.2">
      <c r="A3521" t="str" cm="1">
        <f t="array" ref="A3521">INDEX(地区!A:A,INT(ROW(地区!A3611)/92))&amp;INDEX(项目!A:A,MOD(ROW(项目!A3520),64)+1)</f>
        <v>甘肃硅胶假体隆鼻</v>
      </c>
    </row>
    <row r="3522" spans="1:1" x14ac:dyDescent="0.2">
      <c r="A3522" t="str" cm="1">
        <f t="array" ref="A3522">INDEX(地区!A:A,INT(ROW(地区!A3612)/92))&amp;INDEX(项目!A:A,MOD(ROW(项目!A3521),64)+1)</f>
        <v>甘肃胶原蛋白隆鼻</v>
      </c>
    </row>
    <row r="3523" spans="1:1" x14ac:dyDescent="0.2">
      <c r="A3523" t="str" cm="1">
        <f t="array" ref="A3523">INDEX(地区!A:A,INT(ROW(地区!A3613)/92))&amp;INDEX(项目!A:A,MOD(ROW(项目!A3522),64)+1)</f>
        <v>甘肃硅胶隆鼻</v>
      </c>
    </row>
    <row r="3524" spans="1:1" x14ac:dyDescent="0.2">
      <c r="A3524" t="str" cm="1">
        <f t="array" ref="A3524">INDEX(地区!A:A,INT(ROW(地区!A3614)/92))&amp;INDEX(项目!A:A,MOD(ROW(项目!A3523),64)+1)</f>
        <v>甘肃硅胶鼻</v>
      </c>
    </row>
    <row r="3525" spans="1:1" x14ac:dyDescent="0.2">
      <c r="A3525" t="str" cm="1">
        <f t="array" ref="A3525">INDEX(地区!A:A,INT(ROW(地区!A3615)/92))&amp;INDEX(项目!A:A,MOD(ROW(项目!A3524),64)+1)</f>
        <v>甘肃埋线隆鼻</v>
      </c>
    </row>
    <row r="3526" spans="1:1" x14ac:dyDescent="0.2">
      <c r="A3526" t="str" cm="1">
        <f t="array" ref="A3526">INDEX(地区!A:A,INT(ROW(地区!A3616)/92))&amp;INDEX(项目!A:A,MOD(ROW(项目!A3525),64)+1)</f>
        <v>甘肃玻尿酸隆鼻</v>
      </c>
    </row>
    <row r="3527" spans="1:1" x14ac:dyDescent="0.2">
      <c r="A3527" t="str" cm="1">
        <f t="array" ref="A3527">INDEX(地区!A:A,INT(ROW(地区!A3617)/92))&amp;INDEX(项目!A:A,MOD(ROW(项目!A3526),64)+1)</f>
        <v>甘肃自体脂肪隆鼻</v>
      </c>
    </row>
    <row r="3528" spans="1:1" x14ac:dyDescent="0.2">
      <c r="A3528" t="str" cm="1">
        <f t="array" ref="A3528">INDEX(地区!A:A,INT(ROW(地区!A3618)/92))&amp;INDEX(项目!A:A,MOD(ROW(项目!A3527),64)+1)</f>
        <v>甘肃自体软骨隆鼻</v>
      </c>
    </row>
    <row r="3529" spans="1:1" x14ac:dyDescent="0.2">
      <c r="A3529" t="str" cm="1">
        <f t="array" ref="A3529">INDEX(地区!A:A,INT(ROW(地区!A3619)/92))&amp;INDEX(项目!A:A,MOD(ROW(项目!A3528),64)+1)</f>
        <v>甘肃膨体隆鼻</v>
      </c>
    </row>
    <row r="3530" spans="1:1" x14ac:dyDescent="0.2">
      <c r="A3530" t="str" cm="1">
        <f t="array" ref="A3530">INDEX(地区!A:A,INT(ROW(地区!A3620)/92))&amp;INDEX(项目!A:A,MOD(ROW(项目!A3529),64)+1)</f>
        <v>甘肃生物注射缩鼻头</v>
      </c>
    </row>
    <row r="3531" spans="1:1" x14ac:dyDescent="0.2">
      <c r="A3531" t="str" cm="1">
        <f t="array" ref="A3531">INDEX(地区!A:A,INT(ROW(地区!A3621)/92))&amp;INDEX(项目!A:A,MOD(ROW(项目!A3530),64)+1)</f>
        <v>甘肃自体软骨垫鼻尖</v>
      </c>
    </row>
    <row r="3532" spans="1:1" x14ac:dyDescent="0.2">
      <c r="A3532" t="str" cm="1">
        <f t="array" ref="A3532">INDEX(地区!A:A,INT(ROW(地区!A3622)/92))&amp;INDEX(项目!A:A,MOD(ROW(项目!A3531),64)+1)</f>
        <v>甘肃缩鼻头</v>
      </c>
    </row>
    <row r="3533" spans="1:1" x14ac:dyDescent="0.2">
      <c r="A3533" t="str" cm="1">
        <f t="array" ref="A3533">INDEX(地区!A:A,INT(ROW(地区!A3623)/92))&amp;INDEX(项目!A:A,MOD(ROW(项目!A3532),64)+1)</f>
        <v>甘肃鼻翼缩小术</v>
      </c>
    </row>
    <row r="3534" spans="1:1" x14ac:dyDescent="0.2">
      <c r="A3534" t="str" cm="1">
        <f t="array" ref="A3534">INDEX(地区!A:A,INT(ROW(地区!A3624)/92))&amp;INDEX(项目!A:A,MOD(ROW(项目!A3533),64)+1)</f>
        <v>甘肃缩鼻翼</v>
      </c>
    </row>
    <row r="3535" spans="1:1" x14ac:dyDescent="0.2">
      <c r="A3535" t="str" cm="1">
        <f t="array" ref="A3535">INDEX(地区!A:A,INT(ROW(地区!A3625)/92))&amp;INDEX(项目!A:A,MOD(ROW(项目!A3534),64)+1)</f>
        <v>甘肃宽鼻矫正</v>
      </c>
    </row>
    <row r="3536" spans="1:1" x14ac:dyDescent="0.2">
      <c r="A3536" t="str" cm="1">
        <f t="array" ref="A3536">INDEX(地区!A:A,INT(ROW(地区!A3626)/92))&amp;INDEX(项目!A:A,MOD(ROW(项目!A3535),64)+1)</f>
        <v>甘肃鼻小柱延长</v>
      </c>
    </row>
    <row r="3537" spans="1:1" x14ac:dyDescent="0.2">
      <c r="A3537" t="str" cm="1">
        <f t="array" ref="A3537">INDEX(地区!A:A,INT(ROW(地区!A3627)/92))&amp;INDEX(项目!A:A,MOD(ROW(项目!A3536),64)+1)</f>
        <v>甘肃长鼻矫正</v>
      </c>
    </row>
    <row r="3538" spans="1:1" x14ac:dyDescent="0.2">
      <c r="A3538" t="str" cm="1">
        <f t="array" ref="A3538">INDEX(地区!A:A,INT(ROW(地区!A3628)/92))&amp;INDEX(项目!A:A,MOD(ROW(项目!A3537),64)+1)</f>
        <v>甘肃鹰钩鼻矫正</v>
      </c>
    </row>
    <row r="3539" spans="1:1" x14ac:dyDescent="0.2">
      <c r="A3539" t="str" cm="1">
        <f t="array" ref="A3539">INDEX(地区!A:A,INT(ROW(地区!A3629)/92))&amp;INDEX(项目!A:A,MOD(ROW(项目!A3538),64)+1)</f>
        <v>甘肃驼峰鼻矫正</v>
      </c>
    </row>
    <row r="3540" spans="1:1" x14ac:dyDescent="0.2">
      <c r="A3540" t="str" cm="1">
        <f t="array" ref="A3540">INDEX(地区!A:A,INT(ROW(地区!A3630)/92))&amp;INDEX(项目!A:A,MOD(ROW(项目!A3539),64)+1)</f>
        <v>甘肃鼻部综合整形</v>
      </c>
    </row>
    <row r="3541" spans="1:1" x14ac:dyDescent="0.2">
      <c r="A3541" t="str" cm="1">
        <f t="array" ref="A3541">INDEX(地区!A:A,INT(ROW(地区!A3631)/92))&amp;INDEX(项目!A:A,MOD(ROW(项目!A3540),64)+1)</f>
        <v>甘肃鼻综合</v>
      </c>
    </row>
    <row r="3542" spans="1:1" x14ac:dyDescent="0.2">
      <c r="A3542" t="str" cm="1">
        <f t="array" ref="A3542">INDEX(地区!A:A,INT(ROW(地区!A3632)/92))&amp;INDEX(项目!A:A,MOD(ROW(项目!A3541),64)+1)</f>
        <v>甘肃隆鼻失败修复</v>
      </c>
    </row>
    <row r="3543" spans="1:1" x14ac:dyDescent="0.2">
      <c r="A3543" t="str" cm="1">
        <f t="array" ref="A3543">INDEX(地区!A:A,INT(ROW(地区!A3633)/92))&amp;INDEX(项目!A:A,MOD(ROW(项目!A3542),64)+1)</f>
        <v>甘肃鼻修复</v>
      </c>
    </row>
    <row r="3544" spans="1:1" x14ac:dyDescent="0.2">
      <c r="A3544" t="str" cm="1">
        <f t="array" ref="A3544">INDEX(地区!A:A,INT(ROW(地区!A3634)/92))&amp;INDEX(项目!A:A,MOD(ROW(项目!A3543),64)+1)</f>
        <v>甘肃耳软骨复合隆鼻</v>
      </c>
    </row>
    <row r="3545" spans="1:1" x14ac:dyDescent="0.2">
      <c r="A3545" t="str" cm="1">
        <f t="array" ref="A3545">INDEX(地区!A:A,INT(ROW(地区!A3635)/92))&amp;INDEX(项目!A:A,MOD(ROW(项目!A3544),64)+1)</f>
        <v>甘肃超体隆鼻</v>
      </c>
    </row>
    <row r="3546" spans="1:1" x14ac:dyDescent="0.2">
      <c r="A3546" t="str" cm="1">
        <f t="array" ref="A3546">INDEX(地区!A:A,INT(ROW(地区!A3636)/92))&amp;INDEX(项目!A:A,MOD(ROW(项目!A3545),64)+1)</f>
        <v>甘肃鼻中隔隆鼻</v>
      </c>
    </row>
    <row r="3547" spans="1:1" x14ac:dyDescent="0.2">
      <c r="A3547" t="str" cm="1">
        <f t="array" ref="A3547">INDEX(地区!A:A,INT(ROW(地区!A3637)/92))&amp;INDEX(项目!A:A,MOD(ROW(项目!A3546),64)+1)</f>
        <v>甘肃自体真皮隆鼻</v>
      </c>
    </row>
    <row r="3548" spans="1:1" x14ac:dyDescent="0.2">
      <c r="A3548" t="str" cm="1">
        <f t="array" ref="A3548">INDEX(地区!A:A,INT(ROW(地区!A3638)/92))&amp;INDEX(项目!A:A,MOD(ROW(项目!A3547),64)+1)</f>
        <v>甘肃曼特波隆鼻</v>
      </c>
    </row>
    <row r="3549" spans="1:1" x14ac:dyDescent="0.2">
      <c r="A3549" t="str" cm="1">
        <f t="array" ref="A3549">INDEX(地区!A:A,INT(ROW(地区!A3639)/92))&amp;INDEX(项目!A:A,MOD(ROW(项目!A3548),64)+1)</f>
        <v>甘肃玻尿酸丰鼻基底</v>
      </c>
    </row>
    <row r="3550" spans="1:1" x14ac:dyDescent="0.2">
      <c r="A3550" t="str" cm="1">
        <f t="array" ref="A3550">INDEX(地区!A:A,INT(ROW(地区!A3640)/92))&amp;INDEX(项目!A:A,MOD(ROW(项目!A3549),64)+1)</f>
        <v>甘肃假体丰鼻基底</v>
      </c>
    </row>
    <row r="3551" spans="1:1" x14ac:dyDescent="0.2">
      <c r="A3551" t="str" cm="1">
        <f t="array" ref="A3551">INDEX(地区!A:A,INT(ROW(地区!A3641)/92))&amp;INDEX(项目!A:A,MOD(ROW(项目!A3550),64)+1)</f>
        <v>甘肃鼻基底填充</v>
      </c>
    </row>
    <row r="3552" spans="1:1" x14ac:dyDescent="0.2">
      <c r="A3552" t="str" cm="1">
        <f t="array" ref="A3552">INDEX(地区!A:A,INT(ROW(地区!A3642)/92))&amp;INDEX(项目!A:A,MOD(ROW(项目!A3551),64)+1)</f>
        <v>甘肃手术缩鼻翼</v>
      </c>
    </row>
    <row r="3553" spans="1:1" x14ac:dyDescent="0.2">
      <c r="A3553" t="str" cm="1">
        <f t="array" ref="A3553">INDEX(地区!A:A,INT(ROW(地区!A3643)/92))&amp;INDEX(项目!A:A,MOD(ROW(项目!A3552),64)+1)</f>
        <v>甘肃手术缩鼻头</v>
      </c>
    </row>
    <row r="3554" spans="1:1" x14ac:dyDescent="0.2">
      <c r="A3554" t="str" cm="1">
        <f t="array" ref="A3554">INDEX(地区!A:A,INT(ROW(地区!A3644)/92))&amp;INDEX(项目!A:A,MOD(ROW(项目!A3553),64)+1)</f>
        <v>甘肃手术延长鼻小柱</v>
      </c>
    </row>
    <row r="3555" spans="1:1" x14ac:dyDescent="0.2">
      <c r="A3555" t="str" cm="1">
        <f t="array" ref="A3555">INDEX(地区!A:A,INT(ROW(地区!A3645)/92))&amp;INDEX(项目!A:A,MOD(ROW(项目!A3554),64)+1)</f>
        <v>甘肃鼻部修复</v>
      </c>
    </row>
    <row r="3556" spans="1:1" x14ac:dyDescent="0.2">
      <c r="A3556" t="str" cm="1">
        <f t="array" ref="A3556">INDEX(地区!A:A,INT(ROW(地区!A3646)/92))&amp;INDEX(项目!A:A,MOD(ROW(项目!A3555),64)+1)</f>
        <v>甘肃鼻部硅胶假体取出</v>
      </c>
    </row>
    <row r="3557" spans="1:1" x14ac:dyDescent="0.2">
      <c r="A3557" t="str" cm="1">
        <f t="array" ref="A3557">INDEX(地区!A:A,INT(ROW(地区!A3647)/92))&amp;INDEX(项目!A:A,MOD(ROW(项目!A3556),64)+1)</f>
        <v>甘肃鼻部膨体假体取出</v>
      </c>
    </row>
    <row r="3558" spans="1:1" x14ac:dyDescent="0.2">
      <c r="A3558" t="str" cm="1">
        <f t="array" ref="A3558">INDEX(地区!A:A,INT(ROW(地区!A3648)/92))&amp;INDEX(项目!A:A,MOD(ROW(项目!A3557),64)+1)</f>
        <v>甘肃隆鼻修复</v>
      </c>
    </row>
    <row r="3559" spans="1:1" x14ac:dyDescent="0.2">
      <c r="A3559" t="str" cm="1">
        <f t="array" ref="A3559">INDEX(地区!A:A,INT(ROW(地区!A3649)/92))&amp;INDEX(项目!A:A,MOD(ROW(项目!A3558),64)+1)</f>
        <v>甘肃鞍鼻整形</v>
      </c>
    </row>
    <row r="3560" spans="1:1" x14ac:dyDescent="0.2">
      <c r="A3560" t="str" cm="1">
        <f t="array" ref="A3560">INDEX(地区!A:A,INT(ROW(地区!A3650)/92))&amp;INDEX(项目!A:A,MOD(ROW(项目!A3559),64)+1)</f>
        <v>甘肃全鼻整形</v>
      </c>
    </row>
    <row r="3561" spans="1:1" x14ac:dyDescent="0.2">
      <c r="A3561" t="str" cm="1">
        <f t="array" ref="A3561">INDEX(地区!A:A,INT(ROW(地区!A3651)/92))&amp;INDEX(项目!A:A,MOD(ROW(项目!A3560),64)+1)</f>
        <v>甘肃弯鼻矫正</v>
      </c>
    </row>
    <row r="3562" spans="1:1" x14ac:dyDescent="0.2">
      <c r="A3562" t="str" cm="1">
        <f t="array" ref="A3562">INDEX(地区!A:A,INT(ROW(地区!A3652)/92))&amp;INDEX(项目!A:A,MOD(ROW(项目!A3561),64)+1)</f>
        <v>甘肃鼻孔开大</v>
      </c>
    </row>
    <row r="3563" spans="1:1" x14ac:dyDescent="0.2">
      <c r="A3563" t="str" cm="1">
        <f t="array" ref="A3563">INDEX(地区!A:A,INT(ROW(地区!A3653)/92))&amp;INDEX(项目!A:A,MOD(ROW(项目!A3562),64)+1)</f>
        <v>甘肃鼻尖成形</v>
      </c>
    </row>
    <row r="3564" spans="1:1" x14ac:dyDescent="0.2">
      <c r="A3564" t="str" cm="1">
        <f t="array" ref="A3564">INDEX(地区!A:A,INT(ROW(地区!A3654)/92))&amp;INDEX(项目!A:A,MOD(ROW(项目!A3563),64)+1)</f>
        <v>甘肃鼻基缩窄</v>
      </c>
    </row>
    <row r="3565" spans="1:1" x14ac:dyDescent="0.2">
      <c r="A3565" t="str" cm="1">
        <f t="array" ref="A3565">INDEX(地区!A:A,INT(ROW(地区!A3655)/92))&amp;INDEX(项目!A:A,MOD(ROW(项目!A3564),64)+1)</f>
        <v>甘肃鼻孔改形</v>
      </c>
    </row>
    <row r="3566" spans="1:1" x14ac:dyDescent="0.2">
      <c r="A3566" t="str" cm="1">
        <f t="array" ref="A3566">INDEX(地区!A:A,INT(ROW(地区!A3656)/92))&amp;INDEX(项目!A:A,MOD(ROW(项目!A3565),64)+1)</f>
        <v>甘肃鼻基抬高</v>
      </c>
    </row>
    <row r="3567" spans="1:1" x14ac:dyDescent="0.2">
      <c r="A3567" t="str" cm="1">
        <f t="array" ref="A3567">INDEX(地区!A:A,INT(ROW(地区!A3657)/92))&amp;INDEX(项目!A:A,MOD(ROW(项目!A3566),64)+1)</f>
        <v>甘肃韩式隆鼻</v>
      </c>
    </row>
    <row r="3568" spans="1:1" x14ac:dyDescent="0.2">
      <c r="A3568" t="str" cm="1">
        <f t="array" ref="A3568">INDEX(地区!A:A,INT(ROW(地区!A3658)/92))&amp;INDEX(项目!A:A,MOD(ROW(项目!A3567),64)+1)</f>
        <v>甘肃注射隆鼻</v>
      </c>
    </row>
    <row r="3569" spans="1:1" x14ac:dyDescent="0.2">
      <c r="A3569" t="str" cm="1">
        <f t="array" ref="A3569">INDEX(地区!A:A,INT(ROW(地区!A3659)/92))&amp;INDEX(项目!A:A,MOD(ROW(项目!A3568),64)+1)</f>
        <v>甘肃线雕隆鼻</v>
      </c>
    </row>
    <row r="3570" spans="1:1" x14ac:dyDescent="0.2">
      <c r="A3570" t="str" cm="1">
        <f t="array" ref="A3570">INDEX(地区!A:A,INT(ROW(地区!A3660)/92))&amp;INDEX(项目!A:A,MOD(ROW(项目!A3569),64)+1)</f>
        <v>甘肃耳部整形</v>
      </c>
    </row>
    <row r="3571" spans="1:1" x14ac:dyDescent="0.2">
      <c r="A3571" t="str" cm="1">
        <f t="array" ref="A3571">INDEX(地区!A:A,INT(ROW(地区!A3661)/92))&amp;INDEX(项目!A:A,MOD(ROW(项目!A3570),64)+1)</f>
        <v>甘肃外耳再造</v>
      </c>
    </row>
    <row r="3572" spans="1:1" x14ac:dyDescent="0.2">
      <c r="A3572" t="str" cm="1">
        <f t="array" ref="A3572">INDEX(地区!A:A,INT(ROW(地区!A3662)/92))&amp;INDEX(项目!A:A,MOD(ROW(项目!A3571),64)+1)</f>
        <v>甘肃耳垂再造</v>
      </c>
    </row>
    <row r="3573" spans="1:1" x14ac:dyDescent="0.2">
      <c r="A3573" t="str" cm="1">
        <f t="array" ref="A3573">INDEX(地区!A:A,INT(ROW(地区!A3663)/92))&amp;INDEX(项目!A:A,MOD(ROW(项目!A3572),64)+1)</f>
        <v>甘肃耳廓再造</v>
      </c>
    </row>
    <row r="3574" spans="1:1" x14ac:dyDescent="0.2">
      <c r="A3574" t="str" cm="1">
        <f t="array" ref="A3574">INDEX(地区!A:A,INT(ROW(地区!A3664)/92))&amp;INDEX(项目!A:A,MOD(ROW(项目!A3573),64)+1)</f>
        <v>甘肃副耳整形</v>
      </c>
    </row>
    <row r="3575" spans="1:1" x14ac:dyDescent="0.2">
      <c r="A3575" t="str" cm="1">
        <f t="array" ref="A3575">INDEX(地区!A:A,INT(ROW(地区!A3665)/92))&amp;INDEX(项目!A:A,MOD(ROW(项目!A3574),64)+1)</f>
        <v>甘肃副耳切除</v>
      </c>
    </row>
    <row r="3576" spans="1:1" x14ac:dyDescent="0.2">
      <c r="A3576" t="str" cm="1">
        <f t="array" ref="A3576">INDEX(地区!A:A,INT(ROW(地区!A3666)/92))&amp;INDEX(项目!A:A,MOD(ROW(项目!A3575),64)+1)</f>
        <v>甘肃隐耳整形</v>
      </c>
    </row>
    <row r="3577" spans="1:1" x14ac:dyDescent="0.2">
      <c r="A3577" t="str" cm="1">
        <f t="array" ref="A3577">INDEX(地区!A:A,INT(ROW(地区!A3667)/92))&amp;INDEX(项目!A:A,MOD(ROW(项目!A3576),64)+1)</f>
        <v>甘肃附耳切除</v>
      </c>
    </row>
    <row r="3578" spans="1:1" x14ac:dyDescent="0.2">
      <c r="A3578" t="str" cm="1">
        <f t="array" ref="A3578">INDEX(地区!A:A,INT(ROW(地区!A3668)/92))&amp;INDEX(项目!A:A,MOD(ROW(项目!A3577),64)+1)</f>
        <v>甘肃大耳缩小</v>
      </c>
    </row>
    <row r="3579" spans="1:1" x14ac:dyDescent="0.2">
      <c r="A3579" t="str" cm="1">
        <f t="array" ref="A3579">INDEX(地区!A:A,INT(ROW(地区!A3669)/92))&amp;INDEX(项目!A:A,MOD(ROW(项目!A3578),64)+1)</f>
        <v>甘肃全耳再造</v>
      </c>
    </row>
    <row r="3580" spans="1:1" x14ac:dyDescent="0.2">
      <c r="A3580" t="str" cm="1">
        <f t="array" ref="A3580">INDEX(地区!A:A,INT(ROW(地区!A3670)/92))&amp;INDEX(项目!A:A,MOD(ROW(项目!A3579),64)+1)</f>
        <v>甘肃鼻骨内推</v>
      </c>
    </row>
    <row r="3581" spans="1:1" x14ac:dyDescent="0.2">
      <c r="A3581" t="str" cm="1">
        <f t="array" ref="A3581">INDEX(地区!A:A,INT(ROW(地区!A3671)/92))&amp;INDEX(项目!A:A,MOD(ROW(项目!A3580),64)+1)</f>
        <v>甘肃韩式生科</v>
      </c>
    </row>
    <row r="3582" spans="1:1" x14ac:dyDescent="0.2">
      <c r="A3582" t="str" cm="1">
        <f t="array" ref="A3582">INDEX(地区!A:A,INT(ROW(地区!A3672)/92))&amp;INDEX(项目!A:A,MOD(ROW(项目!A3581),64)+1)</f>
        <v>甘肃隆鼻综合</v>
      </c>
    </row>
    <row r="3583" spans="1:1" x14ac:dyDescent="0.2">
      <c r="A3583" t="str" cm="1">
        <f t="array" ref="A3583">INDEX(地区!A:A,INT(ROW(地区!A3673)/92))&amp;INDEX(项目!A:A,MOD(ROW(项目!A3582),64)+1)</f>
        <v>甘肃鼻头塑形</v>
      </c>
    </row>
    <row r="3584" spans="1:1" x14ac:dyDescent="0.2">
      <c r="A3584" t="str" cm="1">
        <f t="array" ref="A3584">INDEX(地区!A:A,INT(ROW(地区!A3674)/92))&amp;INDEX(项目!A:A,MOD(ROW(项目!A3583),64)+1)</f>
        <v>甘肃自然直鼻</v>
      </c>
    </row>
    <row r="3585" spans="1:1" x14ac:dyDescent="0.2">
      <c r="A3585" t="str" cm="1">
        <f t="array" ref="A3585">INDEX(地区!A:A,INT(ROW(地区!A3675)/92))&amp;INDEX(项目!A:A,MOD(ROW(项目!A3584),64)+1)</f>
        <v>甘肃硅胶假体隆鼻</v>
      </c>
    </row>
    <row r="3586" spans="1:1" x14ac:dyDescent="0.2">
      <c r="A3586" t="str" cm="1">
        <f t="array" ref="A3586">INDEX(地区!A:A,INT(ROW(地区!A3676)/92))&amp;INDEX(项目!A:A,MOD(ROW(项目!A3585),64)+1)</f>
        <v>甘肃胶原蛋白隆鼻</v>
      </c>
    </row>
    <row r="3587" spans="1:1" x14ac:dyDescent="0.2">
      <c r="A3587" t="str" cm="1">
        <f t="array" ref="A3587">INDEX(地区!A:A,INT(ROW(地区!A3677)/92))&amp;INDEX(项目!A:A,MOD(ROW(项目!A3586),64)+1)</f>
        <v>甘肃硅胶隆鼻</v>
      </c>
    </row>
    <row r="3588" spans="1:1" x14ac:dyDescent="0.2">
      <c r="A3588" t="str" cm="1">
        <f t="array" ref="A3588">INDEX(地区!A:A,INT(ROW(地区!A3678)/92))&amp;INDEX(项目!A:A,MOD(ROW(项目!A3587),64)+1)</f>
        <v>甘肃硅胶鼻</v>
      </c>
    </row>
    <row r="3589" spans="1:1" x14ac:dyDescent="0.2">
      <c r="A3589" t="str" cm="1">
        <f t="array" ref="A3589">INDEX(地区!A:A,INT(ROW(地区!A3679)/92))&amp;INDEX(项目!A:A,MOD(ROW(项目!A3588),64)+1)</f>
        <v>甘肃埋线隆鼻</v>
      </c>
    </row>
    <row r="3590" spans="1:1" x14ac:dyDescent="0.2">
      <c r="A3590" t="str" cm="1">
        <f t="array" ref="A3590">INDEX(地区!A:A,INT(ROW(地区!A3680)/92))&amp;INDEX(项目!A:A,MOD(ROW(项目!A3589),64)+1)</f>
        <v>广东玻尿酸隆鼻</v>
      </c>
    </row>
    <row r="3591" spans="1:1" x14ac:dyDescent="0.2">
      <c r="A3591" t="str" cm="1">
        <f t="array" ref="A3591">INDEX(地区!A:A,INT(ROW(地区!A3681)/92))&amp;INDEX(项目!A:A,MOD(ROW(项目!A3590),64)+1)</f>
        <v>广东自体脂肪隆鼻</v>
      </c>
    </row>
    <row r="3592" spans="1:1" x14ac:dyDescent="0.2">
      <c r="A3592" t="str" cm="1">
        <f t="array" ref="A3592">INDEX(地区!A:A,INT(ROW(地区!A3682)/92))&amp;INDEX(项目!A:A,MOD(ROW(项目!A3591),64)+1)</f>
        <v>广东自体软骨隆鼻</v>
      </c>
    </row>
    <row r="3593" spans="1:1" x14ac:dyDescent="0.2">
      <c r="A3593" t="str" cm="1">
        <f t="array" ref="A3593">INDEX(地区!A:A,INT(ROW(地区!A3683)/92))&amp;INDEX(项目!A:A,MOD(ROW(项目!A3592),64)+1)</f>
        <v>广东膨体隆鼻</v>
      </c>
    </row>
    <row r="3594" spans="1:1" x14ac:dyDescent="0.2">
      <c r="A3594" t="str" cm="1">
        <f t="array" ref="A3594">INDEX(地区!A:A,INT(ROW(地区!A3684)/92))&amp;INDEX(项目!A:A,MOD(ROW(项目!A3593),64)+1)</f>
        <v>广东生物注射缩鼻头</v>
      </c>
    </row>
    <row r="3595" spans="1:1" x14ac:dyDescent="0.2">
      <c r="A3595" t="str" cm="1">
        <f t="array" ref="A3595">INDEX(地区!A:A,INT(ROW(地区!A3685)/92))&amp;INDEX(项目!A:A,MOD(ROW(项目!A3594),64)+1)</f>
        <v>广东自体软骨垫鼻尖</v>
      </c>
    </row>
    <row r="3596" spans="1:1" x14ac:dyDescent="0.2">
      <c r="A3596" t="str" cm="1">
        <f t="array" ref="A3596">INDEX(地区!A:A,INT(ROW(地区!A3686)/92))&amp;INDEX(项目!A:A,MOD(ROW(项目!A3595),64)+1)</f>
        <v>广东缩鼻头</v>
      </c>
    </row>
    <row r="3597" spans="1:1" x14ac:dyDescent="0.2">
      <c r="A3597" t="str" cm="1">
        <f t="array" ref="A3597">INDEX(地区!A:A,INT(ROW(地区!A3687)/92))&amp;INDEX(项目!A:A,MOD(ROW(项目!A3596),64)+1)</f>
        <v>广东鼻翼缩小术</v>
      </c>
    </row>
    <row r="3598" spans="1:1" x14ac:dyDescent="0.2">
      <c r="A3598" t="str" cm="1">
        <f t="array" ref="A3598">INDEX(地区!A:A,INT(ROW(地区!A3688)/92))&amp;INDEX(项目!A:A,MOD(ROW(项目!A3597),64)+1)</f>
        <v>广东缩鼻翼</v>
      </c>
    </row>
    <row r="3599" spans="1:1" x14ac:dyDescent="0.2">
      <c r="A3599" t="str" cm="1">
        <f t="array" ref="A3599">INDEX(地区!A:A,INT(ROW(地区!A3689)/92))&amp;INDEX(项目!A:A,MOD(ROW(项目!A3598),64)+1)</f>
        <v>广东宽鼻矫正</v>
      </c>
    </row>
    <row r="3600" spans="1:1" x14ac:dyDescent="0.2">
      <c r="A3600" t="str" cm="1">
        <f t="array" ref="A3600">INDEX(地区!A:A,INT(ROW(地区!A3690)/92))&amp;INDEX(项目!A:A,MOD(ROW(项目!A3599),64)+1)</f>
        <v>广东鼻小柱延长</v>
      </c>
    </row>
    <row r="3601" spans="1:1" x14ac:dyDescent="0.2">
      <c r="A3601" t="str" cm="1">
        <f t="array" ref="A3601">INDEX(地区!A:A,INT(ROW(地区!A3691)/92))&amp;INDEX(项目!A:A,MOD(ROW(项目!A3600),64)+1)</f>
        <v>广东长鼻矫正</v>
      </c>
    </row>
    <row r="3602" spans="1:1" x14ac:dyDescent="0.2">
      <c r="A3602" t="str" cm="1">
        <f t="array" ref="A3602">INDEX(地区!A:A,INT(ROW(地区!A3692)/92))&amp;INDEX(项目!A:A,MOD(ROW(项目!A3601),64)+1)</f>
        <v>广东鹰钩鼻矫正</v>
      </c>
    </row>
    <row r="3603" spans="1:1" x14ac:dyDescent="0.2">
      <c r="A3603" t="str" cm="1">
        <f t="array" ref="A3603">INDEX(地区!A:A,INT(ROW(地区!A3693)/92))&amp;INDEX(项目!A:A,MOD(ROW(项目!A3602),64)+1)</f>
        <v>广东驼峰鼻矫正</v>
      </c>
    </row>
    <row r="3604" spans="1:1" x14ac:dyDescent="0.2">
      <c r="A3604" t="str" cm="1">
        <f t="array" ref="A3604">INDEX(地区!A:A,INT(ROW(地区!A3694)/92))&amp;INDEX(项目!A:A,MOD(ROW(项目!A3603),64)+1)</f>
        <v>广东鼻部综合整形</v>
      </c>
    </row>
    <row r="3605" spans="1:1" x14ac:dyDescent="0.2">
      <c r="A3605" t="str" cm="1">
        <f t="array" ref="A3605">INDEX(地区!A:A,INT(ROW(地区!A3695)/92))&amp;INDEX(项目!A:A,MOD(ROW(项目!A3604),64)+1)</f>
        <v>广东鼻综合</v>
      </c>
    </row>
    <row r="3606" spans="1:1" x14ac:dyDescent="0.2">
      <c r="A3606" t="str" cm="1">
        <f t="array" ref="A3606">INDEX(地区!A:A,INT(ROW(地区!A3696)/92))&amp;INDEX(项目!A:A,MOD(ROW(项目!A3605),64)+1)</f>
        <v>广东隆鼻失败修复</v>
      </c>
    </row>
    <row r="3607" spans="1:1" x14ac:dyDescent="0.2">
      <c r="A3607" t="str" cm="1">
        <f t="array" ref="A3607">INDEX(地区!A:A,INT(ROW(地区!A3697)/92))&amp;INDEX(项目!A:A,MOD(ROW(项目!A3606),64)+1)</f>
        <v>广东鼻修复</v>
      </c>
    </row>
    <row r="3608" spans="1:1" x14ac:dyDescent="0.2">
      <c r="A3608" t="str" cm="1">
        <f t="array" ref="A3608">INDEX(地区!A:A,INT(ROW(地区!A3698)/92))&amp;INDEX(项目!A:A,MOD(ROW(项目!A3607),64)+1)</f>
        <v>广东耳软骨复合隆鼻</v>
      </c>
    </row>
    <row r="3609" spans="1:1" x14ac:dyDescent="0.2">
      <c r="A3609" t="str" cm="1">
        <f t="array" ref="A3609">INDEX(地区!A:A,INT(ROW(地区!A3699)/92))&amp;INDEX(项目!A:A,MOD(ROW(项目!A3608),64)+1)</f>
        <v>广东超体隆鼻</v>
      </c>
    </row>
    <row r="3610" spans="1:1" x14ac:dyDescent="0.2">
      <c r="A3610" t="str" cm="1">
        <f t="array" ref="A3610">INDEX(地区!A:A,INT(ROW(地区!A3700)/92))&amp;INDEX(项目!A:A,MOD(ROW(项目!A3609),64)+1)</f>
        <v>广东鼻中隔隆鼻</v>
      </c>
    </row>
    <row r="3611" spans="1:1" x14ac:dyDescent="0.2">
      <c r="A3611" t="str" cm="1">
        <f t="array" ref="A3611">INDEX(地区!A:A,INT(ROW(地区!A3701)/92))&amp;INDEX(项目!A:A,MOD(ROW(项目!A3610),64)+1)</f>
        <v>广东自体真皮隆鼻</v>
      </c>
    </row>
    <row r="3612" spans="1:1" x14ac:dyDescent="0.2">
      <c r="A3612" t="str" cm="1">
        <f t="array" ref="A3612">INDEX(地区!A:A,INT(ROW(地区!A3702)/92))&amp;INDEX(项目!A:A,MOD(ROW(项目!A3611),64)+1)</f>
        <v>广东曼特波隆鼻</v>
      </c>
    </row>
    <row r="3613" spans="1:1" x14ac:dyDescent="0.2">
      <c r="A3613" t="str" cm="1">
        <f t="array" ref="A3613">INDEX(地区!A:A,INT(ROW(地区!A3703)/92))&amp;INDEX(项目!A:A,MOD(ROW(项目!A3612),64)+1)</f>
        <v>广东玻尿酸丰鼻基底</v>
      </c>
    </row>
    <row r="3614" spans="1:1" x14ac:dyDescent="0.2">
      <c r="A3614" t="str" cm="1">
        <f t="array" ref="A3614">INDEX(地区!A:A,INT(ROW(地区!A3704)/92))&amp;INDEX(项目!A:A,MOD(ROW(项目!A3613),64)+1)</f>
        <v>广东假体丰鼻基底</v>
      </c>
    </row>
    <row r="3615" spans="1:1" x14ac:dyDescent="0.2">
      <c r="A3615" t="str" cm="1">
        <f t="array" ref="A3615">INDEX(地区!A:A,INT(ROW(地区!A3705)/92))&amp;INDEX(项目!A:A,MOD(ROW(项目!A3614),64)+1)</f>
        <v>广东鼻基底填充</v>
      </c>
    </row>
    <row r="3616" spans="1:1" x14ac:dyDescent="0.2">
      <c r="A3616" t="str" cm="1">
        <f t="array" ref="A3616">INDEX(地区!A:A,INT(ROW(地区!A3706)/92))&amp;INDEX(项目!A:A,MOD(ROW(项目!A3615),64)+1)</f>
        <v>广东手术缩鼻翼</v>
      </c>
    </row>
    <row r="3617" spans="1:1" x14ac:dyDescent="0.2">
      <c r="A3617" t="str" cm="1">
        <f t="array" ref="A3617">INDEX(地区!A:A,INT(ROW(地区!A3707)/92))&amp;INDEX(项目!A:A,MOD(ROW(项目!A3616),64)+1)</f>
        <v>广东手术缩鼻头</v>
      </c>
    </row>
    <row r="3618" spans="1:1" x14ac:dyDescent="0.2">
      <c r="A3618" t="str" cm="1">
        <f t="array" ref="A3618">INDEX(地区!A:A,INT(ROW(地区!A3708)/92))&amp;INDEX(项目!A:A,MOD(ROW(项目!A3617),64)+1)</f>
        <v>广东手术延长鼻小柱</v>
      </c>
    </row>
    <row r="3619" spans="1:1" x14ac:dyDescent="0.2">
      <c r="A3619" t="str" cm="1">
        <f t="array" ref="A3619">INDEX(地区!A:A,INT(ROW(地区!A3709)/92))&amp;INDEX(项目!A:A,MOD(ROW(项目!A3618),64)+1)</f>
        <v>广东鼻部修复</v>
      </c>
    </row>
    <row r="3620" spans="1:1" x14ac:dyDescent="0.2">
      <c r="A3620" t="str" cm="1">
        <f t="array" ref="A3620">INDEX(地区!A:A,INT(ROW(地区!A3710)/92))&amp;INDEX(项目!A:A,MOD(ROW(项目!A3619),64)+1)</f>
        <v>广东鼻部硅胶假体取出</v>
      </c>
    </row>
    <row r="3621" spans="1:1" x14ac:dyDescent="0.2">
      <c r="A3621" t="str" cm="1">
        <f t="array" ref="A3621">INDEX(地区!A:A,INT(ROW(地区!A3711)/92))&amp;INDEX(项目!A:A,MOD(ROW(项目!A3620),64)+1)</f>
        <v>广东鼻部膨体假体取出</v>
      </c>
    </row>
    <row r="3622" spans="1:1" x14ac:dyDescent="0.2">
      <c r="A3622" t="str" cm="1">
        <f t="array" ref="A3622">INDEX(地区!A:A,INT(ROW(地区!A3712)/92))&amp;INDEX(项目!A:A,MOD(ROW(项目!A3621),64)+1)</f>
        <v>广东隆鼻修复</v>
      </c>
    </row>
    <row r="3623" spans="1:1" x14ac:dyDescent="0.2">
      <c r="A3623" t="str" cm="1">
        <f t="array" ref="A3623">INDEX(地区!A:A,INT(ROW(地区!A3713)/92))&amp;INDEX(项目!A:A,MOD(ROW(项目!A3622),64)+1)</f>
        <v>广东鞍鼻整形</v>
      </c>
    </row>
    <row r="3624" spans="1:1" x14ac:dyDescent="0.2">
      <c r="A3624" t="str" cm="1">
        <f t="array" ref="A3624">INDEX(地区!A:A,INT(ROW(地区!A3714)/92))&amp;INDEX(项目!A:A,MOD(ROW(项目!A3623),64)+1)</f>
        <v>广东全鼻整形</v>
      </c>
    </row>
    <row r="3625" spans="1:1" x14ac:dyDescent="0.2">
      <c r="A3625" t="str" cm="1">
        <f t="array" ref="A3625">INDEX(地区!A:A,INT(ROW(地区!A3715)/92))&amp;INDEX(项目!A:A,MOD(ROW(项目!A3624),64)+1)</f>
        <v>广东弯鼻矫正</v>
      </c>
    </row>
    <row r="3626" spans="1:1" x14ac:dyDescent="0.2">
      <c r="A3626" t="str" cm="1">
        <f t="array" ref="A3626">INDEX(地区!A:A,INT(ROW(地区!A3716)/92))&amp;INDEX(项目!A:A,MOD(ROW(项目!A3625),64)+1)</f>
        <v>广东鼻孔开大</v>
      </c>
    </row>
    <row r="3627" spans="1:1" x14ac:dyDescent="0.2">
      <c r="A3627" t="str" cm="1">
        <f t="array" ref="A3627">INDEX(地区!A:A,INT(ROW(地区!A3717)/92))&amp;INDEX(项目!A:A,MOD(ROW(项目!A3626),64)+1)</f>
        <v>广东鼻尖成形</v>
      </c>
    </row>
    <row r="3628" spans="1:1" x14ac:dyDescent="0.2">
      <c r="A3628" t="str" cm="1">
        <f t="array" ref="A3628">INDEX(地区!A:A,INT(ROW(地区!A3718)/92))&amp;INDEX(项目!A:A,MOD(ROW(项目!A3627),64)+1)</f>
        <v>广东鼻基缩窄</v>
      </c>
    </row>
    <row r="3629" spans="1:1" x14ac:dyDescent="0.2">
      <c r="A3629" t="str" cm="1">
        <f t="array" ref="A3629">INDEX(地区!A:A,INT(ROW(地区!A3719)/92))&amp;INDEX(项目!A:A,MOD(ROW(项目!A3628),64)+1)</f>
        <v>广东鼻孔改形</v>
      </c>
    </row>
    <row r="3630" spans="1:1" x14ac:dyDescent="0.2">
      <c r="A3630" t="str" cm="1">
        <f t="array" ref="A3630">INDEX(地区!A:A,INT(ROW(地区!A3720)/92))&amp;INDEX(项目!A:A,MOD(ROW(项目!A3629),64)+1)</f>
        <v>广东鼻基抬高</v>
      </c>
    </row>
    <row r="3631" spans="1:1" x14ac:dyDescent="0.2">
      <c r="A3631" t="str" cm="1">
        <f t="array" ref="A3631">INDEX(地区!A:A,INT(ROW(地区!A3721)/92))&amp;INDEX(项目!A:A,MOD(ROW(项目!A3630),64)+1)</f>
        <v>广东韩式隆鼻</v>
      </c>
    </row>
    <row r="3632" spans="1:1" x14ac:dyDescent="0.2">
      <c r="A3632" t="str" cm="1">
        <f t="array" ref="A3632">INDEX(地区!A:A,INT(ROW(地区!A3722)/92))&amp;INDEX(项目!A:A,MOD(ROW(项目!A3631),64)+1)</f>
        <v>广东注射隆鼻</v>
      </c>
    </row>
    <row r="3633" spans="1:1" x14ac:dyDescent="0.2">
      <c r="A3633" t="str" cm="1">
        <f t="array" ref="A3633">INDEX(地区!A:A,INT(ROW(地区!A3723)/92))&amp;INDEX(项目!A:A,MOD(ROW(项目!A3632),64)+1)</f>
        <v>广东线雕隆鼻</v>
      </c>
    </row>
    <row r="3634" spans="1:1" x14ac:dyDescent="0.2">
      <c r="A3634" t="str" cm="1">
        <f t="array" ref="A3634">INDEX(地区!A:A,INT(ROW(地区!A3724)/92))&amp;INDEX(项目!A:A,MOD(ROW(项目!A3633),64)+1)</f>
        <v>广东耳部整形</v>
      </c>
    </row>
    <row r="3635" spans="1:1" x14ac:dyDescent="0.2">
      <c r="A3635" t="str" cm="1">
        <f t="array" ref="A3635">INDEX(地区!A:A,INT(ROW(地区!A3725)/92))&amp;INDEX(项目!A:A,MOD(ROW(项目!A3634),64)+1)</f>
        <v>广东外耳再造</v>
      </c>
    </row>
    <row r="3636" spans="1:1" x14ac:dyDescent="0.2">
      <c r="A3636" t="str" cm="1">
        <f t="array" ref="A3636">INDEX(地区!A:A,INT(ROW(地区!A3726)/92))&amp;INDEX(项目!A:A,MOD(ROW(项目!A3635),64)+1)</f>
        <v>广东耳垂再造</v>
      </c>
    </row>
    <row r="3637" spans="1:1" x14ac:dyDescent="0.2">
      <c r="A3637" t="str" cm="1">
        <f t="array" ref="A3637">INDEX(地区!A:A,INT(ROW(地区!A3727)/92))&amp;INDEX(项目!A:A,MOD(ROW(项目!A3636),64)+1)</f>
        <v>广东耳廓再造</v>
      </c>
    </row>
    <row r="3638" spans="1:1" x14ac:dyDescent="0.2">
      <c r="A3638" t="str" cm="1">
        <f t="array" ref="A3638">INDEX(地区!A:A,INT(ROW(地区!A3728)/92))&amp;INDEX(项目!A:A,MOD(ROW(项目!A3637),64)+1)</f>
        <v>广东副耳整形</v>
      </c>
    </row>
    <row r="3639" spans="1:1" x14ac:dyDescent="0.2">
      <c r="A3639" t="str" cm="1">
        <f t="array" ref="A3639">INDEX(地区!A:A,INT(ROW(地区!A3729)/92))&amp;INDEX(项目!A:A,MOD(ROW(项目!A3638),64)+1)</f>
        <v>广东副耳切除</v>
      </c>
    </row>
    <row r="3640" spans="1:1" x14ac:dyDescent="0.2">
      <c r="A3640" t="str" cm="1">
        <f t="array" ref="A3640">INDEX(地区!A:A,INT(ROW(地区!A3730)/92))&amp;INDEX(项目!A:A,MOD(ROW(项目!A3639),64)+1)</f>
        <v>广东隐耳整形</v>
      </c>
    </row>
    <row r="3641" spans="1:1" x14ac:dyDescent="0.2">
      <c r="A3641" t="str" cm="1">
        <f t="array" ref="A3641">INDEX(地区!A:A,INT(ROW(地区!A3731)/92))&amp;INDEX(项目!A:A,MOD(ROW(项目!A3640),64)+1)</f>
        <v>广东附耳切除</v>
      </c>
    </row>
    <row r="3642" spans="1:1" x14ac:dyDescent="0.2">
      <c r="A3642" t="str" cm="1">
        <f t="array" ref="A3642">INDEX(地区!A:A,INT(ROW(地区!A3732)/92))&amp;INDEX(项目!A:A,MOD(ROW(项目!A3641),64)+1)</f>
        <v>广东大耳缩小</v>
      </c>
    </row>
    <row r="3643" spans="1:1" x14ac:dyDescent="0.2">
      <c r="A3643" t="str" cm="1">
        <f t="array" ref="A3643">INDEX(地区!A:A,INT(ROW(地区!A3733)/92))&amp;INDEX(项目!A:A,MOD(ROW(项目!A3642),64)+1)</f>
        <v>广东全耳再造</v>
      </c>
    </row>
    <row r="3644" spans="1:1" x14ac:dyDescent="0.2">
      <c r="A3644" t="str" cm="1">
        <f t="array" ref="A3644">INDEX(地区!A:A,INT(ROW(地区!A3734)/92))&amp;INDEX(项目!A:A,MOD(ROW(项目!A3643),64)+1)</f>
        <v>广东鼻骨内推</v>
      </c>
    </row>
    <row r="3645" spans="1:1" x14ac:dyDescent="0.2">
      <c r="A3645" t="str" cm="1">
        <f t="array" ref="A3645">INDEX(地区!A:A,INT(ROW(地区!A3735)/92))&amp;INDEX(项目!A:A,MOD(ROW(项目!A3644),64)+1)</f>
        <v>广东韩式生科</v>
      </c>
    </row>
    <row r="3646" spans="1:1" x14ac:dyDescent="0.2">
      <c r="A3646" t="str" cm="1">
        <f t="array" ref="A3646">INDEX(地区!A:A,INT(ROW(地区!A3736)/92))&amp;INDEX(项目!A:A,MOD(ROW(项目!A3645),64)+1)</f>
        <v>广东隆鼻综合</v>
      </c>
    </row>
    <row r="3647" spans="1:1" x14ac:dyDescent="0.2">
      <c r="A3647" t="str" cm="1">
        <f t="array" ref="A3647">INDEX(地区!A:A,INT(ROW(地区!A3737)/92))&amp;INDEX(项目!A:A,MOD(ROW(项目!A3646),64)+1)</f>
        <v>广东鼻头塑形</v>
      </c>
    </row>
    <row r="3648" spans="1:1" x14ac:dyDescent="0.2">
      <c r="A3648" t="str" cm="1">
        <f t="array" ref="A3648">INDEX(地区!A:A,INT(ROW(地区!A3738)/92))&amp;INDEX(项目!A:A,MOD(ROW(项目!A3647),64)+1)</f>
        <v>广东自然直鼻</v>
      </c>
    </row>
    <row r="3649" spans="1:1" x14ac:dyDescent="0.2">
      <c r="A3649" t="str" cm="1">
        <f t="array" ref="A3649">INDEX(地区!A:A,INT(ROW(地区!A3739)/92))&amp;INDEX(项目!A:A,MOD(ROW(项目!A3648),64)+1)</f>
        <v>广东硅胶假体隆鼻</v>
      </c>
    </row>
    <row r="3650" spans="1:1" x14ac:dyDescent="0.2">
      <c r="A3650" t="str" cm="1">
        <f t="array" ref="A3650">INDEX(地区!A:A,INT(ROW(地区!A3740)/92))&amp;INDEX(项目!A:A,MOD(ROW(项目!A3649),64)+1)</f>
        <v>广东胶原蛋白隆鼻</v>
      </c>
    </row>
    <row r="3651" spans="1:1" x14ac:dyDescent="0.2">
      <c r="A3651" t="str" cm="1">
        <f t="array" ref="A3651">INDEX(地区!A:A,INT(ROW(地区!A3741)/92))&amp;INDEX(项目!A:A,MOD(ROW(项目!A3650),64)+1)</f>
        <v>广东硅胶隆鼻</v>
      </c>
    </row>
    <row r="3652" spans="1:1" x14ac:dyDescent="0.2">
      <c r="A3652" t="str" cm="1">
        <f t="array" ref="A3652">INDEX(地区!A:A,INT(ROW(地区!A3742)/92))&amp;INDEX(项目!A:A,MOD(ROW(项目!A3651),64)+1)</f>
        <v>广东硅胶鼻</v>
      </c>
    </row>
    <row r="3653" spans="1:1" x14ac:dyDescent="0.2">
      <c r="A3653" t="str" cm="1">
        <f t="array" ref="A3653">INDEX(地区!A:A,INT(ROW(地区!A3743)/92))&amp;INDEX(项目!A:A,MOD(ROW(项目!A3652),64)+1)</f>
        <v>广东埋线隆鼻</v>
      </c>
    </row>
    <row r="3654" spans="1:1" x14ac:dyDescent="0.2">
      <c r="A3654" t="str" cm="1">
        <f t="array" ref="A3654">INDEX(地区!A:A,INT(ROW(地区!A3744)/92))&amp;INDEX(项目!A:A,MOD(ROW(项目!A3653),64)+1)</f>
        <v>广东玻尿酸隆鼻</v>
      </c>
    </row>
    <row r="3655" spans="1:1" x14ac:dyDescent="0.2">
      <c r="A3655" t="str" cm="1">
        <f t="array" ref="A3655">INDEX(地区!A:A,INT(ROW(地区!A3745)/92))&amp;INDEX(项目!A:A,MOD(ROW(项目!A3654),64)+1)</f>
        <v>广东自体脂肪隆鼻</v>
      </c>
    </row>
    <row r="3656" spans="1:1" x14ac:dyDescent="0.2">
      <c r="A3656" t="str" cm="1">
        <f t="array" ref="A3656">INDEX(地区!A:A,INT(ROW(地区!A3746)/92))&amp;INDEX(项目!A:A,MOD(ROW(项目!A3655),64)+1)</f>
        <v>广东自体软骨隆鼻</v>
      </c>
    </row>
    <row r="3657" spans="1:1" x14ac:dyDescent="0.2">
      <c r="A3657" t="str" cm="1">
        <f t="array" ref="A3657">INDEX(地区!A:A,INT(ROW(地区!A3747)/92))&amp;INDEX(项目!A:A,MOD(ROW(项目!A3656),64)+1)</f>
        <v>广东膨体隆鼻</v>
      </c>
    </row>
    <row r="3658" spans="1:1" x14ac:dyDescent="0.2">
      <c r="A3658" t="str" cm="1">
        <f t="array" ref="A3658">INDEX(地区!A:A,INT(ROW(地区!A3748)/92))&amp;INDEX(项目!A:A,MOD(ROW(项目!A3657),64)+1)</f>
        <v>广东生物注射缩鼻头</v>
      </c>
    </row>
    <row r="3659" spans="1:1" x14ac:dyDescent="0.2">
      <c r="A3659" t="str" cm="1">
        <f t="array" ref="A3659">INDEX(地区!A:A,INT(ROW(地区!A3749)/92))&amp;INDEX(项目!A:A,MOD(ROW(项目!A3658),64)+1)</f>
        <v>广东自体软骨垫鼻尖</v>
      </c>
    </row>
    <row r="3660" spans="1:1" x14ac:dyDescent="0.2">
      <c r="A3660" t="str" cm="1">
        <f t="array" ref="A3660">INDEX(地区!A:A,INT(ROW(地区!A3750)/92))&amp;INDEX(项目!A:A,MOD(ROW(项目!A3659),64)+1)</f>
        <v>广东缩鼻头</v>
      </c>
    </row>
    <row r="3661" spans="1:1" x14ac:dyDescent="0.2">
      <c r="A3661" t="str" cm="1">
        <f t="array" ref="A3661">INDEX(地区!A:A,INT(ROW(地区!A3751)/92))&amp;INDEX(项目!A:A,MOD(ROW(项目!A3660),64)+1)</f>
        <v>广东鼻翼缩小术</v>
      </c>
    </row>
    <row r="3662" spans="1:1" x14ac:dyDescent="0.2">
      <c r="A3662" t="str" cm="1">
        <f t="array" ref="A3662">INDEX(地区!A:A,INT(ROW(地区!A3752)/92))&amp;INDEX(项目!A:A,MOD(ROW(项目!A3661),64)+1)</f>
        <v>广东缩鼻翼</v>
      </c>
    </row>
    <row r="3663" spans="1:1" x14ac:dyDescent="0.2">
      <c r="A3663" t="str" cm="1">
        <f t="array" ref="A3663">INDEX(地区!A:A,INT(ROW(地区!A3753)/92))&amp;INDEX(项目!A:A,MOD(ROW(项目!A3662),64)+1)</f>
        <v>广东宽鼻矫正</v>
      </c>
    </row>
    <row r="3664" spans="1:1" x14ac:dyDescent="0.2">
      <c r="A3664" t="str" cm="1">
        <f t="array" ref="A3664">INDEX(地区!A:A,INT(ROW(地区!A3754)/92))&amp;INDEX(项目!A:A,MOD(ROW(项目!A3663),64)+1)</f>
        <v>广东鼻小柱延长</v>
      </c>
    </row>
    <row r="3665" spans="1:1" x14ac:dyDescent="0.2">
      <c r="A3665" t="str" cm="1">
        <f t="array" ref="A3665">INDEX(地区!A:A,INT(ROW(地区!A3755)/92))&amp;INDEX(项目!A:A,MOD(ROW(项目!A3664),64)+1)</f>
        <v>广东长鼻矫正</v>
      </c>
    </row>
    <row r="3666" spans="1:1" x14ac:dyDescent="0.2">
      <c r="A3666" t="str" cm="1">
        <f t="array" ref="A3666">INDEX(地区!A:A,INT(ROW(地区!A3756)/92))&amp;INDEX(项目!A:A,MOD(ROW(项目!A3665),64)+1)</f>
        <v>广东鹰钩鼻矫正</v>
      </c>
    </row>
    <row r="3667" spans="1:1" x14ac:dyDescent="0.2">
      <c r="A3667" t="str" cm="1">
        <f t="array" ref="A3667">INDEX(地区!A:A,INT(ROW(地区!A3757)/92))&amp;INDEX(项目!A:A,MOD(ROW(项目!A3666),64)+1)</f>
        <v>广东驼峰鼻矫正</v>
      </c>
    </row>
    <row r="3668" spans="1:1" x14ac:dyDescent="0.2">
      <c r="A3668" t="str" cm="1">
        <f t="array" ref="A3668">INDEX(地区!A:A,INT(ROW(地区!A3758)/92))&amp;INDEX(项目!A:A,MOD(ROW(项目!A3667),64)+1)</f>
        <v>广东鼻部综合整形</v>
      </c>
    </row>
    <row r="3669" spans="1:1" x14ac:dyDescent="0.2">
      <c r="A3669" t="str" cm="1">
        <f t="array" ref="A3669">INDEX(地区!A:A,INT(ROW(地区!A3759)/92))&amp;INDEX(项目!A:A,MOD(ROW(项目!A3668),64)+1)</f>
        <v>广东鼻综合</v>
      </c>
    </row>
    <row r="3670" spans="1:1" x14ac:dyDescent="0.2">
      <c r="A3670" t="str" cm="1">
        <f t="array" ref="A3670">INDEX(地区!A:A,INT(ROW(地区!A3760)/92))&amp;INDEX(项目!A:A,MOD(ROW(项目!A3669),64)+1)</f>
        <v>广东隆鼻失败修复</v>
      </c>
    </row>
    <row r="3671" spans="1:1" x14ac:dyDescent="0.2">
      <c r="A3671" t="str" cm="1">
        <f t="array" ref="A3671">INDEX(地区!A:A,INT(ROW(地区!A3761)/92))&amp;INDEX(项目!A:A,MOD(ROW(项目!A3670),64)+1)</f>
        <v>广东鼻修复</v>
      </c>
    </row>
    <row r="3672" spans="1:1" x14ac:dyDescent="0.2">
      <c r="A3672" t="str" cm="1">
        <f t="array" ref="A3672">INDEX(地区!A:A,INT(ROW(地区!A3762)/92))&amp;INDEX(项目!A:A,MOD(ROW(项目!A3671),64)+1)</f>
        <v>广东耳软骨复合隆鼻</v>
      </c>
    </row>
    <row r="3673" spans="1:1" x14ac:dyDescent="0.2">
      <c r="A3673" t="str" cm="1">
        <f t="array" ref="A3673">INDEX(地区!A:A,INT(ROW(地区!A3763)/92))&amp;INDEX(项目!A:A,MOD(ROW(项目!A3672),64)+1)</f>
        <v>广东超体隆鼻</v>
      </c>
    </row>
    <row r="3674" spans="1:1" x14ac:dyDescent="0.2">
      <c r="A3674" t="str" cm="1">
        <f t="array" ref="A3674">INDEX(地区!A:A,INT(ROW(地区!A3764)/92))&amp;INDEX(项目!A:A,MOD(ROW(项目!A3673),64)+1)</f>
        <v>广东鼻中隔隆鼻</v>
      </c>
    </row>
    <row r="3675" spans="1:1" x14ac:dyDescent="0.2">
      <c r="A3675" t="str" cm="1">
        <f t="array" ref="A3675">INDEX(地区!A:A,INT(ROW(地区!A3765)/92))&amp;INDEX(项目!A:A,MOD(ROW(项目!A3674),64)+1)</f>
        <v>广东自体真皮隆鼻</v>
      </c>
    </row>
    <row r="3676" spans="1:1" x14ac:dyDescent="0.2">
      <c r="A3676" t="str" cm="1">
        <f t="array" ref="A3676">INDEX(地区!A:A,INT(ROW(地区!A3766)/92))&amp;INDEX(项目!A:A,MOD(ROW(项目!A3675),64)+1)</f>
        <v>广东曼特波隆鼻</v>
      </c>
    </row>
    <row r="3677" spans="1:1" x14ac:dyDescent="0.2">
      <c r="A3677" t="str" cm="1">
        <f t="array" ref="A3677">INDEX(地区!A:A,INT(ROW(地区!A3767)/92))&amp;INDEX(项目!A:A,MOD(ROW(项目!A3676),64)+1)</f>
        <v>广东玻尿酸丰鼻基底</v>
      </c>
    </row>
    <row r="3678" spans="1:1" x14ac:dyDescent="0.2">
      <c r="A3678" t="str" cm="1">
        <f t="array" ref="A3678">INDEX(地区!A:A,INT(ROW(地区!A3768)/92))&amp;INDEX(项目!A:A,MOD(ROW(项目!A3677),64)+1)</f>
        <v>广东假体丰鼻基底</v>
      </c>
    </row>
    <row r="3679" spans="1:1" x14ac:dyDescent="0.2">
      <c r="A3679" t="str" cm="1">
        <f t="array" ref="A3679">INDEX(地区!A:A,INT(ROW(地区!A3769)/92))&amp;INDEX(项目!A:A,MOD(ROW(项目!A3678),64)+1)</f>
        <v>广东鼻基底填充</v>
      </c>
    </row>
    <row r="3680" spans="1:1" x14ac:dyDescent="0.2">
      <c r="A3680" t="str" cm="1">
        <f t="array" ref="A3680">INDEX(地区!A:A,INT(ROW(地区!A3770)/92))&amp;INDEX(项目!A:A,MOD(ROW(项目!A3679),64)+1)</f>
        <v>广东手术缩鼻翼</v>
      </c>
    </row>
    <row r="3681" spans="1:1" x14ac:dyDescent="0.2">
      <c r="A3681" t="str" cm="1">
        <f t="array" ref="A3681">INDEX(地区!A:A,INT(ROW(地区!A3771)/92))&amp;INDEX(项目!A:A,MOD(ROW(项目!A3680),64)+1)</f>
        <v>广东手术缩鼻头</v>
      </c>
    </row>
    <row r="3682" spans="1:1" x14ac:dyDescent="0.2">
      <c r="A3682" t="str" cm="1">
        <f t="array" ref="A3682">INDEX(地区!A:A,INT(ROW(地区!A3772)/92))&amp;INDEX(项目!A:A,MOD(ROW(项目!A3681),64)+1)</f>
        <v>广西手术延长鼻小柱</v>
      </c>
    </row>
    <row r="3683" spans="1:1" x14ac:dyDescent="0.2">
      <c r="A3683" t="str" cm="1">
        <f t="array" ref="A3683">INDEX(地区!A:A,INT(ROW(地区!A3773)/92))&amp;INDEX(项目!A:A,MOD(ROW(项目!A3682),64)+1)</f>
        <v>广西鼻部修复</v>
      </c>
    </row>
    <row r="3684" spans="1:1" x14ac:dyDescent="0.2">
      <c r="A3684" t="str" cm="1">
        <f t="array" ref="A3684">INDEX(地区!A:A,INT(ROW(地区!A3774)/92))&amp;INDEX(项目!A:A,MOD(ROW(项目!A3683),64)+1)</f>
        <v>广西鼻部硅胶假体取出</v>
      </c>
    </row>
    <row r="3685" spans="1:1" x14ac:dyDescent="0.2">
      <c r="A3685" t="str" cm="1">
        <f t="array" ref="A3685">INDEX(地区!A:A,INT(ROW(地区!A3775)/92))&amp;INDEX(项目!A:A,MOD(ROW(项目!A3684),64)+1)</f>
        <v>广西鼻部膨体假体取出</v>
      </c>
    </row>
    <row r="3686" spans="1:1" x14ac:dyDescent="0.2">
      <c r="A3686" t="str" cm="1">
        <f t="array" ref="A3686">INDEX(地区!A:A,INT(ROW(地区!A3776)/92))&amp;INDEX(项目!A:A,MOD(ROW(项目!A3685),64)+1)</f>
        <v>广西隆鼻修复</v>
      </c>
    </row>
    <row r="3687" spans="1:1" x14ac:dyDescent="0.2">
      <c r="A3687" t="str" cm="1">
        <f t="array" ref="A3687">INDEX(地区!A:A,INT(ROW(地区!A3777)/92))&amp;INDEX(项目!A:A,MOD(ROW(项目!A3686),64)+1)</f>
        <v>广西鞍鼻整形</v>
      </c>
    </row>
    <row r="3688" spans="1:1" x14ac:dyDescent="0.2">
      <c r="A3688" t="str" cm="1">
        <f t="array" ref="A3688">INDEX(地区!A:A,INT(ROW(地区!A3778)/92))&amp;INDEX(项目!A:A,MOD(ROW(项目!A3687),64)+1)</f>
        <v>广西全鼻整形</v>
      </c>
    </row>
    <row r="3689" spans="1:1" x14ac:dyDescent="0.2">
      <c r="A3689" t="str" cm="1">
        <f t="array" ref="A3689">INDEX(地区!A:A,INT(ROW(地区!A3779)/92))&amp;INDEX(项目!A:A,MOD(ROW(项目!A3688),64)+1)</f>
        <v>广西弯鼻矫正</v>
      </c>
    </row>
    <row r="3690" spans="1:1" x14ac:dyDescent="0.2">
      <c r="A3690" t="str" cm="1">
        <f t="array" ref="A3690">INDEX(地区!A:A,INT(ROW(地区!A3780)/92))&amp;INDEX(项目!A:A,MOD(ROW(项目!A3689),64)+1)</f>
        <v>广西鼻孔开大</v>
      </c>
    </row>
    <row r="3691" spans="1:1" x14ac:dyDescent="0.2">
      <c r="A3691" t="str" cm="1">
        <f t="array" ref="A3691">INDEX(地区!A:A,INT(ROW(地区!A3781)/92))&amp;INDEX(项目!A:A,MOD(ROW(项目!A3690),64)+1)</f>
        <v>广西鼻尖成形</v>
      </c>
    </row>
    <row r="3692" spans="1:1" x14ac:dyDescent="0.2">
      <c r="A3692" t="str" cm="1">
        <f t="array" ref="A3692">INDEX(地区!A:A,INT(ROW(地区!A3782)/92))&amp;INDEX(项目!A:A,MOD(ROW(项目!A3691),64)+1)</f>
        <v>广西鼻基缩窄</v>
      </c>
    </row>
    <row r="3693" spans="1:1" x14ac:dyDescent="0.2">
      <c r="A3693" t="str" cm="1">
        <f t="array" ref="A3693">INDEX(地区!A:A,INT(ROW(地区!A3783)/92))&amp;INDEX(项目!A:A,MOD(ROW(项目!A3692),64)+1)</f>
        <v>广西鼻孔改形</v>
      </c>
    </row>
    <row r="3694" spans="1:1" x14ac:dyDescent="0.2">
      <c r="A3694" t="str" cm="1">
        <f t="array" ref="A3694">INDEX(地区!A:A,INT(ROW(地区!A3784)/92))&amp;INDEX(项目!A:A,MOD(ROW(项目!A3693),64)+1)</f>
        <v>广西鼻基抬高</v>
      </c>
    </row>
    <row r="3695" spans="1:1" x14ac:dyDescent="0.2">
      <c r="A3695" t="str" cm="1">
        <f t="array" ref="A3695">INDEX(地区!A:A,INT(ROW(地区!A3785)/92))&amp;INDEX(项目!A:A,MOD(ROW(项目!A3694),64)+1)</f>
        <v>广西韩式隆鼻</v>
      </c>
    </row>
    <row r="3696" spans="1:1" x14ac:dyDescent="0.2">
      <c r="A3696" t="str" cm="1">
        <f t="array" ref="A3696">INDEX(地区!A:A,INT(ROW(地区!A3786)/92))&amp;INDEX(项目!A:A,MOD(ROW(项目!A3695),64)+1)</f>
        <v>广西注射隆鼻</v>
      </c>
    </row>
    <row r="3697" spans="1:1" x14ac:dyDescent="0.2">
      <c r="A3697" t="str" cm="1">
        <f t="array" ref="A3697">INDEX(地区!A:A,INT(ROW(地区!A3787)/92))&amp;INDEX(项目!A:A,MOD(ROW(项目!A3696),64)+1)</f>
        <v>广西线雕隆鼻</v>
      </c>
    </row>
    <row r="3698" spans="1:1" x14ac:dyDescent="0.2">
      <c r="A3698" t="str" cm="1">
        <f t="array" ref="A3698">INDEX(地区!A:A,INT(ROW(地区!A3788)/92))&amp;INDEX(项目!A:A,MOD(ROW(项目!A3697),64)+1)</f>
        <v>广西耳部整形</v>
      </c>
    </row>
    <row r="3699" spans="1:1" x14ac:dyDescent="0.2">
      <c r="A3699" t="str" cm="1">
        <f t="array" ref="A3699">INDEX(地区!A:A,INT(ROW(地区!A3789)/92))&amp;INDEX(项目!A:A,MOD(ROW(项目!A3698),64)+1)</f>
        <v>广西外耳再造</v>
      </c>
    </row>
    <row r="3700" spans="1:1" x14ac:dyDescent="0.2">
      <c r="A3700" t="str" cm="1">
        <f t="array" ref="A3700">INDEX(地区!A:A,INT(ROW(地区!A3790)/92))&amp;INDEX(项目!A:A,MOD(ROW(项目!A3699),64)+1)</f>
        <v>广西耳垂再造</v>
      </c>
    </row>
    <row r="3701" spans="1:1" x14ac:dyDescent="0.2">
      <c r="A3701" t="str" cm="1">
        <f t="array" ref="A3701">INDEX(地区!A:A,INT(ROW(地区!A3791)/92))&amp;INDEX(项目!A:A,MOD(ROW(项目!A3700),64)+1)</f>
        <v>广西耳廓再造</v>
      </c>
    </row>
    <row r="3702" spans="1:1" x14ac:dyDescent="0.2">
      <c r="A3702" t="str" cm="1">
        <f t="array" ref="A3702">INDEX(地区!A:A,INT(ROW(地区!A3792)/92))&amp;INDEX(项目!A:A,MOD(ROW(项目!A3701),64)+1)</f>
        <v>广西副耳整形</v>
      </c>
    </row>
    <row r="3703" spans="1:1" x14ac:dyDescent="0.2">
      <c r="A3703" t="str" cm="1">
        <f t="array" ref="A3703">INDEX(地区!A:A,INT(ROW(地区!A3793)/92))&amp;INDEX(项目!A:A,MOD(ROW(项目!A3702),64)+1)</f>
        <v>广西副耳切除</v>
      </c>
    </row>
    <row r="3704" spans="1:1" x14ac:dyDescent="0.2">
      <c r="A3704" t="str" cm="1">
        <f t="array" ref="A3704">INDEX(地区!A:A,INT(ROW(地区!A3794)/92))&amp;INDEX(项目!A:A,MOD(ROW(项目!A3703),64)+1)</f>
        <v>广西隐耳整形</v>
      </c>
    </row>
    <row r="3705" spans="1:1" x14ac:dyDescent="0.2">
      <c r="A3705" t="str" cm="1">
        <f t="array" ref="A3705">INDEX(地区!A:A,INT(ROW(地区!A3795)/92))&amp;INDEX(项目!A:A,MOD(ROW(项目!A3704),64)+1)</f>
        <v>广西附耳切除</v>
      </c>
    </row>
    <row r="3706" spans="1:1" x14ac:dyDescent="0.2">
      <c r="A3706" t="str" cm="1">
        <f t="array" ref="A3706">INDEX(地区!A:A,INT(ROW(地区!A3796)/92))&amp;INDEX(项目!A:A,MOD(ROW(项目!A3705),64)+1)</f>
        <v>广西大耳缩小</v>
      </c>
    </row>
    <row r="3707" spans="1:1" x14ac:dyDescent="0.2">
      <c r="A3707" t="str" cm="1">
        <f t="array" ref="A3707">INDEX(地区!A:A,INT(ROW(地区!A3797)/92))&amp;INDEX(项目!A:A,MOD(ROW(项目!A3706),64)+1)</f>
        <v>广西全耳再造</v>
      </c>
    </row>
    <row r="3708" spans="1:1" x14ac:dyDescent="0.2">
      <c r="A3708" t="str" cm="1">
        <f t="array" ref="A3708">INDEX(地区!A:A,INT(ROW(地区!A3798)/92))&amp;INDEX(项目!A:A,MOD(ROW(项目!A3707),64)+1)</f>
        <v>广西鼻骨内推</v>
      </c>
    </row>
    <row r="3709" spans="1:1" x14ac:dyDescent="0.2">
      <c r="A3709" t="str" cm="1">
        <f t="array" ref="A3709">INDEX(地区!A:A,INT(ROW(地区!A3799)/92))&amp;INDEX(项目!A:A,MOD(ROW(项目!A3708),64)+1)</f>
        <v>广西韩式生科</v>
      </c>
    </row>
    <row r="3710" spans="1:1" x14ac:dyDescent="0.2">
      <c r="A3710" t="str" cm="1">
        <f t="array" ref="A3710">INDEX(地区!A:A,INT(ROW(地区!A3800)/92))&amp;INDEX(项目!A:A,MOD(ROW(项目!A3709),64)+1)</f>
        <v>广西隆鼻综合</v>
      </c>
    </row>
    <row r="3711" spans="1:1" x14ac:dyDescent="0.2">
      <c r="A3711" t="str" cm="1">
        <f t="array" ref="A3711">INDEX(地区!A:A,INT(ROW(地区!A3801)/92))&amp;INDEX(项目!A:A,MOD(ROW(项目!A3710),64)+1)</f>
        <v>广西鼻头塑形</v>
      </c>
    </row>
    <row r="3712" spans="1:1" x14ac:dyDescent="0.2">
      <c r="A3712" t="str" cm="1">
        <f t="array" ref="A3712">INDEX(地区!A:A,INT(ROW(地区!A3802)/92))&amp;INDEX(项目!A:A,MOD(ROW(项目!A3711),64)+1)</f>
        <v>广西自然直鼻</v>
      </c>
    </row>
    <row r="3713" spans="1:1" x14ac:dyDescent="0.2">
      <c r="A3713" t="str" cm="1">
        <f t="array" ref="A3713">INDEX(地区!A:A,INT(ROW(地区!A3803)/92))&amp;INDEX(项目!A:A,MOD(ROW(项目!A3712),64)+1)</f>
        <v>广西硅胶假体隆鼻</v>
      </c>
    </row>
    <row r="3714" spans="1:1" x14ac:dyDescent="0.2">
      <c r="A3714" t="str" cm="1">
        <f t="array" ref="A3714">INDEX(地区!A:A,INT(ROW(地区!A3804)/92))&amp;INDEX(项目!A:A,MOD(ROW(项目!A3713),64)+1)</f>
        <v>广西胶原蛋白隆鼻</v>
      </c>
    </row>
    <row r="3715" spans="1:1" x14ac:dyDescent="0.2">
      <c r="A3715" t="str" cm="1">
        <f t="array" ref="A3715">INDEX(地区!A:A,INT(ROW(地区!A3805)/92))&amp;INDEX(项目!A:A,MOD(ROW(项目!A3714),64)+1)</f>
        <v>广西硅胶隆鼻</v>
      </c>
    </row>
    <row r="3716" spans="1:1" x14ac:dyDescent="0.2">
      <c r="A3716" t="str" cm="1">
        <f t="array" ref="A3716">INDEX(地区!A:A,INT(ROW(地区!A3806)/92))&amp;INDEX(项目!A:A,MOD(ROW(项目!A3715),64)+1)</f>
        <v>广西硅胶鼻</v>
      </c>
    </row>
    <row r="3717" spans="1:1" x14ac:dyDescent="0.2">
      <c r="A3717" t="str" cm="1">
        <f t="array" ref="A3717">INDEX(地区!A:A,INT(ROW(地区!A3807)/92))&amp;INDEX(项目!A:A,MOD(ROW(项目!A3716),64)+1)</f>
        <v>广西埋线隆鼻</v>
      </c>
    </row>
    <row r="3718" spans="1:1" x14ac:dyDescent="0.2">
      <c r="A3718" t="str" cm="1">
        <f t="array" ref="A3718">INDEX(地区!A:A,INT(ROW(地区!A3808)/92))&amp;INDEX(项目!A:A,MOD(ROW(项目!A3717),64)+1)</f>
        <v>广西玻尿酸隆鼻</v>
      </c>
    </row>
    <row r="3719" spans="1:1" x14ac:dyDescent="0.2">
      <c r="A3719" t="str" cm="1">
        <f t="array" ref="A3719">INDEX(地区!A:A,INT(ROW(地区!A3809)/92))&amp;INDEX(项目!A:A,MOD(ROW(项目!A3718),64)+1)</f>
        <v>广西自体脂肪隆鼻</v>
      </c>
    </row>
    <row r="3720" spans="1:1" x14ac:dyDescent="0.2">
      <c r="A3720" t="str" cm="1">
        <f t="array" ref="A3720">INDEX(地区!A:A,INT(ROW(地区!A3810)/92))&amp;INDEX(项目!A:A,MOD(ROW(项目!A3719),64)+1)</f>
        <v>广西自体软骨隆鼻</v>
      </c>
    </row>
    <row r="3721" spans="1:1" x14ac:dyDescent="0.2">
      <c r="A3721" t="str" cm="1">
        <f t="array" ref="A3721">INDEX(地区!A:A,INT(ROW(地区!A3811)/92))&amp;INDEX(项目!A:A,MOD(ROW(项目!A3720),64)+1)</f>
        <v>广西膨体隆鼻</v>
      </c>
    </row>
    <row r="3722" spans="1:1" x14ac:dyDescent="0.2">
      <c r="A3722" t="str" cm="1">
        <f t="array" ref="A3722">INDEX(地区!A:A,INT(ROW(地区!A3812)/92))&amp;INDEX(项目!A:A,MOD(ROW(项目!A3721),64)+1)</f>
        <v>广西生物注射缩鼻头</v>
      </c>
    </row>
    <row r="3723" spans="1:1" x14ac:dyDescent="0.2">
      <c r="A3723" t="str" cm="1">
        <f t="array" ref="A3723">INDEX(地区!A:A,INT(ROW(地区!A3813)/92))&amp;INDEX(项目!A:A,MOD(ROW(项目!A3722),64)+1)</f>
        <v>广西自体软骨垫鼻尖</v>
      </c>
    </row>
    <row r="3724" spans="1:1" x14ac:dyDescent="0.2">
      <c r="A3724" t="str" cm="1">
        <f t="array" ref="A3724">INDEX(地区!A:A,INT(ROW(地区!A3814)/92))&amp;INDEX(项目!A:A,MOD(ROW(项目!A3723),64)+1)</f>
        <v>广西缩鼻头</v>
      </c>
    </row>
    <row r="3725" spans="1:1" x14ac:dyDescent="0.2">
      <c r="A3725" t="str" cm="1">
        <f t="array" ref="A3725">INDEX(地区!A:A,INT(ROW(地区!A3815)/92))&amp;INDEX(项目!A:A,MOD(ROW(项目!A3724),64)+1)</f>
        <v>广西鼻翼缩小术</v>
      </c>
    </row>
    <row r="3726" spans="1:1" x14ac:dyDescent="0.2">
      <c r="A3726" t="str" cm="1">
        <f t="array" ref="A3726">INDEX(地区!A:A,INT(ROW(地区!A3816)/92))&amp;INDEX(项目!A:A,MOD(ROW(项目!A3725),64)+1)</f>
        <v>广西缩鼻翼</v>
      </c>
    </row>
    <row r="3727" spans="1:1" x14ac:dyDescent="0.2">
      <c r="A3727" t="str" cm="1">
        <f t="array" ref="A3727">INDEX(地区!A:A,INT(ROW(地区!A3817)/92))&amp;INDEX(项目!A:A,MOD(ROW(项目!A3726),64)+1)</f>
        <v>广西宽鼻矫正</v>
      </c>
    </row>
    <row r="3728" spans="1:1" x14ac:dyDescent="0.2">
      <c r="A3728" t="str" cm="1">
        <f t="array" ref="A3728">INDEX(地区!A:A,INT(ROW(地区!A3818)/92))&amp;INDEX(项目!A:A,MOD(ROW(项目!A3727),64)+1)</f>
        <v>广西鼻小柱延长</v>
      </c>
    </row>
    <row r="3729" spans="1:1" x14ac:dyDescent="0.2">
      <c r="A3729" t="str" cm="1">
        <f t="array" ref="A3729">INDEX(地区!A:A,INT(ROW(地区!A3819)/92))&amp;INDEX(项目!A:A,MOD(ROW(项目!A3728),64)+1)</f>
        <v>广西长鼻矫正</v>
      </c>
    </row>
    <row r="3730" spans="1:1" x14ac:dyDescent="0.2">
      <c r="A3730" t="str" cm="1">
        <f t="array" ref="A3730">INDEX(地区!A:A,INT(ROW(地区!A3820)/92))&amp;INDEX(项目!A:A,MOD(ROW(项目!A3729),64)+1)</f>
        <v>广西鹰钩鼻矫正</v>
      </c>
    </row>
    <row r="3731" spans="1:1" x14ac:dyDescent="0.2">
      <c r="A3731" t="str" cm="1">
        <f t="array" ref="A3731">INDEX(地区!A:A,INT(ROW(地区!A3821)/92))&amp;INDEX(项目!A:A,MOD(ROW(项目!A3730),64)+1)</f>
        <v>广西驼峰鼻矫正</v>
      </c>
    </row>
    <row r="3732" spans="1:1" x14ac:dyDescent="0.2">
      <c r="A3732" t="str" cm="1">
        <f t="array" ref="A3732">INDEX(地区!A:A,INT(ROW(地区!A3822)/92))&amp;INDEX(项目!A:A,MOD(ROW(项目!A3731),64)+1)</f>
        <v>广西鼻部综合整形</v>
      </c>
    </row>
    <row r="3733" spans="1:1" x14ac:dyDescent="0.2">
      <c r="A3733" t="str" cm="1">
        <f t="array" ref="A3733">INDEX(地区!A:A,INT(ROW(地区!A3823)/92))&amp;INDEX(项目!A:A,MOD(ROW(项目!A3732),64)+1)</f>
        <v>广西鼻综合</v>
      </c>
    </row>
    <row r="3734" spans="1:1" x14ac:dyDescent="0.2">
      <c r="A3734" t="str" cm="1">
        <f t="array" ref="A3734">INDEX(地区!A:A,INT(ROW(地区!A3824)/92))&amp;INDEX(项目!A:A,MOD(ROW(项目!A3733),64)+1)</f>
        <v>广西隆鼻失败修复</v>
      </c>
    </row>
    <row r="3735" spans="1:1" x14ac:dyDescent="0.2">
      <c r="A3735" t="str" cm="1">
        <f t="array" ref="A3735">INDEX(地区!A:A,INT(ROW(地区!A3825)/92))&amp;INDEX(项目!A:A,MOD(ROW(项目!A3734),64)+1)</f>
        <v>广西鼻修复</v>
      </c>
    </row>
    <row r="3736" spans="1:1" x14ac:dyDescent="0.2">
      <c r="A3736" t="str" cm="1">
        <f t="array" ref="A3736">INDEX(地区!A:A,INT(ROW(地区!A3826)/92))&amp;INDEX(项目!A:A,MOD(ROW(项目!A3735),64)+1)</f>
        <v>广西耳软骨复合隆鼻</v>
      </c>
    </row>
    <row r="3737" spans="1:1" x14ac:dyDescent="0.2">
      <c r="A3737" t="str" cm="1">
        <f t="array" ref="A3737">INDEX(地区!A:A,INT(ROW(地区!A3827)/92))&amp;INDEX(项目!A:A,MOD(ROW(项目!A3736),64)+1)</f>
        <v>广西超体隆鼻</v>
      </c>
    </row>
    <row r="3738" spans="1:1" x14ac:dyDescent="0.2">
      <c r="A3738" t="str" cm="1">
        <f t="array" ref="A3738">INDEX(地区!A:A,INT(ROW(地区!A3828)/92))&amp;INDEX(项目!A:A,MOD(ROW(项目!A3737),64)+1)</f>
        <v>广西鼻中隔隆鼻</v>
      </c>
    </row>
    <row r="3739" spans="1:1" x14ac:dyDescent="0.2">
      <c r="A3739" t="str" cm="1">
        <f t="array" ref="A3739">INDEX(地区!A:A,INT(ROW(地区!A3829)/92))&amp;INDEX(项目!A:A,MOD(ROW(项目!A3738),64)+1)</f>
        <v>广西自体真皮隆鼻</v>
      </c>
    </row>
    <row r="3740" spans="1:1" x14ac:dyDescent="0.2">
      <c r="A3740" t="str" cm="1">
        <f t="array" ref="A3740">INDEX(地区!A:A,INT(ROW(地区!A3830)/92))&amp;INDEX(项目!A:A,MOD(ROW(项目!A3739),64)+1)</f>
        <v>广西曼特波隆鼻</v>
      </c>
    </row>
    <row r="3741" spans="1:1" x14ac:dyDescent="0.2">
      <c r="A3741" t="str" cm="1">
        <f t="array" ref="A3741">INDEX(地区!A:A,INT(ROW(地区!A3831)/92))&amp;INDEX(项目!A:A,MOD(ROW(项目!A3740),64)+1)</f>
        <v>广西玻尿酸丰鼻基底</v>
      </c>
    </row>
    <row r="3742" spans="1:1" x14ac:dyDescent="0.2">
      <c r="A3742" t="str" cm="1">
        <f t="array" ref="A3742">INDEX(地区!A:A,INT(ROW(地区!A3832)/92))&amp;INDEX(项目!A:A,MOD(ROW(项目!A3741),64)+1)</f>
        <v>广西假体丰鼻基底</v>
      </c>
    </row>
    <row r="3743" spans="1:1" x14ac:dyDescent="0.2">
      <c r="A3743" t="str" cm="1">
        <f t="array" ref="A3743">INDEX(地区!A:A,INT(ROW(地区!A3833)/92))&amp;INDEX(项目!A:A,MOD(ROW(项目!A3742),64)+1)</f>
        <v>广西鼻基底填充</v>
      </c>
    </row>
    <row r="3744" spans="1:1" x14ac:dyDescent="0.2">
      <c r="A3744" t="str" cm="1">
        <f t="array" ref="A3744">INDEX(地区!A:A,INT(ROW(地区!A3834)/92))&amp;INDEX(项目!A:A,MOD(ROW(项目!A3743),64)+1)</f>
        <v>广西手术缩鼻翼</v>
      </c>
    </row>
    <row r="3745" spans="1:1" x14ac:dyDescent="0.2">
      <c r="A3745" t="str" cm="1">
        <f t="array" ref="A3745">INDEX(地区!A:A,INT(ROW(地区!A3835)/92))&amp;INDEX(项目!A:A,MOD(ROW(项目!A3744),64)+1)</f>
        <v>广西手术缩鼻头</v>
      </c>
    </row>
    <row r="3746" spans="1:1" x14ac:dyDescent="0.2">
      <c r="A3746" t="str" cm="1">
        <f t="array" ref="A3746">INDEX(地区!A:A,INT(ROW(地区!A3836)/92))&amp;INDEX(项目!A:A,MOD(ROW(项目!A3745),64)+1)</f>
        <v>广西手术延长鼻小柱</v>
      </c>
    </row>
    <row r="3747" spans="1:1" x14ac:dyDescent="0.2">
      <c r="A3747" t="str" cm="1">
        <f t="array" ref="A3747">INDEX(地区!A:A,INT(ROW(地区!A3837)/92))&amp;INDEX(项目!A:A,MOD(ROW(项目!A3746),64)+1)</f>
        <v>广西鼻部修复</v>
      </c>
    </row>
    <row r="3748" spans="1:1" x14ac:dyDescent="0.2">
      <c r="A3748" t="str" cm="1">
        <f t="array" ref="A3748">INDEX(地区!A:A,INT(ROW(地区!A3838)/92))&amp;INDEX(项目!A:A,MOD(ROW(项目!A3747),64)+1)</f>
        <v>广西鼻部硅胶假体取出</v>
      </c>
    </row>
    <row r="3749" spans="1:1" x14ac:dyDescent="0.2">
      <c r="A3749" t="str" cm="1">
        <f t="array" ref="A3749">INDEX(地区!A:A,INT(ROW(地区!A3839)/92))&amp;INDEX(项目!A:A,MOD(ROW(项目!A3748),64)+1)</f>
        <v>广西鼻部膨体假体取出</v>
      </c>
    </row>
    <row r="3750" spans="1:1" x14ac:dyDescent="0.2">
      <c r="A3750" t="str" cm="1">
        <f t="array" ref="A3750">INDEX(地区!A:A,INT(ROW(地区!A3840)/92))&amp;INDEX(项目!A:A,MOD(ROW(项目!A3749),64)+1)</f>
        <v>广西隆鼻修复</v>
      </c>
    </row>
    <row r="3751" spans="1:1" x14ac:dyDescent="0.2">
      <c r="A3751" t="str" cm="1">
        <f t="array" ref="A3751">INDEX(地区!A:A,INT(ROW(地区!A3841)/92))&amp;INDEX(项目!A:A,MOD(ROW(项目!A3750),64)+1)</f>
        <v>广西鞍鼻整形</v>
      </c>
    </row>
    <row r="3752" spans="1:1" x14ac:dyDescent="0.2">
      <c r="A3752" t="str" cm="1">
        <f t="array" ref="A3752">INDEX(地区!A:A,INT(ROW(地区!A3842)/92))&amp;INDEX(项目!A:A,MOD(ROW(项目!A3751),64)+1)</f>
        <v>广西全鼻整形</v>
      </c>
    </row>
    <row r="3753" spans="1:1" x14ac:dyDescent="0.2">
      <c r="A3753" t="str" cm="1">
        <f t="array" ref="A3753">INDEX(地区!A:A,INT(ROW(地区!A3843)/92))&amp;INDEX(项目!A:A,MOD(ROW(项目!A3752),64)+1)</f>
        <v>广西弯鼻矫正</v>
      </c>
    </row>
    <row r="3754" spans="1:1" x14ac:dyDescent="0.2">
      <c r="A3754" t="str" cm="1">
        <f t="array" ref="A3754">INDEX(地区!A:A,INT(ROW(地区!A3844)/92))&amp;INDEX(项目!A:A,MOD(ROW(项目!A3753),64)+1)</f>
        <v>广西鼻孔开大</v>
      </c>
    </row>
    <row r="3755" spans="1:1" x14ac:dyDescent="0.2">
      <c r="A3755" t="str" cm="1">
        <f t="array" ref="A3755">INDEX(地区!A:A,INT(ROW(地区!A3845)/92))&amp;INDEX(项目!A:A,MOD(ROW(项目!A3754),64)+1)</f>
        <v>广西鼻尖成形</v>
      </c>
    </row>
    <row r="3756" spans="1:1" x14ac:dyDescent="0.2">
      <c r="A3756" t="str" cm="1">
        <f t="array" ref="A3756">INDEX(地区!A:A,INT(ROW(地区!A3846)/92))&amp;INDEX(项目!A:A,MOD(ROW(项目!A3755),64)+1)</f>
        <v>广西鼻基缩窄</v>
      </c>
    </row>
    <row r="3757" spans="1:1" x14ac:dyDescent="0.2">
      <c r="A3757" t="str" cm="1">
        <f t="array" ref="A3757">INDEX(地区!A:A,INT(ROW(地区!A3847)/92))&amp;INDEX(项目!A:A,MOD(ROW(项目!A3756),64)+1)</f>
        <v>广西鼻孔改形</v>
      </c>
    </row>
    <row r="3758" spans="1:1" x14ac:dyDescent="0.2">
      <c r="A3758" t="str" cm="1">
        <f t="array" ref="A3758">INDEX(地区!A:A,INT(ROW(地区!A3848)/92))&amp;INDEX(项目!A:A,MOD(ROW(项目!A3757),64)+1)</f>
        <v>广西鼻基抬高</v>
      </c>
    </row>
    <row r="3759" spans="1:1" x14ac:dyDescent="0.2">
      <c r="A3759" t="str" cm="1">
        <f t="array" ref="A3759">INDEX(地区!A:A,INT(ROW(地区!A3849)/92))&amp;INDEX(项目!A:A,MOD(ROW(项目!A3758),64)+1)</f>
        <v>广西韩式隆鼻</v>
      </c>
    </row>
    <row r="3760" spans="1:1" x14ac:dyDescent="0.2">
      <c r="A3760" t="str" cm="1">
        <f t="array" ref="A3760">INDEX(地区!A:A,INT(ROW(地区!A3850)/92))&amp;INDEX(项目!A:A,MOD(ROW(项目!A3759),64)+1)</f>
        <v>广西注射隆鼻</v>
      </c>
    </row>
    <row r="3761" spans="1:1" x14ac:dyDescent="0.2">
      <c r="A3761" t="str" cm="1">
        <f t="array" ref="A3761">INDEX(地区!A:A,INT(ROW(地区!A3851)/92))&amp;INDEX(项目!A:A,MOD(ROW(项目!A3760),64)+1)</f>
        <v>广西线雕隆鼻</v>
      </c>
    </row>
    <row r="3762" spans="1:1" x14ac:dyDescent="0.2">
      <c r="A3762" t="str" cm="1">
        <f t="array" ref="A3762">INDEX(地区!A:A,INT(ROW(地区!A3852)/92))&amp;INDEX(项目!A:A,MOD(ROW(项目!A3761),64)+1)</f>
        <v>广西耳部整形</v>
      </c>
    </row>
    <row r="3763" spans="1:1" x14ac:dyDescent="0.2">
      <c r="A3763" t="str" cm="1">
        <f t="array" ref="A3763">INDEX(地区!A:A,INT(ROW(地区!A3853)/92))&amp;INDEX(项目!A:A,MOD(ROW(项目!A3762),64)+1)</f>
        <v>广西外耳再造</v>
      </c>
    </row>
    <row r="3764" spans="1:1" x14ac:dyDescent="0.2">
      <c r="A3764" t="str" cm="1">
        <f t="array" ref="A3764">INDEX(地区!A:A,INT(ROW(地区!A3854)/92))&amp;INDEX(项目!A:A,MOD(ROW(项目!A3763),64)+1)</f>
        <v>广西耳垂再造</v>
      </c>
    </row>
    <row r="3765" spans="1:1" x14ac:dyDescent="0.2">
      <c r="A3765" t="str" cm="1">
        <f t="array" ref="A3765">INDEX(地区!A:A,INT(ROW(地区!A3855)/92))&amp;INDEX(项目!A:A,MOD(ROW(项目!A3764),64)+1)</f>
        <v>广西耳廓再造</v>
      </c>
    </row>
    <row r="3766" spans="1:1" x14ac:dyDescent="0.2">
      <c r="A3766" t="str" cm="1">
        <f t="array" ref="A3766">INDEX(地区!A:A,INT(ROW(地区!A3856)/92))&amp;INDEX(项目!A:A,MOD(ROW(项目!A3765),64)+1)</f>
        <v>广西副耳整形</v>
      </c>
    </row>
    <row r="3767" spans="1:1" x14ac:dyDescent="0.2">
      <c r="A3767" t="str" cm="1">
        <f t="array" ref="A3767">INDEX(地区!A:A,INT(ROW(地区!A3857)/92))&amp;INDEX(项目!A:A,MOD(ROW(项目!A3766),64)+1)</f>
        <v>广西副耳切除</v>
      </c>
    </row>
    <row r="3768" spans="1:1" x14ac:dyDescent="0.2">
      <c r="A3768" t="str" cm="1">
        <f t="array" ref="A3768">INDEX(地区!A:A,INT(ROW(地区!A3858)/92))&amp;INDEX(项目!A:A,MOD(ROW(项目!A3767),64)+1)</f>
        <v>广西隐耳整形</v>
      </c>
    </row>
    <row r="3769" spans="1:1" x14ac:dyDescent="0.2">
      <c r="A3769" t="str" cm="1">
        <f t="array" ref="A3769">INDEX(地区!A:A,INT(ROW(地区!A3859)/92))&amp;INDEX(项目!A:A,MOD(ROW(项目!A3768),64)+1)</f>
        <v>广西附耳切除</v>
      </c>
    </row>
    <row r="3770" spans="1:1" x14ac:dyDescent="0.2">
      <c r="A3770" t="str" cm="1">
        <f t="array" ref="A3770">INDEX(地区!A:A,INT(ROW(地区!A3860)/92))&amp;INDEX(项目!A:A,MOD(ROW(项目!A3769),64)+1)</f>
        <v>广西大耳缩小</v>
      </c>
    </row>
    <row r="3771" spans="1:1" x14ac:dyDescent="0.2">
      <c r="A3771" t="str" cm="1">
        <f t="array" ref="A3771">INDEX(地区!A:A,INT(ROW(地区!A3861)/92))&amp;INDEX(项目!A:A,MOD(ROW(项目!A3770),64)+1)</f>
        <v>广西全耳再造</v>
      </c>
    </row>
    <row r="3772" spans="1:1" x14ac:dyDescent="0.2">
      <c r="A3772" t="str" cm="1">
        <f t="array" ref="A3772">INDEX(地区!A:A,INT(ROW(地区!A3862)/92))&amp;INDEX(项目!A:A,MOD(ROW(项目!A3771),64)+1)</f>
        <v>广西鼻骨内推</v>
      </c>
    </row>
    <row r="3773" spans="1:1" x14ac:dyDescent="0.2">
      <c r="A3773" t="str" cm="1">
        <f t="array" ref="A3773">INDEX(地区!A:A,INT(ROW(地区!A3863)/92))&amp;INDEX(项目!A:A,MOD(ROW(项目!A3772),64)+1)</f>
        <v>广西韩式生科</v>
      </c>
    </row>
    <row r="3774" spans="1:1" x14ac:dyDescent="0.2">
      <c r="A3774" t="str" cm="1">
        <f t="array" ref="A3774">INDEX(地区!A:A,INT(ROW(地区!A3864)/92))&amp;INDEX(项目!A:A,MOD(ROW(项目!A3773),64)+1)</f>
        <v>贵州隆鼻综合</v>
      </c>
    </row>
    <row r="3775" spans="1:1" x14ac:dyDescent="0.2">
      <c r="A3775" t="str" cm="1">
        <f t="array" ref="A3775">INDEX(地区!A:A,INT(ROW(地区!A3865)/92))&amp;INDEX(项目!A:A,MOD(ROW(项目!A3774),64)+1)</f>
        <v>贵州鼻头塑形</v>
      </c>
    </row>
    <row r="3776" spans="1:1" x14ac:dyDescent="0.2">
      <c r="A3776" t="str" cm="1">
        <f t="array" ref="A3776">INDEX(地区!A:A,INT(ROW(地区!A3866)/92))&amp;INDEX(项目!A:A,MOD(ROW(项目!A3775),64)+1)</f>
        <v>贵州自然直鼻</v>
      </c>
    </row>
    <row r="3777" spans="1:1" x14ac:dyDescent="0.2">
      <c r="A3777" t="str" cm="1">
        <f t="array" ref="A3777">INDEX(地区!A:A,INT(ROW(地区!A3867)/92))&amp;INDEX(项目!A:A,MOD(ROW(项目!A3776),64)+1)</f>
        <v>贵州硅胶假体隆鼻</v>
      </c>
    </row>
    <row r="3778" spans="1:1" x14ac:dyDescent="0.2">
      <c r="A3778" t="str" cm="1">
        <f t="array" ref="A3778">INDEX(地区!A:A,INT(ROW(地区!A3868)/92))&amp;INDEX(项目!A:A,MOD(ROW(项目!A3777),64)+1)</f>
        <v>贵州胶原蛋白隆鼻</v>
      </c>
    </row>
    <row r="3779" spans="1:1" x14ac:dyDescent="0.2">
      <c r="A3779" t="str" cm="1">
        <f t="array" ref="A3779">INDEX(地区!A:A,INT(ROW(地区!A3869)/92))&amp;INDEX(项目!A:A,MOD(ROW(项目!A3778),64)+1)</f>
        <v>贵州硅胶隆鼻</v>
      </c>
    </row>
    <row r="3780" spans="1:1" x14ac:dyDescent="0.2">
      <c r="A3780" t="str" cm="1">
        <f t="array" ref="A3780">INDEX(地区!A:A,INT(ROW(地区!A3870)/92))&amp;INDEX(项目!A:A,MOD(ROW(项目!A3779),64)+1)</f>
        <v>贵州硅胶鼻</v>
      </c>
    </row>
    <row r="3781" spans="1:1" x14ac:dyDescent="0.2">
      <c r="A3781" t="str" cm="1">
        <f t="array" ref="A3781">INDEX(地区!A:A,INT(ROW(地区!A3871)/92))&amp;INDEX(项目!A:A,MOD(ROW(项目!A3780),64)+1)</f>
        <v>贵州埋线隆鼻</v>
      </c>
    </row>
    <row r="3782" spans="1:1" x14ac:dyDescent="0.2">
      <c r="A3782" t="str" cm="1">
        <f t="array" ref="A3782">INDEX(地区!A:A,INT(ROW(地区!A3872)/92))&amp;INDEX(项目!A:A,MOD(ROW(项目!A3781),64)+1)</f>
        <v>贵州玻尿酸隆鼻</v>
      </c>
    </row>
    <row r="3783" spans="1:1" x14ac:dyDescent="0.2">
      <c r="A3783" t="str" cm="1">
        <f t="array" ref="A3783">INDEX(地区!A:A,INT(ROW(地区!A3873)/92))&amp;INDEX(项目!A:A,MOD(ROW(项目!A3782),64)+1)</f>
        <v>贵州自体脂肪隆鼻</v>
      </c>
    </row>
    <row r="3784" spans="1:1" x14ac:dyDescent="0.2">
      <c r="A3784" t="str" cm="1">
        <f t="array" ref="A3784">INDEX(地区!A:A,INT(ROW(地区!A3874)/92))&amp;INDEX(项目!A:A,MOD(ROW(项目!A3783),64)+1)</f>
        <v>贵州自体软骨隆鼻</v>
      </c>
    </row>
    <row r="3785" spans="1:1" x14ac:dyDescent="0.2">
      <c r="A3785" t="str" cm="1">
        <f t="array" ref="A3785">INDEX(地区!A:A,INT(ROW(地区!A3875)/92))&amp;INDEX(项目!A:A,MOD(ROW(项目!A3784),64)+1)</f>
        <v>贵州膨体隆鼻</v>
      </c>
    </row>
    <row r="3786" spans="1:1" x14ac:dyDescent="0.2">
      <c r="A3786" t="str" cm="1">
        <f t="array" ref="A3786">INDEX(地区!A:A,INT(ROW(地区!A3876)/92))&amp;INDEX(项目!A:A,MOD(ROW(项目!A3785),64)+1)</f>
        <v>贵州生物注射缩鼻头</v>
      </c>
    </row>
    <row r="3787" spans="1:1" x14ac:dyDescent="0.2">
      <c r="A3787" t="str" cm="1">
        <f t="array" ref="A3787">INDEX(地区!A:A,INT(ROW(地区!A3877)/92))&amp;INDEX(项目!A:A,MOD(ROW(项目!A3786),64)+1)</f>
        <v>贵州自体软骨垫鼻尖</v>
      </c>
    </row>
    <row r="3788" spans="1:1" x14ac:dyDescent="0.2">
      <c r="A3788" t="str" cm="1">
        <f t="array" ref="A3788">INDEX(地区!A:A,INT(ROW(地区!A3878)/92))&amp;INDEX(项目!A:A,MOD(ROW(项目!A3787),64)+1)</f>
        <v>贵州缩鼻头</v>
      </c>
    </row>
    <row r="3789" spans="1:1" x14ac:dyDescent="0.2">
      <c r="A3789" t="str" cm="1">
        <f t="array" ref="A3789">INDEX(地区!A:A,INT(ROW(地区!A3879)/92))&amp;INDEX(项目!A:A,MOD(ROW(项目!A3788),64)+1)</f>
        <v>贵州鼻翼缩小术</v>
      </c>
    </row>
    <row r="3790" spans="1:1" x14ac:dyDescent="0.2">
      <c r="A3790" t="str" cm="1">
        <f t="array" ref="A3790">INDEX(地区!A:A,INT(ROW(地区!A3880)/92))&amp;INDEX(项目!A:A,MOD(ROW(项目!A3789),64)+1)</f>
        <v>贵州缩鼻翼</v>
      </c>
    </row>
    <row r="3791" spans="1:1" x14ac:dyDescent="0.2">
      <c r="A3791" t="str" cm="1">
        <f t="array" ref="A3791">INDEX(地区!A:A,INT(ROW(地区!A3881)/92))&amp;INDEX(项目!A:A,MOD(ROW(项目!A3790),64)+1)</f>
        <v>贵州宽鼻矫正</v>
      </c>
    </row>
    <row r="3792" spans="1:1" x14ac:dyDescent="0.2">
      <c r="A3792" t="str" cm="1">
        <f t="array" ref="A3792">INDEX(地区!A:A,INT(ROW(地区!A3882)/92))&amp;INDEX(项目!A:A,MOD(ROW(项目!A3791),64)+1)</f>
        <v>贵州鼻小柱延长</v>
      </c>
    </row>
    <row r="3793" spans="1:1" x14ac:dyDescent="0.2">
      <c r="A3793" t="str" cm="1">
        <f t="array" ref="A3793">INDEX(地区!A:A,INT(ROW(地区!A3883)/92))&amp;INDEX(项目!A:A,MOD(ROW(项目!A3792),64)+1)</f>
        <v>贵州长鼻矫正</v>
      </c>
    </row>
    <row r="3794" spans="1:1" x14ac:dyDescent="0.2">
      <c r="A3794" t="str" cm="1">
        <f t="array" ref="A3794">INDEX(地区!A:A,INT(ROW(地区!A3884)/92))&amp;INDEX(项目!A:A,MOD(ROW(项目!A3793),64)+1)</f>
        <v>贵州鹰钩鼻矫正</v>
      </c>
    </row>
    <row r="3795" spans="1:1" x14ac:dyDescent="0.2">
      <c r="A3795" t="str" cm="1">
        <f t="array" ref="A3795">INDEX(地区!A:A,INT(ROW(地区!A3885)/92))&amp;INDEX(项目!A:A,MOD(ROW(项目!A3794),64)+1)</f>
        <v>贵州驼峰鼻矫正</v>
      </c>
    </row>
    <row r="3796" spans="1:1" x14ac:dyDescent="0.2">
      <c r="A3796" t="str" cm="1">
        <f t="array" ref="A3796">INDEX(地区!A:A,INT(ROW(地区!A3886)/92))&amp;INDEX(项目!A:A,MOD(ROW(项目!A3795),64)+1)</f>
        <v>贵州鼻部综合整形</v>
      </c>
    </row>
    <row r="3797" spans="1:1" x14ac:dyDescent="0.2">
      <c r="A3797" t="str" cm="1">
        <f t="array" ref="A3797">INDEX(地区!A:A,INT(ROW(地区!A3887)/92))&amp;INDEX(项目!A:A,MOD(ROW(项目!A3796),64)+1)</f>
        <v>贵州鼻综合</v>
      </c>
    </row>
    <row r="3798" spans="1:1" x14ac:dyDescent="0.2">
      <c r="A3798" t="str" cm="1">
        <f t="array" ref="A3798">INDEX(地区!A:A,INT(ROW(地区!A3888)/92))&amp;INDEX(项目!A:A,MOD(ROW(项目!A3797),64)+1)</f>
        <v>贵州隆鼻失败修复</v>
      </c>
    </row>
    <row r="3799" spans="1:1" x14ac:dyDescent="0.2">
      <c r="A3799" t="str" cm="1">
        <f t="array" ref="A3799">INDEX(地区!A:A,INT(ROW(地区!A3889)/92))&amp;INDEX(项目!A:A,MOD(ROW(项目!A3798),64)+1)</f>
        <v>贵州鼻修复</v>
      </c>
    </row>
    <row r="3800" spans="1:1" x14ac:dyDescent="0.2">
      <c r="A3800" t="str" cm="1">
        <f t="array" ref="A3800">INDEX(地区!A:A,INT(ROW(地区!A3890)/92))&amp;INDEX(项目!A:A,MOD(ROW(项目!A3799),64)+1)</f>
        <v>贵州耳软骨复合隆鼻</v>
      </c>
    </row>
    <row r="3801" spans="1:1" x14ac:dyDescent="0.2">
      <c r="A3801" t="str" cm="1">
        <f t="array" ref="A3801">INDEX(地区!A:A,INT(ROW(地区!A3891)/92))&amp;INDEX(项目!A:A,MOD(ROW(项目!A3800),64)+1)</f>
        <v>贵州超体隆鼻</v>
      </c>
    </row>
    <row r="3802" spans="1:1" x14ac:dyDescent="0.2">
      <c r="A3802" t="str" cm="1">
        <f t="array" ref="A3802">INDEX(地区!A:A,INT(ROW(地区!A3892)/92))&amp;INDEX(项目!A:A,MOD(ROW(项目!A3801),64)+1)</f>
        <v>贵州鼻中隔隆鼻</v>
      </c>
    </row>
    <row r="3803" spans="1:1" x14ac:dyDescent="0.2">
      <c r="A3803" t="str" cm="1">
        <f t="array" ref="A3803">INDEX(地区!A:A,INT(ROW(地区!A3893)/92))&amp;INDEX(项目!A:A,MOD(ROW(项目!A3802),64)+1)</f>
        <v>贵州自体真皮隆鼻</v>
      </c>
    </row>
    <row r="3804" spans="1:1" x14ac:dyDescent="0.2">
      <c r="A3804" t="str" cm="1">
        <f t="array" ref="A3804">INDEX(地区!A:A,INT(ROW(地区!A3894)/92))&amp;INDEX(项目!A:A,MOD(ROW(项目!A3803),64)+1)</f>
        <v>贵州曼特波隆鼻</v>
      </c>
    </row>
    <row r="3805" spans="1:1" x14ac:dyDescent="0.2">
      <c r="A3805" t="str" cm="1">
        <f t="array" ref="A3805">INDEX(地区!A:A,INT(ROW(地区!A3895)/92))&amp;INDEX(项目!A:A,MOD(ROW(项目!A3804),64)+1)</f>
        <v>贵州玻尿酸丰鼻基底</v>
      </c>
    </row>
    <row r="3806" spans="1:1" x14ac:dyDescent="0.2">
      <c r="A3806" t="str" cm="1">
        <f t="array" ref="A3806">INDEX(地区!A:A,INT(ROW(地区!A3896)/92))&amp;INDEX(项目!A:A,MOD(ROW(项目!A3805),64)+1)</f>
        <v>贵州假体丰鼻基底</v>
      </c>
    </row>
    <row r="3807" spans="1:1" x14ac:dyDescent="0.2">
      <c r="A3807" t="str" cm="1">
        <f t="array" ref="A3807">INDEX(地区!A:A,INT(ROW(地区!A3897)/92))&amp;INDEX(项目!A:A,MOD(ROW(项目!A3806),64)+1)</f>
        <v>贵州鼻基底填充</v>
      </c>
    </row>
    <row r="3808" spans="1:1" x14ac:dyDescent="0.2">
      <c r="A3808" t="str" cm="1">
        <f t="array" ref="A3808">INDEX(地区!A:A,INT(ROW(地区!A3898)/92))&amp;INDEX(项目!A:A,MOD(ROW(项目!A3807),64)+1)</f>
        <v>贵州手术缩鼻翼</v>
      </c>
    </row>
    <row r="3809" spans="1:1" x14ac:dyDescent="0.2">
      <c r="A3809" t="str" cm="1">
        <f t="array" ref="A3809">INDEX(地区!A:A,INT(ROW(地区!A3899)/92))&amp;INDEX(项目!A:A,MOD(ROW(项目!A3808),64)+1)</f>
        <v>贵州手术缩鼻头</v>
      </c>
    </row>
    <row r="3810" spans="1:1" x14ac:dyDescent="0.2">
      <c r="A3810" t="str" cm="1">
        <f t="array" ref="A3810">INDEX(地区!A:A,INT(ROW(地区!A3900)/92))&amp;INDEX(项目!A:A,MOD(ROW(项目!A3809),64)+1)</f>
        <v>贵州手术延长鼻小柱</v>
      </c>
    </row>
    <row r="3811" spans="1:1" x14ac:dyDescent="0.2">
      <c r="A3811" t="str" cm="1">
        <f t="array" ref="A3811">INDEX(地区!A:A,INT(ROW(地区!A3901)/92))&amp;INDEX(项目!A:A,MOD(ROW(项目!A3810),64)+1)</f>
        <v>贵州鼻部修复</v>
      </c>
    </row>
    <row r="3812" spans="1:1" x14ac:dyDescent="0.2">
      <c r="A3812" t="str" cm="1">
        <f t="array" ref="A3812">INDEX(地区!A:A,INT(ROW(地区!A3902)/92))&amp;INDEX(项目!A:A,MOD(ROW(项目!A3811),64)+1)</f>
        <v>贵州鼻部硅胶假体取出</v>
      </c>
    </row>
    <row r="3813" spans="1:1" x14ac:dyDescent="0.2">
      <c r="A3813" t="str" cm="1">
        <f t="array" ref="A3813">INDEX(地区!A:A,INT(ROW(地区!A3903)/92))&amp;INDEX(项目!A:A,MOD(ROW(项目!A3812),64)+1)</f>
        <v>贵州鼻部膨体假体取出</v>
      </c>
    </row>
    <row r="3814" spans="1:1" x14ac:dyDescent="0.2">
      <c r="A3814" t="str" cm="1">
        <f t="array" ref="A3814">INDEX(地区!A:A,INT(ROW(地区!A3904)/92))&amp;INDEX(项目!A:A,MOD(ROW(项目!A3813),64)+1)</f>
        <v>贵州隆鼻修复</v>
      </c>
    </row>
    <row r="3815" spans="1:1" x14ac:dyDescent="0.2">
      <c r="A3815" t="str" cm="1">
        <f t="array" ref="A3815">INDEX(地区!A:A,INT(ROW(地区!A3905)/92))&amp;INDEX(项目!A:A,MOD(ROW(项目!A3814),64)+1)</f>
        <v>贵州鞍鼻整形</v>
      </c>
    </row>
    <row r="3816" spans="1:1" x14ac:dyDescent="0.2">
      <c r="A3816" t="str" cm="1">
        <f t="array" ref="A3816">INDEX(地区!A:A,INT(ROW(地区!A3906)/92))&amp;INDEX(项目!A:A,MOD(ROW(项目!A3815),64)+1)</f>
        <v>贵州全鼻整形</v>
      </c>
    </row>
    <row r="3817" spans="1:1" x14ac:dyDescent="0.2">
      <c r="A3817" t="str" cm="1">
        <f t="array" ref="A3817">INDEX(地区!A:A,INT(ROW(地区!A3907)/92))&amp;INDEX(项目!A:A,MOD(ROW(项目!A3816),64)+1)</f>
        <v>贵州弯鼻矫正</v>
      </c>
    </row>
    <row r="3818" spans="1:1" x14ac:dyDescent="0.2">
      <c r="A3818" t="str" cm="1">
        <f t="array" ref="A3818">INDEX(地区!A:A,INT(ROW(地区!A3908)/92))&amp;INDEX(项目!A:A,MOD(ROW(项目!A3817),64)+1)</f>
        <v>贵州鼻孔开大</v>
      </c>
    </row>
    <row r="3819" spans="1:1" x14ac:dyDescent="0.2">
      <c r="A3819" t="str" cm="1">
        <f t="array" ref="A3819">INDEX(地区!A:A,INT(ROW(地区!A3909)/92))&amp;INDEX(项目!A:A,MOD(ROW(项目!A3818),64)+1)</f>
        <v>贵州鼻尖成形</v>
      </c>
    </row>
    <row r="3820" spans="1:1" x14ac:dyDescent="0.2">
      <c r="A3820" t="str" cm="1">
        <f t="array" ref="A3820">INDEX(地区!A:A,INT(ROW(地区!A3910)/92))&amp;INDEX(项目!A:A,MOD(ROW(项目!A3819),64)+1)</f>
        <v>贵州鼻基缩窄</v>
      </c>
    </row>
    <row r="3821" spans="1:1" x14ac:dyDescent="0.2">
      <c r="A3821" t="str" cm="1">
        <f t="array" ref="A3821">INDEX(地区!A:A,INT(ROW(地区!A3911)/92))&amp;INDEX(项目!A:A,MOD(ROW(项目!A3820),64)+1)</f>
        <v>贵州鼻孔改形</v>
      </c>
    </row>
    <row r="3822" spans="1:1" x14ac:dyDescent="0.2">
      <c r="A3822" t="str" cm="1">
        <f t="array" ref="A3822">INDEX(地区!A:A,INT(ROW(地区!A3912)/92))&amp;INDEX(项目!A:A,MOD(ROW(项目!A3821),64)+1)</f>
        <v>贵州鼻基抬高</v>
      </c>
    </row>
    <row r="3823" spans="1:1" x14ac:dyDescent="0.2">
      <c r="A3823" t="str" cm="1">
        <f t="array" ref="A3823">INDEX(地区!A:A,INT(ROW(地区!A3913)/92))&amp;INDEX(项目!A:A,MOD(ROW(项目!A3822),64)+1)</f>
        <v>贵州韩式隆鼻</v>
      </c>
    </row>
    <row r="3824" spans="1:1" x14ac:dyDescent="0.2">
      <c r="A3824" t="str" cm="1">
        <f t="array" ref="A3824">INDEX(地区!A:A,INT(ROW(地区!A3914)/92))&amp;INDEX(项目!A:A,MOD(ROW(项目!A3823),64)+1)</f>
        <v>贵州注射隆鼻</v>
      </c>
    </row>
    <row r="3825" spans="1:1" x14ac:dyDescent="0.2">
      <c r="A3825" t="str" cm="1">
        <f t="array" ref="A3825">INDEX(地区!A:A,INT(ROW(地区!A3915)/92))&amp;INDEX(项目!A:A,MOD(ROW(项目!A3824),64)+1)</f>
        <v>贵州线雕隆鼻</v>
      </c>
    </row>
    <row r="3826" spans="1:1" x14ac:dyDescent="0.2">
      <c r="A3826" t="str" cm="1">
        <f t="array" ref="A3826">INDEX(地区!A:A,INT(ROW(地区!A3916)/92))&amp;INDEX(项目!A:A,MOD(ROW(项目!A3825),64)+1)</f>
        <v>贵州耳部整形</v>
      </c>
    </row>
    <row r="3827" spans="1:1" x14ac:dyDescent="0.2">
      <c r="A3827" t="str" cm="1">
        <f t="array" ref="A3827">INDEX(地区!A:A,INT(ROW(地区!A3917)/92))&amp;INDEX(项目!A:A,MOD(ROW(项目!A3826),64)+1)</f>
        <v>贵州外耳再造</v>
      </c>
    </row>
    <row r="3828" spans="1:1" x14ac:dyDescent="0.2">
      <c r="A3828" t="str" cm="1">
        <f t="array" ref="A3828">INDEX(地区!A:A,INT(ROW(地区!A3918)/92))&amp;INDEX(项目!A:A,MOD(ROW(项目!A3827),64)+1)</f>
        <v>贵州耳垂再造</v>
      </c>
    </row>
    <row r="3829" spans="1:1" x14ac:dyDescent="0.2">
      <c r="A3829" t="str" cm="1">
        <f t="array" ref="A3829">INDEX(地区!A:A,INT(ROW(地区!A3919)/92))&amp;INDEX(项目!A:A,MOD(ROW(项目!A3828),64)+1)</f>
        <v>贵州耳廓再造</v>
      </c>
    </row>
    <row r="3830" spans="1:1" x14ac:dyDescent="0.2">
      <c r="A3830" t="str" cm="1">
        <f t="array" ref="A3830">INDEX(地区!A:A,INT(ROW(地区!A3920)/92))&amp;INDEX(项目!A:A,MOD(ROW(项目!A3829),64)+1)</f>
        <v>贵州副耳整形</v>
      </c>
    </row>
    <row r="3831" spans="1:1" x14ac:dyDescent="0.2">
      <c r="A3831" t="str" cm="1">
        <f t="array" ref="A3831">INDEX(地区!A:A,INT(ROW(地区!A3921)/92))&amp;INDEX(项目!A:A,MOD(ROW(项目!A3830),64)+1)</f>
        <v>贵州副耳切除</v>
      </c>
    </row>
    <row r="3832" spans="1:1" x14ac:dyDescent="0.2">
      <c r="A3832" t="str" cm="1">
        <f t="array" ref="A3832">INDEX(地区!A:A,INT(ROW(地区!A3922)/92))&amp;INDEX(项目!A:A,MOD(ROW(项目!A3831),64)+1)</f>
        <v>贵州隐耳整形</v>
      </c>
    </row>
    <row r="3833" spans="1:1" x14ac:dyDescent="0.2">
      <c r="A3833" t="str" cm="1">
        <f t="array" ref="A3833">INDEX(地区!A:A,INT(ROW(地区!A3923)/92))&amp;INDEX(项目!A:A,MOD(ROW(项目!A3832),64)+1)</f>
        <v>贵州附耳切除</v>
      </c>
    </row>
    <row r="3834" spans="1:1" x14ac:dyDescent="0.2">
      <c r="A3834" t="str" cm="1">
        <f t="array" ref="A3834">INDEX(地区!A:A,INT(ROW(地区!A3924)/92))&amp;INDEX(项目!A:A,MOD(ROW(项目!A3833),64)+1)</f>
        <v>贵州大耳缩小</v>
      </c>
    </row>
    <row r="3835" spans="1:1" x14ac:dyDescent="0.2">
      <c r="A3835" t="str" cm="1">
        <f t="array" ref="A3835">INDEX(地区!A:A,INT(ROW(地区!A3925)/92))&amp;INDEX(项目!A:A,MOD(ROW(项目!A3834),64)+1)</f>
        <v>贵州全耳再造</v>
      </c>
    </row>
    <row r="3836" spans="1:1" x14ac:dyDescent="0.2">
      <c r="A3836" t="str" cm="1">
        <f t="array" ref="A3836">INDEX(地区!A:A,INT(ROW(地区!A3926)/92))&amp;INDEX(项目!A:A,MOD(ROW(项目!A3835),64)+1)</f>
        <v>贵州鼻骨内推</v>
      </c>
    </row>
    <row r="3837" spans="1:1" x14ac:dyDescent="0.2">
      <c r="A3837" t="str" cm="1">
        <f t="array" ref="A3837">INDEX(地区!A:A,INT(ROW(地区!A3927)/92))&amp;INDEX(项目!A:A,MOD(ROW(项目!A3836),64)+1)</f>
        <v>贵州韩式生科</v>
      </c>
    </row>
    <row r="3838" spans="1:1" x14ac:dyDescent="0.2">
      <c r="A3838" t="str" cm="1">
        <f t="array" ref="A3838">INDEX(地区!A:A,INT(ROW(地区!A3928)/92))&amp;INDEX(项目!A:A,MOD(ROW(项目!A3837),64)+1)</f>
        <v>贵州隆鼻综合</v>
      </c>
    </row>
    <row r="3839" spans="1:1" x14ac:dyDescent="0.2">
      <c r="A3839" t="str" cm="1">
        <f t="array" ref="A3839">INDEX(地区!A:A,INT(ROW(地区!A3929)/92))&amp;INDEX(项目!A:A,MOD(ROW(项目!A3838),64)+1)</f>
        <v>贵州鼻头塑形</v>
      </c>
    </row>
    <row r="3840" spans="1:1" x14ac:dyDescent="0.2">
      <c r="A3840" t="str" cm="1">
        <f t="array" ref="A3840">INDEX(地区!A:A,INT(ROW(地区!A3930)/92))&amp;INDEX(项目!A:A,MOD(ROW(项目!A3839),64)+1)</f>
        <v>贵州自然直鼻</v>
      </c>
    </row>
    <row r="3841" spans="1:1" x14ac:dyDescent="0.2">
      <c r="A3841" t="str" cm="1">
        <f t="array" ref="A3841">INDEX(地区!A:A,INT(ROW(地区!A3931)/92))&amp;INDEX(项目!A:A,MOD(ROW(项目!A3840),64)+1)</f>
        <v>贵州硅胶假体隆鼻</v>
      </c>
    </row>
    <row r="3842" spans="1:1" x14ac:dyDescent="0.2">
      <c r="A3842" t="str" cm="1">
        <f t="array" ref="A3842">INDEX(地区!A:A,INT(ROW(地区!A3932)/92))&amp;INDEX(项目!A:A,MOD(ROW(项目!A3841),64)+1)</f>
        <v>贵州胶原蛋白隆鼻</v>
      </c>
    </row>
    <row r="3843" spans="1:1" x14ac:dyDescent="0.2">
      <c r="A3843" t="str" cm="1">
        <f t="array" ref="A3843">INDEX(地区!A:A,INT(ROW(地区!A3933)/92))&amp;INDEX(项目!A:A,MOD(ROW(项目!A3842),64)+1)</f>
        <v>贵州硅胶隆鼻</v>
      </c>
    </row>
    <row r="3844" spans="1:1" x14ac:dyDescent="0.2">
      <c r="A3844" t="str" cm="1">
        <f t="array" ref="A3844">INDEX(地区!A:A,INT(ROW(地区!A3934)/92))&amp;INDEX(项目!A:A,MOD(ROW(项目!A3843),64)+1)</f>
        <v>贵州硅胶鼻</v>
      </c>
    </row>
    <row r="3845" spans="1:1" x14ac:dyDescent="0.2">
      <c r="A3845" t="str" cm="1">
        <f t="array" ref="A3845">INDEX(地区!A:A,INT(ROW(地区!A3935)/92))&amp;INDEX(项目!A:A,MOD(ROW(项目!A3844),64)+1)</f>
        <v>贵州埋线隆鼻</v>
      </c>
    </row>
    <row r="3846" spans="1:1" x14ac:dyDescent="0.2">
      <c r="A3846" t="str" cm="1">
        <f t="array" ref="A3846">INDEX(地区!A:A,INT(ROW(地区!A3936)/92))&amp;INDEX(项目!A:A,MOD(ROW(项目!A3845),64)+1)</f>
        <v>贵州玻尿酸隆鼻</v>
      </c>
    </row>
    <row r="3847" spans="1:1" x14ac:dyDescent="0.2">
      <c r="A3847" t="str" cm="1">
        <f t="array" ref="A3847">INDEX(地区!A:A,INT(ROW(地区!A3937)/92))&amp;INDEX(项目!A:A,MOD(ROW(项目!A3846),64)+1)</f>
        <v>贵州自体脂肪隆鼻</v>
      </c>
    </row>
    <row r="3848" spans="1:1" x14ac:dyDescent="0.2">
      <c r="A3848" t="str" cm="1">
        <f t="array" ref="A3848">INDEX(地区!A:A,INT(ROW(地区!A3938)/92))&amp;INDEX(项目!A:A,MOD(ROW(项目!A3847),64)+1)</f>
        <v>贵州自体软骨隆鼻</v>
      </c>
    </row>
    <row r="3849" spans="1:1" x14ac:dyDescent="0.2">
      <c r="A3849" t="str" cm="1">
        <f t="array" ref="A3849">INDEX(地区!A:A,INT(ROW(地区!A3939)/92))&amp;INDEX(项目!A:A,MOD(ROW(项目!A3848),64)+1)</f>
        <v>贵州膨体隆鼻</v>
      </c>
    </row>
    <row r="3850" spans="1:1" x14ac:dyDescent="0.2">
      <c r="A3850" t="str" cm="1">
        <f t="array" ref="A3850">INDEX(地区!A:A,INT(ROW(地区!A3940)/92))&amp;INDEX(项目!A:A,MOD(ROW(项目!A3849),64)+1)</f>
        <v>贵州生物注射缩鼻头</v>
      </c>
    </row>
    <row r="3851" spans="1:1" x14ac:dyDescent="0.2">
      <c r="A3851" t="str" cm="1">
        <f t="array" ref="A3851">INDEX(地区!A:A,INT(ROW(地区!A3941)/92))&amp;INDEX(项目!A:A,MOD(ROW(项目!A3850),64)+1)</f>
        <v>贵州自体软骨垫鼻尖</v>
      </c>
    </row>
    <row r="3852" spans="1:1" x14ac:dyDescent="0.2">
      <c r="A3852" t="str" cm="1">
        <f t="array" ref="A3852">INDEX(地区!A:A,INT(ROW(地区!A3942)/92))&amp;INDEX(项目!A:A,MOD(ROW(项目!A3851),64)+1)</f>
        <v>贵州缩鼻头</v>
      </c>
    </row>
    <row r="3853" spans="1:1" x14ac:dyDescent="0.2">
      <c r="A3853" t="str" cm="1">
        <f t="array" ref="A3853">INDEX(地区!A:A,INT(ROW(地区!A3943)/92))&amp;INDEX(项目!A:A,MOD(ROW(项目!A3852),64)+1)</f>
        <v>贵州鼻翼缩小术</v>
      </c>
    </row>
    <row r="3854" spans="1:1" x14ac:dyDescent="0.2">
      <c r="A3854" t="str" cm="1">
        <f t="array" ref="A3854">INDEX(地区!A:A,INT(ROW(地区!A3944)/92))&amp;INDEX(项目!A:A,MOD(ROW(项目!A3853),64)+1)</f>
        <v>贵州缩鼻翼</v>
      </c>
    </row>
    <row r="3855" spans="1:1" x14ac:dyDescent="0.2">
      <c r="A3855" t="str" cm="1">
        <f t="array" ref="A3855">INDEX(地区!A:A,INT(ROW(地区!A3945)/92))&amp;INDEX(项目!A:A,MOD(ROW(项目!A3854),64)+1)</f>
        <v>贵州宽鼻矫正</v>
      </c>
    </row>
    <row r="3856" spans="1:1" x14ac:dyDescent="0.2">
      <c r="A3856" t="str" cm="1">
        <f t="array" ref="A3856">INDEX(地区!A:A,INT(ROW(地区!A3946)/92))&amp;INDEX(项目!A:A,MOD(ROW(项目!A3855),64)+1)</f>
        <v>贵州鼻小柱延长</v>
      </c>
    </row>
    <row r="3857" spans="1:1" x14ac:dyDescent="0.2">
      <c r="A3857" t="str" cm="1">
        <f t="array" ref="A3857">INDEX(地区!A:A,INT(ROW(地区!A3947)/92))&amp;INDEX(项目!A:A,MOD(ROW(项目!A3856),64)+1)</f>
        <v>贵州长鼻矫正</v>
      </c>
    </row>
    <row r="3858" spans="1:1" x14ac:dyDescent="0.2">
      <c r="A3858" t="str" cm="1">
        <f t="array" ref="A3858">INDEX(地区!A:A,INT(ROW(地区!A3948)/92))&amp;INDEX(项目!A:A,MOD(ROW(项目!A3857),64)+1)</f>
        <v>贵州鹰钩鼻矫正</v>
      </c>
    </row>
    <row r="3859" spans="1:1" x14ac:dyDescent="0.2">
      <c r="A3859" t="str" cm="1">
        <f t="array" ref="A3859">INDEX(地区!A:A,INT(ROW(地区!A3949)/92))&amp;INDEX(项目!A:A,MOD(ROW(项目!A3858),64)+1)</f>
        <v>贵州驼峰鼻矫正</v>
      </c>
    </row>
    <row r="3860" spans="1:1" x14ac:dyDescent="0.2">
      <c r="A3860" t="str" cm="1">
        <f t="array" ref="A3860">INDEX(地区!A:A,INT(ROW(地区!A3950)/92))&amp;INDEX(项目!A:A,MOD(ROW(项目!A3859),64)+1)</f>
        <v>贵州鼻部综合整形</v>
      </c>
    </row>
    <row r="3861" spans="1:1" x14ac:dyDescent="0.2">
      <c r="A3861" t="str" cm="1">
        <f t="array" ref="A3861">INDEX(地区!A:A,INT(ROW(地区!A3951)/92))&amp;INDEX(项目!A:A,MOD(ROW(项目!A3860),64)+1)</f>
        <v>贵州鼻综合</v>
      </c>
    </row>
    <row r="3862" spans="1:1" x14ac:dyDescent="0.2">
      <c r="A3862" t="str" cm="1">
        <f t="array" ref="A3862">INDEX(地区!A:A,INT(ROW(地区!A3952)/92))&amp;INDEX(项目!A:A,MOD(ROW(项目!A3861),64)+1)</f>
        <v>贵州隆鼻失败修复</v>
      </c>
    </row>
    <row r="3863" spans="1:1" x14ac:dyDescent="0.2">
      <c r="A3863" t="str" cm="1">
        <f t="array" ref="A3863">INDEX(地区!A:A,INT(ROW(地区!A3953)/92))&amp;INDEX(项目!A:A,MOD(ROW(项目!A3862),64)+1)</f>
        <v>贵州鼻修复</v>
      </c>
    </row>
    <row r="3864" spans="1:1" x14ac:dyDescent="0.2">
      <c r="A3864" t="str" cm="1">
        <f t="array" ref="A3864">INDEX(地区!A:A,INT(ROW(地区!A3954)/92))&amp;INDEX(项目!A:A,MOD(ROW(项目!A3863),64)+1)</f>
        <v>贵州耳软骨复合隆鼻</v>
      </c>
    </row>
    <row r="3865" spans="1:1" x14ac:dyDescent="0.2">
      <c r="A3865" t="str" cm="1">
        <f t="array" ref="A3865">INDEX(地区!A:A,INT(ROW(地区!A3955)/92))&amp;INDEX(项目!A:A,MOD(ROW(项目!A3864),64)+1)</f>
        <v>贵州超体隆鼻</v>
      </c>
    </row>
    <row r="3866" spans="1:1" x14ac:dyDescent="0.2">
      <c r="A3866" t="str" cm="1">
        <f t="array" ref="A3866">INDEX(地区!A:A,INT(ROW(地区!A3956)/92))&amp;INDEX(项目!A:A,MOD(ROW(项目!A3865),64)+1)</f>
        <v>海南鼻中隔隆鼻</v>
      </c>
    </row>
    <row r="3867" spans="1:1" x14ac:dyDescent="0.2">
      <c r="A3867" t="str" cm="1">
        <f t="array" ref="A3867">INDEX(地区!A:A,INT(ROW(地区!A3957)/92))&amp;INDEX(项目!A:A,MOD(ROW(项目!A3866),64)+1)</f>
        <v>海南自体真皮隆鼻</v>
      </c>
    </row>
    <row r="3868" spans="1:1" x14ac:dyDescent="0.2">
      <c r="A3868" t="str" cm="1">
        <f t="array" ref="A3868">INDEX(地区!A:A,INT(ROW(地区!A3958)/92))&amp;INDEX(项目!A:A,MOD(ROW(项目!A3867),64)+1)</f>
        <v>海南曼特波隆鼻</v>
      </c>
    </row>
    <row r="3869" spans="1:1" x14ac:dyDescent="0.2">
      <c r="A3869" t="str" cm="1">
        <f t="array" ref="A3869">INDEX(地区!A:A,INT(ROW(地区!A3959)/92))&amp;INDEX(项目!A:A,MOD(ROW(项目!A3868),64)+1)</f>
        <v>海南玻尿酸丰鼻基底</v>
      </c>
    </row>
    <row r="3870" spans="1:1" x14ac:dyDescent="0.2">
      <c r="A3870" t="str" cm="1">
        <f t="array" ref="A3870">INDEX(地区!A:A,INT(ROW(地区!A3960)/92))&amp;INDEX(项目!A:A,MOD(ROW(项目!A3869),64)+1)</f>
        <v>海南假体丰鼻基底</v>
      </c>
    </row>
    <row r="3871" spans="1:1" x14ac:dyDescent="0.2">
      <c r="A3871" t="str" cm="1">
        <f t="array" ref="A3871">INDEX(地区!A:A,INT(ROW(地区!A3961)/92))&amp;INDEX(项目!A:A,MOD(ROW(项目!A3870),64)+1)</f>
        <v>海南鼻基底填充</v>
      </c>
    </row>
    <row r="3872" spans="1:1" x14ac:dyDescent="0.2">
      <c r="A3872" t="str" cm="1">
        <f t="array" ref="A3872">INDEX(地区!A:A,INT(ROW(地区!A3962)/92))&amp;INDEX(项目!A:A,MOD(ROW(项目!A3871),64)+1)</f>
        <v>海南手术缩鼻翼</v>
      </c>
    </row>
    <row r="3873" spans="1:1" x14ac:dyDescent="0.2">
      <c r="A3873" t="str" cm="1">
        <f t="array" ref="A3873">INDEX(地区!A:A,INT(ROW(地区!A3963)/92))&amp;INDEX(项目!A:A,MOD(ROW(项目!A3872),64)+1)</f>
        <v>海南手术缩鼻头</v>
      </c>
    </row>
    <row r="3874" spans="1:1" x14ac:dyDescent="0.2">
      <c r="A3874" t="str" cm="1">
        <f t="array" ref="A3874">INDEX(地区!A:A,INT(ROW(地区!A3964)/92))&amp;INDEX(项目!A:A,MOD(ROW(项目!A3873),64)+1)</f>
        <v>海南手术延长鼻小柱</v>
      </c>
    </row>
    <row r="3875" spans="1:1" x14ac:dyDescent="0.2">
      <c r="A3875" t="str" cm="1">
        <f t="array" ref="A3875">INDEX(地区!A:A,INT(ROW(地区!A3965)/92))&amp;INDEX(项目!A:A,MOD(ROW(项目!A3874),64)+1)</f>
        <v>海南鼻部修复</v>
      </c>
    </row>
    <row r="3876" spans="1:1" x14ac:dyDescent="0.2">
      <c r="A3876" t="str" cm="1">
        <f t="array" ref="A3876">INDEX(地区!A:A,INT(ROW(地区!A3966)/92))&amp;INDEX(项目!A:A,MOD(ROW(项目!A3875),64)+1)</f>
        <v>海南鼻部硅胶假体取出</v>
      </c>
    </row>
    <row r="3877" spans="1:1" x14ac:dyDescent="0.2">
      <c r="A3877" t="str" cm="1">
        <f t="array" ref="A3877">INDEX(地区!A:A,INT(ROW(地区!A3967)/92))&amp;INDEX(项目!A:A,MOD(ROW(项目!A3876),64)+1)</f>
        <v>海南鼻部膨体假体取出</v>
      </c>
    </row>
    <row r="3878" spans="1:1" x14ac:dyDescent="0.2">
      <c r="A3878" t="str" cm="1">
        <f t="array" ref="A3878">INDEX(地区!A:A,INT(ROW(地区!A3968)/92))&amp;INDEX(项目!A:A,MOD(ROW(项目!A3877),64)+1)</f>
        <v>海南隆鼻修复</v>
      </c>
    </row>
    <row r="3879" spans="1:1" x14ac:dyDescent="0.2">
      <c r="A3879" t="str" cm="1">
        <f t="array" ref="A3879">INDEX(地区!A:A,INT(ROW(地区!A3969)/92))&amp;INDEX(项目!A:A,MOD(ROW(项目!A3878),64)+1)</f>
        <v>海南鞍鼻整形</v>
      </c>
    </row>
    <row r="3880" spans="1:1" x14ac:dyDescent="0.2">
      <c r="A3880" t="str" cm="1">
        <f t="array" ref="A3880">INDEX(地区!A:A,INT(ROW(地区!A3970)/92))&amp;INDEX(项目!A:A,MOD(ROW(项目!A3879),64)+1)</f>
        <v>海南全鼻整形</v>
      </c>
    </row>
    <row r="3881" spans="1:1" x14ac:dyDescent="0.2">
      <c r="A3881" t="str" cm="1">
        <f t="array" ref="A3881">INDEX(地区!A:A,INT(ROW(地区!A3971)/92))&amp;INDEX(项目!A:A,MOD(ROW(项目!A3880),64)+1)</f>
        <v>海南弯鼻矫正</v>
      </c>
    </row>
    <row r="3882" spans="1:1" x14ac:dyDescent="0.2">
      <c r="A3882" t="str" cm="1">
        <f t="array" ref="A3882">INDEX(地区!A:A,INT(ROW(地区!A3972)/92))&amp;INDEX(项目!A:A,MOD(ROW(项目!A3881),64)+1)</f>
        <v>海南鼻孔开大</v>
      </c>
    </row>
    <row r="3883" spans="1:1" x14ac:dyDescent="0.2">
      <c r="A3883" t="str" cm="1">
        <f t="array" ref="A3883">INDEX(地区!A:A,INT(ROW(地区!A3973)/92))&amp;INDEX(项目!A:A,MOD(ROW(项目!A3882),64)+1)</f>
        <v>海南鼻尖成形</v>
      </c>
    </row>
    <row r="3884" spans="1:1" x14ac:dyDescent="0.2">
      <c r="A3884" t="str" cm="1">
        <f t="array" ref="A3884">INDEX(地区!A:A,INT(ROW(地区!A3974)/92))&amp;INDEX(项目!A:A,MOD(ROW(项目!A3883),64)+1)</f>
        <v>海南鼻基缩窄</v>
      </c>
    </row>
    <row r="3885" spans="1:1" x14ac:dyDescent="0.2">
      <c r="A3885" t="str" cm="1">
        <f t="array" ref="A3885">INDEX(地区!A:A,INT(ROW(地区!A3975)/92))&amp;INDEX(项目!A:A,MOD(ROW(项目!A3884),64)+1)</f>
        <v>海南鼻孔改形</v>
      </c>
    </row>
    <row r="3886" spans="1:1" x14ac:dyDescent="0.2">
      <c r="A3886" t="str" cm="1">
        <f t="array" ref="A3886">INDEX(地区!A:A,INT(ROW(地区!A3976)/92))&amp;INDEX(项目!A:A,MOD(ROW(项目!A3885),64)+1)</f>
        <v>海南鼻基抬高</v>
      </c>
    </row>
    <row r="3887" spans="1:1" x14ac:dyDescent="0.2">
      <c r="A3887" t="str" cm="1">
        <f t="array" ref="A3887">INDEX(地区!A:A,INT(ROW(地区!A3977)/92))&amp;INDEX(项目!A:A,MOD(ROW(项目!A3886),64)+1)</f>
        <v>海南韩式隆鼻</v>
      </c>
    </row>
    <row r="3888" spans="1:1" x14ac:dyDescent="0.2">
      <c r="A3888" t="str" cm="1">
        <f t="array" ref="A3888">INDEX(地区!A:A,INT(ROW(地区!A3978)/92))&amp;INDEX(项目!A:A,MOD(ROW(项目!A3887),64)+1)</f>
        <v>海南注射隆鼻</v>
      </c>
    </row>
    <row r="3889" spans="1:1" x14ac:dyDescent="0.2">
      <c r="A3889" t="str" cm="1">
        <f t="array" ref="A3889">INDEX(地区!A:A,INT(ROW(地区!A3979)/92))&amp;INDEX(项目!A:A,MOD(ROW(项目!A3888),64)+1)</f>
        <v>海南线雕隆鼻</v>
      </c>
    </row>
    <row r="3890" spans="1:1" x14ac:dyDescent="0.2">
      <c r="A3890" t="str" cm="1">
        <f t="array" ref="A3890">INDEX(地区!A:A,INT(ROW(地区!A3980)/92))&amp;INDEX(项目!A:A,MOD(ROW(项目!A3889),64)+1)</f>
        <v>海南耳部整形</v>
      </c>
    </row>
    <row r="3891" spans="1:1" x14ac:dyDescent="0.2">
      <c r="A3891" t="str" cm="1">
        <f t="array" ref="A3891">INDEX(地区!A:A,INT(ROW(地区!A3981)/92))&amp;INDEX(项目!A:A,MOD(ROW(项目!A3890),64)+1)</f>
        <v>海南外耳再造</v>
      </c>
    </row>
    <row r="3892" spans="1:1" x14ac:dyDescent="0.2">
      <c r="A3892" t="str" cm="1">
        <f t="array" ref="A3892">INDEX(地区!A:A,INT(ROW(地区!A3982)/92))&amp;INDEX(项目!A:A,MOD(ROW(项目!A3891),64)+1)</f>
        <v>海南耳垂再造</v>
      </c>
    </row>
    <row r="3893" spans="1:1" x14ac:dyDescent="0.2">
      <c r="A3893" t="str" cm="1">
        <f t="array" ref="A3893">INDEX(地区!A:A,INT(ROW(地区!A3983)/92))&amp;INDEX(项目!A:A,MOD(ROW(项目!A3892),64)+1)</f>
        <v>海南耳廓再造</v>
      </c>
    </row>
    <row r="3894" spans="1:1" x14ac:dyDescent="0.2">
      <c r="A3894" t="str" cm="1">
        <f t="array" ref="A3894">INDEX(地区!A:A,INT(ROW(地区!A3984)/92))&amp;INDEX(项目!A:A,MOD(ROW(项目!A3893),64)+1)</f>
        <v>海南副耳整形</v>
      </c>
    </row>
    <row r="3895" spans="1:1" x14ac:dyDescent="0.2">
      <c r="A3895" t="str" cm="1">
        <f t="array" ref="A3895">INDEX(地区!A:A,INT(ROW(地区!A3985)/92))&amp;INDEX(项目!A:A,MOD(ROW(项目!A3894),64)+1)</f>
        <v>海南副耳切除</v>
      </c>
    </row>
    <row r="3896" spans="1:1" x14ac:dyDescent="0.2">
      <c r="A3896" t="str" cm="1">
        <f t="array" ref="A3896">INDEX(地区!A:A,INT(ROW(地区!A3986)/92))&amp;INDEX(项目!A:A,MOD(ROW(项目!A3895),64)+1)</f>
        <v>海南隐耳整形</v>
      </c>
    </row>
    <row r="3897" spans="1:1" x14ac:dyDescent="0.2">
      <c r="A3897" t="str" cm="1">
        <f t="array" ref="A3897">INDEX(地区!A:A,INT(ROW(地区!A3987)/92))&amp;INDEX(项目!A:A,MOD(ROW(项目!A3896),64)+1)</f>
        <v>海南附耳切除</v>
      </c>
    </row>
    <row r="3898" spans="1:1" x14ac:dyDescent="0.2">
      <c r="A3898" t="str" cm="1">
        <f t="array" ref="A3898">INDEX(地区!A:A,INT(ROW(地区!A3988)/92))&amp;INDEX(项目!A:A,MOD(ROW(项目!A3897),64)+1)</f>
        <v>海南大耳缩小</v>
      </c>
    </row>
    <row r="3899" spans="1:1" x14ac:dyDescent="0.2">
      <c r="A3899" t="str" cm="1">
        <f t="array" ref="A3899">INDEX(地区!A:A,INT(ROW(地区!A3989)/92))&amp;INDEX(项目!A:A,MOD(ROW(项目!A3898),64)+1)</f>
        <v>海南全耳再造</v>
      </c>
    </row>
    <row r="3900" spans="1:1" x14ac:dyDescent="0.2">
      <c r="A3900" t="str" cm="1">
        <f t="array" ref="A3900">INDEX(地区!A:A,INT(ROW(地区!A3990)/92))&amp;INDEX(项目!A:A,MOD(ROW(项目!A3899),64)+1)</f>
        <v>海南鼻骨内推</v>
      </c>
    </row>
    <row r="3901" spans="1:1" x14ac:dyDescent="0.2">
      <c r="A3901" t="str" cm="1">
        <f t="array" ref="A3901">INDEX(地区!A:A,INT(ROW(地区!A3991)/92))&amp;INDEX(项目!A:A,MOD(ROW(项目!A3900),64)+1)</f>
        <v>海南韩式生科</v>
      </c>
    </row>
    <row r="3902" spans="1:1" x14ac:dyDescent="0.2">
      <c r="A3902" t="str" cm="1">
        <f t="array" ref="A3902">INDEX(地区!A:A,INT(ROW(地区!A3992)/92))&amp;INDEX(项目!A:A,MOD(ROW(项目!A3901),64)+1)</f>
        <v>海南隆鼻综合</v>
      </c>
    </row>
    <row r="3903" spans="1:1" x14ac:dyDescent="0.2">
      <c r="A3903" t="str" cm="1">
        <f t="array" ref="A3903">INDEX(地区!A:A,INT(ROW(地区!A3993)/92))&amp;INDEX(项目!A:A,MOD(ROW(项目!A3902),64)+1)</f>
        <v>海南鼻头塑形</v>
      </c>
    </row>
    <row r="3904" spans="1:1" x14ac:dyDescent="0.2">
      <c r="A3904" t="str" cm="1">
        <f t="array" ref="A3904">INDEX(地区!A:A,INT(ROW(地区!A3994)/92))&amp;INDEX(项目!A:A,MOD(ROW(项目!A3903),64)+1)</f>
        <v>海南自然直鼻</v>
      </c>
    </row>
    <row r="3905" spans="1:1" x14ac:dyDescent="0.2">
      <c r="A3905" t="str" cm="1">
        <f t="array" ref="A3905">INDEX(地区!A:A,INT(ROW(地区!A3995)/92))&amp;INDEX(项目!A:A,MOD(ROW(项目!A3904),64)+1)</f>
        <v>海南硅胶假体隆鼻</v>
      </c>
    </row>
    <row r="3906" spans="1:1" x14ac:dyDescent="0.2">
      <c r="A3906" t="str" cm="1">
        <f t="array" ref="A3906">INDEX(地区!A:A,INT(ROW(地区!A3996)/92))&amp;INDEX(项目!A:A,MOD(ROW(项目!A3905),64)+1)</f>
        <v>海南胶原蛋白隆鼻</v>
      </c>
    </row>
    <row r="3907" spans="1:1" x14ac:dyDescent="0.2">
      <c r="A3907" t="str" cm="1">
        <f t="array" ref="A3907">INDEX(地区!A:A,INT(ROW(地区!A3997)/92))&amp;INDEX(项目!A:A,MOD(ROW(项目!A3906),64)+1)</f>
        <v>海南硅胶隆鼻</v>
      </c>
    </row>
    <row r="3908" spans="1:1" x14ac:dyDescent="0.2">
      <c r="A3908" t="str" cm="1">
        <f t="array" ref="A3908">INDEX(地区!A:A,INT(ROW(地区!A3998)/92))&amp;INDEX(项目!A:A,MOD(ROW(项目!A3907),64)+1)</f>
        <v>海南硅胶鼻</v>
      </c>
    </row>
    <row r="3909" spans="1:1" x14ac:dyDescent="0.2">
      <c r="A3909" t="str" cm="1">
        <f t="array" ref="A3909">INDEX(地区!A:A,INT(ROW(地区!A3999)/92))&amp;INDEX(项目!A:A,MOD(ROW(项目!A3908),64)+1)</f>
        <v>海南埋线隆鼻</v>
      </c>
    </row>
    <row r="3910" spans="1:1" x14ac:dyDescent="0.2">
      <c r="A3910" t="str" cm="1">
        <f t="array" ref="A3910">INDEX(地区!A:A,INT(ROW(地区!A4000)/92))&amp;INDEX(项目!A:A,MOD(ROW(项目!A3909),64)+1)</f>
        <v>海南玻尿酸隆鼻</v>
      </c>
    </row>
    <row r="3911" spans="1:1" x14ac:dyDescent="0.2">
      <c r="A3911" t="str" cm="1">
        <f t="array" ref="A3911">INDEX(地区!A:A,INT(ROW(地区!A4001)/92))&amp;INDEX(项目!A:A,MOD(ROW(项目!A3910),64)+1)</f>
        <v>海南自体脂肪隆鼻</v>
      </c>
    </row>
    <row r="3912" spans="1:1" x14ac:dyDescent="0.2">
      <c r="A3912" t="str" cm="1">
        <f t="array" ref="A3912">INDEX(地区!A:A,INT(ROW(地区!A4002)/92))&amp;INDEX(项目!A:A,MOD(ROW(项目!A3911),64)+1)</f>
        <v>海南自体软骨隆鼻</v>
      </c>
    </row>
    <row r="3913" spans="1:1" x14ac:dyDescent="0.2">
      <c r="A3913" t="str" cm="1">
        <f t="array" ref="A3913">INDEX(地区!A:A,INT(ROW(地区!A4003)/92))&amp;INDEX(项目!A:A,MOD(ROW(项目!A3912),64)+1)</f>
        <v>海南膨体隆鼻</v>
      </c>
    </row>
    <row r="3914" spans="1:1" x14ac:dyDescent="0.2">
      <c r="A3914" t="str" cm="1">
        <f t="array" ref="A3914">INDEX(地区!A:A,INT(ROW(地区!A4004)/92))&amp;INDEX(项目!A:A,MOD(ROW(项目!A3913),64)+1)</f>
        <v>海南生物注射缩鼻头</v>
      </c>
    </row>
    <row r="3915" spans="1:1" x14ac:dyDescent="0.2">
      <c r="A3915" t="str" cm="1">
        <f t="array" ref="A3915">INDEX(地区!A:A,INT(ROW(地区!A4005)/92))&amp;INDEX(项目!A:A,MOD(ROW(项目!A3914),64)+1)</f>
        <v>海南自体软骨垫鼻尖</v>
      </c>
    </row>
    <row r="3916" spans="1:1" x14ac:dyDescent="0.2">
      <c r="A3916" t="str" cm="1">
        <f t="array" ref="A3916">INDEX(地区!A:A,INT(ROW(地区!A4006)/92))&amp;INDEX(项目!A:A,MOD(ROW(项目!A3915),64)+1)</f>
        <v>海南缩鼻头</v>
      </c>
    </row>
    <row r="3917" spans="1:1" x14ac:dyDescent="0.2">
      <c r="A3917" t="str" cm="1">
        <f t="array" ref="A3917">INDEX(地区!A:A,INT(ROW(地区!A4007)/92))&amp;INDEX(项目!A:A,MOD(ROW(项目!A3916),64)+1)</f>
        <v>海南鼻翼缩小术</v>
      </c>
    </row>
    <row r="3918" spans="1:1" x14ac:dyDescent="0.2">
      <c r="A3918" t="str" cm="1">
        <f t="array" ref="A3918">INDEX(地区!A:A,INT(ROW(地区!A4008)/92))&amp;INDEX(项目!A:A,MOD(ROW(项目!A3917),64)+1)</f>
        <v>海南缩鼻翼</v>
      </c>
    </row>
    <row r="3919" spans="1:1" x14ac:dyDescent="0.2">
      <c r="A3919" t="str" cm="1">
        <f t="array" ref="A3919">INDEX(地区!A:A,INT(ROW(地区!A4009)/92))&amp;INDEX(项目!A:A,MOD(ROW(项目!A3918),64)+1)</f>
        <v>海南宽鼻矫正</v>
      </c>
    </row>
    <row r="3920" spans="1:1" x14ac:dyDescent="0.2">
      <c r="A3920" t="str" cm="1">
        <f t="array" ref="A3920">INDEX(地区!A:A,INT(ROW(地区!A4010)/92))&amp;INDEX(项目!A:A,MOD(ROW(项目!A3919),64)+1)</f>
        <v>海南鼻小柱延长</v>
      </c>
    </row>
    <row r="3921" spans="1:1" x14ac:dyDescent="0.2">
      <c r="A3921" t="str" cm="1">
        <f t="array" ref="A3921">INDEX(地区!A:A,INT(ROW(地区!A4011)/92))&amp;INDEX(项目!A:A,MOD(ROW(项目!A3920),64)+1)</f>
        <v>海南长鼻矫正</v>
      </c>
    </row>
    <row r="3922" spans="1:1" x14ac:dyDescent="0.2">
      <c r="A3922" t="str" cm="1">
        <f t="array" ref="A3922">INDEX(地区!A:A,INT(ROW(地区!A4012)/92))&amp;INDEX(项目!A:A,MOD(ROW(项目!A3921),64)+1)</f>
        <v>海南鹰钩鼻矫正</v>
      </c>
    </row>
    <row r="3923" spans="1:1" x14ac:dyDescent="0.2">
      <c r="A3923" t="str" cm="1">
        <f t="array" ref="A3923">INDEX(地区!A:A,INT(ROW(地区!A4013)/92))&amp;INDEX(项目!A:A,MOD(ROW(项目!A3922),64)+1)</f>
        <v>海南驼峰鼻矫正</v>
      </c>
    </row>
    <row r="3924" spans="1:1" x14ac:dyDescent="0.2">
      <c r="A3924" t="str" cm="1">
        <f t="array" ref="A3924">INDEX(地区!A:A,INT(ROW(地区!A4014)/92))&amp;INDEX(项目!A:A,MOD(ROW(项目!A3923),64)+1)</f>
        <v>海南鼻部综合整形</v>
      </c>
    </row>
    <row r="3925" spans="1:1" x14ac:dyDescent="0.2">
      <c r="A3925" t="str" cm="1">
        <f t="array" ref="A3925">INDEX(地区!A:A,INT(ROW(地区!A4015)/92))&amp;INDEX(项目!A:A,MOD(ROW(项目!A3924),64)+1)</f>
        <v>海南鼻综合</v>
      </c>
    </row>
    <row r="3926" spans="1:1" x14ac:dyDescent="0.2">
      <c r="A3926" t="str" cm="1">
        <f t="array" ref="A3926">INDEX(地区!A:A,INT(ROW(地区!A4016)/92))&amp;INDEX(项目!A:A,MOD(ROW(项目!A3925),64)+1)</f>
        <v>海南隆鼻失败修复</v>
      </c>
    </row>
    <row r="3927" spans="1:1" x14ac:dyDescent="0.2">
      <c r="A3927" t="str" cm="1">
        <f t="array" ref="A3927">INDEX(地区!A:A,INT(ROW(地区!A4017)/92))&amp;INDEX(项目!A:A,MOD(ROW(项目!A3926),64)+1)</f>
        <v>海南鼻修复</v>
      </c>
    </row>
    <row r="3928" spans="1:1" x14ac:dyDescent="0.2">
      <c r="A3928" t="str" cm="1">
        <f t="array" ref="A3928">INDEX(地区!A:A,INT(ROW(地区!A4018)/92))&amp;INDEX(项目!A:A,MOD(ROW(项目!A3927),64)+1)</f>
        <v>海南耳软骨复合隆鼻</v>
      </c>
    </row>
    <row r="3929" spans="1:1" x14ac:dyDescent="0.2">
      <c r="A3929" t="str" cm="1">
        <f t="array" ref="A3929">INDEX(地区!A:A,INT(ROW(地区!A4019)/92))&amp;INDEX(项目!A:A,MOD(ROW(项目!A3928),64)+1)</f>
        <v>海南超体隆鼻</v>
      </c>
    </row>
    <row r="3930" spans="1:1" x14ac:dyDescent="0.2">
      <c r="A3930" t="str" cm="1">
        <f t="array" ref="A3930">INDEX(地区!A:A,INT(ROW(地区!A4020)/92))&amp;INDEX(项目!A:A,MOD(ROW(项目!A3929),64)+1)</f>
        <v>海南鼻中隔隆鼻</v>
      </c>
    </row>
    <row r="3931" spans="1:1" x14ac:dyDescent="0.2">
      <c r="A3931" t="str" cm="1">
        <f t="array" ref="A3931">INDEX(地区!A:A,INT(ROW(地区!A4021)/92))&amp;INDEX(项目!A:A,MOD(ROW(项目!A3930),64)+1)</f>
        <v>海南自体真皮隆鼻</v>
      </c>
    </row>
    <row r="3932" spans="1:1" x14ac:dyDescent="0.2">
      <c r="A3932" t="str" cm="1">
        <f t="array" ref="A3932">INDEX(地区!A:A,INT(ROW(地区!A4022)/92))&amp;INDEX(项目!A:A,MOD(ROW(项目!A3931),64)+1)</f>
        <v>海南曼特波隆鼻</v>
      </c>
    </row>
    <row r="3933" spans="1:1" x14ac:dyDescent="0.2">
      <c r="A3933" t="str" cm="1">
        <f t="array" ref="A3933">INDEX(地区!A:A,INT(ROW(地区!A4023)/92))&amp;INDEX(项目!A:A,MOD(ROW(项目!A3932),64)+1)</f>
        <v>海南玻尿酸丰鼻基底</v>
      </c>
    </row>
    <row r="3934" spans="1:1" x14ac:dyDescent="0.2">
      <c r="A3934" t="str" cm="1">
        <f t="array" ref="A3934">INDEX(地区!A:A,INT(ROW(地区!A4024)/92))&amp;INDEX(项目!A:A,MOD(ROW(项目!A3933),64)+1)</f>
        <v>海南假体丰鼻基底</v>
      </c>
    </row>
    <row r="3935" spans="1:1" x14ac:dyDescent="0.2">
      <c r="A3935" t="str" cm="1">
        <f t="array" ref="A3935">INDEX(地区!A:A,INT(ROW(地区!A4025)/92))&amp;INDEX(项目!A:A,MOD(ROW(项目!A3934),64)+1)</f>
        <v>海南鼻基底填充</v>
      </c>
    </row>
    <row r="3936" spans="1:1" x14ac:dyDescent="0.2">
      <c r="A3936" t="str" cm="1">
        <f t="array" ref="A3936">INDEX(地区!A:A,INT(ROW(地区!A4026)/92))&amp;INDEX(项目!A:A,MOD(ROW(项目!A3935),64)+1)</f>
        <v>海南手术缩鼻翼</v>
      </c>
    </row>
    <row r="3937" spans="1:1" x14ac:dyDescent="0.2">
      <c r="A3937" t="str" cm="1">
        <f t="array" ref="A3937">INDEX(地区!A:A,INT(ROW(地区!A4027)/92))&amp;INDEX(项目!A:A,MOD(ROW(项目!A3936),64)+1)</f>
        <v>海南手术缩鼻头</v>
      </c>
    </row>
    <row r="3938" spans="1:1" x14ac:dyDescent="0.2">
      <c r="A3938" t="str" cm="1">
        <f t="array" ref="A3938">INDEX(地区!A:A,INT(ROW(地区!A4028)/92))&amp;INDEX(项目!A:A,MOD(ROW(项目!A3937),64)+1)</f>
        <v>海南手术延长鼻小柱</v>
      </c>
    </row>
    <row r="3939" spans="1:1" x14ac:dyDescent="0.2">
      <c r="A3939" t="str" cm="1">
        <f t="array" ref="A3939">INDEX(地区!A:A,INT(ROW(地区!A4029)/92))&amp;INDEX(项目!A:A,MOD(ROW(项目!A3938),64)+1)</f>
        <v>海南鼻部修复</v>
      </c>
    </row>
    <row r="3940" spans="1:1" x14ac:dyDescent="0.2">
      <c r="A3940" t="str" cm="1">
        <f t="array" ref="A3940">INDEX(地区!A:A,INT(ROW(地区!A4030)/92))&amp;INDEX(项目!A:A,MOD(ROW(项目!A3939),64)+1)</f>
        <v>海南鼻部硅胶假体取出</v>
      </c>
    </row>
    <row r="3941" spans="1:1" x14ac:dyDescent="0.2">
      <c r="A3941" t="str" cm="1">
        <f t="array" ref="A3941">INDEX(地区!A:A,INT(ROW(地区!A4031)/92))&amp;INDEX(项目!A:A,MOD(ROW(项目!A3940),64)+1)</f>
        <v>海南鼻部膨体假体取出</v>
      </c>
    </row>
    <row r="3942" spans="1:1" x14ac:dyDescent="0.2">
      <c r="A3942" t="str" cm="1">
        <f t="array" ref="A3942">INDEX(地区!A:A,INT(ROW(地区!A4032)/92))&amp;INDEX(项目!A:A,MOD(ROW(项目!A3941),64)+1)</f>
        <v>海南隆鼻修复</v>
      </c>
    </row>
    <row r="3943" spans="1:1" x14ac:dyDescent="0.2">
      <c r="A3943" t="str" cm="1">
        <f t="array" ref="A3943">INDEX(地区!A:A,INT(ROW(地区!A4033)/92))&amp;INDEX(项目!A:A,MOD(ROW(项目!A3942),64)+1)</f>
        <v>海南鞍鼻整形</v>
      </c>
    </row>
    <row r="3944" spans="1:1" x14ac:dyDescent="0.2">
      <c r="A3944" t="str" cm="1">
        <f t="array" ref="A3944">INDEX(地区!A:A,INT(ROW(地区!A4034)/92))&amp;INDEX(项目!A:A,MOD(ROW(项目!A3943),64)+1)</f>
        <v>海南全鼻整形</v>
      </c>
    </row>
    <row r="3945" spans="1:1" x14ac:dyDescent="0.2">
      <c r="A3945" t="str" cm="1">
        <f t="array" ref="A3945">INDEX(地区!A:A,INT(ROW(地区!A4035)/92))&amp;INDEX(项目!A:A,MOD(ROW(项目!A3944),64)+1)</f>
        <v>海南弯鼻矫正</v>
      </c>
    </row>
    <row r="3946" spans="1:1" x14ac:dyDescent="0.2">
      <c r="A3946" t="str" cm="1">
        <f t="array" ref="A3946">INDEX(地区!A:A,INT(ROW(地区!A4036)/92))&amp;INDEX(项目!A:A,MOD(ROW(项目!A3945),64)+1)</f>
        <v>海南鼻孔开大</v>
      </c>
    </row>
    <row r="3947" spans="1:1" x14ac:dyDescent="0.2">
      <c r="A3947" t="str" cm="1">
        <f t="array" ref="A3947">INDEX(地区!A:A,INT(ROW(地区!A4037)/92))&amp;INDEX(项目!A:A,MOD(ROW(项目!A3946),64)+1)</f>
        <v>海南鼻尖成形</v>
      </c>
    </row>
    <row r="3948" spans="1:1" x14ac:dyDescent="0.2">
      <c r="A3948" t="str" cm="1">
        <f t="array" ref="A3948">INDEX(地区!A:A,INT(ROW(地区!A4038)/92))&amp;INDEX(项目!A:A,MOD(ROW(项目!A3947),64)+1)</f>
        <v>海南鼻基缩窄</v>
      </c>
    </row>
    <row r="3949" spans="1:1" x14ac:dyDescent="0.2">
      <c r="A3949" t="str" cm="1">
        <f t="array" ref="A3949">INDEX(地区!A:A,INT(ROW(地区!A4039)/92))&amp;INDEX(项目!A:A,MOD(ROW(项目!A3948),64)+1)</f>
        <v>海南鼻孔改形</v>
      </c>
    </row>
    <row r="3950" spans="1:1" x14ac:dyDescent="0.2">
      <c r="A3950" t="str" cm="1">
        <f t="array" ref="A3950">INDEX(地区!A:A,INT(ROW(地区!A4040)/92))&amp;INDEX(项目!A:A,MOD(ROW(项目!A3949),64)+1)</f>
        <v>海南鼻基抬高</v>
      </c>
    </row>
    <row r="3951" spans="1:1" x14ac:dyDescent="0.2">
      <c r="A3951" t="str" cm="1">
        <f t="array" ref="A3951">INDEX(地区!A:A,INT(ROW(地区!A4041)/92))&amp;INDEX(项目!A:A,MOD(ROW(项目!A3950),64)+1)</f>
        <v>海南韩式隆鼻</v>
      </c>
    </row>
    <row r="3952" spans="1:1" x14ac:dyDescent="0.2">
      <c r="A3952" t="str" cm="1">
        <f t="array" ref="A3952">INDEX(地区!A:A,INT(ROW(地区!A4042)/92))&amp;INDEX(项目!A:A,MOD(ROW(项目!A3951),64)+1)</f>
        <v>海南注射隆鼻</v>
      </c>
    </row>
    <row r="3953" spans="1:1" x14ac:dyDescent="0.2">
      <c r="A3953" t="str" cm="1">
        <f t="array" ref="A3953">INDEX(地区!A:A,INT(ROW(地区!A4043)/92))&amp;INDEX(项目!A:A,MOD(ROW(项目!A3952),64)+1)</f>
        <v>海南线雕隆鼻</v>
      </c>
    </row>
    <row r="3954" spans="1:1" x14ac:dyDescent="0.2">
      <c r="A3954" t="str" cm="1">
        <f t="array" ref="A3954">INDEX(地区!A:A,INT(ROW(地区!A4044)/92))&amp;INDEX(项目!A:A,MOD(ROW(项目!A3953),64)+1)</f>
        <v>海南耳部整形</v>
      </c>
    </row>
    <row r="3955" spans="1:1" x14ac:dyDescent="0.2">
      <c r="A3955" t="str" cm="1">
        <f t="array" ref="A3955">INDEX(地区!A:A,INT(ROW(地区!A4045)/92))&amp;INDEX(项目!A:A,MOD(ROW(项目!A3954),64)+1)</f>
        <v>海南外耳再造</v>
      </c>
    </row>
    <row r="3956" spans="1:1" x14ac:dyDescent="0.2">
      <c r="A3956" t="str" cm="1">
        <f t="array" ref="A3956">INDEX(地区!A:A,INT(ROW(地区!A4046)/92))&amp;INDEX(项目!A:A,MOD(ROW(项目!A3955),64)+1)</f>
        <v>海南耳垂再造</v>
      </c>
    </row>
    <row r="3957" spans="1:1" x14ac:dyDescent="0.2">
      <c r="A3957" t="str" cm="1">
        <f t="array" ref="A3957">INDEX(地区!A:A,INT(ROW(地区!A4047)/92))&amp;INDEX(项目!A:A,MOD(ROW(项目!A3956),64)+1)</f>
        <v>海南耳廓再造</v>
      </c>
    </row>
    <row r="3958" spans="1:1" x14ac:dyDescent="0.2">
      <c r="A3958" t="str" cm="1">
        <f t="array" ref="A3958">INDEX(地区!A:A,INT(ROW(地区!A4048)/92))&amp;INDEX(项目!A:A,MOD(ROW(项目!A3957),64)+1)</f>
        <v>河北副耳整形</v>
      </c>
    </row>
    <row r="3959" spans="1:1" x14ac:dyDescent="0.2">
      <c r="A3959" t="str" cm="1">
        <f t="array" ref="A3959">INDEX(地区!A:A,INT(ROW(地区!A4049)/92))&amp;INDEX(项目!A:A,MOD(ROW(项目!A3958),64)+1)</f>
        <v>河北副耳切除</v>
      </c>
    </row>
    <row r="3960" spans="1:1" x14ac:dyDescent="0.2">
      <c r="A3960" t="str" cm="1">
        <f t="array" ref="A3960">INDEX(地区!A:A,INT(ROW(地区!A4050)/92))&amp;INDEX(项目!A:A,MOD(ROW(项目!A3959),64)+1)</f>
        <v>河北隐耳整形</v>
      </c>
    </row>
    <row r="3961" spans="1:1" x14ac:dyDescent="0.2">
      <c r="A3961" t="str" cm="1">
        <f t="array" ref="A3961">INDEX(地区!A:A,INT(ROW(地区!A4051)/92))&amp;INDEX(项目!A:A,MOD(ROW(项目!A3960),64)+1)</f>
        <v>河北附耳切除</v>
      </c>
    </row>
    <row r="3962" spans="1:1" x14ac:dyDescent="0.2">
      <c r="A3962" t="str" cm="1">
        <f t="array" ref="A3962">INDEX(地区!A:A,INT(ROW(地区!A4052)/92))&amp;INDEX(项目!A:A,MOD(ROW(项目!A3961),64)+1)</f>
        <v>河北大耳缩小</v>
      </c>
    </row>
    <row r="3963" spans="1:1" x14ac:dyDescent="0.2">
      <c r="A3963" t="str" cm="1">
        <f t="array" ref="A3963">INDEX(地区!A:A,INT(ROW(地区!A4053)/92))&amp;INDEX(项目!A:A,MOD(ROW(项目!A3962),64)+1)</f>
        <v>河北全耳再造</v>
      </c>
    </row>
    <row r="3964" spans="1:1" x14ac:dyDescent="0.2">
      <c r="A3964" t="str" cm="1">
        <f t="array" ref="A3964">INDEX(地区!A:A,INT(ROW(地区!A4054)/92))&amp;INDEX(项目!A:A,MOD(ROW(项目!A3963),64)+1)</f>
        <v>河北鼻骨内推</v>
      </c>
    </row>
    <row r="3965" spans="1:1" x14ac:dyDescent="0.2">
      <c r="A3965" t="str" cm="1">
        <f t="array" ref="A3965">INDEX(地区!A:A,INT(ROW(地区!A4055)/92))&amp;INDEX(项目!A:A,MOD(ROW(项目!A3964),64)+1)</f>
        <v>河北韩式生科</v>
      </c>
    </row>
    <row r="3966" spans="1:1" x14ac:dyDescent="0.2">
      <c r="A3966" t="str" cm="1">
        <f t="array" ref="A3966">INDEX(地区!A:A,INT(ROW(地区!A4056)/92))&amp;INDEX(项目!A:A,MOD(ROW(项目!A3965),64)+1)</f>
        <v>河北隆鼻综合</v>
      </c>
    </row>
    <row r="3967" spans="1:1" x14ac:dyDescent="0.2">
      <c r="A3967" t="str" cm="1">
        <f t="array" ref="A3967">INDEX(地区!A:A,INT(ROW(地区!A4057)/92))&amp;INDEX(项目!A:A,MOD(ROW(项目!A3966),64)+1)</f>
        <v>河北鼻头塑形</v>
      </c>
    </row>
    <row r="3968" spans="1:1" x14ac:dyDescent="0.2">
      <c r="A3968" t="str" cm="1">
        <f t="array" ref="A3968">INDEX(地区!A:A,INT(ROW(地区!A4058)/92))&amp;INDEX(项目!A:A,MOD(ROW(项目!A3967),64)+1)</f>
        <v>河北自然直鼻</v>
      </c>
    </row>
    <row r="3969" spans="1:1" x14ac:dyDescent="0.2">
      <c r="A3969" t="str" cm="1">
        <f t="array" ref="A3969">INDEX(地区!A:A,INT(ROW(地区!A4059)/92))&amp;INDEX(项目!A:A,MOD(ROW(项目!A3968),64)+1)</f>
        <v>河北硅胶假体隆鼻</v>
      </c>
    </row>
    <row r="3970" spans="1:1" x14ac:dyDescent="0.2">
      <c r="A3970" t="str" cm="1">
        <f t="array" ref="A3970">INDEX(地区!A:A,INT(ROW(地区!A4060)/92))&amp;INDEX(项目!A:A,MOD(ROW(项目!A3969),64)+1)</f>
        <v>河北胶原蛋白隆鼻</v>
      </c>
    </row>
    <row r="3971" spans="1:1" x14ac:dyDescent="0.2">
      <c r="A3971" t="str" cm="1">
        <f t="array" ref="A3971">INDEX(地区!A:A,INT(ROW(地区!A4061)/92))&amp;INDEX(项目!A:A,MOD(ROW(项目!A3970),64)+1)</f>
        <v>河北硅胶隆鼻</v>
      </c>
    </row>
    <row r="3972" spans="1:1" x14ac:dyDescent="0.2">
      <c r="A3972" t="str" cm="1">
        <f t="array" ref="A3972">INDEX(地区!A:A,INT(ROW(地区!A4062)/92))&amp;INDEX(项目!A:A,MOD(ROW(项目!A3971),64)+1)</f>
        <v>河北硅胶鼻</v>
      </c>
    </row>
    <row r="3973" spans="1:1" x14ac:dyDescent="0.2">
      <c r="A3973" t="str" cm="1">
        <f t="array" ref="A3973">INDEX(地区!A:A,INT(ROW(地区!A4063)/92))&amp;INDEX(项目!A:A,MOD(ROW(项目!A3972),64)+1)</f>
        <v>河北埋线隆鼻</v>
      </c>
    </row>
    <row r="3974" spans="1:1" x14ac:dyDescent="0.2">
      <c r="A3974" t="str" cm="1">
        <f t="array" ref="A3974">INDEX(地区!A:A,INT(ROW(地区!A4064)/92))&amp;INDEX(项目!A:A,MOD(ROW(项目!A3973),64)+1)</f>
        <v>河北玻尿酸隆鼻</v>
      </c>
    </row>
    <row r="3975" spans="1:1" x14ac:dyDescent="0.2">
      <c r="A3975" t="str" cm="1">
        <f t="array" ref="A3975">INDEX(地区!A:A,INT(ROW(地区!A4065)/92))&amp;INDEX(项目!A:A,MOD(ROW(项目!A3974),64)+1)</f>
        <v>河北自体脂肪隆鼻</v>
      </c>
    </row>
    <row r="3976" spans="1:1" x14ac:dyDescent="0.2">
      <c r="A3976" t="str" cm="1">
        <f t="array" ref="A3976">INDEX(地区!A:A,INT(ROW(地区!A4066)/92))&amp;INDEX(项目!A:A,MOD(ROW(项目!A3975),64)+1)</f>
        <v>河北自体软骨隆鼻</v>
      </c>
    </row>
    <row r="3977" spans="1:1" x14ac:dyDescent="0.2">
      <c r="A3977" t="str" cm="1">
        <f t="array" ref="A3977">INDEX(地区!A:A,INT(ROW(地区!A4067)/92))&amp;INDEX(项目!A:A,MOD(ROW(项目!A3976),64)+1)</f>
        <v>河北膨体隆鼻</v>
      </c>
    </row>
    <row r="3978" spans="1:1" x14ac:dyDescent="0.2">
      <c r="A3978" t="str" cm="1">
        <f t="array" ref="A3978">INDEX(地区!A:A,INT(ROW(地区!A4068)/92))&amp;INDEX(项目!A:A,MOD(ROW(项目!A3977),64)+1)</f>
        <v>河北生物注射缩鼻头</v>
      </c>
    </row>
    <row r="3979" spans="1:1" x14ac:dyDescent="0.2">
      <c r="A3979" t="str" cm="1">
        <f t="array" ref="A3979">INDEX(地区!A:A,INT(ROW(地区!A4069)/92))&amp;INDEX(项目!A:A,MOD(ROW(项目!A3978),64)+1)</f>
        <v>河北自体软骨垫鼻尖</v>
      </c>
    </row>
    <row r="3980" spans="1:1" x14ac:dyDescent="0.2">
      <c r="A3980" t="str" cm="1">
        <f t="array" ref="A3980">INDEX(地区!A:A,INT(ROW(地区!A4070)/92))&amp;INDEX(项目!A:A,MOD(ROW(项目!A3979),64)+1)</f>
        <v>河北缩鼻头</v>
      </c>
    </row>
    <row r="3981" spans="1:1" x14ac:dyDescent="0.2">
      <c r="A3981" t="str" cm="1">
        <f t="array" ref="A3981">INDEX(地区!A:A,INT(ROW(地区!A4071)/92))&amp;INDEX(项目!A:A,MOD(ROW(项目!A3980),64)+1)</f>
        <v>河北鼻翼缩小术</v>
      </c>
    </row>
    <row r="3982" spans="1:1" x14ac:dyDescent="0.2">
      <c r="A3982" t="str" cm="1">
        <f t="array" ref="A3982">INDEX(地区!A:A,INT(ROW(地区!A4072)/92))&amp;INDEX(项目!A:A,MOD(ROW(项目!A3981),64)+1)</f>
        <v>河北缩鼻翼</v>
      </c>
    </row>
    <row r="3983" spans="1:1" x14ac:dyDescent="0.2">
      <c r="A3983" t="str" cm="1">
        <f t="array" ref="A3983">INDEX(地区!A:A,INT(ROW(地区!A4073)/92))&amp;INDEX(项目!A:A,MOD(ROW(项目!A3982),64)+1)</f>
        <v>河北宽鼻矫正</v>
      </c>
    </row>
    <row r="3984" spans="1:1" x14ac:dyDescent="0.2">
      <c r="A3984" t="str" cm="1">
        <f t="array" ref="A3984">INDEX(地区!A:A,INT(ROW(地区!A4074)/92))&amp;INDEX(项目!A:A,MOD(ROW(项目!A3983),64)+1)</f>
        <v>河北鼻小柱延长</v>
      </c>
    </row>
    <row r="3985" spans="1:1" x14ac:dyDescent="0.2">
      <c r="A3985" t="str" cm="1">
        <f t="array" ref="A3985">INDEX(地区!A:A,INT(ROW(地区!A4075)/92))&amp;INDEX(项目!A:A,MOD(ROW(项目!A3984),64)+1)</f>
        <v>河北长鼻矫正</v>
      </c>
    </row>
    <row r="3986" spans="1:1" x14ac:dyDescent="0.2">
      <c r="A3986" t="str" cm="1">
        <f t="array" ref="A3986">INDEX(地区!A:A,INT(ROW(地区!A4076)/92))&amp;INDEX(项目!A:A,MOD(ROW(项目!A3985),64)+1)</f>
        <v>河北鹰钩鼻矫正</v>
      </c>
    </row>
    <row r="3987" spans="1:1" x14ac:dyDescent="0.2">
      <c r="A3987" t="str" cm="1">
        <f t="array" ref="A3987">INDEX(地区!A:A,INT(ROW(地区!A4077)/92))&amp;INDEX(项目!A:A,MOD(ROW(项目!A3986),64)+1)</f>
        <v>河北驼峰鼻矫正</v>
      </c>
    </row>
    <row r="3988" spans="1:1" x14ac:dyDescent="0.2">
      <c r="A3988" t="str" cm="1">
        <f t="array" ref="A3988">INDEX(地区!A:A,INT(ROW(地区!A4078)/92))&amp;INDEX(项目!A:A,MOD(ROW(项目!A3987),64)+1)</f>
        <v>河北鼻部综合整形</v>
      </c>
    </row>
    <row r="3989" spans="1:1" x14ac:dyDescent="0.2">
      <c r="A3989" t="str" cm="1">
        <f t="array" ref="A3989">INDEX(地区!A:A,INT(ROW(地区!A4079)/92))&amp;INDEX(项目!A:A,MOD(ROW(项目!A3988),64)+1)</f>
        <v>河北鼻综合</v>
      </c>
    </row>
    <row r="3990" spans="1:1" x14ac:dyDescent="0.2">
      <c r="A3990" t="str" cm="1">
        <f t="array" ref="A3990">INDEX(地区!A:A,INT(ROW(地区!A4080)/92))&amp;INDEX(项目!A:A,MOD(ROW(项目!A3989),64)+1)</f>
        <v>河北隆鼻失败修复</v>
      </c>
    </row>
    <row r="3991" spans="1:1" x14ac:dyDescent="0.2">
      <c r="A3991" t="str" cm="1">
        <f t="array" ref="A3991">INDEX(地区!A:A,INT(ROW(地区!A4081)/92))&amp;INDEX(项目!A:A,MOD(ROW(项目!A3990),64)+1)</f>
        <v>河北鼻修复</v>
      </c>
    </row>
    <row r="3992" spans="1:1" x14ac:dyDescent="0.2">
      <c r="A3992" t="str" cm="1">
        <f t="array" ref="A3992">INDEX(地区!A:A,INT(ROW(地区!A4082)/92))&amp;INDEX(项目!A:A,MOD(ROW(项目!A3991),64)+1)</f>
        <v>河北耳软骨复合隆鼻</v>
      </c>
    </row>
    <row r="3993" spans="1:1" x14ac:dyDescent="0.2">
      <c r="A3993" t="str" cm="1">
        <f t="array" ref="A3993">INDEX(地区!A:A,INT(ROW(地区!A4083)/92))&amp;INDEX(项目!A:A,MOD(ROW(项目!A3992),64)+1)</f>
        <v>河北超体隆鼻</v>
      </c>
    </row>
    <row r="3994" spans="1:1" x14ac:dyDescent="0.2">
      <c r="A3994" t="str" cm="1">
        <f t="array" ref="A3994">INDEX(地区!A:A,INT(ROW(地区!A4084)/92))&amp;INDEX(项目!A:A,MOD(ROW(项目!A3993),64)+1)</f>
        <v>河北鼻中隔隆鼻</v>
      </c>
    </row>
    <row r="3995" spans="1:1" x14ac:dyDescent="0.2">
      <c r="A3995" t="str" cm="1">
        <f t="array" ref="A3995">INDEX(地区!A:A,INT(ROW(地区!A4085)/92))&amp;INDEX(项目!A:A,MOD(ROW(项目!A3994),64)+1)</f>
        <v>河北自体真皮隆鼻</v>
      </c>
    </row>
    <row r="3996" spans="1:1" x14ac:dyDescent="0.2">
      <c r="A3996" t="str" cm="1">
        <f t="array" ref="A3996">INDEX(地区!A:A,INT(ROW(地区!A4086)/92))&amp;INDEX(项目!A:A,MOD(ROW(项目!A3995),64)+1)</f>
        <v>河北曼特波隆鼻</v>
      </c>
    </row>
    <row r="3997" spans="1:1" x14ac:dyDescent="0.2">
      <c r="A3997" t="str" cm="1">
        <f t="array" ref="A3997">INDEX(地区!A:A,INT(ROW(地区!A4087)/92))&amp;INDEX(项目!A:A,MOD(ROW(项目!A3996),64)+1)</f>
        <v>河北玻尿酸丰鼻基底</v>
      </c>
    </row>
    <row r="3998" spans="1:1" x14ac:dyDescent="0.2">
      <c r="A3998" t="str" cm="1">
        <f t="array" ref="A3998">INDEX(地区!A:A,INT(ROW(地区!A4088)/92))&amp;INDEX(项目!A:A,MOD(ROW(项目!A3997),64)+1)</f>
        <v>河北假体丰鼻基底</v>
      </c>
    </row>
    <row r="3999" spans="1:1" x14ac:dyDescent="0.2">
      <c r="A3999" t="str" cm="1">
        <f t="array" ref="A3999">INDEX(地区!A:A,INT(ROW(地区!A4089)/92))&amp;INDEX(项目!A:A,MOD(ROW(项目!A3998),64)+1)</f>
        <v>河北鼻基底填充</v>
      </c>
    </row>
    <row r="4000" spans="1:1" x14ac:dyDescent="0.2">
      <c r="A4000" t="str" cm="1">
        <f t="array" ref="A4000">INDEX(地区!A:A,INT(ROW(地区!A4090)/92))&amp;INDEX(项目!A:A,MOD(ROW(项目!A3999),64)+1)</f>
        <v>河北手术缩鼻翼</v>
      </c>
    </row>
    <row r="4001" spans="1:1" x14ac:dyDescent="0.2">
      <c r="A4001" t="str" cm="1">
        <f t="array" ref="A4001">INDEX(地区!A:A,INT(ROW(地区!A4091)/92))&amp;INDEX(项目!A:A,MOD(ROW(项目!A4000),64)+1)</f>
        <v>河北手术缩鼻头</v>
      </c>
    </row>
    <row r="4002" spans="1:1" x14ac:dyDescent="0.2">
      <c r="A4002" t="str" cm="1">
        <f t="array" ref="A4002">INDEX(地区!A:A,INT(ROW(地区!A4092)/92))&amp;INDEX(项目!A:A,MOD(ROW(项目!A4001),64)+1)</f>
        <v>河北手术延长鼻小柱</v>
      </c>
    </row>
    <row r="4003" spans="1:1" x14ac:dyDescent="0.2">
      <c r="A4003" t="str" cm="1">
        <f t="array" ref="A4003">INDEX(地区!A:A,INT(ROW(地区!A4093)/92))&amp;INDEX(项目!A:A,MOD(ROW(项目!A4002),64)+1)</f>
        <v>河北鼻部修复</v>
      </c>
    </row>
    <row r="4004" spans="1:1" x14ac:dyDescent="0.2">
      <c r="A4004" t="str" cm="1">
        <f t="array" ref="A4004">INDEX(地区!A:A,INT(ROW(地区!A4094)/92))&amp;INDEX(项目!A:A,MOD(ROW(项目!A4003),64)+1)</f>
        <v>河北鼻部硅胶假体取出</v>
      </c>
    </row>
    <row r="4005" spans="1:1" x14ac:dyDescent="0.2">
      <c r="A4005" t="str" cm="1">
        <f t="array" ref="A4005">INDEX(地区!A:A,INT(ROW(地区!A4095)/92))&amp;INDEX(项目!A:A,MOD(ROW(项目!A4004),64)+1)</f>
        <v>河北鼻部膨体假体取出</v>
      </c>
    </row>
    <row r="4006" spans="1:1" x14ac:dyDescent="0.2">
      <c r="A4006" t="str" cm="1">
        <f t="array" ref="A4006">INDEX(地区!A:A,INT(ROW(地区!A4096)/92))&amp;INDEX(项目!A:A,MOD(ROW(项目!A4005),64)+1)</f>
        <v>河北隆鼻修复</v>
      </c>
    </row>
    <row r="4007" spans="1:1" x14ac:dyDescent="0.2">
      <c r="A4007" t="str" cm="1">
        <f t="array" ref="A4007">INDEX(地区!A:A,INT(ROW(地区!A4097)/92))&amp;INDEX(项目!A:A,MOD(ROW(项目!A4006),64)+1)</f>
        <v>河北鞍鼻整形</v>
      </c>
    </row>
    <row r="4008" spans="1:1" x14ac:dyDescent="0.2">
      <c r="A4008" t="str" cm="1">
        <f t="array" ref="A4008">INDEX(地区!A:A,INT(ROW(地区!A4098)/92))&amp;INDEX(项目!A:A,MOD(ROW(项目!A4007),64)+1)</f>
        <v>河北全鼻整形</v>
      </c>
    </row>
    <row r="4009" spans="1:1" x14ac:dyDescent="0.2">
      <c r="A4009" t="str" cm="1">
        <f t="array" ref="A4009">INDEX(地区!A:A,INT(ROW(地区!A4099)/92))&amp;INDEX(项目!A:A,MOD(ROW(项目!A4008),64)+1)</f>
        <v>河北弯鼻矫正</v>
      </c>
    </row>
    <row r="4010" spans="1:1" x14ac:dyDescent="0.2">
      <c r="A4010" t="str" cm="1">
        <f t="array" ref="A4010">INDEX(地区!A:A,INT(ROW(地区!A4100)/92))&amp;INDEX(项目!A:A,MOD(ROW(项目!A4009),64)+1)</f>
        <v>河北鼻孔开大</v>
      </c>
    </row>
    <row r="4011" spans="1:1" x14ac:dyDescent="0.2">
      <c r="A4011" t="str" cm="1">
        <f t="array" ref="A4011">INDEX(地区!A:A,INT(ROW(地区!A4101)/92))&amp;INDEX(项目!A:A,MOD(ROW(项目!A4010),64)+1)</f>
        <v>河北鼻尖成形</v>
      </c>
    </row>
    <row r="4012" spans="1:1" x14ac:dyDescent="0.2">
      <c r="A4012" t="str" cm="1">
        <f t="array" ref="A4012">INDEX(地区!A:A,INT(ROW(地区!A4102)/92))&amp;INDEX(项目!A:A,MOD(ROW(项目!A4011),64)+1)</f>
        <v>河北鼻基缩窄</v>
      </c>
    </row>
    <row r="4013" spans="1:1" x14ac:dyDescent="0.2">
      <c r="A4013" t="str" cm="1">
        <f t="array" ref="A4013">INDEX(地区!A:A,INT(ROW(地区!A4103)/92))&amp;INDEX(项目!A:A,MOD(ROW(项目!A4012),64)+1)</f>
        <v>河北鼻孔改形</v>
      </c>
    </row>
    <row r="4014" spans="1:1" x14ac:dyDescent="0.2">
      <c r="A4014" t="str" cm="1">
        <f t="array" ref="A4014">INDEX(地区!A:A,INT(ROW(地区!A4104)/92))&amp;INDEX(项目!A:A,MOD(ROW(项目!A4013),64)+1)</f>
        <v>河北鼻基抬高</v>
      </c>
    </row>
    <row r="4015" spans="1:1" x14ac:dyDescent="0.2">
      <c r="A4015" t="str" cm="1">
        <f t="array" ref="A4015">INDEX(地区!A:A,INT(ROW(地区!A4105)/92))&amp;INDEX(项目!A:A,MOD(ROW(项目!A4014),64)+1)</f>
        <v>河北韩式隆鼻</v>
      </c>
    </row>
    <row r="4016" spans="1:1" x14ac:dyDescent="0.2">
      <c r="A4016" t="str" cm="1">
        <f t="array" ref="A4016">INDEX(地区!A:A,INT(ROW(地区!A4106)/92))&amp;INDEX(项目!A:A,MOD(ROW(项目!A4015),64)+1)</f>
        <v>河北注射隆鼻</v>
      </c>
    </row>
    <row r="4017" spans="1:1" x14ac:dyDescent="0.2">
      <c r="A4017" t="str" cm="1">
        <f t="array" ref="A4017">INDEX(地区!A:A,INT(ROW(地区!A4107)/92))&amp;INDEX(项目!A:A,MOD(ROW(项目!A4016),64)+1)</f>
        <v>河北线雕隆鼻</v>
      </c>
    </row>
    <row r="4018" spans="1:1" x14ac:dyDescent="0.2">
      <c r="A4018" t="str" cm="1">
        <f t="array" ref="A4018">INDEX(地区!A:A,INT(ROW(地区!A4108)/92))&amp;INDEX(项目!A:A,MOD(ROW(项目!A4017),64)+1)</f>
        <v>河北耳部整形</v>
      </c>
    </row>
    <row r="4019" spans="1:1" x14ac:dyDescent="0.2">
      <c r="A4019" t="str" cm="1">
        <f t="array" ref="A4019">INDEX(地区!A:A,INT(ROW(地区!A4109)/92))&amp;INDEX(项目!A:A,MOD(ROW(项目!A4018),64)+1)</f>
        <v>河北外耳再造</v>
      </c>
    </row>
    <row r="4020" spans="1:1" x14ac:dyDescent="0.2">
      <c r="A4020" t="str" cm="1">
        <f t="array" ref="A4020">INDEX(地区!A:A,INT(ROW(地区!A4110)/92))&amp;INDEX(项目!A:A,MOD(ROW(项目!A4019),64)+1)</f>
        <v>河北耳垂再造</v>
      </c>
    </row>
    <row r="4021" spans="1:1" x14ac:dyDescent="0.2">
      <c r="A4021" t="str" cm="1">
        <f t="array" ref="A4021">INDEX(地区!A:A,INT(ROW(地区!A4111)/92))&amp;INDEX(项目!A:A,MOD(ROW(项目!A4020),64)+1)</f>
        <v>河北耳廓再造</v>
      </c>
    </row>
    <row r="4022" spans="1:1" x14ac:dyDescent="0.2">
      <c r="A4022" t="str" cm="1">
        <f t="array" ref="A4022">INDEX(地区!A:A,INT(ROW(地区!A4112)/92))&amp;INDEX(项目!A:A,MOD(ROW(项目!A4021),64)+1)</f>
        <v>河北副耳整形</v>
      </c>
    </row>
    <row r="4023" spans="1:1" x14ac:dyDescent="0.2">
      <c r="A4023" t="str" cm="1">
        <f t="array" ref="A4023">INDEX(地区!A:A,INT(ROW(地区!A4113)/92))&amp;INDEX(项目!A:A,MOD(ROW(项目!A4022),64)+1)</f>
        <v>河北副耳切除</v>
      </c>
    </row>
    <row r="4024" spans="1:1" x14ac:dyDescent="0.2">
      <c r="A4024" t="str" cm="1">
        <f t="array" ref="A4024">INDEX(地区!A:A,INT(ROW(地区!A4114)/92))&amp;INDEX(项目!A:A,MOD(ROW(项目!A4023),64)+1)</f>
        <v>河北隐耳整形</v>
      </c>
    </row>
    <row r="4025" spans="1:1" x14ac:dyDescent="0.2">
      <c r="A4025" t="str" cm="1">
        <f t="array" ref="A4025">INDEX(地区!A:A,INT(ROW(地区!A4115)/92))&amp;INDEX(项目!A:A,MOD(ROW(项目!A4024),64)+1)</f>
        <v>河北附耳切除</v>
      </c>
    </row>
    <row r="4026" spans="1:1" x14ac:dyDescent="0.2">
      <c r="A4026" t="str" cm="1">
        <f t="array" ref="A4026">INDEX(地区!A:A,INT(ROW(地区!A4116)/92))&amp;INDEX(项目!A:A,MOD(ROW(项目!A4025),64)+1)</f>
        <v>河北大耳缩小</v>
      </c>
    </row>
    <row r="4027" spans="1:1" x14ac:dyDescent="0.2">
      <c r="A4027" t="str" cm="1">
        <f t="array" ref="A4027">INDEX(地区!A:A,INT(ROW(地区!A4117)/92))&amp;INDEX(项目!A:A,MOD(ROW(项目!A4026),64)+1)</f>
        <v>河北全耳再造</v>
      </c>
    </row>
    <row r="4028" spans="1:1" x14ac:dyDescent="0.2">
      <c r="A4028" t="str" cm="1">
        <f t="array" ref="A4028">INDEX(地区!A:A,INT(ROW(地区!A4118)/92))&amp;INDEX(项目!A:A,MOD(ROW(项目!A4027),64)+1)</f>
        <v>河北鼻骨内推</v>
      </c>
    </row>
    <row r="4029" spans="1:1" x14ac:dyDescent="0.2">
      <c r="A4029" t="str" cm="1">
        <f t="array" ref="A4029">INDEX(地区!A:A,INT(ROW(地区!A4119)/92))&amp;INDEX(项目!A:A,MOD(ROW(项目!A4028),64)+1)</f>
        <v>河北韩式生科</v>
      </c>
    </row>
    <row r="4030" spans="1:1" x14ac:dyDescent="0.2">
      <c r="A4030" t="str" cm="1">
        <f t="array" ref="A4030">INDEX(地区!A:A,INT(ROW(地区!A4120)/92))&amp;INDEX(项目!A:A,MOD(ROW(项目!A4029),64)+1)</f>
        <v>河北隆鼻综合</v>
      </c>
    </row>
    <row r="4031" spans="1:1" x14ac:dyDescent="0.2">
      <c r="A4031" t="str" cm="1">
        <f t="array" ref="A4031">INDEX(地区!A:A,INT(ROW(地区!A4121)/92))&amp;INDEX(项目!A:A,MOD(ROW(项目!A4030),64)+1)</f>
        <v>河北鼻头塑形</v>
      </c>
    </row>
    <row r="4032" spans="1:1" x14ac:dyDescent="0.2">
      <c r="A4032" t="str" cm="1">
        <f t="array" ref="A4032">INDEX(地区!A:A,INT(ROW(地区!A4122)/92))&amp;INDEX(项目!A:A,MOD(ROW(项目!A4031),64)+1)</f>
        <v>河北自然直鼻</v>
      </c>
    </row>
    <row r="4033" spans="1:1" x14ac:dyDescent="0.2">
      <c r="A4033" t="str" cm="1">
        <f t="array" ref="A4033">INDEX(地区!A:A,INT(ROW(地区!A4123)/92))&amp;INDEX(项目!A:A,MOD(ROW(项目!A4032),64)+1)</f>
        <v>河北硅胶假体隆鼻</v>
      </c>
    </row>
    <row r="4034" spans="1:1" x14ac:dyDescent="0.2">
      <c r="A4034" t="str" cm="1">
        <f t="array" ref="A4034">INDEX(地区!A:A,INT(ROW(地区!A4124)/92))&amp;INDEX(项目!A:A,MOD(ROW(项目!A4033),64)+1)</f>
        <v>河北胶原蛋白隆鼻</v>
      </c>
    </row>
    <row r="4035" spans="1:1" x14ac:dyDescent="0.2">
      <c r="A4035" t="str" cm="1">
        <f t="array" ref="A4035">INDEX(地区!A:A,INT(ROW(地区!A4125)/92))&amp;INDEX(项目!A:A,MOD(ROW(项目!A4034),64)+1)</f>
        <v>河北硅胶隆鼻</v>
      </c>
    </row>
    <row r="4036" spans="1:1" x14ac:dyDescent="0.2">
      <c r="A4036" t="str" cm="1">
        <f t="array" ref="A4036">INDEX(地区!A:A,INT(ROW(地区!A4126)/92))&amp;INDEX(项目!A:A,MOD(ROW(项目!A4035),64)+1)</f>
        <v>河北硅胶鼻</v>
      </c>
    </row>
    <row r="4037" spans="1:1" x14ac:dyDescent="0.2">
      <c r="A4037" t="str" cm="1">
        <f t="array" ref="A4037">INDEX(地区!A:A,INT(ROW(地区!A4127)/92))&amp;INDEX(项目!A:A,MOD(ROW(项目!A4036),64)+1)</f>
        <v>河北埋线隆鼻</v>
      </c>
    </row>
    <row r="4038" spans="1:1" x14ac:dyDescent="0.2">
      <c r="A4038" t="str" cm="1">
        <f t="array" ref="A4038">INDEX(地区!A:A,INT(ROW(地区!A4128)/92))&amp;INDEX(项目!A:A,MOD(ROW(项目!A4037),64)+1)</f>
        <v>河北玻尿酸隆鼻</v>
      </c>
    </row>
    <row r="4039" spans="1:1" x14ac:dyDescent="0.2">
      <c r="A4039" t="str" cm="1">
        <f t="array" ref="A4039">INDEX(地区!A:A,INT(ROW(地区!A4129)/92))&amp;INDEX(项目!A:A,MOD(ROW(项目!A4038),64)+1)</f>
        <v>河北自体脂肪隆鼻</v>
      </c>
    </row>
    <row r="4040" spans="1:1" x14ac:dyDescent="0.2">
      <c r="A4040" t="str" cm="1">
        <f t="array" ref="A4040">INDEX(地区!A:A,INT(ROW(地区!A4130)/92))&amp;INDEX(项目!A:A,MOD(ROW(项目!A4039),64)+1)</f>
        <v>河北自体软骨隆鼻</v>
      </c>
    </row>
    <row r="4041" spans="1:1" x14ac:dyDescent="0.2">
      <c r="A4041" t="str" cm="1">
        <f t="array" ref="A4041">INDEX(地区!A:A,INT(ROW(地区!A4131)/92))&amp;INDEX(项目!A:A,MOD(ROW(项目!A4040),64)+1)</f>
        <v>河北膨体隆鼻</v>
      </c>
    </row>
    <row r="4042" spans="1:1" x14ac:dyDescent="0.2">
      <c r="A4042" t="str" cm="1">
        <f t="array" ref="A4042">INDEX(地区!A:A,INT(ROW(地区!A4132)/92))&amp;INDEX(项目!A:A,MOD(ROW(项目!A4041),64)+1)</f>
        <v>河北生物注射缩鼻头</v>
      </c>
    </row>
    <row r="4043" spans="1:1" x14ac:dyDescent="0.2">
      <c r="A4043" t="str" cm="1">
        <f t="array" ref="A4043">INDEX(地区!A:A,INT(ROW(地区!A4133)/92))&amp;INDEX(项目!A:A,MOD(ROW(项目!A4042),64)+1)</f>
        <v>河北自体软骨垫鼻尖</v>
      </c>
    </row>
    <row r="4044" spans="1:1" x14ac:dyDescent="0.2">
      <c r="A4044" t="str" cm="1">
        <f t="array" ref="A4044">INDEX(地区!A:A,INT(ROW(地区!A4134)/92))&amp;INDEX(项目!A:A,MOD(ROW(项目!A4043),64)+1)</f>
        <v>河北缩鼻头</v>
      </c>
    </row>
    <row r="4045" spans="1:1" x14ac:dyDescent="0.2">
      <c r="A4045" t="str" cm="1">
        <f t="array" ref="A4045">INDEX(地区!A:A,INT(ROW(地区!A4135)/92))&amp;INDEX(项目!A:A,MOD(ROW(项目!A4044),64)+1)</f>
        <v>河北鼻翼缩小术</v>
      </c>
    </row>
    <row r="4046" spans="1:1" x14ac:dyDescent="0.2">
      <c r="A4046" t="str" cm="1">
        <f t="array" ref="A4046">INDEX(地区!A:A,INT(ROW(地区!A4136)/92))&amp;INDEX(项目!A:A,MOD(ROW(项目!A4045),64)+1)</f>
        <v>河北缩鼻翼</v>
      </c>
    </row>
    <row r="4047" spans="1:1" x14ac:dyDescent="0.2">
      <c r="A4047" t="str" cm="1">
        <f t="array" ref="A4047">INDEX(地区!A:A,INT(ROW(地区!A4137)/92))&amp;INDEX(项目!A:A,MOD(ROW(项目!A4046),64)+1)</f>
        <v>河北宽鼻矫正</v>
      </c>
    </row>
    <row r="4048" spans="1:1" x14ac:dyDescent="0.2">
      <c r="A4048" t="str" cm="1">
        <f t="array" ref="A4048">INDEX(地区!A:A,INT(ROW(地区!A4138)/92))&amp;INDEX(项目!A:A,MOD(ROW(项目!A4047),64)+1)</f>
        <v>河北鼻小柱延长</v>
      </c>
    </row>
    <row r="4049" spans="1:1" x14ac:dyDescent="0.2">
      <c r="A4049" t="str" cm="1">
        <f t="array" ref="A4049">INDEX(地区!A:A,INT(ROW(地区!A4139)/92))&amp;INDEX(项目!A:A,MOD(ROW(项目!A4048),64)+1)</f>
        <v>河北长鼻矫正</v>
      </c>
    </row>
    <row r="4050" spans="1:1" x14ac:dyDescent="0.2">
      <c r="A4050" t="str" cm="1">
        <f t="array" ref="A4050">INDEX(地区!A:A,INT(ROW(地区!A4140)/92))&amp;INDEX(项目!A:A,MOD(ROW(项目!A4049),64)+1)</f>
        <v>河南鹰钩鼻矫正</v>
      </c>
    </row>
    <row r="4051" spans="1:1" x14ac:dyDescent="0.2">
      <c r="A4051" t="str" cm="1">
        <f t="array" ref="A4051">INDEX(地区!A:A,INT(ROW(地区!A4141)/92))&amp;INDEX(项目!A:A,MOD(ROW(项目!A4050),64)+1)</f>
        <v>河南驼峰鼻矫正</v>
      </c>
    </row>
    <row r="4052" spans="1:1" x14ac:dyDescent="0.2">
      <c r="A4052" t="str" cm="1">
        <f t="array" ref="A4052">INDEX(地区!A:A,INT(ROW(地区!A4142)/92))&amp;INDEX(项目!A:A,MOD(ROW(项目!A4051),64)+1)</f>
        <v>河南鼻部综合整形</v>
      </c>
    </row>
    <row r="4053" spans="1:1" x14ac:dyDescent="0.2">
      <c r="A4053" t="str" cm="1">
        <f t="array" ref="A4053">INDEX(地区!A:A,INT(ROW(地区!A4143)/92))&amp;INDEX(项目!A:A,MOD(ROW(项目!A4052),64)+1)</f>
        <v>河南鼻综合</v>
      </c>
    </row>
    <row r="4054" spans="1:1" x14ac:dyDescent="0.2">
      <c r="A4054" t="str" cm="1">
        <f t="array" ref="A4054">INDEX(地区!A:A,INT(ROW(地区!A4144)/92))&amp;INDEX(项目!A:A,MOD(ROW(项目!A4053),64)+1)</f>
        <v>河南隆鼻失败修复</v>
      </c>
    </row>
    <row r="4055" spans="1:1" x14ac:dyDescent="0.2">
      <c r="A4055" t="str" cm="1">
        <f t="array" ref="A4055">INDEX(地区!A:A,INT(ROW(地区!A4145)/92))&amp;INDEX(项目!A:A,MOD(ROW(项目!A4054),64)+1)</f>
        <v>河南鼻修复</v>
      </c>
    </row>
    <row r="4056" spans="1:1" x14ac:dyDescent="0.2">
      <c r="A4056" t="str" cm="1">
        <f t="array" ref="A4056">INDEX(地区!A:A,INT(ROW(地区!A4146)/92))&amp;INDEX(项目!A:A,MOD(ROW(项目!A4055),64)+1)</f>
        <v>河南耳软骨复合隆鼻</v>
      </c>
    </row>
    <row r="4057" spans="1:1" x14ac:dyDescent="0.2">
      <c r="A4057" t="str" cm="1">
        <f t="array" ref="A4057">INDEX(地区!A:A,INT(ROW(地区!A4147)/92))&amp;INDEX(项目!A:A,MOD(ROW(项目!A4056),64)+1)</f>
        <v>河南超体隆鼻</v>
      </c>
    </row>
    <row r="4058" spans="1:1" x14ac:dyDescent="0.2">
      <c r="A4058" t="str" cm="1">
        <f t="array" ref="A4058">INDEX(地区!A:A,INT(ROW(地区!A4148)/92))&amp;INDEX(项目!A:A,MOD(ROW(项目!A4057),64)+1)</f>
        <v>河南鼻中隔隆鼻</v>
      </c>
    </row>
    <row r="4059" spans="1:1" x14ac:dyDescent="0.2">
      <c r="A4059" t="str" cm="1">
        <f t="array" ref="A4059">INDEX(地区!A:A,INT(ROW(地区!A4149)/92))&amp;INDEX(项目!A:A,MOD(ROW(项目!A4058),64)+1)</f>
        <v>河南自体真皮隆鼻</v>
      </c>
    </row>
    <row r="4060" spans="1:1" x14ac:dyDescent="0.2">
      <c r="A4060" t="str" cm="1">
        <f t="array" ref="A4060">INDEX(地区!A:A,INT(ROW(地区!A4150)/92))&amp;INDEX(项目!A:A,MOD(ROW(项目!A4059),64)+1)</f>
        <v>河南曼特波隆鼻</v>
      </c>
    </row>
    <row r="4061" spans="1:1" x14ac:dyDescent="0.2">
      <c r="A4061" t="str" cm="1">
        <f t="array" ref="A4061">INDEX(地区!A:A,INT(ROW(地区!A4151)/92))&amp;INDEX(项目!A:A,MOD(ROW(项目!A4060),64)+1)</f>
        <v>河南玻尿酸丰鼻基底</v>
      </c>
    </row>
    <row r="4062" spans="1:1" x14ac:dyDescent="0.2">
      <c r="A4062" t="str" cm="1">
        <f t="array" ref="A4062">INDEX(地区!A:A,INT(ROW(地区!A4152)/92))&amp;INDEX(项目!A:A,MOD(ROW(项目!A4061),64)+1)</f>
        <v>河南假体丰鼻基底</v>
      </c>
    </row>
    <row r="4063" spans="1:1" x14ac:dyDescent="0.2">
      <c r="A4063" t="str" cm="1">
        <f t="array" ref="A4063">INDEX(地区!A:A,INT(ROW(地区!A4153)/92))&amp;INDEX(项目!A:A,MOD(ROW(项目!A4062),64)+1)</f>
        <v>河南鼻基底填充</v>
      </c>
    </row>
    <row r="4064" spans="1:1" x14ac:dyDescent="0.2">
      <c r="A4064" t="str" cm="1">
        <f t="array" ref="A4064">INDEX(地区!A:A,INT(ROW(地区!A4154)/92))&amp;INDEX(项目!A:A,MOD(ROW(项目!A4063),64)+1)</f>
        <v>河南手术缩鼻翼</v>
      </c>
    </row>
    <row r="4065" spans="1:1" x14ac:dyDescent="0.2">
      <c r="A4065" t="str" cm="1">
        <f t="array" ref="A4065">INDEX(地区!A:A,INT(ROW(地区!A4155)/92))&amp;INDEX(项目!A:A,MOD(ROW(项目!A4064),64)+1)</f>
        <v>河南手术缩鼻头</v>
      </c>
    </row>
    <row r="4066" spans="1:1" x14ac:dyDescent="0.2">
      <c r="A4066" t="str" cm="1">
        <f t="array" ref="A4066">INDEX(地区!A:A,INT(ROW(地区!A4156)/92))&amp;INDEX(项目!A:A,MOD(ROW(项目!A4065),64)+1)</f>
        <v>河南手术延长鼻小柱</v>
      </c>
    </row>
    <row r="4067" spans="1:1" x14ac:dyDescent="0.2">
      <c r="A4067" t="str" cm="1">
        <f t="array" ref="A4067">INDEX(地区!A:A,INT(ROW(地区!A4157)/92))&amp;INDEX(项目!A:A,MOD(ROW(项目!A4066),64)+1)</f>
        <v>河南鼻部修复</v>
      </c>
    </row>
    <row r="4068" spans="1:1" x14ac:dyDescent="0.2">
      <c r="A4068" t="str" cm="1">
        <f t="array" ref="A4068">INDEX(地区!A:A,INT(ROW(地区!A4158)/92))&amp;INDEX(项目!A:A,MOD(ROW(项目!A4067),64)+1)</f>
        <v>河南鼻部硅胶假体取出</v>
      </c>
    </row>
    <row r="4069" spans="1:1" x14ac:dyDescent="0.2">
      <c r="A4069" t="str" cm="1">
        <f t="array" ref="A4069">INDEX(地区!A:A,INT(ROW(地区!A4159)/92))&amp;INDEX(项目!A:A,MOD(ROW(项目!A4068),64)+1)</f>
        <v>河南鼻部膨体假体取出</v>
      </c>
    </row>
    <row r="4070" spans="1:1" x14ac:dyDescent="0.2">
      <c r="A4070" t="str" cm="1">
        <f t="array" ref="A4070">INDEX(地区!A:A,INT(ROW(地区!A4160)/92))&amp;INDEX(项目!A:A,MOD(ROW(项目!A4069),64)+1)</f>
        <v>河南隆鼻修复</v>
      </c>
    </row>
    <row r="4071" spans="1:1" x14ac:dyDescent="0.2">
      <c r="A4071" t="str" cm="1">
        <f t="array" ref="A4071">INDEX(地区!A:A,INT(ROW(地区!A4161)/92))&amp;INDEX(项目!A:A,MOD(ROW(项目!A4070),64)+1)</f>
        <v>河南鞍鼻整形</v>
      </c>
    </row>
    <row r="4072" spans="1:1" x14ac:dyDescent="0.2">
      <c r="A4072" t="str" cm="1">
        <f t="array" ref="A4072">INDEX(地区!A:A,INT(ROW(地区!A4162)/92))&amp;INDEX(项目!A:A,MOD(ROW(项目!A4071),64)+1)</f>
        <v>河南全鼻整形</v>
      </c>
    </row>
    <row r="4073" spans="1:1" x14ac:dyDescent="0.2">
      <c r="A4073" t="str" cm="1">
        <f t="array" ref="A4073">INDEX(地区!A:A,INT(ROW(地区!A4163)/92))&amp;INDEX(项目!A:A,MOD(ROW(项目!A4072),64)+1)</f>
        <v>河南弯鼻矫正</v>
      </c>
    </row>
    <row r="4074" spans="1:1" x14ac:dyDescent="0.2">
      <c r="A4074" t="str" cm="1">
        <f t="array" ref="A4074">INDEX(地区!A:A,INT(ROW(地区!A4164)/92))&amp;INDEX(项目!A:A,MOD(ROW(项目!A4073),64)+1)</f>
        <v>河南鼻孔开大</v>
      </c>
    </row>
    <row r="4075" spans="1:1" x14ac:dyDescent="0.2">
      <c r="A4075" t="str" cm="1">
        <f t="array" ref="A4075">INDEX(地区!A:A,INT(ROW(地区!A4165)/92))&amp;INDEX(项目!A:A,MOD(ROW(项目!A4074),64)+1)</f>
        <v>河南鼻尖成形</v>
      </c>
    </row>
    <row r="4076" spans="1:1" x14ac:dyDescent="0.2">
      <c r="A4076" t="str" cm="1">
        <f t="array" ref="A4076">INDEX(地区!A:A,INT(ROW(地区!A4166)/92))&amp;INDEX(项目!A:A,MOD(ROW(项目!A4075),64)+1)</f>
        <v>河南鼻基缩窄</v>
      </c>
    </row>
    <row r="4077" spans="1:1" x14ac:dyDescent="0.2">
      <c r="A4077" t="str" cm="1">
        <f t="array" ref="A4077">INDEX(地区!A:A,INT(ROW(地区!A4167)/92))&amp;INDEX(项目!A:A,MOD(ROW(项目!A4076),64)+1)</f>
        <v>河南鼻孔改形</v>
      </c>
    </row>
    <row r="4078" spans="1:1" x14ac:dyDescent="0.2">
      <c r="A4078" t="str" cm="1">
        <f t="array" ref="A4078">INDEX(地区!A:A,INT(ROW(地区!A4168)/92))&amp;INDEX(项目!A:A,MOD(ROW(项目!A4077),64)+1)</f>
        <v>河南鼻基抬高</v>
      </c>
    </row>
    <row r="4079" spans="1:1" x14ac:dyDescent="0.2">
      <c r="A4079" t="str" cm="1">
        <f t="array" ref="A4079">INDEX(地区!A:A,INT(ROW(地区!A4169)/92))&amp;INDEX(项目!A:A,MOD(ROW(项目!A4078),64)+1)</f>
        <v>河南韩式隆鼻</v>
      </c>
    </row>
    <row r="4080" spans="1:1" x14ac:dyDescent="0.2">
      <c r="A4080" t="str" cm="1">
        <f t="array" ref="A4080">INDEX(地区!A:A,INT(ROW(地区!A4170)/92))&amp;INDEX(项目!A:A,MOD(ROW(项目!A4079),64)+1)</f>
        <v>河南注射隆鼻</v>
      </c>
    </row>
    <row r="4081" spans="1:1" x14ac:dyDescent="0.2">
      <c r="A4081" t="str" cm="1">
        <f t="array" ref="A4081">INDEX(地区!A:A,INT(ROW(地区!A4171)/92))&amp;INDEX(项目!A:A,MOD(ROW(项目!A4080),64)+1)</f>
        <v>河南线雕隆鼻</v>
      </c>
    </row>
    <row r="4082" spans="1:1" x14ac:dyDescent="0.2">
      <c r="A4082" t="str" cm="1">
        <f t="array" ref="A4082">INDEX(地区!A:A,INT(ROW(地区!A4172)/92))&amp;INDEX(项目!A:A,MOD(ROW(项目!A4081),64)+1)</f>
        <v>河南耳部整形</v>
      </c>
    </row>
    <row r="4083" spans="1:1" x14ac:dyDescent="0.2">
      <c r="A4083" t="str" cm="1">
        <f t="array" ref="A4083">INDEX(地区!A:A,INT(ROW(地区!A4173)/92))&amp;INDEX(项目!A:A,MOD(ROW(项目!A4082),64)+1)</f>
        <v>河南外耳再造</v>
      </c>
    </row>
    <row r="4084" spans="1:1" x14ac:dyDescent="0.2">
      <c r="A4084" t="str" cm="1">
        <f t="array" ref="A4084">INDEX(地区!A:A,INT(ROW(地区!A4174)/92))&amp;INDEX(项目!A:A,MOD(ROW(项目!A4083),64)+1)</f>
        <v>河南耳垂再造</v>
      </c>
    </row>
    <row r="4085" spans="1:1" x14ac:dyDescent="0.2">
      <c r="A4085" t="str" cm="1">
        <f t="array" ref="A4085">INDEX(地区!A:A,INT(ROW(地区!A4175)/92))&amp;INDEX(项目!A:A,MOD(ROW(项目!A4084),64)+1)</f>
        <v>河南耳廓再造</v>
      </c>
    </row>
    <row r="4086" spans="1:1" x14ac:dyDescent="0.2">
      <c r="A4086" t="str" cm="1">
        <f t="array" ref="A4086">INDEX(地区!A:A,INT(ROW(地区!A4176)/92))&amp;INDEX(项目!A:A,MOD(ROW(项目!A4085),64)+1)</f>
        <v>河南副耳整形</v>
      </c>
    </row>
    <row r="4087" spans="1:1" x14ac:dyDescent="0.2">
      <c r="A4087" t="str" cm="1">
        <f t="array" ref="A4087">INDEX(地区!A:A,INT(ROW(地区!A4177)/92))&amp;INDEX(项目!A:A,MOD(ROW(项目!A4086),64)+1)</f>
        <v>河南副耳切除</v>
      </c>
    </row>
    <row r="4088" spans="1:1" x14ac:dyDescent="0.2">
      <c r="A4088" t="str" cm="1">
        <f t="array" ref="A4088">INDEX(地区!A:A,INT(ROW(地区!A4178)/92))&amp;INDEX(项目!A:A,MOD(ROW(项目!A4087),64)+1)</f>
        <v>河南隐耳整形</v>
      </c>
    </row>
    <row r="4089" spans="1:1" x14ac:dyDescent="0.2">
      <c r="A4089" t="str" cm="1">
        <f t="array" ref="A4089">INDEX(地区!A:A,INT(ROW(地区!A4179)/92))&amp;INDEX(项目!A:A,MOD(ROW(项目!A4088),64)+1)</f>
        <v>河南附耳切除</v>
      </c>
    </row>
    <row r="4090" spans="1:1" x14ac:dyDescent="0.2">
      <c r="A4090" t="str" cm="1">
        <f t="array" ref="A4090">INDEX(地区!A:A,INT(ROW(地区!A4180)/92))&amp;INDEX(项目!A:A,MOD(ROW(项目!A4089),64)+1)</f>
        <v>河南大耳缩小</v>
      </c>
    </row>
    <row r="4091" spans="1:1" x14ac:dyDescent="0.2">
      <c r="A4091" t="str" cm="1">
        <f t="array" ref="A4091">INDEX(地区!A:A,INT(ROW(地区!A4181)/92))&amp;INDEX(项目!A:A,MOD(ROW(项目!A4090),64)+1)</f>
        <v>河南全耳再造</v>
      </c>
    </row>
    <row r="4092" spans="1:1" x14ac:dyDescent="0.2">
      <c r="A4092" t="str" cm="1">
        <f t="array" ref="A4092">INDEX(地区!A:A,INT(ROW(地区!A4182)/92))&amp;INDEX(项目!A:A,MOD(ROW(项目!A4091),64)+1)</f>
        <v>河南鼻骨内推</v>
      </c>
    </row>
    <row r="4093" spans="1:1" x14ac:dyDescent="0.2">
      <c r="A4093" t="str" cm="1">
        <f t="array" ref="A4093">INDEX(地区!A:A,INT(ROW(地区!A4183)/92))&amp;INDEX(项目!A:A,MOD(ROW(项目!A4092),64)+1)</f>
        <v>河南韩式生科</v>
      </c>
    </row>
    <row r="4094" spans="1:1" x14ac:dyDescent="0.2">
      <c r="A4094" t="str" cm="1">
        <f t="array" ref="A4094">INDEX(地区!A:A,INT(ROW(地区!A4184)/92))&amp;INDEX(项目!A:A,MOD(ROW(项目!A4093),64)+1)</f>
        <v>河南隆鼻综合</v>
      </c>
    </row>
    <row r="4095" spans="1:1" x14ac:dyDescent="0.2">
      <c r="A4095" t="str" cm="1">
        <f t="array" ref="A4095">INDEX(地区!A:A,INT(ROW(地区!A4185)/92))&amp;INDEX(项目!A:A,MOD(ROW(项目!A4094),64)+1)</f>
        <v>河南鼻头塑形</v>
      </c>
    </row>
    <row r="4096" spans="1:1" x14ac:dyDescent="0.2">
      <c r="A4096" t="str" cm="1">
        <f t="array" ref="A4096">INDEX(地区!A:A,INT(ROW(地区!A4186)/92))&amp;INDEX(项目!A:A,MOD(ROW(项目!A4095),64)+1)</f>
        <v>河南自然直鼻</v>
      </c>
    </row>
    <row r="4097" spans="1:1" x14ac:dyDescent="0.2">
      <c r="A4097" t="str" cm="1">
        <f t="array" ref="A4097">INDEX(地区!A:A,INT(ROW(地区!A4187)/92))&amp;INDEX(项目!A:A,MOD(ROW(项目!A4096),64)+1)</f>
        <v>河南硅胶假体隆鼻</v>
      </c>
    </row>
    <row r="4098" spans="1:1" x14ac:dyDescent="0.2">
      <c r="A4098" t="str" cm="1">
        <f t="array" ref="A4098">INDEX(地区!A:A,INT(ROW(地区!A4188)/92))&amp;INDEX(项目!A:A,MOD(ROW(项目!A4097),64)+1)</f>
        <v>河南胶原蛋白隆鼻</v>
      </c>
    </row>
    <row r="4099" spans="1:1" x14ac:dyDescent="0.2">
      <c r="A4099" t="str" cm="1">
        <f t="array" ref="A4099">INDEX(地区!A:A,INT(ROW(地区!A4189)/92))&amp;INDEX(项目!A:A,MOD(ROW(项目!A4098),64)+1)</f>
        <v>河南硅胶隆鼻</v>
      </c>
    </row>
    <row r="4100" spans="1:1" x14ac:dyDescent="0.2">
      <c r="A4100" t="str" cm="1">
        <f t="array" ref="A4100">INDEX(地区!A:A,INT(ROW(地区!A4190)/92))&amp;INDEX(项目!A:A,MOD(ROW(项目!A4099),64)+1)</f>
        <v>河南硅胶鼻</v>
      </c>
    </row>
    <row r="4101" spans="1:1" x14ac:dyDescent="0.2">
      <c r="A4101" t="str" cm="1">
        <f t="array" ref="A4101">INDEX(地区!A:A,INT(ROW(地区!A4191)/92))&amp;INDEX(项目!A:A,MOD(ROW(项目!A4100),64)+1)</f>
        <v>河南埋线隆鼻</v>
      </c>
    </row>
    <row r="4102" spans="1:1" x14ac:dyDescent="0.2">
      <c r="A4102" t="str" cm="1">
        <f t="array" ref="A4102">INDEX(地区!A:A,INT(ROW(地区!A4192)/92))&amp;INDEX(项目!A:A,MOD(ROW(项目!A4101),64)+1)</f>
        <v>河南玻尿酸隆鼻</v>
      </c>
    </row>
    <row r="4103" spans="1:1" x14ac:dyDescent="0.2">
      <c r="A4103" t="str" cm="1">
        <f t="array" ref="A4103">INDEX(地区!A:A,INT(ROW(地区!A4193)/92))&amp;INDEX(项目!A:A,MOD(ROW(项目!A4102),64)+1)</f>
        <v>河南自体脂肪隆鼻</v>
      </c>
    </row>
    <row r="4104" spans="1:1" x14ac:dyDescent="0.2">
      <c r="A4104" t="str" cm="1">
        <f t="array" ref="A4104">INDEX(地区!A:A,INT(ROW(地区!A4194)/92))&amp;INDEX(项目!A:A,MOD(ROW(项目!A4103),64)+1)</f>
        <v>河南自体软骨隆鼻</v>
      </c>
    </row>
    <row r="4105" spans="1:1" x14ac:dyDescent="0.2">
      <c r="A4105" t="str" cm="1">
        <f t="array" ref="A4105">INDEX(地区!A:A,INT(ROW(地区!A4195)/92))&amp;INDEX(项目!A:A,MOD(ROW(项目!A4104),64)+1)</f>
        <v>河南膨体隆鼻</v>
      </c>
    </row>
    <row r="4106" spans="1:1" x14ac:dyDescent="0.2">
      <c r="A4106" t="str" cm="1">
        <f t="array" ref="A4106">INDEX(地区!A:A,INT(ROW(地区!A4196)/92))&amp;INDEX(项目!A:A,MOD(ROW(项目!A4105),64)+1)</f>
        <v>河南生物注射缩鼻头</v>
      </c>
    </row>
    <row r="4107" spans="1:1" x14ac:dyDescent="0.2">
      <c r="A4107" t="str" cm="1">
        <f t="array" ref="A4107">INDEX(地区!A:A,INT(ROW(地区!A4197)/92))&amp;INDEX(项目!A:A,MOD(ROW(项目!A4106),64)+1)</f>
        <v>河南自体软骨垫鼻尖</v>
      </c>
    </row>
    <row r="4108" spans="1:1" x14ac:dyDescent="0.2">
      <c r="A4108" t="str" cm="1">
        <f t="array" ref="A4108">INDEX(地区!A:A,INT(ROW(地区!A4198)/92))&amp;INDEX(项目!A:A,MOD(ROW(项目!A4107),64)+1)</f>
        <v>河南缩鼻头</v>
      </c>
    </row>
    <row r="4109" spans="1:1" x14ac:dyDescent="0.2">
      <c r="A4109" t="str" cm="1">
        <f t="array" ref="A4109">INDEX(地区!A:A,INT(ROW(地区!A4199)/92))&amp;INDEX(项目!A:A,MOD(ROW(项目!A4108),64)+1)</f>
        <v>河南鼻翼缩小术</v>
      </c>
    </row>
    <row r="4110" spans="1:1" x14ac:dyDescent="0.2">
      <c r="A4110" t="str" cm="1">
        <f t="array" ref="A4110">INDEX(地区!A:A,INT(ROW(地区!A4200)/92))&amp;INDEX(项目!A:A,MOD(ROW(项目!A4109),64)+1)</f>
        <v>河南缩鼻翼</v>
      </c>
    </row>
    <row r="4111" spans="1:1" x14ac:dyDescent="0.2">
      <c r="A4111" t="str" cm="1">
        <f t="array" ref="A4111">INDEX(地区!A:A,INT(ROW(地区!A4201)/92))&amp;INDEX(项目!A:A,MOD(ROW(项目!A4110),64)+1)</f>
        <v>河南宽鼻矫正</v>
      </c>
    </row>
    <row r="4112" spans="1:1" x14ac:dyDescent="0.2">
      <c r="A4112" t="str" cm="1">
        <f t="array" ref="A4112">INDEX(地区!A:A,INT(ROW(地区!A4202)/92))&amp;INDEX(项目!A:A,MOD(ROW(项目!A4111),64)+1)</f>
        <v>河南鼻小柱延长</v>
      </c>
    </row>
    <row r="4113" spans="1:1" x14ac:dyDescent="0.2">
      <c r="A4113" t="str" cm="1">
        <f t="array" ref="A4113">INDEX(地区!A:A,INT(ROW(地区!A4203)/92))&amp;INDEX(项目!A:A,MOD(ROW(项目!A4112),64)+1)</f>
        <v>河南长鼻矫正</v>
      </c>
    </row>
    <row r="4114" spans="1:1" x14ac:dyDescent="0.2">
      <c r="A4114" t="str" cm="1">
        <f t="array" ref="A4114">INDEX(地区!A:A,INT(ROW(地区!A4204)/92))&amp;INDEX(项目!A:A,MOD(ROW(项目!A4113),64)+1)</f>
        <v>河南鹰钩鼻矫正</v>
      </c>
    </row>
    <row r="4115" spans="1:1" x14ac:dyDescent="0.2">
      <c r="A4115" t="str" cm="1">
        <f t="array" ref="A4115">INDEX(地区!A:A,INT(ROW(地区!A4205)/92))&amp;INDEX(项目!A:A,MOD(ROW(项目!A4114),64)+1)</f>
        <v>河南驼峰鼻矫正</v>
      </c>
    </row>
    <row r="4116" spans="1:1" x14ac:dyDescent="0.2">
      <c r="A4116" t="str" cm="1">
        <f t="array" ref="A4116">INDEX(地区!A:A,INT(ROW(地区!A4206)/92))&amp;INDEX(项目!A:A,MOD(ROW(项目!A4115),64)+1)</f>
        <v>河南鼻部综合整形</v>
      </c>
    </row>
    <row r="4117" spans="1:1" x14ac:dyDescent="0.2">
      <c r="A4117" t="str" cm="1">
        <f t="array" ref="A4117">INDEX(地区!A:A,INT(ROW(地区!A4207)/92))&amp;INDEX(项目!A:A,MOD(ROW(项目!A4116),64)+1)</f>
        <v>河南鼻综合</v>
      </c>
    </row>
    <row r="4118" spans="1:1" x14ac:dyDescent="0.2">
      <c r="A4118" t="str" cm="1">
        <f t="array" ref="A4118">INDEX(地区!A:A,INT(ROW(地区!A4208)/92))&amp;INDEX(项目!A:A,MOD(ROW(项目!A4117),64)+1)</f>
        <v>河南隆鼻失败修复</v>
      </c>
    </row>
    <row r="4119" spans="1:1" x14ac:dyDescent="0.2">
      <c r="A4119" t="str" cm="1">
        <f t="array" ref="A4119">INDEX(地区!A:A,INT(ROW(地区!A4209)/92))&amp;INDEX(项目!A:A,MOD(ROW(项目!A4118),64)+1)</f>
        <v>河南鼻修复</v>
      </c>
    </row>
    <row r="4120" spans="1:1" x14ac:dyDescent="0.2">
      <c r="A4120" t="str" cm="1">
        <f t="array" ref="A4120">INDEX(地区!A:A,INT(ROW(地区!A4210)/92))&amp;INDEX(项目!A:A,MOD(ROW(项目!A4119),64)+1)</f>
        <v>河南耳软骨复合隆鼻</v>
      </c>
    </row>
    <row r="4121" spans="1:1" x14ac:dyDescent="0.2">
      <c r="A4121" t="str" cm="1">
        <f t="array" ref="A4121">INDEX(地区!A:A,INT(ROW(地区!A4211)/92))&amp;INDEX(项目!A:A,MOD(ROW(项目!A4120),64)+1)</f>
        <v>河南超体隆鼻</v>
      </c>
    </row>
    <row r="4122" spans="1:1" x14ac:dyDescent="0.2">
      <c r="A4122" t="str" cm="1">
        <f t="array" ref="A4122">INDEX(地区!A:A,INT(ROW(地区!A4212)/92))&amp;INDEX(项目!A:A,MOD(ROW(项目!A4121),64)+1)</f>
        <v>河南鼻中隔隆鼻</v>
      </c>
    </row>
    <row r="4123" spans="1:1" x14ac:dyDescent="0.2">
      <c r="A4123" t="str" cm="1">
        <f t="array" ref="A4123">INDEX(地区!A:A,INT(ROW(地区!A4213)/92))&amp;INDEX(项目!A:A,MOD(ROW(项目!A4122),64)+1)</f>
        <v>河南自体真皮隆鼻</v>
      </c>
    </row>
    <row r="4124" spans="1:1" x14ac:dyDescent="0.2">
      <c r="A4124" t="str" cm="1">
        <f t="array" ref="A4124">INDEX(地区!A:A,INT(ROW(地区!A4214)/92))&amp;INDEX(项目!A:A,MOD(ROW(项目!A4123),64)+1)</f>
        <v>河南曼特波隆鼻</v>
      </c>
    </row>
    <row r="4125" spans="1:1" x14ac:dyDescent="0.2">
      <c r="A4125" t="str" cm="1">
        <f t="array" ref="A4125">INDEX(地区!A:A,INT(ROW(地区!A4215)/92))&amp;INDEX(项目!A:A,MOD(ROW(项目!A4124),64)+1)</f>
        <v>河南玻尿酸丰鼻基底</v>
      </c>
    </row>
    <row r="4126" spans="1:1" x14ac:dyDescent="0.2">
      <c r="A4126" t="str" cm="1">
        <f t="array" ref="A4126">INDEX(地区!A:A,INT(ROW(地区!A4216)/92))&amp;INDEX(项目!A:A,MOD(ROW(项目!A4125),64)+1)</f>
        <v>河南假体丰鼻基底</v>
      </c>
    </row>
    <row r="4127" spans="1:1" x14ac:dyDescent="0.2">
      <c r="A4127" t="str" cm="1">
        <f t="array" ref="A4127">INDEX(地区!A:A,INT(ROW(地区!A4217)/92))&amp;INDEX(项目!A:A,MOD(ROW(项目!A4126),64)+1)</f>
        <v>河南鼻基底填充</v>
      </c>
    </row>
    <row r="4128" spans="1:1" x14ac:dyDescent="0.2">
      <c r="A4128" t="str" cm="1">
        <f t="array" ref="A4128">INDEX(地区!A:A,INT(ROW(地区!A4218)/92))&amp;INDEX(项目!A:A,MOD(ROW(项目!A4127),64)+1)</f>
        <v>河南手术缩鼻翼</v>
      </c>
    </row>
    <row r="4129" spans="1:1" x14ac:dyDescent="0.2">
      <c r="A4129" t="str" cm="1">
        <f t="array" ref="A4129">INDEX(地区!A:A,INT(ROW(地区!A4219)/92))&amp;INDEX(项目!A:A,MOD(ROW(项目!A4128),64)+1)</f>
        <v>河南手术缩鼻头</v>
      </c>
    </row>
    <row r="4130" spans="1:1" x14ac:dyDescent="0.2">
      <c r="A4130" t="str" cm="1">
        <f t="array" ref="A4130">INDEX(地区!A:A,INT(ROW(地区!A4220)/92))&amp;INDEX(项目!A:A,MOD(ROW(项目!A4129),64)+1)</f>
        <v>河南手术延长鼻小柱</v>
      </c>
    </row>
    <row r="4131" spans="1:1" x14ac:dyDescent="0.2">
      <c r="A4131" t="str" cm="1">
        <f t="array" ref="A4131">INDEX(地区!A:A,INT(ROW(地区!A4221)/92))&amp;INDEX(项目!A:A,MOD(ROW(项目!A4130),64)+1)</f>
        <v>河南鼻部修复</v>
      </c>
    </row>
    <row r="4132" spans="1:1" x14ac:dyDescent="0.2">
      <c r="A4132" t="str" cm="1">
        <f t="array" ref="A4132">INDEX(地区!A:A,INT(ROW(地区!A4222)/92))&amp;INDEX(项目!A:A,MOD(ROW(项目!A4131),64)+1)</f>
        <v>河南鼻部硅胶假体取出</v>
      </c>
    </row>
    <row r="4133" spans="1:1" x14ac:dyDescent="0.2">
      <c r="A4133" t="str" cm="1">
        <f t="array" ref="A4133">INDEX(地区!A:A,INT(ROW(地区!A4223)/92))&amp;INDEX(项目!A:A,MOD(ROW(项目!A4132),64)+1)</f>
        <v>河南鼻部膨体假体取出</v>
      </c>
    </row>
    <row r="4134" spans="1:1" x14ac:dyDescent="0.2">
      <c r="A4134" t="str" cm="1">
        <f t="array" ref="A4134">INDEX(地区!A:A,INT(ROW(地区!A4224)/92))&amp;INDEX(项目!A:A,MOD(ROW(项目!A4133),64)+1)</f>
        <v>河南隆鼻修复</v>
      </c>
    </row>
    <row r="4135" spans="1:1" x14ac:dyDescent="0.2">
      <c r="A4135" t="str" cm="1">
        <f t="array" ref="A4135">INDEX(地区!A:A,INT(ROW(地区!A4225)/92))&amp;INDEX(项目!A:A,MOD(ROW(项目!A4134),64)+1)</f>
        <v>河南鞍鼻整形</v>
      </c>
    </row>
    <row r="4136" spans="1:1" x14ac:dyDescent="0.2">
      <c r="A4136" t="str" cm="1">
        <f t="array" ref="A4136">INDEX(地区!A:A,INT(ROW(地区!A4226)/92))&amp;INDEX(项目!A:A,MOD(ROW(项目!A4135),64)+1)</f>
        <v>河南全鼻整形</v>
      </c>
    </row>
    <row r="4137" spans="1:1" x14ac:dyDescent="0.2">
      <c r="A4137" t="str" cm="1">
        <f t="array" ref="A4137">INDEX(地区!A:A,INT(ROW(地区!A4227)/92))&amp;INDEX(项目!A:A,MOD(ROW(项目!A4136),64)+1)</f>
        <v>河南弯鼻矫正</v>
      </c>
    </row>
    <row r="4138" spans="1:1" x14ac:dyDescent="0.2">
      <c r="A4138" t="str" cm="1">
        <f t="array" ref="A4138">INDEX(地区!A:A,INT(ROW(地区!A4228)/92))&amp;INDEX(项目!A:A,MOD(ROW(项目!A4137),64)+1)</f>
        <v>河南鼻孔开大</v>
      </c>
    </row>
    <row r="4139" spans="1:1" x14ac:dyDescent="0.2">
      <c r="A4139" t="str" cm="1">
        <f t="array" ref="A4139">INDEX(地区!A:A,INT(ROW(地区!A4229)/92))&amp;INDEX(项目!A:A,MOD(ROW(项目!A4138),64)+1)</f>
        <v>河南鼻尖成形</v>
      </c>
    </row>
    <row r="4140" spans="1:1" x14ac:dyDescent="0.2">
      <c r="A4140" t="str" cm="1">
        <f t="array" ref="A4140">INDEX(地区!A:A,INT(ROW(地区!A4230)/92))&amp;INDEX(项目!A:A,MOD(ROW(项目!A4139),64)+1)</f>
        <v>河南鼻基缩窄</v>
      </c>
    </row>
    <row r="4141" spans="1:1" x14ac:dyDescent="0.2">
      <c r="A4141" t="str" cm="1">
        <f t="array" ref="A4141">INDEX(地区!A:A,INT(ROW(地区!A4231)/92))&amp;INDEX(项目!A:A,MOD(ROW(项目!A4140),64)+1)</f>
        <v>河南鼻孔改形</v>
      </c>
    </row>
    <row r="4142" spans="1:1" x14ac:dyDescent="0.2">
      <c r="A4142" t="str" cm="1">
        <f t="array" ref="A4142">INDEX(地区!A:A,INT(ROW(地区!A4232)/92))&amp;INDEX(项目!A:A,MOD(ROW(项目!A4141),64)+1)</f>
        <v>黑龙江鼻基抬高</v>
      </c>
    </row>
    <row r="4143" spans="1:1" x14ac:dyDescent="0.2">
      <c r="A4143" t="str" cm="1">
        <f t="array" ref="A4143">INDEX(地区!A:A,INT(ROW(地区!A4233)/92))&amp;INDEX(项目!A:A,MOD(ROW(项目!A4142),64)+1)</f>
        <v>黑龙江韩式隆鼻</v>
      </c>
    </row>
    <row r="4144" spans="1:1" x14ac:dyDescent="0.2">
      <c r="A4144" t="str" cm="1">
        <f t="array" ref="A4144">INDEX(地区!A:A,INT(ROW(地区!A4234)/92))&amp;INDEX(项目!A:A,MOD(ROW(项目!A4143),64)+1)</f>
        <v>黑龙江注射隆鼻</v>
      </c>
    </row>
    <row r="4145" spans="1:1" x14ac:dyDescent="0.2">
      <c r="A4145" t="str" cm="1">
        <f t="array" ref="A4145">INDEX(地区!A:A,INT(ROW(地区!A4235)/92))&amp;INDEX(项目!A:A,MOD(ROW(项目!A4144),64)+1)</f>
        <v>黑龙江线雕隆鼻</v>
      </c>
    </row>
    <row r="4146" spans="1:1" x14ac:dyDescent="0.2">
      <c r="A4146" t="str" cm="1">
        <f t="array" ref="A4146">INDEX(地区!A:A,INT(ROW(地区!A4236)/92))&amp;INDEX(项目!A:A,MOD(ROW(项目!A4145),64)+1)</f>
        <v>黑龙江耳部整形</v>
      </c>
    </row>
    <row r="4147" spans="1:1" x14ac:dyDescent="0.2">
      <c r="A4147" t="str" cm="1">
        <f t="array" ref="A4147">INDEX(地区!A:A,INT(ROW(地区!A4237)/92))&amp;INDEX(项目!A:A,MOD(ROW(项目!A4146),64)+1)</f>
        <v>黑龙江外耳再造</v>
      </c>
    </row>
    <row r="4148" spans="1:1" x14ac:dyDescent="0.2">
      <c r="A4148" t="str" cm="1">
        <f t="array" ref="A4148">INDEX(地区!A:A,INT(ROW(地区!A4238)/92))&amp;INDEX(项目!A:A,MOD(ROW(项目!A4147),64)+1)</f>
        <v>黑龙江耳垂再造</v>
      </c>
    </row>
    <row r="4149" spans="1:1" x14ac:dyDescent="0.2">
      <c r="A4149" t="str" cm="1">
        <f t="array" ref="A4149">INDEX(地区!A:A,INT(ROW(地区!A4239)/92))&amp;INDEX(项目!A:A,MOD(ROW(项目!A4148),64)+1)</f>
        <v>黑龙江耳廓再造</v>
      </c>
    </row>
    <row r="4150" spans="1:1" x14ac:dyDescent="0.2">
      <c r="A4150" t="str" cm="1">
        <f t="array" ref="A4150">INDEX(地区!A:A,INT(ROW(地区!A4240)/92))&amp;INDEX(项目!A:A,MOD(ROW(项目!A4149),64)+1)</f>
        <v>黑龙江副耳整形</v>
      </c>
    </row>
    <row r="4151" spans="1:1" x14ac:dyDescent="0.2">
      <c r="A4151" t="str" cm="1">
        <f t="array" ref="A4151">INDEX(地区!A:A,INT(ROW(地区!A4241)/92))&amp;INDEX(项目!A:A,MOD(ROW(项目!A4150),64)+1)</f>
        <v>黑龙江副耳切除</v>
      </c>
    </row>
    <row r="4152" spans="1:1" x14ac:dyDescent="0.2">
      <c r="A4152" t="str" cm="1">
        <f t="array" ref="A4152">INDEX(地区!A:A,INT(ROW(地区!A4242)/92))&amp;INDEX(项目!A:A,MOD(ROW(项目!A4151),64)+1)</f>
        <v>黑龙江隐耳整形</v>
      </c>
    </row>
    <row r="4153" spans="1:1" x14ac:dyDescent="0.2">
      <c r="A4153" t="str" cm="1">
        <f t="array" ref="A4153">INDEX(地区!A:A,INT(ROW(地区!A4243)/92))&amp;INDEX(项目!A:A,MOD(ROW(项目!A4152),64)+1)</f>
        <v>黑龙江附耳切除</v>
      </c>
    </row>
    <row r="4154" spans="1:1" x14ac:dyDescent="0.2">
      <c r="A4154" t="str" cm="1">
        <f t="array" ref="A4154">INDEX(地区!A:A,INT(ROW(地区!A4244)/92))&amp;INDEX(项目!A:A,MOD(ROW(项目!A4153),64)+1)</f>
        <v>黑龙江大耳缩小</v>
      </c>
    </row>
    <row r="4155" spans="1:1" x14ac:dyDescent="0.2">
      <c r="A4155" t="str" cm="1">
        <f t="array" ref="A4155">INDEX(地区!A:A,INT(ROW(地区!A4245)/92))&amp;INDEX(项目!A:A,MOD(ROW(项目!A4154),64)+1)</f>
        <v>黑龙江全耳再造</v>
      </c>
    </row>
    <row r="4156" spans="1:1" x14ac:dyDescent="0.2">
      <c r="A4156" t="str" cm="1">
        <f t="array" ref="A4156">INDEX(地区!A:A,INT(ROW(地区!A4246)/92))&amp;INDEX(项目!A:A,MOD(ROW(项目!A4155),64)+1)</f>
        <v>黑龙江鼻骨内推</v>
      </c>
    </row>
    <row r="4157" spans="1:1" x14ac:dyDescent="0.2">
      <c r="A4157" t="str" cm="1">
        <f t="array" ref="A4157">INDEX(地区!A:A,INT(ROW(地区!A4247)/92))&amp;INDEX(项目!A:A,MOD(ROW(项目!A4156),64)+1)</f>
        <v>黑龙江韩式生科</v>
      </c>
    </row>
    <row r="4158" spans="1:1" x14ac:dyDescent="0.2">
      <c r="A4158" t="str" cm="1">
        <f t="array" ref="A4158">INDEX(地区!A:A,INT(ROW(地区!A4248)/92))&amp;INDEX(项目!A:A,MOD(ROW(项目!A4157),64)+1)</f>
        <v>黑龙江隆鼻综合</v>
      </c>
    </row>
    <row r="4159" spans="1:1" x14ac:dyDescent="0.2">
      <c r="A4159" t="str" cm="1">
        <f t="array" ref="A4159">INDEX(地区!A:A,INT(ROW(地区!A4249)/92))&amp;INDEX(项目!A:A,MOD(ROW(项目!A4158),64)+1)</f>
        <v>黑龙江鼻头塑形</v>
      </c>
    </row>
    <row r="4160" spans="1:1" x14ac:dyDescent="0.2">
      <c r="A4160" t="str" cm="1">
        <f t="array" ref="A4160">INDEX(地区!A:A,INT(ROW(地区!A4250)/92))&amp;INDEX(项目!A:A,MOD(ROW(项目!A4159),64)+1)</f>
        <v>黑龙江自然直鼻</v>
      </c>
    </row>
    <row r="4161" spans="1:1" x14ac:dyDescent="0.2">
      <c r="A4161" t="str" cm="1">
        <f t="array" ref="A4161">INDEX(地区!A:A,INT(ROW(地区!A4251)/92))&amp;INDEX(项目!A:A,MOD(ROW(项目!A4160),64)+1)</f>
        <v>黑龙江硅胶假体隆鼻</v>
      </c>
    </row>
    <row r="4162" spans="1:1" x14ac:dyDescent="0.2">
      <c r="A4162" t="str" cm="1">
        <f t="array" ref="A4162">INDEX(地区!A:A,INT(ROW(地区!A4252)/92))&amp;INDEX(项目!A:A,MOD(ROW(项目!A4161),64)+1)</f>
        <v>黑龙江胶原蛋白隆鼻</v>
      </c>
    </row>
    <row r="4163" spans="1:1" x14ac:dyDescent="0.2">
      <c r="A4163" t="str" cm="1">
        <f t="array" ref="A4163">INDEX(地区!A:A,INT(ROW(地区!A4253)/92))&amp;INDEX(项目!A:A,MOD(ROW(项目!A4162),64)+1)</f>
        <v>黑龙江硅胶隆鼻</v>
      </c>
    </row>
    <row r="4164" spans="1:1" x14ac:dyDescent="0.2">
      <c r="A4164" t="str" cm="1">
        <f t="array" ref="A4164">INDEX(地区!A:A,INT(ROW(地区!A4254)/92))&amp;INDEX(项目!A:A,MOD(ROW(项目!A4163),64)+1)</f>
        <v>黑龙江硅胶鼻</v>
      </c>
    </row>
    <row r="4165" spans="1:1" x14ac:dyDescent="0.2">
      <c r="A4165" t="str" cm="1">
        <f t="array" ref="A4165">INDEX(地区!A:A,INT(ROW(地区!A4255)/92))&amp;INDEX(项目!A:A,MOD(ROW(项目!A4164),64)+1)</f>
        <v>黑龙江埋线隆鼻</v>
      </c>
    </row>
    <row r="4166" spans="1:1" x14ac:dyDescent="0.2">
      <c r="A4166" t="str" cm="1">
        <f t="array" ref="A4166">INDEX(地区!A:A,INT(ROW(地区!A4256)/92))&amp;INDEX(项目!A:A,MOD(ROW(项目!A4165),64)+1)</f>
        <v>黑龙江玻尿酸隆鼻</v>
      </c>
    </row>
    <row r="4167" spans="1:1" x14ac:dyDescent="0.2">
      <c r="A4167" t="str" cm="1">
        <f t="array" ref="A4167">INDEX(地区!A:A,INT(ROW(地区!A4257)/92))&amp;INDEX(项目!A:A,MOD(ROW(项目!A4166),64)+1)</f>
        <v>黑龙江自体脂肪隆鼻</v>
      </c>
    </row>
    <row r="4168" spans="1:1" x14ac:dyDescent="0.2">
      <c r="A4168" t="str" cm="1">
        <f t="array" ref="A4168">INDEX(地区!A:A,INT(ROW(地区!A4258)/92))&amp;INDEX(项目!A:A,MOD(ROW(项目!A4167),64)+1)</f>
        <v>黑龙江自体软骨隆鼻</v>
      </c>
    </row>
    <row r="4169" spans="1:1" x14ac:dyDescent="0.2">
      <c r="A4169" t="str" cm="1">
        <f t="array" ref="A4169">INDEX(地区!A:A,INT(ROW(地区!A4259)/92))&amp;INDEX(项目!A:A,MOD(ROW(项目!A4168),64)+1)</f>
        <v>黑龙江膨体隆鼻</v>
      </c>
    </row>
    <row r="4170" spans="1:1" x14ac:dyDescent="0.2">
      <c r="A4170" t="str" cm="1">
        <f t="array" ref="A4170">INDEX(地区!A:A,INT(ROW(地区!A4260)/92))&amp;INDEX(项目!A:A,MOD(ROW(项目!A4169),64)+1)</f>
        <v>黑龙江生物注射缩鼻头</v>
      </c>
    </row>
    <row r="4171" spans="1:1" x14ac:dyDescent="0.2">
      <c r="A4171" t="str" cm="1">
        <f t="array" ref="A4171">INDEX(地区!A:A,INT(ROW(地区!A4261)/92))&amp;INDEX(项目!A:A,MOD(ROW(项目!A4170),64)+1)</f>
        <v>黑龙江自体软骨垫鼻尖</v>
      </c>
    </row>
    <row r="4172" spans="1:1" x14ac:dyDescent="0.2">
      <c r="A4172" t="str" cm="1">
        <f t="array" ref="A4172">INDEX(地区!A:A,INT(ROW(地区!A4262)/92))&amp;INDEX(项目!A:A,MOD(ROW(项目!A4171),64)+1)</f>
        <v>黑龙江缩鼻头</v>
      </c>
    </row>
    <row r="4173" spans="1:1" x14ac:dyDescent="0.2">
      <c r="A4173" t="str" cm="1">
        <f t="array" ref="A4173">INDEX(地区!A:A,INT(ROW(地区!A4263)/92))&amp;INDEX(项目!A:A,MOD(ROW(项目!A4172),64)+1)</f>
        <v>黑龙江鼻翼缩小术</v>
      </c>
    </row>
    <row r="4174" spans="1:1" x14ac:dyDescent="0.2">
      <c r="A4174" t="str" cm="1">
        <f t="array" ref="A4174">INDEX(地区!A:A,INT(ROW(地区!A4264)/92))&amp;INDEX(项目!A:A,MOD(ROW(项目!A4173),64)+1)</f>
        <v>黑龙江缩鼻翼</v>
      </c>
    </row>
    <row r="4175" spans="1:1" x14ac:dyDescent="0.2">
      <c r="A4175" t="str" cm="1">
        <f t="array" ref="A4175">INDEX(地区!A:A,INT(ROW(地区!A4265)/92))&amp;INDEX(项目!A:A,MOD(ROW(项目!A4174),64)+1)</f>
        <v>黑龙江宽鼻矫正</v>
      </c>
    </row>
    <row r="4176" spans="1:1" x14ac:dyDescent="0.2">
      <c r="A4176" t="str" cm="1">
        <f t="array" ref="A4176">INDEX(地区!A:A,INT(ROW(地区!A4266)/92))&amp;INDEX(项目!A:A,MOD(ROW(项目!A4175),64)+1)</f>
        <v>黑龙江鼻小柱延长</v>
      </c>
    </row>
    <row r="4177" spans="1:1" x14ac:dyDescent="0.2">
      <c r="A4177" t="str" cm="1">
        <f t="array" ref="A4177">INDEX(地区!A:A,INT(ROW(地区!A4267)/92))&amp;INDEX(项目!A:A,MOD(ROW(项目!A4176),64)+1)</f>
        <v>黑龙江长鼻矫正</v>
      </c>
    </row>
    <row r="4178" spans="1:1" x14ac:dyDescent="0.2">
      <c r="A4178" t="str" cm="1">
        <f t="array" ref="A4178">INDEX(地区!A:A,INT(ROW(地区!A4268)/92))&amp;INDEX(项目!A:A,MOD(ROW(项目!A4177),64)+1)</f>
        <v>黑龙江鹰钩鼻矫正</v>
      </c>
    </row>
    <row r="4179" spans="1:1" x14ac:dyDescent="0.2">
      <c r="A4179" t="str" cm="1">
        <f t="array" ref="A4179">INDEX(地区!A:A,INT(ROW(地区!A4269)/92))&amp;INDEX(项目!A:A,MOD(ROW(项目!A4178),64)+1)</f>
        <v>黑龙江驼峰鼻矫正</v>
      </c>
    </row>
    <row r="4180" spans="1:1" x14ac:dyDescent="0.2">
      <c r="A4180" t="str" cm="1">
        <f t="array" ref="A4180">INDEX(地区!A:A,INT(ROW(地区!A4270)/92))&amp;INDEX(项目!A:A,MOD(ROW(项目!A4179),64)+1)</f>
        <v>黑龙江鼻部综合整形</v>
      </c>
    </row>
    <row r="4181" spans="1:1" x14ac:dyDescent="0.2">
      <c r="A4181" t="str" cm="1">
        <f t="array" ref="A4181">INDEX(地区!A:A,INT(ROW(地区!A4271)/92))&amp;INDEX(项目!A:A,MOD(ROW(项目!A4180),64)+1)</f>
        <v>黑龙江鼻综合</v>
      </c>
    </row>
    <row r="4182" spans="1:1" x14ac:dyDescent="0.2">
      <c r="A4182" t="str" cm="1">
        <f t="array" ref="A4182">INDEX(地区!A:A,INT(ROW(地区!A4272)/92))&amp;INDEX(项目!A:A,MOD(ROW(项目!A4181),64)+1)</f>
        <v>黑龙江隆鼻失败修复</v>
      </c>
    </row>
    <row r="4183" spans="1:1" x14ac:dyDescent="0.2">
      <c r="A4183" t="str" cm="1">
        <f t="array" ref="A4183">INDEX(地区!A:A,INT(ROW(地区!A4273)/92))&amp;INDEX(项目!A:A,MOD(ROW(项目!A4182),64)+1)</f>
        <v>黑龙江鼻修复</v>
      </c>
    </row>
    <row r="4184" spans="1:1" x14ac:dyDescent="0.2">
      <c r="A4184" t="str" cm="1">
        <f t="array" ref="A4184">INDEX(地区!A:A,INT(ROW(地区!A4274)/92))&amp;INDEX(项目!A:A,MOD(ROW(项目!A4183),64)+1)</f>
        <v>黑龙江耳软骨复合隆鼻</v>
      </c>
    </row>
    <row r="4185" spans="1:1" x14ac:dyDescent="0.2">
      <c r="A4185" t="str" cm="1">
        <f t="array" ref="A4185">INDEX(地区!A:A,INT(ROW(地区!A4275)/92))&amp;INDEX(项目!A:A,MOD(ROW(项目!A4184),64)+1)</f>
        <v>黑龙江超体隆鼻</v>
      </c>
    </row>
    <row r="4186" spans="1:1" x14ac:dyDescent="0.2">
      <c r="A4186" t="str" cm="1">
        <f t="array" ref="A4186">INDEX(地区!A:A,INT(ROW(地区!A4276)/92))&amp;INDEX(项目!A:A,MOD(ROW(项目!A4185),64)+1)</f>
        <v>黑龙江鼻中隔隆鼻</v>
      </c>
    </row>
    <row r="4187" spans="1:1" x14ac:dyDescent="0.2">
      <c r="A4187" t="str" cm="1">
        <f t="array" ref="A4187">INDEX(地区!A:A,INT(ROW(地区!A4277)/92))&amp;INDEX(项目!A:A,MOD(ROW(项目!A4186),64)+1)</f>
        <v>黑龙江自体真皮隆鼻</v>
      </c>
    </row>
    <row r="4188" spans="1:1" x14ac:dyDescent="0.2">
      <c r="A4188" t="str" cm="1">
        <f t="array" ref="A4188">INDEX(地区!A:A,INT(ROW(地区!A4278)/92))&amp;INDEX(项目!A:A,MOD(ROW(项目!A4187),64)+1)</f>
        <v>黑龙江曼特波隆鼻</v>
      </c>
    </row>
    <row r="4189" spans="1:1" x14ac:dyDescent="0.2">
      <c r="A4189" t="str" cm="1">
        <f t="array" ref="A4189">INDEX(地区!A:A,INT(ROW(地区!A4279)/92))&amp;INDEX(项目!A:A,MOD(ROW(项目!A4188),64)+1)</f>
        <v>黑龙江玻尿酸丰鼻基底</v>
      </c>
    </row>
    <row r="4190" spans="1:1" x14ac:dyDescent="0.2">
      <c r="A4190" t="str" cm="1">
        <f t="array" ref="A4190">INDEX(地区!A:A,INT(ROW(地区!A4280)/92))&amp;INDEX(项目!A:A,MOD(ROW(项目!A4189),64)+1)</f>
        <v>黑龙江假体丰鼻基底</v>
      </c>
    </row>
    <row r="4191" spans="1:1" x14ac:dyDescent="0.2">
      <c r="A4191" t="str" cm="1">
        <f t="array" ref="A4191">INDEX(地区!A:A,INT(ROW(地区!A4281)/92))&amp;INDEX(项目!A:A,MOD(ROW(项目!A4190),64)+1)</f>
        <v>黑龙江鼻基底填充</v>
      </c>
    </row>
    <row r="4192" spans="1:1" x14ac:dyDescent="0.2">
      <c r="A4192" t="str" cm="1">
        <f t="array" ref="A4192">INDEX(地区!A:A,INT(ROW(地区!A4282)/92))&amp;INDEX(项目!A:A,MOD(ROW(项目!A4191),64)+1)</f>
        <v>黑龙江手术缩鼻翼</v>
      </c>
    </row>
    <row r="4193" spans="1:1" x14ac:dyDescent="0.2">
      <c r="A4193" t="str" cm="1">
        <f t="array" ref="A4193">INDEX(地区!A:A,INT(ROW(地区!A4283)/92))&amp;INDEX(项目!A:A,MOD(ROW(项目!A4192),64)+1)</f>
        <v>黑龙江手术缩鼻头</v>
      </c>
    </row>
    <row r="4194" spans="1:1" x14ac:dyDescent="0.2">
      <c r="A4194" t="str" cm="1">
        <f t="array" ref="A4194">INDEX(地区!A:A,INT(ROW(地区!A4284)/92))&amp;INDEX(项目!A:A,MOD(ROW(项目!A4193),64)+1)</f>
        <v>黑龙江手术延长鼻小柱</v>
      </c>
    </row>
    <row r="4195" spans="1:1" x14ac:dyDescent="0.2">
      <c r="A4195" t="str" cm="1">
        <f t="array" ref="A4195">INDEX(地区!A:A,INT(ROW(地区!A4285)/92))&amp;INDEX(项目!A:A,MOD(ROW(项目!A4194),64)+1)</f>
        <v>黑龙江鼻部修复</v>
      </c>
    </row>
    <row r="4196" spans="1:1" x14ac:dyDescent="0.2">
      <c r="A4196" t="str" cm="1">
        <f t="array" ref="A4196">INDEX(地区!A:A,INT(ROW(地区!A4286)/92))&amp;INDEX(项目!A:A,MOD(ROW(项目!A4195),64)+1)</f>
        <v>黑龙江鼻部硅胶假体取出</v>
      </c>
    </row>
    <row r="4197" spans="1:1" x14ac:dyDescent="0.2">
      <c r="A4197" t="str" cm="1">
        <f t="array" ref="A4197">INDEX(地区!A:A,INT(ROW(地区!A4287)/92))&amp;INDEX(项目!A:A,MOD(ROW(项目!A4196),64)+1)</f>
        <v>黑龙江鼻部膨体假体取出</v>
      </c>
    </row>
    <row r="4198" spans="1:1" x14ac:dyDescent="0.2">
      <c r="A4198" t="str" cm="1">
        <f t="array" ref="A4198">INDEX(地区!A:A,INT(ROW(地区!A4288)/92))&amp;INDEX(项目!A:A,MOD(ROW(项目!A4197),64)+1)</f>
        <v>黑龙江隆鼻修复</v>
      </c>
    </row>
    <row r="4199" spans="1:1" x14ac:dyDescent="0.2">
      <c r="A4199" t="str" cm="1">
        <f t="array" ref="A4199">INDEX(地区!A:A,INT(ROW(地区!A4289)/92))&amp;INDEX(项目!A:A,MOD(ROW(项目!A4198),64)+1)</f>
        <v>黑龙江鞍鼻整形</v>
      </c>
    </row>
    <row r="4200" spans="1:1" x14ac:dyDescent="0.2">
      <c r="A4200" t="str" cm="1">
        <f t="array" ref="A4200">INDEX(地区!A:A,INT(ROW(地区!A4290)/92))&amp;INDEX(项目!A:A,MOD(ROW(项目!A4199),64)+1)</f>
        <v>黑龙江全鼻整形</v>
      </c>
    </row>
    <row r="4201" spans="1:1" x14ac:dyDescent="0.2">
      <c r="A4201" t="str" cm="1">
        <f t="array" ref="A4201">INDEX(地区!A:A,INT(ROW(地区!A4291)/92))&amp;INDEX(项目!A:A,MOD(ROW(项目!A4200),64)+1)</f>
        <v>黑龙江弯鼻矫正</v>
      </c>
    </row>
    <row r="4202" spans="1:1" x14ac:dyDescent="0.2">
      <c r="A4202" t="str" cm="1">
        <f t="array" ref="A4202">INDEX(地区!A:A,INT(ROW(地区!A4292)/92))&amp;INDEX(项目!A:A,MOD(ROW(项目!A4201),64)+1)</f>
        <v>黑龙江鼻孔开大</v>
      </c>
    </row>
    <row r="4203" spans="1:1" x14ac:dyDescent="0.2">
      <c r="A4203" t="str" cm="1">
        <f t="array" ref="A4203">INDEX(地区!A:A,INT(ROW(地区!A4293)/92))&amp;INDEX(项目!A:A,MOD(ROW(项目!A4202),64)+1)</f>
        <v>黑龙江鼻尖成形</v>
      </c>
    </row>
    <row r="4204" spans="1:1" x14ac:dyDescent="0.2">
      <c r="A4204" t="str" cm="1">
        <f t="array" ref="A4204">INDEX(地区!A:A,INT(ROW(地区!A4294)/92))&amp;INDEX(项目!A:A,MOD(ROW(项目!A4203),64)+1)</f>
        <v>黑龙江鼻基缩窄</v>
      </c>
    </row>
    <row r="4205" spans="1:1" x14ac:dyDescent="0.2">
      <c r="A4205" t="str" cm="1">
        <f t="array" ref="A4205">INDEX(地区!A:A,INT(ROW(地区!A4295)/92))&amp;INDEX(项目!A:A,MOD(ROW(项目!A4204),64)+1)</f>
        <v>黑龙江鼻孔改形</v>
      </c>
    </row>
    <row r="4206" spans="1:1" x14ac:dyDescent="0.2">
      <c r="A4206" t="str" cm="1">
        <f t="array" ref="A4206">INDEX(地区!A:A,INT(ROW(地区!A4296)/92))&amp;INDEX(项目!A:A,MOD(ROW(项目!A4205),64)+1)</f>
        <v>黑龙江鼻基抬高</v>
      </c>
    </row>
    <row r="4207" spans="1:1" x14ac:dyDescent="0.2">
      <c r="A4207" t="str" cm="1">
        <f t="array" ref="A4207">INDEX(地区!A:A,INT(ROW(地区!A4297)/92))&amp;INDEX(项目!A:A,MOD(ROW(项目!A4206),64)+1)</f>
        <v>黑龙江韩式隆鼻</v>
      </c>
    </row>
    <row r="4208" spans="1:1" x14ac:dyDescent="0.2">
      <c r="A4208" t="str" cm="1">
        <f t="array" ref="A4208">INDEX(地区!A:A,INT(ROW(地区!A4298)/92))&amp;INDEX(项目!A:A,MOD(ROW(项目!A4207),64)+1)</f>
        <v>黑龙江注射隆鼻</v>
      </c>
    </row>
    <row r="4209" spans="1:1" x14ac:dyDescent="0.2">
      <c r="A4209" t="str" cm="1">
        <f t="array" ref="A4209">INDEX(地区!A:A,INT(ROW(地区!A4299)/92))&amp;INDEX(项目!A:A,MOD(ROW(项目!A4208),64)+1)</f>
        <v>黑龙江线雕隆鼻</v>
      </c>
    </row>
    <row r="4210" spans="1:1" x14ac:dyDescent="0.2">
      <c r="A4210" t="str" cm="1">
        <f t="array" ref="A4210">INDEX(地区!A:A,INT(ROW(地区!A4300)/92))&amp;INDEX(项目!A:A,MOD(ROW(项目!A4209),64)+1)</f>
        <v>黑龙江耳部整形</v>
      </c>
    </row>
    <row r="4211" spans="1:1" x14ac:dyDescent="0.2">
      <c r="A4211" t="str" cm="1">
        <f t="array" ref="A4211">INDEX(地区!A:A,INT(ROW(地区!A4301)/92))&amp;INDEX(项目!A:A,MOD(ROW(项目!A4210),64)+1)</f>
        <v>黑龙江外耳再造</v>
      </c>
    </row>
    <row r="4212" spans="1:1" x14ac:dyDescent="0.2">
      <c r="A4212" t="str" cm="1">
        <f t="array" ref="A4212">INDEX(地区!A:A,INT(ROW(地区!A4302)/92))&amp;INDEX(项目!A:A,MOD(ROW(项目!A4211),64)+1)</f>
        <v>黑龙江耳垂再造</v>
      </c>
    </row>
    <row r="4213" spans="1:1" x14ac:dyDescent="0.2">
      <c r="A4213" t="str" cm="1">
        <f t="array" ref="A4213">INDEX(地区!A:A,INT(ROW(地区!A4303)/92))&amp;INDEX(项目!A:A,MOD(ROW(项目!A4212),64)+1)</f>
        <v>黑龙江耳廓再造</v>
      </c>
    </row>
    <row r="4214" spans="1:1" x14ac:dyDescent="0.2">
      <c r="A4214" t="str" cm="1">
        <f t="array" ref="A4214">INDEX(地区!A:A,INT(ROW(地区!A4304)/92))&amp;INDEX(项目!A:A,MOD(ROW(项目!A4213),64)+1)</f>
        <v>黑龙江副耳整形</v>
      </c>
    </row>
    <row r="4215" spans="1:1" x14ac:dyDescent="0.2">
      <c r="A4215" t="str" cm="1">
        <f t="array" ref="A4215">INDEX(地区!A:A,INT(ROW(地区!A4305)/92))&amp;INDEX(项目!A:A,MOD(ROW(项目!A4214),64)+1)</f>
        <v>黑龙江副耳切除</v>
      </c>
    </row>
    <row r="4216" spans="1:1" x14ac:dyDescent="0.2">
      <c r="A4216" t="str" cm="1">
        <f t="array" ref="A4216">INDEX(地区!A:A,INT(ROW(地区!A4306)/92))&amp;INDEX(项目!A:A,MOD(ROW(项目!A4215),64)+1)</f>
        <v>黑龙江隐耳整形</v>
      </c>
    </row>
    <row r="4217" spans="1:1" x14ac:dyDescent="0.2">
      <c r="A4217" t="str" cm="1">
        <f t="array" ref="A4217">INDEX(地区!A:A,INT(ROW(地区!A4307)/92))&amp;INDEX(项目!A:A,MOD(ROW(项目!A4216),64)+1)</f>
        <v>黑龙江附耳切除</v>
      </c>
    </row>
    <row r="4218" spans="1:1" x14ac:dyDescent="0.2">
      <c r="A4218" t="str" cm="1">
        <f t="array" ref="A4218">INDEX(地区!A:A,INT(ROW(地区!A4308)/92))&amp;INDEX(项目!A:A,MOD(ROW(项目!A4217),64)+1)</f>
        <v>黑龙江大耳缩小</v>
      </c>
    </row>
    <row r="4219" spans="1:1" x14ac:dyDescent="0.2">
      <c r="A4219" t="str" cm="1">
        <f t="array" ref="A4219">INDEX(地区!A:A,INT(ROW(地区!A4309)/92))&amp;INDEX(项目!A:A,MOD(ROW(项目!A4218),64)+1)</f>
        <v>黑龙江全耳再造</v>
      </c>
    </row>
    <row r="4220" spans="1:1" x14ac:dyDescent="0.2">
      <c r="A4220" t="str" cm="1">
        <f t="array" ref="A4220">INDEX(地区!A:A,INT(ROW(地区!A4310)/92))&amp;INDEX(项目!A:A,MOD(ROW(项目!A4219),64)+1)</f>
        <v>黑龙江鼻骨内推</v>
      </c>
    </row>
    <row r="4221" spans="1:1" x14ac:dyDescent="0.2">
      <c r="A4221" t="str" cm="1">
        <f t="array" ref="A4221">INDEX(地区!A:A,INT(ROW(地区!A4311)/92))&amp;INDEX(项目!A:A,MOD(ROW(项目!A4220),64)+1)</f>
        <v>黑龙江韩式生科</v>
      </c>
    </row>
    <row r="4222" spans="1:1" x14ac:dyDescent="0.2">
      <c r="A4222" t="str" cm="1">
        <f t="array" ref="A4222">INDEX(地区!A:A,INT(ROW(地区!A4312)/92))&amp;INDEX(项目!A:A,MOD(ROW(项目!A4221),64)+1)</f>
        <v>黑龙江隆鼻综合</v>
      </c>
    </row>
    <row r="4223" spans="1:1" x14ac:dyDescent="0.2">
      <c r="A4223" t="str" cm="1">
        <f t="array" ref="A4223">INDEX(地区!A:A,INT(ROW(地区!A4313)/92))&amp;INDEX(项目!A:A,MOD(ROW(项目!A4222),64)+1)</f>
        <v>黑龙江鼻头塑形</v>
      </c>
    </row>
    <row r="4224" spans="1:1" x14ac:dyDescent="0.2">
      <c r="A4224" t="str" cm="1">
        <f t="array" ref="A4224">INDEX(地区!A:A,INT(ROW(地区!A4314)/92))&amp;INDEX(项目!A:A,MOD(ROW(项目!A4223),64)+1)</f>
        <v>黑龙江自然直鼻</v>
      </c>
    </row>
    <row r="4225" spans="1:1" x14ac:dyDescent="0.2">
      <c r="A4225" t="str" cm="1">
        <f t="array" ref="A4225">INDEX(地区!A:A,INT(ROW(地区!A4315)/92))&amp;INDEX(项目!A:A,MOD(ROW(项目!A4224),64)+1)</f>
        <v>黑龙江硅胶假体隆鼻</v>
      </c>
    </row>
    <row r="4226" spans="1:1" x14ac:dyDescent="0.2">
      <c r="A4226" t="str" cm="1">
        <f t="array" ref="A4226">INDEX(地区!A:A,INT(ROW(地区!A4316)/92))&amp;INDEX(项目!A:A,MOD(ROW(项目!A4225),64)+1)</f>
        <v>黑龙江胶原蛋白隆鼻</v>
      </c>
    </row>
    <row r="4227" spans="1:1" x14ac:dyDescent="0.2">
      <c r="A4227" t="str" cm="1">
        <f t="array" ref="A4227">INDEX(地区!A:A,INT(ROW(地区!A4317)/92))&amp;INDEX(项目!A:A,MOD(ROW(项目!A4226),64)+1)</f>
        <v>黑龙江硅胶隆鼻</v>
      </c>
    </row>
    <row r="4228" spans="1:1" x14ac:dyDescent="0.2">
      <c r="A4228" t="str" cm="1">
        <f t="array" ref="A4228">INDEX(地区!A:A,INT(ROW(地区!A4318)/92))&amp;INDEX(项目!A:A,MOD(ROW(项目!A4227),64)+1)</f>
        <v>黑龙江硅胶鼻</v>
      </c>
    </row>
    <row r="4229" spans="1:1" x14ac:dyDescent="0.2">
      <c r="A4229" t="str" cm="1">
        <f t="array" ref="A4229">INDEX(地区!A:A,INT(ROW(地区!A4319)/92))&amp;INDEX(项目!A:A,MOD(ROW(项目!A4228),64)+1)</f>
        <v>黑龙江埋线隆鼻</v>
      </c>
    </row>
    <row r="4230" spans="1:1" x14ac:dyDescent="0.2">
      <c r="A4230" t="str" cm="1">
        <f t="array" ref="A4230">INDEX(地区!A:A,INT(ROW(地区!A4320)/92))&amp;INDEX(项目!A:A,MOD(ROW(项目!A4229),64)+1)</f>
        <v>黑龙江玻尿酸隆鼻</v>
      </c>
    </row>
    <row r="4231" spans="1:1" x14ac:dyDescent="0.2">
      <c r="A4231" t="str" cm="1">
        <f t="array" ref="A4231">INDEX(地区!A:A,INT(ROW(地区!A4321)/92))&amp;INDEX(项目!A:A,MOD(ROW(项目!A4230),64)+1)</f>
        <v>黑龙江自体脂肪隆鼻</v>
      </c>
    </row>
    <row r="4232" spans="1:1" x14ac:dyDescent="0.2">
      <c r="A4232" t="str" cm="1">
        <f t="array" ref="A4232">INDEX(地区!A:A,INT(ROW(地区!A4322)/92))&amp;INDEX(项目!A:A,MOD(ROW(项目!A4231),64)+1)</f>
        <v>黑龙江自体软骨隆鼻</v>
      </c>
    </row>
    <row r="4233" spans="1:1" x14ac:dyDescent="0.2">
      <c r="A4233" t="str" cm="1">
        <f t="array" ref="A4233">INDEX(地区!A:A,INT(ROW(地区!A4323)/92))&amp;INDEX(项目!A:A,MOD(ROW(项目!A4232),64)+1)</f>
        <v>黑龙江膨体隆鼻</v>
      </c>
    </row>
    <row r="4234" spans="1:1" x14ac:dyDescent="0.2">
      <c r="A4234" t="str" cm="1">
        <f t="array" ref="A4234">INDEX(地区!A:A,INT(ROW(地区!A4324)/92))&amp;INDEX(项目!A:A,MOD(ROW(项目!A4233),64)+1)</f>
        <v>湖北生物注射缩鼻头</v>
      </c>
    </row>
    <row r="4235" spans="1:1" x14ac:dyDescent="0.2">
      <c r="A4235" t="str" cm="1">
        <f t="array" ref="A4235">INDEX(地区!A:A,INT(ROW(地区!A4325)/92))&amp;INDEX(项目!A:A,MOD(ROW(项目!A4234),64)+1)</f>
        <v>湖北自体软骨垫鼻尖</v>
      </c>
    </row>
    <row r="4236" spans="1:1" x14ac:dyDescent="0.2">
      <c r="A4236" t="str" cm="1">
        <f t="array" ref="A4236">INDEX(地区!A:A,INT(ROW(地区!A4326)/92))&amp;INDEX(项目!A:A,MOD(ROW(项目!A4235),64)+1)</f>
        <v>湖北缩鼻头</v>
      </c>
    </row>
    <row r="4237" spans="1:1" x14ac:dyDescent="0.2">
      <c r="A4237" t="str" cm="1">
        <f t="array" ref="A4237">INDEX(地区!A:A,INT(ROW(地区!A4327)/92))&amp;INDEX(项目!A:A,MOD(ROW(项目!A4236),64)+1)</f>
        <v>湖北鼻翼缩小术</v>
      </c>
    </row>
    <row r="4238" spans="1:1" x14ac:dyDescent="0.2">
      <c r="A4238" t="str" cm="1">
        <f t="array" ref="A4238">INDEX(地区!A:A,INT(ROW(地区!A4328)/92))&amp;INDEX(项目!A:A,MOD(ROW(项目!A4237),64)+1)</f>
        <v>湖北缩鼻翼</v>
      </c>
    </row>
    <row r="4239" spans="1:1" x14ac:dyDescent="0.2">
      <c r="A4239" t="str" cm="1">
        <f t="array" ref="A4239">INDEX(地区!A:A,INT(ROW(地区!A4329)/92))&amp;INDEX(项目!A:A,MOD(ROW(项目!A4238),64)+1)</f>
        <v>湖北宽鼻矫正</v>
      </c>
    </row>
    <row r="4240" spans="1:1" x14ac:dyDescent="0.2">
      <c r="A4240" t="str" cm="1">
        <f t="array" ref="A4240">INDEX(地区!A:A,INT(ROW(地区!A4330)/92))&amp;INDEX(项目!A:A,MOD(ROW(项目!A4239),64)+1)</f>
        <v>湖北鼻小柱延长</v>
      </c>
    </row>
    <row r="4241" spans="1:1" x14ac:dyDescent="0.2">
      <c r="A4241" t="str" cm="1">
        <f t="array" ref="A4241">INDEX(地区!A:A,INT(ROW(地区!A4331)/92))&amp;INDEX(项目!A:A,MOD(ROW(项目!A4240),64)+1)</f>
        <v>湖北长鼻矫正</v>
      </c>
    </row>
    <row r="4242" spans="1:1" x14ac:dyDescent="0.2">
      <c r="A4242" t="str" cm="1">
        <f t="array" ref="A4242">INDEX(地区!A:A,INT(ROW(地区!A4332)/92))&amp;INDEX(项目!A:A,MOD(ROW(项目!A4241),64)+1)</f>
        <v>湖北鹰钩鼻矫正</v>
      </c>
    </row>
    <row r="4243" spans="1:1" x14ac:dyDescent="0.2">
      <c r="A4243" t="str" cm="1">
        <f t="array" ref="A4243">INDEX(地区!A:A,INT(ROW(地区!A4333)/92))&amp;INDEX(项目!A:A,MOD(ROW(项目!A4242),64)+1)</f>
        <v>湖北驼峰鼻矫正</v>
      </c>
    </row>
    <row r="4244" spans="1:1" x14ac:dyDescent="0.2">
      <c r="A4244" t="str" cm="1">
        <f t="array" ref="A4244">INDEX(地区!A:A,INT(ROW(地区!A4334)/92))&amp;INDEX(项目!A:A,MOD(ROW(项目!A4243),64)+1)</f>
        <v>湖北鼻部综合整形</v>
      </c>
    </row>
    <row r="4245" spans="1:1" x14ac:dyDescent="0.2">
      <c r="A4245" t="str" cm="1">
        <f t="array" ref="A4245">INDEX(地区!A:A,INT(ROW(地区!A4335)/92))&amp;INDEX(项目!A:A,MOD(ROW(项目!A4244),64)+1)</f>
        <v>湖北鼻综合</v>
      </c>
    </row>
    <row r="4246" spans="1:1" x14ac:dyDescent="0.2">
      <c r="A4246" t="str" cm="1">
        <f t="array" ref="A4246">INDEX(地区!A:A,INT(ROW(地区!A4336)/92))&amp;INDEX(项目!A:A,MOD(ROW(项目!A4245),64)+1)</f>
        <v>湖北隆鼻失败修复</v>
      </c>
    </row>
    <row r="4247" spans="1:1" x14ac:dyDescent="0.2">
      <c r="A4247" t="str" cm="1">
        <f t="array" ref="A4247">INDEX(地区!A:A,INT(ROW(地区!A4337)/92))&amp;INDEX(项目!A:A,MOD(ROW(项目!A4246),64)+1)</f>
        <v>湖北鼻修复</v>
      </c>
    </row>
    <row r="4248" spans="1:1" x14ac:dyDescent="0.2">
      <c r="A4248" t="str" cm="1">
        <f t="array" ref="A4248">INDEX(地区!A:A,INT(ROW(地区!A4338)/92))&amp;INDEX(项目!A:A,MOD(ROW(项目!A4247),64)+1)</f>
        <v>湖北耳软骨复合隆鼻</v>
      </c>
    </row>
    <row r="4249" spans="1:1" x14ac:dyDescent="0.2">
      <c r="A4249" t="str" cm="1">
        <f t="array" ref="A4249">INDEX(地区!A:A,INT(ROW(地区!A4339)/92))&amp;INDEX(项目!A:A,MOD(ROW(项目!A4248),64)+1)</f>
        <v>湖北超体隆鼻</v>
      </c>
    </row>
    <row r="4250" spans="1:1" x14ac:dyDescent="0.2">
      <c r="A4250" t="str" cm="1">
        <f t="array" ref="A4250">INDEX(地区!A:A,INT(ROW(地区!A4340)/92))&amp;INDEX(项目!A:A,MOD(ROW(项目!A4249),64)+1)</f>
        <v>湖北鼻中隔隆鼻</v>
      </c>
    </row>
    <row r="4251" spans="1:1" x14ac:dyDescent="0.2">
      <c r="A4251" t="str" cm="1">
        <f t="array" ref="A4251">INDEX(地区!A:A,INT(ROW(地区!A4341)/92))&amp;INDEX(项目!A:A,MOD(ROW(项目!A4250),64)+1)</f>
        <v>湖北自体真皮隆鼻</v>
      </c>
    </row>
    <row r="4252" spans="1:1" x14ac:dyDescent="0.2">
      <c r="A4252" t="str" cm="1">
        <f t="array" ref="A4252">INDEX(地区!A:A,INT(ROW(地区!A4342)/92))&amp;INDEX(项目!A:A,MOD(ROW(项目!A4251),64)+1)</f>
        <v>湖北曼特波隆鼻</v>
      </c>
    </row>
    <row r="4253" spans="1:1" x14ac:dyDescent="0.2">
      <c r="A4253" t="str" cm="1">
        <f t="array" ref="A4253">INDEX(地区!A:A,INT(ROW(地区!A4343)/92))&amp;INDEX(项目!A:A,MOD(ROW(项目!A4252),64)+1)</f>
        <v>湖北玻尿酸丰鼻基底</v>
      </c>
    </row>
    <row r="4254" spans="1:1" x14ac:dyDescent="0.2">
      <c r="A4254" t="str" cm="1">
        <f t="array" ref="A4254">INDEX(地区!A:A,INT(ROW(地区!A4344)/92))&amp;INDEX(项目!A:A,MOD(ROW(项目!A4253),64)+1)</f>
        <v>湖北假体丰鼻基底</v>
      </c>
    </row>
    <row r="4255" spans="1:1" x14ac:dyDescent="0.2">
      <c r="A4255" t="str" cm="1">
        <f t="array" ref="A4255">INDEX(地区!A:A,INT(ROW(地区!A4345)/92))&amp;INDEX(项目!A:A,MOD(ROW(项目!A4254),64)+1)</f>
        <v>湖北鼻基底填充</v>
      </c>
    </row>
    <row r="4256" spans="1:1" x14ac:dyDescent="0.2">
      <c r="A4256" t="str" cm="1">
        <f t="array" ref="A4256">INDEX(地区!A:A,INT(ROW(地区!A4346)/92))&amp;INDEX(项目!A:A,MOD(ROW(项目!A4255),64)+1)</f>
        <v>湖北手术缩鼻翼</v>
      </c>
    </row>
    <row r="4257" spans="1:1" x14ac:dyDescent="0.2">
      <c r="A4257" t="str" cm="1">
        <f t="array" ref="A4257">INDEX(地区!A:A,INT(ROW(地区!A4347)/92))&amp;INDEX(项目!A:A,MOD(ROW(项目!A4256),64)+1)</f>
        <v>湖北手术缩鼻头</v>
      </c>
    </row>
    <row r="4258" spans="1:1" x14ac:dyDescent="0.2">
      <c r="A4258" t="str" cm="1">
        <f t="array" ref="A4258">INDEX(地区!A:A,INT(ROW(地区!A4348)/92))&amp;INDEX(项目!A:A,MOD(ROW(项目!A4257),64)+1)</f>
        <v>湖北手术延长鼻小柱</v>
      </c>
    </row>
    <row r="4259" spans="1:1" x14ac:dyDescent="0.2">
      <c r="A4259" t="str" cm="1">
        <f t="array" ref="A4259">INDEX(地区!A:A,INT(ROW(地区!A4349)/92))&amp;INDEX(项目!A:A,MOD(ROW(项目!A4258),64)+1)</f>
        <v>湖北鼻部修复</v>
      </c>
    </row>
    <row r="4260" spans="1:1" x14ac:dyDescent="0.2">
      <c r="A4260" t="str" cm="1">
        <f t="array" ref="A4260">INDEX(地区!A:A,INT(ROW(地区!A4350)/92))&amp;INDEX(项目!A:A,MOD(ROW(项目!A4259),64)+1)</f>
        <v>湖北鼻部硅胶假体取出</v>
      </c>
    </row>
    <row r="4261" spans="1:1" x14ac:dyDescent="0.2">
      <c r="A4261" t="str" cm="1">
        <f t="array" ref="A4261">INDEX(地区!A:A,INT(ROW(地区!A4351)/92))&amp;INDEX(项目!A:A,MOD(ROW(项目!A4260),64)+1)</f>
        <v>湖北鼻部膨体假体取出</v>
      </c>
    </row>
    <row r="4262" spans="1:1" x14ac:dyDescent="0.2">
      <c r="A4262" t="str" cm="1">
        <f t="array" ref="A4262">INDEX(地区!A:A,INT(ROW(地区!A4352)/92))&amp;INDEX(项目!A:A,MOD(ROW(项目!A4261),64)+1)</f>
        <v>湖北隆鼻修复</v>
      </c>
    </row>
    <row r="4263" spans="1:1" x14ac:dyDescent="0.2">
      <c r="A4263" t="str" cm="1">
        <f t="array" ref="A4263">INDEX(地区!A:A,INT(ROW(地区!A4353)/92))&amp;INDEX(项目!A:A,MOD(ROW(项目!A4262),64)+1)</f>
        <v>湖北鞍鼻整形</v>
      </c>
    </row>
    <row r="4264" spans="1:1" x14ac:dyDescent="0.2">
      <c r="A4264" t="str" cm="1">
        <f t="array" ref="A4264">INDEX(地区!A:A,INT(ROW(地区!A4354)/92))&amp;INDEX(项目!A:A,MOD(ROW(项目!A4263),64)+1)</f>
        <v>湖北全鼻整形</v>
      </c>
    </row>
    <row r="4265" spans="1:1" x14ac:dyDescent="0.2">
      <c r="A4265" t="str" cm="1">
        <f t="array" ref="A4265">INDEX(地区!A:A,INT(ROW(地区!A4355)/92))&amp;INDEX(项目!A:A,MOD(ROW(项目!A4264),64)+1)</f>
        <v>湖北弯鼻矫正</v>
      </c>
    </row>
    <row r="4266" spans="1:1" x14ac:dyDescent="0.2">
      <c r="A4266" t="str" cm="1">
        <f t="array" ref="A4266">INDEX(地区!A:A,INT(ROW(地区!A4356)/92))&amp;INDEX(项目!A:A,MOD(ROW(项目!A4265),64)+1)</f>
        <v>湖北鼻孔开大</v>
      </c>
    </row>
    <row r="4267" spans="1:1" x14ac:dyDescent="0.2">
      <c r="A4267" t="str" cm="1">
        <f t="array" ref="A4267">INDEX(地区!A:A,INT(ROW(地区!A4357)/92))&amp;INDEX(项目!A:A,MOD(ROW(项目!A4266),64)+1)</f>
        <v>湖北鼻尖成形</v>
      </c>
    </row>
    <row r="4268" spans="1:1" x14ac:dyDescent="0.2">
      <c r="A4268" t="str" cm="1">
        <f t="array" ref="A4268">INDEX(地区!A:A,INT(ROW(地区!A4358)/92))&amp;INDEX(项目!A:A,MOD(ROW(项目!A4267),64)+1)</f>
        <v>湖北鼻基缩窄</v>
      </c>
    </row>
    <row r="4269" spans="1:1" x14ac:dyDescent="0.2">
      <c r="A4269" t="str" cm="1">
        <f t="array" ref="A4269">INDEX(地区!A:A,INT(ROW(地区!A4359)/92))&amp;INDEX(项目!A:A,MOD(ROW(项目!A4268),64)+1)</f>
        <v>湖北鼻孔改形</v>
      </c>
    </row>
    <row r="4270" spans="1:1" x14ac:dyDescent="0.2">
      <c r="A4270" t="str" cm="1">
        <f t="array" ref="A4270">INDEX(地区!A:A,INT(ROW(地区!A4360)/92))&amp;INDEX(项目!A:A,MOD(ROW(项目!A4269),64)+1)</f>
        <v>湖北鼻基抬高</v>
      </c>
    </row>
    <row r="4271" spans="1:1" x14ac:dyDescent="0.2">
      <c r="A4271" t="str" cm="1">
        <f t="array" ref="A4271">INDEX(地区!A:A,INT(ROW(地区!A4361)/92))&amp;INDEX(项目!A:A,MOD(ROW(项目!A4270),64)+1)</f>
        <v>湖北韩式隆鼻</v>
      </c>
    </row>
    <row r="4272" spans="1:1" x14ac:dyDescent="0.2">
      <c r="A4272" t="str" cm="1">
        <f t="array" ref="A4272">INDEX(地区!A:A,INT(ROW(地区!A4362)/92))&amp;INDEX(项目!A:A,MOD(ROW(项目!A4271),64)+1)</f>
        <v>湖北注射隆鼻</v>
      </c>
    </row>
    <row r="4273" spans="1:1" x14ac:dyDescent="0.2">
      <c r="A4273" t="str" cm="1">
        <f t="array" ref="A4273">INDEX(地区!A:A,INT(ROW(地区!A4363)/92))&amp;INDEX(项目!A:A,MOD(ROW(项目!A4272),64)+1)</f>
        <v>湖北线雕隆鼻</v>
      </c>
    </row>
    <row r="4274" spans="1:1" x14ac:dyDescent="0.2">
      <c r="A4274" t="str" cm="1">
        <f t="array" ref="A4274">INDEX(地区!A:A,INT(ROW(地区!A4364)/92))&amp;INDEX(项目!A:A,MOD(ROW(项目!A4273),64)+1)</f>
        <v>湖北耳部整形</v>
      </c>
    </row>
    <row r="4275" spans="1:1" x14ac:dyDescent="0.2">
      <c r="A4275" t="str" cm="1">
        <f t="array" ref="A4275">INDEX(地区!A:A,INT(ROW(地区!A4365)/92))&amp;INDEX(项目!A:A,MOD(ROW(项目!A4274),64)+1)</f>
        <v>湖北外耳再造</v>
      </c>
    </row>
    <row r="4276" spans="1:1" x14ac:dyDescent="0.2">
      <c r="A4276" t="str" cm="1">
        <f t="array" ref="A4276">INDEX(地区!A:A,INT(ROW(地区!A4366)/92))&amp;INDEX(项目!A:A,MOD(ROW(项目!A4275),64)+1)</f>
        <v>湖北耳垂再造</v>
      </c>
    </row>
    <row r="4277" spans="1:1" x14ac:dyDescent="0.2">
      <c r="A4277" t="str" cm="1">
        <f t="array" ref="A4277">INDEX(地区!A:A,INT(ROW(地区!A4367)/92))&amp;INDEX(项目!A:A,MOD(ROW(项目!A4276),64)+1)</f>
        <v>湖北耳廓再造</v>
      </c>
    </row>
    <row r="4278" spans="1:1" x14ac:dyDescent="0.2">
      <c r="A4278" t="str" cm="1">
        <f t="array" ref="A4278">INDEX(地区!A:A,INT(ROW(地区!A4368)/92))&amp;INDEX(项目!A:A,MOD(ROW(项目!A4277),64)+1)</f>
        <v>湖北副耳整形</v>
      </c>
    </row>
    <row r="4279" spans="1:1" x14ac:dyDescent="0.2">
      <c r="A4279" t="str" cm="1">
        <f t="array" ref="A4279">INDEX(地区!A:A,INT(ROW(地区!A4369)/92))&amp;INDEX(项目!A:A,MOD(ROW(项目!A4278),64)+1)</f>
        <v>湖北副耳切除</v>
      </c>
    </row>
    <row r="4280" spans="1:1" x14ac:dyDescent="0.2">
      <c r="A4280" t="str" cm="1">
        <f t="array" ref="A4280">INDEX(地区!A:A,INT(ROW(地区!A4370)/92))&amp;INDEX(项目!A:A,MOD(ROW(项目!A4279),64)+1)</f>
        <v>湖北隐耳整形</v>
      </c>
    </row>
    <row r="4281" spans="1:1" x14ac:dyDescent="0.2">
      <c r="A4281" t="str" cm="1">
        <f t="array" ref="A4281">INDEX(地区!A:A,INT(ROW(地区!A4371)/92))&amp;INDEX(项目!A:A,MOD(ROW(项目!A4280),64)+1)</f>
        <v>湖北附耳切除</v>
      </c>
    </row>
    <row r="4282" spans="1:1" x14ac:dyDescent="0.2">
      <c r="A4282" t="str" cm="1">
        <f t="array" ref="A4282">INDEX(地区!A:A,INT(ROW(地区!A4372)/92))&amp;INDEX(项目!A:A,MOD(ROW(项目!A4281),64)+1)</f>
        <v>湖北大耳缩小</v>
      </c>
    </row>
    <row r="4283" spans="1:1" x14ac:dyDescent="0.2">
      <c r="A4283" t="str" cm="1">
        <f t="array" ref="A4283">INDEX(地区!A:A,INT(ROW(地区!A4373)/92))&amp;INDEX(项目!A:A,MOD(ROW(项目!A4282),64)+1)</f>
        <v>湖北全耳再造</v>
      </c>
    </row>
    <row r="4284" spans="1:1" x14ac:dyDescent="0.2">
      <c r="A4284" t="str" cm="1">
        <f t="array" ref="A4284">INDEX(地区!A:A,INT(ROW(地区!A4374)/92))&amp;INDEX(项目!A:A,MOD(ROW(项目!A4283),64)+1)</f>
        <v>湖北鼻骨内推</v>
      </c>
    </row>
    <row r="4285" spans="1:1" x14ac:dyDescent="0.2">
      <c r="A4285" t="str" cm="1">
        <f t="array" ref="A4285">INDEX(地区!A:A,INT(ROW(地区!A4375)/92))&amp;INDEX(项目!A:A,MOD(ROW(项目!A4284),64)+1)</f>
        <v>湖北韩式生科</v>
      </c>
    </row>
    <row r="4286" spans="1:1" x14ac:dyDescent="0.2">
      <c r="A4286" t="str" cm="1">
        <f t="array" ref="A4286">INDEX(地区!A:A,INT(ROW(地区!A4376)/92))&amp;INDEX(项目!A:A,MOD(ROW(项目!A4285),64)+1)</f>
        <v>湖北隆鼻综合</v>
      </c>
    </row>
    <row r="4287" spans="1:1" x14ac:dyDescent="0.2">
      <c r="A4287" t="str" cm="1">
        <f t="array" ref="A4287">INDEX(地区!A:A,INT(ROW(地区!A4377)/92))&amp;INDEX(项目!A:A,MOD(ROW(项目!A4286),64)+1)</f>
        <v>湖北鼻头塑形</v>
      </c>
    </row>
    <row r="4288" spans="1:1" x14ac:dyDescent="0.2">
      <c r="A4288" t="str" cm="1">
        <f t="array" ref="A4288">INDEX(地区!A:A,INT(ROW(地区!A4378)/92))&amp;INDEX(项目!A:A,MOD(ROW(项目!A4287),64)+1)</f>
        <v>湖北自然直鼻</v>
      </c>
    </row>
    <row r="4289" spans="1:1" x14ac:dyDescent="0.2">
      <c r="A4289" t="str" cm="1">
        <f t="array" ref="A4289">INDEX(地区!A:A,INT(ROW(地区!A4379)/92))&amp;INDEX(项目!A:A,MOD(ROW(项目!A4288),64)+1)</f>
        <v>湖北硅胶假体隆鼻</v>
      </c>
    </row>
    <row r="4290" spans="1:1" x14ac:dyDescent="0.2">
      <c r="A4290" t="str" cm="1">
        <f t="array" ref="A4290">INDEX(地区!A:A,INT(ROW(地区!A4380)/92))&amp;INDEX(项目!A:A,MOD(ROW(项目!A4289),64)+1)</f>
        <v>湖北胶原蛋白隆鼻</v>
      </c>
    </row>
    <row r="4291" spans="1:1" x14ac:dyDescent="0.2">
      <c r="A4291" t="str" cm="1">
        <f t="array" ref="A4291">INDEX(地区!A:A,INT(ROW(地区!A4381)/92))&amp;INDEX(项目!A:A,MOD(ROW(项目!A4290),64)+1)</f>
        <v>湖北硅胶隆鼻</v>
      </c>
    </row>
    <row r="4292" spans="1:1" x14ac:dyDescent="0.2">
      <c r="A4292" t="str" cm="1">
        <f t="array" ref="A4292">INDEX(地区!A:A,INT(ROW(地区!A4382)/92))&amp;INDEX(项目!A:A,MOD(ROW(项目!A4291),64)+1)</f>
        <v>湖北硅胶鼻</v>
      </c>
    </row>
    <row r="4293" spans="1:1" x14ac:dyDescent="0.2">
      <c r="A4293" t="str" cm="1">
        <f t="array" ref="A4293">INDEX(地区!A:A,INT(ROW(地区!A4383)/92))&amp;INDEX(项目!A:A,MOD(ROW(项目!A4292),64)+1)</f>
        <v>湖北埋线隆鼻</v>
      </c>
    </row>
    <row r="4294" spans="1:1" x14ac:dyDescent="0.2">
      <c r="A4294" t="str" cm="1">
        <f t="array" ref="A4294">INDEX(地区!A:A,INT(ROW(地区!A4384)/92))&amp;INDEX(项目!A:A,MOD(ROW(项目!A4293),64)+1)</f>
        <v>湖北玻尿酸隆鼻</v>
      </c>
    </row>
    <row r="4295" spans="1:1" x14ac:dyDescent="0.2">
      <c r="A4295" t="str" cm="1">
        <f t="array" ref="A4295">INDEX(地区!A:A,INT(ROW(地区!A4385)/92))&amp;INDEX(项目!A:A,MOD(ROW(项目!A4294),64)+1)</f>
        <v>湖北自体脂肪隆鼻</v>
      </c>
    </row>
    <row r="4296" spans="1:1" x14ac:dyDescent="0.2">
      <c r="A4296" t="str" cm="1">
        <f t="array" ref="A4296">INDEX(地区!A:A,INT(ROW(地区!A4386)/92))&amp;INDEX(项目!A:A,MOD(ROW(项目!A4295),64)+1)</f>
        <v>湖北自体软骨隆鼻</v>
      </c>
    </row>
    <row r="4297" spans="1:1" x14ac:dyDescent="0.2">
      <c r="A4297" t="str" cm="1">
        <f t="array" ref="A4297">INDEX(地区!A:A,INT(ROW(地区!A4387)/92))&amp;INDEX(项目!A:A,MOD(ROW(项目!A4296),64)+1)</f>
        <v>湖北膨体隆鼻</v>
      </c>
    </row>
    <row r="4298" spans="1:1" x14ac:dyDescent="0.2">
      <c r="A4298" t="str" cm="1">
        <f t="array" ref="A4298">INDEX(地区!A:A,INT(ROW(地区!A4388)/92))&amp;INDEX(项目!A:A,MOD(ROW(项目!A4297),64)+1)</f>
        <v>湖北生物注射缩鼻头</v>
      </c>
    </row>
    <row r="4299" spans="1:1" x14ac:dyDescent="0.2">
      <c r="A4299" t="str" cm="1">
        <f t="array" ref="A4299">INDEX(地区!A:A,INT(ROW(地区!A4389)/92))&amp;INDEX(项目!A:A,MOD(ROW(项目!A4298),64)+1)</f>
        <v>湖北自体软骨垫鼻尖</v>
      </c>
    </row>
    <row r="4300" spans="1:1" x14ac:dyDescent="0.2">
      <c r="A4300" t="str" cm="1">
        <f t="array" ref="A4300">INDEX(地区!A:A,INT(ROW(地区!A4390)/92))&amp;INDEX(项目!A:A,MOD(ROW(项目!A4299),64)+1)</f>
        <v>湖北缩鼻头</v>
      </c>
    </row>
    <row r="4301" spans="1:1" x14ac:dyDescent="0.2">
      <c r="A4301" t="str" cm="1">
        <f t="array" ref="A4301">INDEX(地区!A:A,INT(ROW(地区!A4391)/92))&amp;INDEX(项目!A:A,MOD(ROW(项目!A4300),64)+1)</f>
        <v>湖北鼻翼缩小术</v>
      </c>
    </row>
    <row r="4302" spans="1:1" x14ac:dyDescent="0.2">
      <c r="A4302" t="str" cm="1">
        <f t="array" ref="A4302">INDEX(地区!A:A,INT(ROW(地区!A4392)/92))&amp;INDEX(项目!A:A,MOD(ROW(项目!A4301),64)+1)</f>
        <v>湖北缩鼻翼</v>
      </c>
    </row>
    <row r="4303" spans="1:1" x14ac:dyDescent="0.2">
      <c r="A4303" t="str" cm="1">
        <f t="array" ref="A4303">INDEX(地区!A:A,INT(ROW(地区!A4393)/92))&amp;INDEX(项目!A:A,MOD(ROW(项目!A4302),64)+1)</f>
        <v>湖北宽鼻矫正</v>
      </c>
    </row>
    <row r="4304" spans="1:1" x14ac:dyDescent="0.2">
      <c r="A4304" t="str" cm="1">
        <f t="array" ref="A4304">INDEX(地区!A:A,INT(ROW(地区!A4394)/92))&amp;INDEX(项目!A:A,MOD(ROW(项目!A4303),64)+1)</f>
        <v>湖北鼻小柱延长</v>
      </c>
    </row>
    <row r="4305" spans="1:1" x14ac:dyDescent="0.2">
      <c r="A4305" t="str" cm="1">
        <f t="array" ref="A4305">INDEX(地区!A:A,INT(ROW(地区!A4395)/92))&amp;INDEX(项目!A:A,MOD(ROW(项目!A4304),64)+1)</f>
        <v>湖北长鼻矫正</v>
      </c>
    </row>
    <row r="4306" spans="1:1" x14ac:dyDescent="0.2">
      <c r="A4306" t="str" cm="1">
        <f t="array" ref="A4306">INDEX(地区!A:A,INT(ROW(地区!A4396)/92))&amp;INDEX(项目!A:A,MOD(ROW(项目!A4305),64)+1)</f>
        <v>湖北鹰钩鼻矫正</v>
      </c>
    </row>
    <row r="4307" spans="1:1" x14ac:dyDescent="0.2">
      <c r="A4307" t="str" cm="1">
        <f t="array" ref="A4307">INDEX(地区!A:A,INT(ROW(地区!A4397)/92))&amp;INDEX(项目!A:A,MOD(ROW(项目!A4306),64)+1)</f>
        <v>湖北驼峰鼻矫正</v>
      </c>
    </row>
    <row r="4308" spans="1:1" x14ac:dyDescent="0.2">
      <c r="A4308" t="str" cm="1">
        <f t="array" ref="A4308">INDEX(地区!A:A,INT(ROW(地区!A4398)/92))&amp;INDEX(项目!A:A,MOD(ROW(项目!A4307),64)+1)</f>
        <v>湖北鼻部综合整形</v>
      </c>
    </row>
    <row r="4309" spans="1:1" x14ac:dyDescent="0.2">
      <c r="A4309" t="str" cm="1">
        <f t="array" ref="A4309">INDEX(地区!A:A,INT(ROW(地区!A4399)/92))&amp;INDEX(项目!A:A,MOD(ROW(项目!A4308),64)+1)</f>
        <v>湖北鼻综合</v>
      </c>
    </row>
    <row r="4310" spans="1:1" x14ac:dyDescent="0.2">
      <c r="A4310" t="str" cm="1">
        <f t="array" ref="A4310">INDEX(地区!A:A,INT(ROW(地区!A4400)/92))&amp;INDEX(项目!A:A,MOD(ROW(项目!A4309),64)+1)</f>
        <v>湖北隆鼻失败修复</v>
      </c>
    </row>
    <row r="4311" spans="1:1" x14ac:dyDescent="0.2">
      <c r="A4311" t="str" cm="1">
        <f t="array" ref="A4311">INDEX(地区!A:A,INT(ROW(地区!A4401)/92))&amp;INDEX(项目!A:A,MOD(ROW(项目!A4310),64)+1)</f>
        <v>湖北鼻修复</v>
      </c>
    </row>
    <row r="4312" spans="1:1" x14ac:dyDescent="0.2">
      <c r="A4312" t="str" cm="1">
        <f t="array" ref="A4312">INDEX(地区!A:A,INT(ROW(地区!A4402)/92))&amp;INDEX(项目!A:A,MOD(ROW(项目!A4311),64)+1)</f>
        <v>湖北耳软骨复合隆鼻</v>
      </c>
    </row>
    <row r="4313" spans="1:1" x14ac:dyDescent="0.2">
      <c r="A4313" t="str" cm="1">
        <f t="array" ref="A4313">INDEX(地区!A:A,INT(ROW(地区!A4403)/92))&amp;INDEX(项目!A:A,MOD(ROW(项目!A4312),64)+1)</f>
        <v>湖北超体隆鼻</v>
      </c>
    </row>
    <row r="4314" spans="1:1" x14ac:dyDescent="0.2">
      <c r="A4314" t="str" cm="1">
        <f t="array" ref="A4314">INDEX(地区!A:A,INT(ROW(地区!A4404)/92))&amp;INDEX(项目!A:A,MOD(ROW(项目!A4313),64)+1)</f>
        <v>湖北鼻中隔隆鼻</v>
      </c>
    </row>
    <row r="4315" spans="1:1" x14ac:dyDescent="0.2">
      <c r="A4315" t="str" cm="1">
        <f t="array" ref="A4315">INDEX(地区!A:A,INT(ROW(地区!A4405)/92))&amp;INDEX(项目!A:A,MOD(ROW(项目!A4314),64)+1)</f>
        <v>湖北自体真皮隆鼻</v>
      </c>
    </row>
    <row r="4316" spans="1:1" x14ac:dyDescent="0.2">
      <c r="A4316" t="str" cm="1">
        <f t="array" ref="A4316">INDEX(地区!A:A,INT(ROW(地区!A4406)/92))&amp;INDEX(项目!A:A,MOD(ROW(项目!A4315),64)+1)</f>
        <v>湖北曼特波隆鼻</v>
      </c>
    </row>
    <row r="4317" spans="1:1" x14ac:dyDescent="0.2">
      <c r="A4317" t="str" cm="1">
        <f t="array" ref="A4317">INDEX(地区!A:A,INT(ROW(地区!A4407)/92))&amp;INDEX(项目!A:A,MOD(ROW(项目!A4316),64)+1)</f>
        <v>湖北玻尿酸丰鼻基底</v>
      </c>
    </row>
    <row r="4318" spans="1:1" x14ac:dyDescent="0.2">
      <c r="A4318" t="str" cm="1">
        <f t="array" ref="A4318">INDEX(地区!A:A,INT(ROW(地区!A4408)/92))&amp;INDEX(项目!A:A,MOD(ROW(项目!A4317),64)+1)</f>
        <v>湖北假体丰鼻基底</v>
      </c>
    </row>
    <row r="4319" spans="1:1" x14ac:dyDescent="0.2">
      <c r="A4319" t="str" cm="1">
        <f t="array" ref="A4319">INDEX(地区!A:A,INT(ROW(地区!A4409)/92))&amp;INDEX(项目!A:A,MOD(ROW(项目!A4318),64)+1)</f>
        <v>湖北鼻基底填充</v>
      </c>
    </row>
    <row r="4320" spans="1:1" x14ac:dyDescent="0.2">
      <c r="A4320" t="str" cm="1">
        <f t="array" ref="A4320">INDEX(地区!A:A,INT(ROW(地区!A4410)/92))&amp;INDEX(项目!A:A,MOD(ROW(项目!A4319),64)+1)</f>
        <v>湖北手术缩鼻翼</v>
      </c>
    </row>
    <row r="4321" spans="1:1" x14ac:dyDescent="0.2">
      <c r="A4321" t="str" cm="1">
        <f t="array" ref="A4321">INDEX(地区!A:A,INT(ROW(地区!A4411)/92))&amp;INDEX(项目!A:A,MOD(ROW(项目!A4320),64)+1)</f>
        <v>湖北手术缩鼻头</v>
      </c>
    </row>
    <row r="4322" spans="1:1" x14ac:dyDescent="0.2">
      <c r="A4322" t="str" cm="1">
        <f t="array" ref="A4322">INDEX(地区!A:A,INT(ROW(地区!A4412)/92))&amp;INDEX(项目!A:A,MOD(ROW(项目!A4321),64)+1)</f>
        <v>湖北手术延长鼻小柱</v>
      </c>
    </row>
    <row r="4323" spans="1:1" x14ac:dyDescent="0.2">
      <c r="A4323" t="str" cm="1">
        <f t="array" ref="A4323">INDEX(地区!A:A,INT(ROW(地区!A4413)/92))&amp;INDEX(项目!A:A,MOD(ROW(项目!A4322),64)+1)</f>
        <v>湖北鼻部修复</v>
      </c>
    </row>
    <row r="4324" spans="1:1" x14ac:dyDescent="0.2">
      <c r="A4324" t="str" cm="1">
        <f t="array" ref="A4324">INDEX(地区!A:A,INT(ROW(地区!A4414)/92))&amp;INDEX(项目!A:A,MOD(ROW(项目!A4323),64)+1)</f>
        <v>湖北鼻部硅胶假体取出</v>
      </c>
    </row>
    <row r="4325" spans="1:1" x14ac:dyDescent="0.2">
      <c r="A4325" t="str" cm="1">
        <f t="array" ref="A4325">INDEX(地区!A:A,INT(ROW(地区!A4415)/92))&amp;INDEX(项目!A:A,MOD(ROW(项目!A4324),64)+1)</f>
        <v>湖北鼻部膨体假体取出</v>
      </c>
    </row>
    <row r="4326" spans="1:1" x14ac:dyDescent="0.2">
      <c r="A4326" t="str" cm="1">
        <f t="array" ref="A4326">INDEX(地区!A:A,INT(ROW(地区!A4416)/92))&amp;INDEX(项目!A:A,MOD(ROW(项目!A4325),64)+1)</f>
        <v>湖南隆鼻修复</v>
      </c>
    </row>
    <row r="4327" spans="1:1" x14ac:dyDescent="0.2">
      <c r="A4327" t="str" cm="1">
        <f t="array" ref="A4327">INDEX(地区!A:A,INT(ROW(地区!A4417)/92))&amp;INDEX(项目!A:A,MOD(ROW(项目!A4326),64)+1)</f>
        <v>湖南鞍鼻整形</v>
      </c>
    </row>
    <row r="4328" spans="1:1" x14ac:dyDescent="0.2">
      <c r="A4328" t="str" cm="1">
        <f t="array" ref="A4328">INDEX(地区!A:A,INT(ROW(地区!A4418)/92))&amp;INDEX(项目!A:A,MOD(ROW(项目!A4327),64)+1)</f>
        <v>湖南全鼻整形</v>
      </c>
    </row>
    <row r="4329" spans="1:1" x14ac:dyDescent="0.2">
      <c r="A4329" t="str" cm="1">
        <f t="array" ref="A4329">INDEX(地区!A:A,INT(ROW(地区!A4419)/92))&amp;INDEX(项目!A:A,MOD(ROW(项目!A4328),64)+1)</f>
        <v>湖南弯鼻矫正</v>
      </c>
    </row>
    <row r="4330" spans="1:1" x14ac:dyDescent="0.2">
      <c r="A4330" t="str" cm="1">
        <f t="array" ref="A4330">INDEX(地区!A:A,INT(ROW(地区!A4420)/92))&amp;INDEX(项目!A:A,MOD(ROW(项目!A4329),64)+1)</f>
        <v>湖南鼻孔开大</v>
      </c>
    </row>
    <row r="4331" spans="1:1" x14ac:dyDescent="0.2">
      <c r="A4331" t="str" cm="1">
        <f t="array" ref="A4331">INDEX(地区!A:A,INT(ROW(地区!A4421)/92))&amp;INDEX(项目!A:A,MOD(ROW(项目!A4330),64)+1)</f>
        <v>湖南鼻尖成形</v>
      </c>
    </row>
    <row r="4332" spans="1:1" x14ac:dyDescent="0.2">
      <c r="A4332" t="str" cm="1">
        <f t="array" ref="A4332">INDEX(地区!A:A,INT(ROW(地区!A4422)/92))&amp;INDEX(项目!A:A,MOD(ROW(项目!A4331),64)+1)</f>
        <v>湖南鼻基缩窄</v>
      </c>
    </row>
    <row r="4333" spans="1:1" x14ac:dyDescent="0.2">
      <c r="A4333" t="str" cm="1">
        <f t="array" ref="A4333">INDEX(地区!A:A,INT(ROW(地区!A4423)/92))&amp;INDEX(项目!A:A,MOD(ROW(项目!A4332),64)+1)</f>
        <v>湖南鼻孔改形</v>
      </c>
    </row>
    <row r="4334" spans="1:1" x14ac:dyDescent="0.2">
      <c r="A4334" t="str" cm="1">
        <f t="array" ref="A4334">INDEX(地区!A:A,INT(ROW(地区!A4424)/92))&amp;INDEX(项目!A:A,MOD(ROW(项目!A4333),64)+1)</f>
        <v>湖南鼻基抬高</v>
      </c>
    </row>
    <row r="4335" spans="1:1" x14ac:dyDescent="0.2">
      <c r="A4335" t="str" cm="1">
        <f t="array" ref="A4335">INDEX(地区!A:A,INT(ROW(地区!A4425)/92))&amp;INDEX(项目!A:A,MOD(ROW(项目!A4334),64)+1)</f>
        <v>湖南韩式隆鼻</v>
      </c>
    </row>
    <row r="4336" spans="1:1" x14ac:dyDescent="0.2">
      <c r="A4336" t="str" cm="1">
        <f t="array" ref="A4336">INDEX(地区!A:A,INT(ROW(地区!A4426)/92))&amp;INDEX(项目!A:A,MOD(ROW(项目!A4335),64)+1)</f>
        <v>湖南注射隆鼻</v>
      </c>
    </row>
    <row r="4337" spans="1:1" x14ac:dyDescent="0.2">
      <c r="A4337" t="str" cm="1">
        <f t="array" ref="A4337">INDEX(地区!A:A,INT(ROW(地区!A4427)/92))&amp;INDEX(项目!A:A,MOD(ROW(项目!A4336),64)+1)</f>
        <v>湖南线雕隆鼻</v>
      </c>
    </row>
    <row r="4338" spans="1:1" x14ac:dyDescent="0.2">
      <c r="A4338" t="str" cm="1">
        <f t="array" ref="A4338">INDEX(地区!A:A,INT(ROW(地区!A4428)/92))&amp;INDEX(项目!A:A,MOD(ROW(项目!A4337),64)+1)</f>
        <v>湖南耳部整形</v>
      </c>
    </row>
    <row r="4339" spans="1:1" x14ac:dyDescent="0.2">
      <c r="A4339" t="str" cm="1">
        <f t="array" ref="A4339">INDEX(地区!A:A,INT(ROW(地区!A4429)/92))&amp;INDEX(项目!A:A,MOD(ROW(项目!A4338),64)+1)</f>
        <v>湖南外耳再造</v>
      </c>
    </row>
    <row r="4340" spans="1:1" x14ac:dyDescent="0.2">
      <c r="A4340" t="str" cm="1">
        <f t="array" ref="A4340">INDEX(地区!A:A,INT(ROW(地区!A4430)/92))&amp;INDEX(项目!A:A,MOD(ROW(项目!A4339),64)+1)</f>
        <v>湖南耳垂再造</v>
      </c>
    </row>
    <row r="4341" spans="1:1" x14ac:dyDescent="0.2">
      <c r="A4341" t="str" cm="1">
        <f t="array" ref="A4341">INDEX(地区!A:A,INT(ROW(地区!A4431)/92))&amp;INDEX(项目!A:A,MOD(ROW(项目!A4340),64)+1)</f>
        <v>湖南耳廓再造</v>
      </c>
    </row>
    <row r="4342" spans="1:1" x14ac:dyDescent="0.2">
      <c r="A4342" t="str" cm="1">
        <f t="array" ref="A4342">INDEX(地区!A:A,INT(ROW(地区!A4432)/92))&amp;INDEX(项目!A:A,MOD(ROW(项目!A4341),64)+1)</f>
        <v>湖南副耳整形</v>
      </c>
    </row>
    <row r="4343" spans="1:1" x14ac:dyDescent="0.2">
      <c r="A4343" t="str" cm="1">
        <f t="array" ref="A4343">INDEX(地区!A:A,INT(ROW(地区!A4433)/92))&amp;INDEX(项目!A:A,MOD(ROW(项目!A4342),64)+1)</f>
        <v>湖南副耳切除</v>
      </c>
    </row>
    <row r="4344" spans="1:1" x14ac:dyDescent="0.2">
      <c r="A4344" t="str" cm="1">
        <f t="array" ref="A4344">INDEX(地区!A:A,INT(ROW(地区!A4434)/92))&amp;INDEX(项目!A:A,MOD(ROW(项目!A4343),64)+1)</f>
        <v>湖南隐耳整形</v>
      </c>
    </row>
    <row r="4345" spans="1:1" x14ac:dyDescent="0.2">
      <c r="A4345" t="str" cm="1">
        <f t="array" ref="A4345">INDEX(地区!A:A,INT(ROW(地区!A4435)/92))&amp;INDEX(项目!A:A,MOD(ROW(项目!A4344),64)+1)</f>
        <v>湖南附耳切除</v>
      </c>
    </row>
    <row r="4346" spans="1:1" x14ac:dyDescent="0.2">
      <c r="A4346" t="str" cm="1">
        <f t="array" ref="A4346">INDEX(地区!A:A,INT(ROW(地区!A4436)/92))&amp;INDEX(项目!A:A,MOD(ROW(项目!A4345),64)+1)</f>
        <v>湖南大耳缩小</v>
      </c>
    </row>
    <row r="4347" spans="1:1" x14ac:dyDescent="0.2">
      <c r="A4347" t="str" cm="1">
        <f t="array" ref="A4347">INDEX(地区!A:A,INT(ROW(地区!A4437)/92))&amp;INDEX(项目!A:A,MOD(ROW(项目!A4346),64)+1)</f>
        <v>湖南全耳再造</v>
      </c>
    </row>
    <row r="4348" spans="1:1" x14ac:dyDescent="0.2">
      <c r="A4348" t="str" cm="1">
        <f t="array" ref="A4348">INDEX(地区!A:A,INT(ROW(地区!A4438)/92))&amp;INDEX(项目!A:A,MOD(ROW(项目!A4347),64)+1)</f>
        <v>湖南鼻骨内推</v>
      </c>
    </row>
    <row r="4349" spans="1:1" x14ac:dyDescent="0.2">
      <c r="A4349" t="str" cm="1">
        <f t="array" ref="A4349">INDEX(地区!A:A,INT(ROW(地区!A4439)/92))&amp;INDEX(项目!A:A,MOD(ROW(项目!A4348),64)+1)</f>
        <v>湖南韩式生科</v>
      </c>
    </row>
    <row r="4350" spans="1:1" x14ac:dyDescent="0.2">
      <c r="A4350" t="str" cm="1">
        <f t="array" ref="A4350">INDEX(地区!A:A,INT(ROW(地区!A4440)/92))&amp;INDEX(项目!A:A,MOD(ROW(项目!A4349),64)+1)</f>
        <v>湖南隆鼻综合</v>
      </c>
    </row>
    <row r="4351" spans="1:1" x14ac:dyDescent="0.2">
      <c r="A4351" t="str" cm="1">
        <f t="array" ref="A4351">INDEX(地区!A:A,INT(ROW(地区!A4441)/92))&amp;INDEX(项目!A:A,MOD(ROW(项目!A4350),64)+1)</f>
        <v>湖南鼻头塑形</v>
      </c>
    </row>
    <row r="4352" spans="1:1" x14ac:dyDescent="0.2">
      <c r="A4352" t="str" cm="1">
        <f t="array" ref="A4352">INDEX(地区!A:A,INT(ROW(地区!A4442)/92))&amp;INDEX(项目!A:A,MOD(ROW(项目!A4351),64)+1)</f>
        <v>湖南自然直鼻</v>
      </c>
    </row>
    <row r="4353" spans="1:1" x14ac:dyDescent="0.2">
      <c r="A4353" t="str" cm="1">
        <f t="array" ref="A4353">INDEX(地区!A:A,INT(ROW(地区!A4443)/92))&amp;INDEX(项目!A:A,MOD(ROW(项目!A4352),64)+1)</f>
        <v>湖南硅胶假体隆鼻</v>
      </c>
    </row>
    <row r="4354" spans="1:1" x14ac:dyDescent="0.2">
      <c r="A4354" t="str" cm="1">
        <f t="array" ref="A4354">INDEX(地区!A:A,INT(ROW(地区!A4444)/92))&amp;INDEX(项目!A:A,MOD(ROW(项目!A4353),64)+1)</f>
        <v>湖南胶原蛋白隆鼻</v>
      </c>
    </row>
    <row r="4355" spans="1:1" x14ac:dyDescent="0.2">
      <c r="A4355" t="str" cm="1">
        <f t="array" ref="A4355">INDEX(地区!A:A,INT(ROW(地区!A4445)/92))&amp;INDEX(项目!A:A,MOD(ROW(项目!A4354),64)+1)</f>
        <v>湖南硅胶隆鼻</v>
      </c>
    </row>
    <row r="4356" spans="1:1" x14ac:dyDescent="0.2">
      <c r="A4356" t="str" cm="1">
        <f t="array" ref="A4356">INDEX(地区!A:A,INT(ROW(地区!A4446)/92))&amp;INDEX(项目!A:A,MOD(ROW(项目!A4355),64)+1)</f>
        <v>湖南硅胶鼻</v>
      </c>
    </row>
    <row r="4357" spans="1:1" x14ac:dyDescent="0.2">
      <c r="A4357" t="str" cm="1">
        <f t="array" ref="A4357">INDEX(地区!A:A,INT(ROW(地区!A4447)/92))&amp;INDEX(项目!A:A,MOD(ROW(项目!A4356),64)+1)</f>
        <v>湖南埋线隆鼻</v>
      </c>
    </row>
    <row r="4358" spans="1:1" x14ac:dyDescent="0.2">
      <c r="A4358" t="str" cm="1">
        <f t="array" ref="A4358">INDEX(地区!A:A,INT(ROW(地区!A4448)/92))&amp;INDEX(项目!A:A,MOD(ROW(项目!A4357),64)+1)</f>
        <v>湖南玻尿酸隆鼻</v>
      </c>
    </row>
    <row r="4359" spans="1:1" x14ac:dyDescent="0.2">
      <c r="A4359" t="str" cm="1">
        <f t="array" ref="A4359">INDEX(地区!A:A,INT(ROW(地区!A4449)/92))&amp;INDEX(项目!A:A,MOD(ROW(项目!A4358),64)+1)</f>
        <v>湖南自体脂肪隆鼻</v>
      </c>
    </row>
    <row r="4360" spans="1:1" x14ac:dyDescent="0.2">
      <c r="A4360" t="str" cm="1">
        <f t="array" ref="A4360">INDEX(地区!A:A,INT(ROW(地区!A4450)/92))&amp;INDEX(项目!A:A,MOD(ROW(项目!A4359),64)+1)</f>
        <v>湖南自体软骨隆鼻</v>
      </c>
    </row>
    <row r="4361" spans="1:1" x14ac:dyDescent="0.2">
      <c r="A4361" t="str" cm="1">
        <f t="array" ref="A4361">INDEX(地区!A:A,INT(ROW(地区!A4451)/92))&amp;INDEX(项目!A:A,MOD(ROW(项目!A4360),64)+1)</f>
        <v>湖南膨体隆鼻</v>
      </c>
    </row>
    <row r="4362" spans="1:1" x14ac:dyDescent="0.2">
      <c r="A4362" t="str" cm="1">
        <f t="array" ref="A4362">INDEX(地区!A:A,INT(ROW(地区!A4452)/92))&amp;INDEX(项目!A:A,MOD(ROW(项目!A4361),64)+1)</f>
        <v>湖南生物注射缩鼻头</v>
      </c>
    </row>
    <row r="4363" spans="1:1" x14ac:dyDescent="0.2">
      <c r="A4363" t="str" cm="1">
        <f t="array" ref="A4363">INDEX(地区!A:A,INT(ROW(地区!A4453)/92))&amp;INDEX(项目!A:A,MOD(ROW(项目!A4362),64)+1)</f>
        <v>湖南自体软骨垫鼻尖</v>
      </c>
    </row>
    <row r="4364" spans="1:1" x14ac:dyDescent="0.2">
      <c r="A4364" t="str" cm="1">
        <f t="array" ref="A4364">INDEX(地区!A:A,INT(ROW(地区!A4454)/92))&amp;INDEX(项目!A:A,MOD(ROW(项目!A4363),64)+1)</f>
        <v>湖南缩鼻头</v>
      </c>
    </row>
    <row r="4365" spans="1:1" x14ac:dyDescent="0.2">
      <c r="A4365" t="str" cm="1">
        <f t="array" ref="A4365">INDEX(地区!A:A,INT(ROW(地区!A4455)/92))&amp;INDEX(项目!A:A,MOD(ROW(项目!A4364),64)+1)</f>
        <v>湖南鼻翼缩小术</v>
      </c>
    </row>
    <row r="4366" spans="1:1" x14ac:dyDescent="0.2">
      <c r="A4366" t="str" cm="1">
        <f t="array" ref="A4366">INDEX(地区!A:A,INT(ROW(地区!A4456)/92))&amp;INDEX(项目!A:A,MOD(ROW(项目!A4365),64)+1)</f>
        <v>湖南缩鼻翼</v>
      </c>
    </row>
    <row r="4367" spans="1:1" x14ac:dyDescent="0.2">
      <c r="A4367" t="str" cm="1">
        <f t="array" ref="A4367">INDEX(地区!A:A,INT(ROW(地区!A4457)/92))&amp;INDEX(项目!A:A,MOD(ROW(项目!A4366),64)+1)</f>
        <v>湖南宽鼻矫正</v>
      </c>
    </row>
    <row r="4368" spans="1:1" x14ac:dyDescent="0.2">
      <c r="A4368" t="str" cm="1">
        <f t="array" ref="A4368">INDEX(地区!A:A,INT(ROW(地区!A4458)/92))&amp;INDEX(项目!A:A,MOD(ROW(项目!A4367),64)+1)</f>
        <v>湖南鼻小柱延长</v>
      </c>
    </row>
    <row r="4369" spans="1:1" x14ac:dyDescent="0.2">
      <c r="A4369" t="str" cm="1">
        <f t="array" ref="A4369">INDEX(地区!A:A,INT(ROW(地区!A4459)/92))&amp;INDEX(项目!A:A,MOD(ROW(项目!A4368),64)+1)</f>
        <v>湖南长鼻矫正</v>
      </c>
    </row>
    <row r="4370" spans="1:1" x14ac:dyDescent="0.2">
      <c r="A4370" t="str" cm="1">
        <f t="array" ref="A4370">INDEX(地区!A:A,INT(ROW(地区!A4460)/92))&amp;INDEX(项目!A:A,MOD(ROW(项目!A4369),64)+1)</f>
        <v>湖南鹰钩鼻矫正</v>
      </c>
    </row>
    <row r="4371" spans="1:1" x14ac:dyDescent="0.2">
      <c r="A4371" t="str" cm="1">
        <f t="array" ref="A4371">INDEX(地区!A:A,INT(ROW(地区!A4461)/92))&amp;INDEX(项目!A:A,MOD(ROW(项目!A4370),64)+1)</f>
        <v>湖南驼峰鼻矫正</v>
      </c>
    </row>
    <row r="4372" spans="1:1" x14ac:dyDescent="0.2">
      <c r="A4372" t="str" cm="1">
        <f t="array" ref="A4372">INDEX(地区!A:A,INT(ROW(地区!A4462)/92))&amp;INDEX(项目!A:A,MOD(ROW(项目!A4371),64)+1)</f>
        <v>湖南鼻部综合整形</v>
      </c>
    </row>
    <row r="4373" spans="1:1" x14ac:dyDescent="0.2">
      <c r="A4373" t="str" cm="1">
        <f t="array" ref="A4373">INDEX(地区!A:A,INT(ROW(地区!A4463)/92))&amp;INDEX(项目!A:A,MOD(ROW(项目!A4372),64)+1)</f>
        <v>湖南鼻综合</v>
      </c>
    </row>
    <row r="4374" spans="1:1" x14ac:dyDescent="0.2">
      <c r="A4374" t="str" cm="1">
        <f t="array" ref="A4374">INDEX(地区!A:A,INT(ROW(地区!A4464)/92))&amp;INDEX(项目!A:A,MOD(ROW(项目!A4373),64)+1)</f>
        <v>湖南隆鼻失败修复</v>
      </c>
    </row>
    <row r="4375" spans="1:1" x14ac:dyDescent="0.2">
      <c r="A4375" t="str" cm="1">
        <f t="array" ref="A4375">INDEX(地区!A:A,INT(ROW(地区!A4465)/92))&amp;INDEX(项目!A:A,MOD(ROW(项目!A4374),64)+1)</f>
        <v>湖南鼻修复</v>
      </c>
    </row>
    <row r="4376" spans="1:1" x14ac:dyDescent="0.2">
      <c r="A4376" t="str" cm="1">
        <f t="array" ref="A4376">INDEX(地区!A:A,INT(ROW(地区!A4466)/92))&amp;INDEX(项目!A:A,MOD(ROW(项目!A4375),64)+1)</f>
        <v>湖南耳软骨复合隆鼻</v>
      </c>
    </row>
    <row r="4377" spans="1:1" x14ac:dyDescent="0.2">
      <c r="A4377" t="str" cm="1">
        <f t="array" ref="A4377">INDEX(地区!A:A,INT(ROW(地区!A4467)/92))&amp;INDEX(项目!A:A,MOD(ROW(项目!A4376),64)+1)</f>
        <v>湖南超体隆鼻</v>
      </c>
    </row>
    <row r="4378" spans="1:1" x14ac:dyDescent="0.2">
      <c r="A4378" t="str" cm="1">
        <f t="array" ref="A4378">INDEX(地区!A:A,INT(ROW(地区!A4468)/92))&amp;INDEX(项目!A:A,MOD(ROW(项目!A4377),64)+1)</f>
        <v>湖南鼻中隔隆鼻</v>
      </c>
    </row>
    <row r="4379" spans="1:1" x14ac:dyDescent="0.2">
      <c r="A4379" t="str" cm="1">
        <f t="array" ref="A4379">INDEX(地区!A:A,INT(ROW(地区!A4469)/92))&amp;INDEX(项目!A:A,MOD(ROW(项目!A4378),64)+1)</f>
        <v>湖南自体真皮隆鼻</v>
      </c>
    </row>
    <row r="4380" spans="1:1" x14ac:dyDescent="0.2">
      <c r="A4380" t="str" cm="1">
        <f t="array" ref="A4380">INDEX(地区!A:A,INT(ROW(地区!A4470)/92))&amp;INDEX(项目!A:A,MOD(ROW(项目!A4379),64)+1)</f>
        <v>湖南曼特波隆鼻</v>
      </c>
    </row>
    <row r="4381" spans="1:1" x14ac:dyDescent="0.2">
      <c r="A4381" t="str" cm="1">
        <f t="array" ref="A4381">INDEX(地区!A:A,INT(ROW(地区!A4471)/92))&amp;INDEX(项目!A:A,MOD(ROW(项目!A4380),64)+1)</f>
        <v>湖南玻尿酸丰鼻基底</v>
      </c>
    </row>
    <row r="4382" spans="1:1" x14ac:dyDescent="0.2">
      <c r="A4382" t="str" cm="1">
        <f t="array" ref="A4382">INDEX(地区!A:A,INT(ROW(地区!A4472)/92))&amp;INDEX(项目!A:A,MOD(ROW(项目!A4381),64)+1)</f>
        <v>湖南假体丰鼻基底</v>
      </c>
    </row>
    <row r="4383" spans="1:1" x14ac:dyDescent="0.2">
      <c r="A4383" t="str" cm="1">
        <f t="array" ref="A4383">INDEX(地区!A:A,INT(ROW(地区!A4473)/92))&amp;INDEX(项目!A:A,MOD(ROW(项目!A4382),64)+1)</f>
        <v>湖南鼻基底填充</v>
      </c>
    </row>
    <row r="4384" spans="1:1" x14ac:dyDescent="0.2">
      <c r="A4384" t="str" cm="1">
        <f t="array" ref="A4384">INDEX(地区!A:A,INT(ROW(地区!A4474)/92))&amp;INDEX(项目!A:A,MOD(ROW(项目!A4383),64)+1)</f>
        <v>湖南手术缩鼻翼</v>
      </c>
    </row>
    <row r="4385" spans="1:1" x14ac:dyDescent="0.2">
      <c r="A4385" t="str" cm="1">
        <f t="array" ref="A4385">INDEX(地区!A:A,INT(ROW(地区!A4475)/92))&amp;INDEX(项目!A:A,MOD(ROW(项目!A4384),64)+1)</f>
        <v>湖南手术缩鼻头</v>
      </c>
    </row>
    <row r="4386" spans="1:1" x14ac:dyDescent="0.2">
      <c r="A4386" t="str" cm="1">
        <f t="array" ref="A4386">INDEX(地区!A:A,INT(ROW(地区!A4476)/92))&amp;INDEX(项目!A:A,MOD(ROW(项目!A4385),64)+1)</f>
        <v>湖南手术延长鼻小柱</v>
      </c>
    </row>
    <row r="4387" spans="1:1" x14ac:dyDescent="0.2">
      <c r="A4387" t="str" cm="1">
        <f t="array" ref="A4387">INDEX(地区!A:A,INT(ROW(地区!A4477)/92))&amp;INDEX(项目!A:A,MOD(ROW(项目!A4386),64)+1)</f>
        <v>湖南鼻部修复</v>
      </c>
    </row>
    <row r="4388" spans="1:1" x14ac:dyDescent="0.2">
      <c r="A4388" t="str" cm="1">
        <f t="array" ref="A4388">INDEX(地区!A:A,INT(ROW(地区!A4478)/92))&amp;INDEX(项目!A:A,MOD(ROW(项目!A4387),64)+1)</f>
        <v>湖南鼻部硅胶假体取出</v>
      </c>
    </row>
    <row r="4389" spans="1:1" x14ac:dyDescent="0.2">
      <c r="A4389" t="str" cm="1">
        <f t="array" ref="A4389">INDEX(地区!A:A,INT(ROW(地区!A4479)/92))&amp;INDEX(项目!A:A,MOD(ROW(项目!A4388),64)+1)</f>
        <v>湖南鼻部膨体假体取出</v>
      </c>
    </row>
    <row r="4390" spans="1:1" x14ac:dyDescent="0.2">
      <c r="A4390" t="str" cm="1">
        <f t="array" ref="A4390">INDEX(地区!A:A,INT(ROW(地区!A4480)/92))&amp;INDEX(项目!A:A,MOD(ROW(项目!A4389),64)+1)</f>
        <v>湖南隆鼻修复</v>
      </c>
    </row>
    <row r="4391" spans="1:1" x14ac:dyDescent="0.2">
      <c r="A4391" t="str" cm="1">
        <f t="array" ref="A4391">INDEX(地区!A:A,INT(ROW(地区!A4481)/92))&amp;INDEX(项目!A:A,MOD(ROW(项目!A4390),64)+1)</f>
        <v>湖南鞍鼻整形</v>
      </c>
    </row>
    <row r="4392" spans="1:1" x14ac:dyDescent="0.2">
      <c r="A4392" t="str" cm="1">
        <f t="array" ref="A4392">INDEX(地区!A:A,INT(ROW(地区!A4482)/92))&amp;INDEX(项目!A:A,MOD(ROW(项目!A4391),64)+1)</f>
        <v>湖南全鼻整形</v>
      </c>
    </row>
    <row r="4393" spans="1:1" x14ac:dyDescent="0.2">
      <c r="A4393" t="str" cm="1">
        <f t="array" ref="A4393">INDEX(地区!A:A,INT(ROW(地区!A4483)/92))&amp;INDEX(项目!A:A,MOD(ROW(项目!A4392),64)+1)</f>
        <v>湖南弯鼻矫正</v>
      </c>
    </row>
    <row r="4394" spans="1:1" x14ac:dyDescent="0.2">
      <c r="A4394" t="str" cm="1">
        <f t="array" ref="A4394">INDEX(地区!A:A,INT(ROW(地区!A4484)/92))&amp;INDEX(项目!A:A,MOD(ROW(项目!A4393),64)+1)</f>
        <v>湖南鼻孔开大</v>
      </c>
    </row>
    <row r="4395" spans="1:1" x14ac:dyDescent="0.2">
      <c r="A4395" t="str" cm="1">
        <f t="array" ref="A4395">INDEX(地区!A:A,INT(ROW(地区!A4485)/92))&amp;INDEX(项目!A:A,MOD(ROW(项目!A4394),64)+1)</f>
        <v>湖南鼻尖成形</v>
      </c>
    </row>
    <row r="4396" spans="1:1" x14ac:dyDescent="0.2">
      <c r="A4396" t="str" cm="1">
        <f t="array" ref="A4396">INDEX(地区!A:A,INT(ROW(地区!A4486)/92))&amp;INDEX(项目!A:A,MOD(ROW(项目!A4395),64)+1)</f>
        <v>湖南鼻基缩窄</v>
      </c>
    </row>
    <row r="4397" spans="1:1" x14ac:dyDescent="0.2">
      <c r="A4397" t="str" cm="1">
        <f t="array" ref="A4397">INDEX(地区!A:A,INT(ROW(地区!A4487)/92))&amp;INDEX(项目!A:A,MOD(ROW(项目!A4396),64)+1)</f>
        <v>湖南鼻孔改形</v>
      </c>
    </row>
    <row r="4398" spans="1:1" x14ac:dyDescent="0.2">
      <c r="A4398" t="str" cm="1">
        <f t="array" ref="A4398">INDEX(地区!A:A,INT(ROW(地区!A4488)/92))&amp;INDEX(项目!A:A,MOD(ROW(项目!A4397),64)+1)</f>
        <v>湖南鼻基抬高</v>
      </c>
    </row>
    <row r="4399" spans="1:1" x14ac:dyDescent="0.2">
      <c r="A4399" t="str" cm="1">
        <f t="array" ref="A4399">INDEX(地区!A:A,INT(ROW(地区!A4489)/92))&amp;INDEX(项目!A:A,MOD(ROW(项目!A4398),64)+1)</f>
        <v>湖南韩式隆鼻</v>
      </c>
    </row>
    <row r="4400" spans="1:1" x14ac:dyDescent="0.2">
      <c r="A4400" t="str" cm="1">
        <f t="array" ref="A4400">INDEX(地区!A:A,INT(ROW(地区!A4490)/92))&amp;INDEX(项目!A:A,MOD(ROW(项目!A4399),64)+1)</f>
        <v>湖南注射隆鼻</v>
      </c>
    </row>
    <row r="4401" spans="1:1" x14ac:dyDescent="0.2">
      <c r="A4401" t="str" cm="1">
        <f t="array" ref="A4401">INDEX(地区!A:A,INT(ROW(地区!A4491)/92))&amp;INDEX(项目!A:A,MOD(ROW(项目!A4400),64)+1)</f>
        <v>湖南线雕隆鼻</v>
      </c>
    </row>
    <row r="4402" spans="1:1" x14ac:dyDescent="0.2">
      <c r="A4402" t="str" cm="1">
        <f t="array" ref="A4402">INDEX(地区!A:A,INT(ROW(地区!A4492)/92))&amp;INDEX(项目!A:A,MOD(ROW(项目!A4401),64)+1)</f>
        <v>湖南耳部整形</v>
      </c>
    </row>
    <row r="4403" spans="1:1" x14ac:dyDescent="0.2">
      <c r="A4403" t="str" cm="1">
        <f t="array" ref="A4403">INDEX(地区!A:A,INT(ROW(地区!A4493)/92))&amp;INDEX(项目!A:A,MOD(ROW(项目!A4402),64)+1)</f>
        <v>湖南外耳再造</v>
      </c>
    </row>
    <row r="4404" spans="1:1" x14ac:dyDescent="0.2">
      <c r="A4404" t="str" cm="1">
        <f t="array" ref="A4404">INDEX(地区!A:A,INT(ROW(地区!A4494)/92))&amp;INDEX(项目!A:A,MOD(ROW(项目!A4403),64)+1)</f>
        <v>湖南耳垂再造</v>
      </c>
    </row>
    <row r="4405" spans="1:1" x14ac:dyDescent="0.2">
      <c r="A4405" t="str" cm="1">
        <f t="array" ref="A4405">INDEX(地区!A:A,INT(ROW(地区!A4495)/92))&amp;INDEX(项目!A:A,MOD(ROW(项目!A4404),64)+1)</f>
        <v>湖南耳廓再造</v>
      </c>
    </row>
    <row r="4406" spans="1:1" x14ac:dyDescent="0.2">
      <c r="A4406" t="str" cm="1">
        <f t="array" ref="A4406">INDEX(地区!A:A,INT(ROW(地区!A4496)/92))&amp;INDEX(项目!A:A,MOD(ROW(项目!A4405),64)+1)</f>
        <v>湖南副耳整形</v>
      </c>
    </row>
    <row r="4407" spans="1:1" x14ac:dyDescent="0.2">
      <c r="A4407" t="str" cm="1">
        <f t="array" ref="A4407">INDEX(地区!A:A,INT(ROW(地区!A4497)/92))&amp;INDEX(项目!A:A,MOD(ROW(项目!A4406),64)+1)</f>
        <v>湖南副耳切除</v>
      </c>
    </row>
    <row r="4408" spans="1:1" x14ac:dyDescent="0.2">
      <c r="A4408" t="str" cm="1">
        <f t="array" ref="A4408">INDEX(地区!A:A,INT(ROW(地区!A4498)/92))&amp;INDEX(项目!A:A,MOD(ROW(项目!A4407),64)+1)</f>
        <v>湖南隐耳整形</v>
      </c>
    </row>
    <row r="4409" spans="1:1" x14ac:dyDescent="0.2">
      <c r="A4409" t="str" cm="1">
        <f t="array" ref="A4409">INDEX(地区!A:A,INT(ROW(地区!A4499)/92))&amp;INDEX(项目!A:A,MOD(ROW(项目!A4408),64)+1)</f>
        <v>湖南附耳切除</v>
      </c>
    </row>
    <row r="4410" spans="1:1" x14ac:dyDescent="0.2">
      <c r="A4410" t="str" cm="1">
        <f t="array" ref="A4410">INDEX(地区!A:A,INT(ROW(地区!A4500)/92))&amp;INDEX(项目!A:A,MOD(ROW(项目!A4409),64)+1)</f>
        <v>湖南大耳缩小</v>
      </c>
    </row>
    <row r="4411" spans="1:1" x14ac:dyDescent="0.2">
      <c r="A4411" t="str" cm="1">
        <f t="array" ref="A4411">INDEX(地区!A:A,INT(ROW(地区!A4501)/92))&amp;INDEX(项目!A:A,MOD(ROW(项目!A4410),64)+1)</f>
        <v>湖南全耳再造</v>
      </c>
    </row>
    <row r="4412" spans="1:1" x14ac:dyDescent="0.2">
      <c r="A4412" t="str" cm="1">
        <f t="array" ref="A4412">INDEX(地区!A:A,INT(ROW(地区!A4502)/92))&amp;INDEX(项目!A:A,MOD(ROW(项目!A4411),64)+1)</f>
        <v>湖南鼻骨内推</v>
      </c>
    </row>
    <row r="4413" spans="1:1" x14ac:dyDescent="0.2">
      <c r="A4413" t="str" cm="1">
        <f t="array" ref="A4413">INDEX(地区!A:A,INT(ROW(地区!A4503)/92))&amp;INDEX(项目!A:A,MOD(ROW(项目!A4412),64)+1)</f>
        <v>湖南韩式生科</v>
      </c>
    </row>
    <row r="4414" spans="1:1" x14ac:dyDescent="0.2">
      <c r="A4414" t="str" cm="1">
        <f t="array" ref="A4414">INDEX(地区!A:A,INT(ROW(地区!A4504)/92))&amp;INDEX(项目!A:A,MOD(ROW(项目!A4413),64)+1)</f>
        <v>湖南隆鼻综合</v>
      </c>
    </row>
    <row r="4415" spans="1:1" x14ac:dyDescent="0.2">
      <c r="A4415" t="str" cm="1">
        <f t="array" ref="A4415">INDEX(地区!A:A,INT(ROW(地区!A4505)/92))&amp;INDEX(项目!A:A,MOD(ROW(项目!A4414),64)+1)</f>
        <v>湖南鼻头塑形</v>
      </c>
    </row>
    <row r="4416" spans="1:1" x14ac:dyDescent="0.2">
      <c r="A4416" t="str" cm="1">
        <f t="array" ref="A4416">INDEX(地区!A:A,INT(ROW(地区!A4506)/92))&amp;INDEX(项目!A:A,MOD(ROW(项目!A4415),64)+1)</f>
        <v>湖南自然直鼻</v>
      </c>
    </row>
    <row r="4417" spans="1:1" x14ac:dyDescent="0.2">
      <c r="A4417" t="str" cm="1">
        <f t="array" ref="A4417">INDEX(地区!A:A,INT(ROW(地区!A4507)/92))&amp;INDEX(项目!A:A,MOD(ROW(项目!A4416),64)+1)</f>
        <v>湖南硅胶假体隆鼻</v>
      </c>
    </row>
    <row r="4418" spans="1:1" x14ac:dyDescent="0.2">
      <c r="A4418" t="str" cm="1">
        <f t="array" ref="A4418">INDEX(地区!A:A,INT(ROW(地区!A4508)/92))&amp;INDEX(项目!A:A,MOD(ROW(项目!A4417),64)+1)</f>
        <v>吉林胶原蛋白隆鼻</v>
      </c>
    </row>
    <row r="4419" spans="1:1" x14ac:dyDescent="0.2">
      <c r="A4419" t="str" cm="1">
        <f t="array" ref="A4419">INDEX(地区!A:A,INT(ROW(地区!A4509)/92))&amp;INDEX(项目!A:A,MOD(ROW(项目!A4418),64)+1)</f>
        <v>吉林硅胶隆鼻</v>
      </c>
    </row>
    <row r="4420" spans="1:1" x14ac:dyDescent="0.2">
      <c r="A4420" t="str" cm="1">
        <f t="array" ref="A4420">INDEX(地区!A:A,INT(ROW(地区!A4510)/92))&amp;INDEX(项目!A:A,MOD(ROW(项目!A4419),64)+1)</f>
        <v>吉林硅胶鼻</v>
      </c>
    </row>
    <row r="4421" spans="1:1" x14ac:dyDescent="0.2">
      <c r="A4421" t="str" cm="1">
        <f t="array" ref="A4421">INDEX(地区!A:A,INT(ROW(地区!A4511)/92))&amp;INDEX(项目!A:A,MOD(ROW(项目!A4420),64)+1)</f>
        <v>吉林埋线隆鼻</v>
      </c>
    </row>
    <row r="4422" spans="1:1" x14ac:dyDescent="0.2">
      <c r="A4422" t="str" cm="1">
        <f t="array" ref="A4422">INDEX(地区!A:A,INT(ROW(地区!A4512)/92))&amp;INDEX(项目!A:A,MOD(ROW(项目!A4421),64)+1)</f>
        <v>吉林玻尿酸隆鼻</v>
      </c>
    </row>
    <row r="4423" spans="1:1" x14ac:dyDescent="0.2">
      <c r="A4423" t="str" cm="1">
        <f t="array" ref="A4423">INDEX(地区!A:A,INT(ROW(地区!A4513)/92))&amp;INDEX(项目!A:A,MOD(ROW(项目!A4422),64)+1)</f>
        <v>吉林自体脂肪隆鼻</v>
      </c>
    </row>
    <row r="4424" spans="1:1" x14ac:dyDescent="0.2">
      <c r="A4424" t="str" cm="1">
        <f t="array" ref="A4424">INDEX(地区!A:A,INT(ROW(地区!A4514)/92))&amp;INDEX(项目!A:A,MOD(ROW(项目!A4423),64)+1)</f>
        <v>吉林自体软骨隆鼻</v>
      </c>
    </row>
    <row r="4425" spans="1:1" x14ac:dyDescent="0.2">
      <c r="A4425" t="str" cm="1">
        <f t="array" ref="A4425">INDEX(地区!A:A,INT(ROW(地区!A4515)/92))&amp;INDEX(项目!A:A,MOD(ROW(项目!A4424),64)+1)</f>
        <v>吉林膨体隆鼻</v>
      </c>
    </row>
    <row r="4426" spans="1:1" x14ac:dyDescent="0.2">
      <c r="A4426" t="str" cm="1">
        <f t="array" ref="A4426">INDEX(地区!A:A,INT(ROW(地区!A4516)/92))&amp;INDEX(项目!A:A,MOD(ROW(项目!A4425),64)+1)</f>
        <v>吉林生物注射缩鼻头</v>
      </c>
    </row>
    <row r="4427" spans="1:1" x14ac:dyDescent="0.2">
      <c r="A4427" t="str" cm="1">
        <f t="array" ref="A4427">INDEX(地区!A:A,INT(ROW(地区!A4517)/92))&amp;INDEX(项目!A:A,MOD(ROW(项目!A4426),64)+1)</f>
        <v>吉林自体软骨垫鼻尖</v>
      </c>
    </row>
    <row r="4428" spans="1:1" x14ac:dyDescent="0.2">
      <c r="A4428" t="str" cm="1">
        <f t="array" ref="A4428">INDEX(地区!A:A,INT(ROW(地区!A4518)/92))&amp;INDEX(项目!A:A,MOD(ROW(项目!A4427),64)+1)</f>
        <v>吉林缩鼻头</v>
      </c>
    </row>
    <row r="4429" spans="1:1" x14ac:dyDescent="0.2">
      <c r="A4429" t="str" cm="1">
        <f t="array" ref="A4429">INDEX(地区!A:A,INT(ROW(地区!A4519)/92))&amp;INDEX(项目!A:A,MOD(ROW(项目!A4428),64)+1)</f>
        <v>吉林鼻翼缩小术</v>
      </c>
    </row>
    <row r="4430" spans="1:1" x14ac:dyDescent="0.2">
      <c r="A4430" t="str" cm="1">
        <f t="array" ref="A4430">INDEX(地区!A:A,INT(ROW(地区!A4520)/92))&amp;INDEX(项目!A:A,MOD(ROW(项目!A4429),64)+1)</f>
        <v>吉林缩鼻翼</v>
      </c>
    </row>
    <row r="4431" spans="1:1" x14ac:dyDescent="0.2">
      <c r="A4431" t="str" cm="1">
        <f t="array" ref="A4431">INDEX(地区!A:A,INT(ROW(地区!A4521)/92))&amp;INDEX(项目!A:A,MOD(ROW(项目!A4430),64)+1)</f>
        <v>吉林宽鼻矫正</v>
      </c>
    </row>
    <row r="4432" spans="1:1" x14ac:dyDescent="0.2">
      <c r="A4432" t="str" cm="1">
        <f t="array" ref="A4432">INDEX(地区!A:A,INT(ROW(地区!A4522)/92))&amp;INDEX(项目!A:A,MOD(ROW(项目!A4431),64)+1)</f>
        <v>吉林鼻小柱延长</v>
      </c>
    </row>
    <row r="4433" spans="1:1" x14ac:dyDescent="0.2">
      <c r="A4433" t="str" cm="1">
        <f t="array" ref="A4433">INDEX(地区!A:A,INT(ROW(地区!A4523)/92))&amp;INDEX(项目!A:A,MOD(ROW(项目!A4432),64)+1)</f>
        <v>吉林长鼻矫正</v>
      </c>
    </row>
    <row r="4434" spans="1:1" x14ac:dyDescent="0.2">
      <c r="A4434" t="str" cm="1">
        <f t="array" ref="A4434">INDEX(地区!A:A,INT(ROW(地区!A4524)/92))&amp;INDEX(项目!A:A,MOD(ROW(项目!A4433),64)+1)</f>
        <v>吉林鹰钩鼻矫正</v>
      </c>
    </row>
    <row r="4435" spans="1:1" x14ac:dyDescent="0.2">
      <c r="A4435" t="str" cm="1">
        <f t="array" ref="A4435">INDEX(地区!A:A,INT(ROW(地区!A4525)/92))&amp;INDEX(项目!A:A,MOD(ROW(项目!A4434),64)+1)</f>
        <v>吉林驼峰鼻矫正</v>
      </c>
    </row>
    <row r="4436" spans="1:1" x14ac:dyDescent="0.2">
      <c r="A4436" t="str" cm="1">
        <f t="array" ref="A4436">INDEX(地区!A:A,INT(ROW(地区!A4526)/92))&amp;INDEX(项目!A:A,MOD(ROW(项目!A4435),64)+1)</f>
        <v>吉林鼻部综合整形</v>
      </c>
    </row>
    <row r="4437" spans="1:1" x14ac:dyDescent="0.2">
      <c r="A4437" t="str" cm="1">
        <f t="array" ref="A4437">INDEX(地区!A:A,INT(ROW(地区!A4527)/92))&amp;INDEX(项目!A:A,MOD(ROW(项目!A4436),64)+1)</f>
        <v>吉林鼻综合</v>
      </c>
    </row>
    <row r="4438" spans="1:1" x14ac:dyDescent="0.2">
      <c r="A4438" t="str" cm="1">
        <f t="array" ref="A4438">INDEX(地区!A:A,INT(ROW(地区!A4528)/92))&amp;INDEX(项目!A:A,MOD(ROW(项目!A4437),64)+1)</f>
        <v>吉林隆鼻失败修复</v>
      </c>
    </row>
    <row r="4439" spans="1:1" x14ac:dyDescent="0.2">
      <c r="A4439" t="str" cm="1">
        <f t="array" ref="A4439">INDEX(地区!A:A,INT(ROW(地区!A4529)/92))&amp;INDEX(项目!A:A,MOD(ROW(项目!A4438),64)+1)</f>
        <v>吉林鼻修复</v>
      </c>
    </row>
    <row r="4440" spans="1:1" x14ac:dyDescent="0.2">
      <c r="A4440" t="str" cm="1">
        <f t="array" ref="A4440">INDEX(地区!A:A,INT(ROW(地区!A4530)/92))&amp;INDEX(项目!A:A,MOD(ROW(项目!A4439),64)+1)</f>
        <v>吉林耳软骨复合隆鼻</v>
      </c>
    </row>
    <row r="4441" spans="1:1" x14ac:dyDescent="0.2">
      <c r="A4441" t="str" cm="1">
        <f t="array" ref="A4441">INDEX(地区!A:A,INT(ROW(地区!A4531)/92))&amp;INDEX(项目!A:A,MOD(ROW(项目!A4440),64)+1)</f>
        <v>吉林超体隆鼻</v>
      </c>
    </row>
    <row r="4442" spans="1:1" x14ac:dyDescent="0.2">
      <c r="A4442" t="str" cm="1">
        <f t="array" ref="A4442">INDEX(地区!A:A,INT(ROW(地区!A4532)/92))&amp;INDEX(项目!A:A,MOD(ROW(项目!A4441),64)+1)</f>
        <v>吉林鼻中隔隆鼻</v>
      </c>
    </row>
    <row r="4443" spans="1:1" x14ac:dyDescent="0.2">
      <c r="A4443" t="str" cm="1">
        <f t="array" ref="A4443">INDEX(地区!A:A,INT(ROW(地区!A4533)/92))&amp;INDEX(项目!A:A,MOD(ROW(项目!A4442),64)+1)</f>
        <v>吉林自体真皮隆鼻</v>
      </c>
    </row>
    <row r="4444" spans="1:1" x14ac:dyDescent="0.2">
      <c r="A4444" t="str" cm="1">
        <f t="array" ref="A4444">INDEX(地区!A:A,INT(ROW(地区!A4534)/92))&amp;INDEX(项目!A:A,MOD(ROW(项目!A4443),64)+1)</f>
        <v>吉林曼特波隆鼻</v>
      </c>
    </row>
    <row r="4445" spans="1:1" x14ac:dyDescent="0.2">
      <c r="A4445" t="str" cm="1">
        <f t="array" ref="A4445">INDEX(地区!A:A,INT(ROW(地区!A4535)/92))&amp;INDEX(项目!A:A,MOD(ROW(项目!A4444),64)+1)</f>
        <v>吉林玻尿酸丰鼻基底</v>
      </c>
    </row>
    <row r="4446" spans="1:1" x14ac:dyDescent="0.2">
      <c r="A4446" t="str" cm="1">
        <f t="array" ref="A4446">INDEX(地区!A:A,INT(ROW(地区!A4536)/92))&amp;INDEX(项目!A:A,MOD(ROW(项目!A4445),64)+1)</f>
        <v>吉林假体丰鼻基底</v>
      </c>
    </row>
    <row r="4447" spans="1:1" x14ac:dyDescent="0.2">
      <c r="A4447" t="str" cm="1">
        <f t="array" ref="A4447">INDEX(地区!A:A,INT(ROW(地区!A4537)/92))&amp;INDEX(项目!A:A,MOD(ROW(项目!A4446),64)+1)</f>
        <v>吉林鼻基底填充</v>
      </c>
    </row>
    <row r="4448" spans="1:1" x14ac:dyDescent="0.2">
      <c r="A4448" t="str" cm="1">
        <f t="array" ref="A4448">INDEX(地区!A:A,INT(ROW(地区!A4538)/92))&amp;INDEX(项目!A:A,MOD(ROW(项目!A4447),64)+1)</f>
        <v>吉林手术缩鼻翼</v>
      </c>
    </row>
    <row r="4449" spans="1:1" x14ac:dyDescent="0.2">
      <c r="A4449" t="str" cm="1">
        <f t="array" ref="A4449">INDEX(地区!A:A,INT(ROW(地区!A4539)/92))&amp;INDEX(项目!A:A,MOD(ROW(项目!A4448),64)+1)</f>
        <v>吉林手术缩鼻头</v>
      </c>
    </row>
    <row r="4450" spans="1:1" x14ac:dyDescent="0.2">
      <c r="A4450" t="str" cm="1">
        <f t="array" ref="A4450">INDEX(地区!A:A,INT(ROW(地区!A4540)/92))&amp;INDEX(项目!A:A,MOD(ROW(项目!A4449),64)+1)</f>
        <v>吉林手术延长鼻小柱</v>
      </c>
    </row>
    <row r="4451" spans="1:1" x14ac:dyDescent="0.2">
      <c r="A4451" t="str" cm="1">
        <f t="array" ref="A4451">INDEX(地区!A:A,INT(ROW(地区!A4541)/92))&amp;INDEX(项目!A:A,MOD(ROW(项目!A4450),64)+1)</f>
        <v>吉林鼻部修复</v>
      </c>
    </row>
    <row r="4452" spans="1:1" x14ac:dyDescent="0.2">
      <c r="A4452" t="str" cm="1">
        <f t="array" ref="A4452">INDEX(地区!A:A,INT(ROW(地区!A4542)/92))&amp;INDEX(项目!A:A,MOD(ROW(项目!A4451),64)+1)</f>
        <v>吉林鼻部硅胶假体取出</v>
      </c>
    </row>
    <row r="4453" spans="1:1" x14ac:dyDescent="0.2">
      <c r="A4453" t="str" cm="1">
        <f t="array" ref="A4453">INDEX(地区!A:A,INT(ROW(地区!A4543)/92))&amp;INDEX(项目!A:A,MOD(ROW(项目!A4452),64)+1)</f>
        <v>吉林鼻部膨体假体取出</v>
      </c>
    </row>
    <row r="4454" spans="1:1" x14ac:dyDescent="0.2">
      <c r="A4454" t="str" cm="1">
        <f t="array" ref="A4454">INDEX(地区!A:A,INT(ROW(地区!A4544)/92))&amp;INDEX(项目!A:A,MOD(ROW(项目!A4453),64)+1)</f>
        <v>吉林隆鼻修复</v>
      </c>
    </row>
    <row r="4455" spans="1:1" x14ac:dyDescent="0.2">
      <c r="A4455" t="str" cm="1">
        <f t="array" ref="A4455">INDEX(地区!A:A,INT(ROW(地区!A4545)/92))&amp;INDEX(项目!A:A,MOD(ROW(项目!A4454),64)+1)</f>
        <v>吉林鞍鼻整形</v>
      </c>
    </row>
    <row r="4456" spans="1:1" x14ac:dyDescent="0.2">
      <c r="A4456" t="str" cm="1">
        <f t="array" ref="A4456">INDEX(地区!A:A,INT(ROW(地区!A4546)/92))&amp;INDEX(项目!A:A,MOD(ROW(项目!A4455),64)+1)</f>
        <v>吉林全鼻整形</v>
      </c>
    </row>
    <row r="4457" spans="1:1" x14ac:dyDescent="0.2">
      <c r="A4457" t="str" cm="1">
        <f t="array" ref="A4457">INDEX(地区!A:A,INT(ROW(地区!A4547)/92))&amp;INDEX(项目!A:A,MOD(ROW(项目!A4456),64)+1)</f>
        <v>吉林弯鼻矫正</v>
      </c>
    </row>
    <row r="4458" spans="1:1" x14ac:dyDescent="0.2">
      <c r="A4458" t="str" cm="1">
        <f t="array" ref="A4458">INDEX(地区!A:A,INT(ROW(地区!A4548)/92))&amp;INDEX(项目!A:A,MOD(ROW(项目!A4457),64)+1)</f>
        <v>吉林鼻孔开大</v>
      </c>
    </row>
    <row r="4459" spans="1:1" x14ac:dyDescent="0.2">
      <c r="A4459" t="str" cm="1">
        <f t="array" ref="A4459">INDEX(地区!A:A,INT(ROW(地区!A4549)/92))&amp;INDEX(项目!A:A,MOD(ROW(项目!A4458),64)+1)</f>
        <v>吉林鼻尖成形</v>
      </c>
    </row>
    <row r="4460" spans="1:1" x14ac:dyDescent="0.2">
      <c r="A4460" t="str" cm="1">
        <f t="array" ref="A4460">INDEX(地区!A:A,INT(ROW(地区!A4550)/92))&amp;INDEX(项目!A:A,MOD(ROW(项目!A4459),64)+1)</f>
        <v>吉林鼻基缩窄</v>
      </c>
    </row>
    <row r="4461" spans="1:1" x14ac:dyDescent="0.2">
      <c r="A4461" t="str" cm="1">
        <f t="array" ref="A4461">INDEX(地区!A:A,INT(ROW(地区!A4551)/92))&amp;INDEX(项目!A:A,MOD(ROW(项目!A4460),64)+1)</f>
        <v>吉林鼻孔改形</v>
      </c>
    </row>
    <row r="4462" spans="1:1" x14ac:dyDescent="0.2">
      <c r="A4462" t="str" cm="1">
        <f t="array" ref="A4462">INDEX(地区!A:A,INT(ROW(地区!A4552)/92))&amp;INDEX(项目!A:A,MOD(ROW(项目!A4461),64)+1)</f>
        <v>吉林鼻基抬高</v>
      </c>
    </row>
    <row r="4463" spans="1:1" x14ac:dyDescent="0.2">
      <c r="A4463" t="str" cm="1">
        <f t="array" ref="A4463">INDEX(地区!A:A,INT(ROW(地区!A4553)/92))&amp;INDEX(项目!A:A,MOD(ROW(项目!A4462),64)+1)</f>
        <v>吉林韩式隆鼻</v>
      </c>
    </row>
    <row r="4464" spans="1:1" x14ac:dyDescent="0.2">
      <c r="A4464" t="str" cm="1">
        <f t="array" ref="A4464">INDEX(地区!A:A,INT(ROW(地区!A4554)/92))&amp;INDEX(项目!A:A,MOD(ROW(项目!A4463),64)+1)</f>
        <v>吉林注射隆鼻</v>
      </c>
    </row>
    <row r="4465" spans="1:1" x14ac:dyDescent="0.2">
      <c r="A4465" t="str" cm="1">
        <f t="array" ref="A4465">INDEX(地区!A:A,INT(ROW(地区!A4555)/92))&amp;INDEX(项目!A:A,MOD(ROW(项目!A4464),64)+1)</f>
        <v>吉林线雕隆鼻</v>
      </c>
    </row>
    <row r="4466" spans="1:1" x14ac:dyDescent="0.2">
      <c r="A4466" t="str" cm="1">
        <f t="array" ref="A4466">INDEX(地区!A:A,INT(ROW(地区!A4556)/92))&amp;INDEX(项目!A:A,MOD(ROW(项目!A4465),64)+1)</f>
        <v>吉林耳部整形</v>
      </c>
    </row>
    <row r="4467" spans="1:1" x14ac:dyDescent="0.2">
      <c r="A4467" t="str" cm="1">
        <f t="array" ref="A4467">INDEX(地区!A:A,INT(ROW(地区!A4557)/92))&amp;INDEX(项目!A:A,MOD(ROW(项目!A4466),64)+1)</f>
        <v>吉林外耳再造</v>
      </c>
    </row>
    <row r="4468" spans="1:1" x14ac:dyDescent="0.2">
      <c r="A4468" t="str" cm="1">
        <f t="array" ref="A4468">INDEX(地区!A:A,INT(ROW(地区!A4558)/92))&amp;INDEX(项目!A:A,MOD(ROW(项目!A4467),64)+1)</f>
        <v>吉林耳垂再造</v>
      </c>
    </row>
    <row r="4469" spans="1:1" x14ac:dyDescent="0.2">
      <c r="A4469" t="str" cm="1">
        <f t="array" ref="A4469">INDEX(地区!A:A,INT(ROW(地区!A4559)/92))&amp;INDEX(项目!A:A,MOD(ROW(项目!A4468),64)+1)</f>
        <v>吉林耳廓再造</v>
      </c>
    </row>
    <row r="4470" spans="1:1" x14ac:dyDescent="0.2">
      <c r="A4470" t="str" cm="1">
        <f t="array" ref="A4470">INDEX(地区!A:A,INT(ROW(地区!A4560)/92))&amp;INDEX(项目!A:A,MOD(ROW(项目!A4469),64)+1)</f>
        <v>吉林副耳整形</v>
      </c>
    </row>
    <row r="4471" spans="1:1" x14ac:dyDescent="0.2">
      <c r="A4471" t="str" cm="1">
        <f t="array" ref="A4471">INDEX(地区!A:A,INT(ROW(地区!A4561)/92))&amp;INDEX(项目!A:A,MOD(ROW(项目!A4470),64)+1)</f>
        <v>吉林副耳切除</v>
      </c>
    </row>
    <row r="4472" spans="1:1" x14ac:dyDescent="0.2">
      <c r="A4472" t="str" cm="1">
        <f t="array" ref="A4472">INDEX(地区!A:A,INT(ROW(地区!A4562)/92))&amp;INDEX(项目!A:A,MOD(ROW(项目!A4471),64)+1)</f>
        <v>吉林隐耳整形</v>
      </c>
    </row>
    <row r="4473" spans="1:1" x14ac:dyDescent="0.2">
      <c r="A4473" t="str" cm="1">
        <f t="array" ref="A4473">INDEX(地区!A:A,INT(ROW(地区!A4563)/92))&amp;INDEX(项目!A:A,MOD(ROW(项目!A4472),64)+1)</f>
        <v>吉林附耳切除</v>
      </c>
    </row>
    <row r="4474" spans="1:1" x14ac:dyDescent="0.2">
      <c r="A4474" t="str" cm="1">
        <f t="array" ref="A4474">INDEX(地区!A:A,INT(ROW(地区!A4564)/92))&amp;INDEX(项目!A:A,MOD(ROW(项目!A4473),64)+1)</f>
        <v>吉林大耳缩小</v>
      </c>
    </row>
    <row r="4475" spans="1:1" x14ac:dyDescent="0.2">
      <c r="A4475" t="str" cm="1">
        <f t="array" ref="A4475">INDEX(地区!A:A,INT(ROW(地区!A4565)/92))&amp;INDEX(项目!A:A,MOD(ROW(项目!A4474),64)+1)</f>
        <v>吉林全耳再造</v>
      </c>
    </row>
    <row r="4476" spans="1:1" x14ac:dyDescent="0.2">
      <c r="A4476" t="str" cm="1">
        <f t="array" ref="A4476">INDEX(地区!A:A,INT(ROW(地区!A4566)/92))&amp;INDEX(项目!A:A,MOD(ROW(项目!A4475),64)+1)</f>
        <v>吉林鼻骨内推</v>
      </c>
    </row>
    <row r="4477" spans="1:1" x14ac:dyDescent="0.2">
      <c r="A4477" t="str" cm="1">
        <f t="array" ref="A4477">INDEX(地区!A:A,INT(ROW(地区!A4567)/92))&amp;INDEX(项目!A:A,MOD(ROW(项目!A4476),64)+1)</f>
        <v>吉林韩式生科</v>
      </c>
    </row>
    <row r="4478" spans="1:1" x14ac:dyDescent="0.2">
      <c r="A4478" t="str" cm="1">
        <f t="array" ref="A4478">INDEX(地区!A:A,INT(ROW(地区!A4568)/92))&amp;INDEX(项目!A:A,MOD(ROW(项目!A4477),64)+1)</f>
        <v>吉林隆鼻综合</v>
      </c>
    </row>
    <row r="4479" spans="1:1" x14ac:dyDescent="0.2">
      <c r="A4479" t="str" cm="1">
        <f t="array" ref="A4479">INDEX(地区!A:A,INT(ROW(地区!A4569)/92))&amp;INDEX(项目!A:A,MOD(ROW(项目!A4478),64)+1)</f>
        <v>吉林鼻头塑形</v>
      </c>
    </row>
    <row r="4480" spans="1:1" x14ac:dyDescent="0.2">
      <c r="A4480" t="str" cm="1">
        <f t="array" ref="A4480">INDEX(地区!A:A,INT(ROW(地区!A4570)/92))&amp;INDEX(项目!A:A,MOD(ROW(项目!A4479),64)+1)</f>
        <v>吉林自然直鼻</v>
      </c>
    </row>
    <row r="4481" spans="1:1" x14ac:dyDescent="0.2">
      <c r="A4481" t="str" cm="1">
        <f t="array" ref="A4481">INDEX(地区!A:A,INT(ROW(地区!A4571)/92))&amp;INDEX(项目!A:A,MOD(ROW(项目!A4480),64)+1)</f>
        <v>吉林硅胶假体隆鼻</v>
      </c>
    </row>
    <row r="4482" spans="1:1" x14ac:dyDescent="0.2">
      <c r="A4482" t="str" cm="1">
        <f t="array" ref="A4482">INDEX(地区!A:A,INT(ROW(地区!A4572)/92))&amp;INDEX(项目!A:A,MOD(ROW(项目!A4481),64)+1)</f>
        <v>吉林胶原蛋白隆鼻</v>
      </c>
    </row>
    <row r="4483" spans="1:1" x14ac:dyDescent="0.2">
      <c r="A4483" t="str" cm="1">
        <f t="array" ref="A4483">INDEX(地区!A:A,INT(ROW(地区!A4573)/92))&amp;INDEX(项目!A:A,MOD(ROW(项目!A4482),64)+1)</f>
        <v>吉林硅胶隆鼻</v>
      </c>
    </row>
    <row r="4484" spans="1:1" x14ac:dyDescent="0.2">
      <c r="A4484" t="str" cm="1">
        <f t="array" ref="A4484">INDEX(地区!A:A,INT(ROW(地区!A4574)/92))&amp;INDEX(项目!A:A,MOD(ROW(项目!A4483),64)+1)</f>
        <v>吉林硅胶鼻</v>
      </c>
    </row>
    <row r="4485" spans="1:1" x14ac:dyDescent="0.2">
      <c r="A4485" t="str" cm="1">
        <f t="array" ref="A4485">INDEX(地区!A:A,INT(ROW(地区!A4575)/92))&amp;INDEX(项目!A:A,MOD(ROW(项目!A4484),64)+1)</f>
        <v>吉林埋线隆鼻</v>
      </c>
    </row>
    <row r="4486" spans="1:1" x14ac:dyDescent="0.2">
      <c r="A4486" t="str" cm="1">
        <f t="array" ref="A4486">INDEX(地区!A:A,INT(ROW(地区!A4576)/92))&amp;INDEX(项目!A:A,MOD(ROW(项目!A4485),64)+1)</f>
        <v>吉林玻尿酸隆鼻</v>
      </c>
    </row>
    <row r="4487" spans="1:1" x14ac:dyDescent="0.2">
      <c r="A4487" t="str" cm="1">
        <f t="array" ref="A4487">INDEX(地区!A:A,INT(ROW(地区!A4577)/92))&amp;INDEX(项目!A:A,MOD(ROW(项目!A4486),64)+1)</f>
        <v>吉林自体脂肪隆鼻</v>
      </c>
    </row>
    <row r="4488" spans="1:1" x14ac:dyDescent="0.2">
      <c r="A4488" t="str" cm="1">
        <f t="array" ref="A4488">INDEX(地区!A:A,INT(ROW(地区!A4578)/92))&amp;INDEX(项目!A:A,MOD(ROW(项目!A4487),64)+1)</f>
        <v>吉林自体软骨隆鼻</v>
      </c>
    </row>
    <row r="4489" spans="1:1" x14ac:dyDescent="0.2">
      <c r="A4489" t="str" cm="1">
        <f t="array" ref="A4489">INDEX(地区!A:A,INT(ROW(地区!A4579)/92))&amp;INDEX(项目!A:A,MOD(ROW(项目!A4488),64)+1)</f>
        <v>吉林膨体隆鼻</v>
      </c>
    </row>
    <row r="4490" spans="1:1" x14ac:dyDescent="0.2">
      <c r="A4490" t="str" cm="1">
        <f t="array" ref="A4490">INDEX(地区!A:A,INT(ROW(地区!A4580)/92))&amp;INDEX(项目!A:A,MOD(ROW(项目!A4489),64)+1)</f>
        <v>吉林生物注射缩鼻头</v>
      </c>
    </row>
    <row r="4491" spans="1:1" x14ac:dyDescent="0.2">
      <c r="A4491" t="str" cm="1">
        <f t="array" ref="A4491">INDEX(地区!A:A,INT(ROW(地区!A4581)/92))&amp;INDEX(项目!A:A,MOD(ROW(项目!A4490),64)+1)</f>
        <v>吉林自体软骨垫鼻尖</v>
      </c>
    </row>
    <row r="4492" spans="1:1" x14ac:dyDescent="0.2">
      <c r="A4492" t="str" cm="1">
        <f t="array" ref="A4492">INDEX(地区!A:A,INT(ROW(地区!A4582)/92))&amp;INDEX(项目!A:A,MOD(ROW(项目!A4491),64)+1)</f>
        <v>吉林缩鼻头</v>
      </c>
    </row>
    <row r="4493" spans="1:1" x14ac:dyDescent="0.2">
      <c r="A4493" t="str" cm="1">
        <f t="array" ref="A4493">INDEX(地区!A:A,INT(ROW(地区!A4583)/92))&amp;INDEX(项目!A:A,MOD(ROW(项目!A4492),64)+1)</f>
        <v>吉林鼻翼缩小术</v>
      </c>
    </row>
    <row r="4494" spans="1:1" x14ac:dyDescent="0.2">
      <c r="A4494" t="str" cm="1">
        <f t="array" ref="A4494">INDEX(地区!A:A,INT(ROW(地区!A4584)/92))&amp;INDEX(项目!A:A,MOD(ROW(项目!A4493),64)+1)</f>
        <v>吉林缩鼻翼</v>
      </c>
    </row>
    <row r="4495" spans="1:1" x14ac:dyDescent="0.2">
      <c r="A4495" t="str" cm="1">
        <f t="array" ref="A4495">INDEX(地区!A:A,INT(ROW(地区!A4585)/92))&amp;INDEX(项目!A:A,MOD(ROW(项目!A4494),64)+1)</f>
        <v>吉林宽鼻矫正</v>
      </c>
    </row>
    <row r="4496" spans="1:1" x14ac:dyDescent="0.2">
      <c r="A4496" t="str" cm="1">
        <f t="array" ref="A4496">INDEX(地区!A:A,INT(ROW(地区!A4586)/92))&amp;INDEX(项目!A:A,MOD(ROW(项目!A4495),64)+1)</f>
        <v>吉林鼻小柱延长</v>
      </c>
    </row>
    <row r="4497" spans="1:1" x14ac:dyDescent="0.2">
      <c r="A4497" t="str" cm="1">
        <f t="array" ref="A4497">INDEX(地区!A:A,INT(ROW(地区!A4587)/92))&amp;INDEX(项目!A:A,MOD(ROW(项目!A4496),64)+1)</f>
        <v>吉林长鼻矫正</v>
      </c>
    </row>
    <row r="4498" spans="1:1" x14ac:dyDescent="0.2">
      <c r="A4498" t="str" cm="1">
        <f t="array" ref="A4498">INDEX(地区!A:A,INT(ROW(地区!A4588)/92))&amp;INDEX(项目!A:A,MOD(ROW(项目!A4497),64)+1)</f>
        <v>吉林鹰钩鼻矫正</v>
      </c>
    </row>
    <row r="4499" spans="1:1" x14ac:dyDescent="0.2">
      <c r="A4499" t="str" cm="1">
        <f t="array" ref="A4499">INDEX(地区!A:A,INT(ROW(地区!A4589)/92))&amp;INDEX(项目!A:A,MOD(ROW(项目!A4498),64)+1)</f>
        <v>吉林驼峰鼻矫正</v>
      </c>
    </row>
    <row r="4500" spans="1:1" x14ac:dyDescent="0.2">
      <c r="A4500" t="str" cm="1">
        <f t="array" ref="A4500">INDEX(地区!A:A,INT(ROW(地区!A4590)/92))&amp;INDEX(项目!A:A,MOD(ROW(项目!A4499),64)+1)</f>
        <v>吉林鼻部综合整形</v>
      </c>
    </row>
    <row r="4501" spans="1:1" x14ac:dyDescent="0.2">
      <c r="A4501" t="str" cm="1">
        <f t="array" ref="A4501">INDEX(地区!A:A,INT(ROW(地区!A4591)/92))&amp;INDEX(项目!A:A,MOD(ROW(项目!A4500),64)+1)</f>
        <v>吉林鼻综合</v>
      </c>
    </row>
    <row r="4502" spans="1:1" x14ac:dyDescent="0.2">
      <c r="A4502" t="str" cm="1">
        <f t="array" ref="A4502">INDEX(地区!A:A,INT(ROW(地区!A4592)/92))&amp;INDEX(项目!A:A,MOD(ROW(项目!A4501),64)+1)</f>
        <v>吉林隆鼻失败修复</v>
      </c>
    </row>
    <row r="4503" spans="1:1" x14ac:dyDescent="0.2">
      <c r="A4503" t="str" cm="1">
        <f t="array" ref="A4503">INDEX(地区!A:A,INT(ROW(地区!A4593)/92))&amp;INDEX(项目!A:A,MOD(ROW(项目!A4502),64)+1)</f>
        <v>吉林鼻修复</v>
      </c>
    </row>
    <row r="4504" spans="1:1" x14ac:dyDescent="0.2">
      <c r="A4504" t="str" cm="1">
        <f t="array" ref="A4504">INDEX(地区!A:A,INT(ROW(地区!A4594)/92))&amp;INDEX(项目!A:A,MOD(ROW(项目!A4503),64)+1)</f>
        <v>吉林耳软骨复合隆鼻</v>
      </c>
    </row>
    <row r="4505" spans="1:1" x14ac:dyDescent="0.2">
      <c r="A4505" t="str" cm="1">
        <f t="array" ref="A4505">INDEX(地区!A:A,INT(ROW(地区!A4595)/92))&amp;INDEX(项目!A:A,MOD(ROW(项目!A4504),64)+1)</f>
        <v>吉林超体隆鼻</v>
      </c>
    </row>
    <row r="4506" spans="1:1" x14ac:dyDescent="0.2">
      <c r="A4506" t="str" cm="1">
        <f t="array" ref="A4506">INDEX(地区!A:A,INT(ROW(地区!A4596)/92))&amp;INDEX(项目!A:A,MOD(ROW(项目!A4505),64)+1)</f>
        <v>吉林鼻中隔隆鼻</v>
      </c>
    </row>
    <row r="4507" spans="1:1" x14ac:dyDescent="0.2">
      <c r="A4507" t="str" cm="1">
        <f t="array" ref="A4507">INDEX(地区!A:A,INT(ROW(地区!A4597)/92))&amp;INDEX(项目!A:A,MOD(ROW(项目!A4506),64)+1)</f>
        <v>吉林自体真皮隆鼻</v>
      </c>
    </row>
    <row r="4508" spans="1:1" x14ac:dyDescent="0.2">
      <c r="A4508" t="str" cm="1">
        <f t="array" ref="A4508">INDEX(地区!A:A,INT(ROW(地区!A4598)/92))&amp;INDEX(项目!A:A,MOD(ROW(项目!A4507),64)+1)</f>
        <v>吉林曼特波隆鼻</v>
      </c>
    </row>
    <row r="4509" spans="1:1" x14ac:dyDescent="0.2">
      <c r="A4509" t="str" cm="1">
        <f t="array" ref="A4509">INDEX(地区!A:A,INT(ROW(地区!A4599)/92))&amp;INDEX(项目!A:A,MOD(ROW(项目!A4508),64)+1)</f>
        <v>吉林玻尿酸丰鼻基底</v>
      </c>
    </row>
    <row r="4510" spans="1:1" x14ac:dyDescent="0.2">
      <c r="A4510" t="str" cm="1">
        <f t="array" ref="A4510">INDEX(地区!A:A,INT(ROW(地区!A4600)/92))&amp;INDEX(项目!A:A,MOD(ROW(项目!A4509),64)+1)</f>
        <v>江苏假体丰鼻基底</v>
      </c>
    </row>
    <row r="4511" spans="1:1" x14ac:dyDescent="0.2">
      <c r="A4511" t="str" cm="1">
        <f t="array" ref="A4511">INDEX(地区!A:A,INT(ROW(地区!A4601)/92))&amp;INDEX(项目!A:A,MOD(ROW(项目!A4510),64)+1)</f>
        <v>江苏鼻基底填充</v>
      </c>
    </row>
    <row r="4512" spans="1:1" x14ac:dyDescent="0.2">
      <c r="A4512" t="str" cm="1">
        <f t="array" ref="A4512">INDEX(地区!A:A,INT(ROW(地区!A4602)/92))&amp;INDEX(项目!A:A,MOD(ROW(项目!A4511),64)+1)</f>
        <v>江苏手术缩鼻翼</v>
      </c>
    </row>
    <row r="4513" spans="1:1" x14ac:dyDescent="0.2">
      <c r="A4513" t="str" cm="1">
        <f t="array" ref="A4513">INDEX(地区!A:A,INT(ROW(地区!A4603)/92))&amp;INDEX(项目!A:A,MOD(ROW(项目!A4512),64)+1)</f>
        <v>江苏手术缩鼻头</v>
      </c>
    </row>
    <row r="4514" spans="1:1" x14ac:dyDescent="0.2">
      <c r="A4514" t="str" cm="1">
        <f t="array" ref="A4514">INDEX(地区!A:A,INT(ROW(地区!A4604)/92))&amp;INDEX(项目!A:A,MOD(ROW(项目!A4513),64)+1)</f>
        <v>江苏手术延长鼻小柱</v>
      </c>
    </row>
    <row r="4515" spans="1:1" x14ac:dyDescent="0.2">
      <c r="A4515" t="str" cm="1">
        <f t="array" ref="A4515">INDEX(地区!A:A,INT(ROW(地区!A4605)/92))&amp;INDEX(项目!A:A,MOD(ROW(项目!A4514),64)+1)</f>
        <v>江苏鼻部修复</v>
      </c>
    </row>
    <row r="4516" spans="1:1" x14ac:dyDescent="0.2">
      <c r="A4516" t="str" cm="1">
        <f t="array" ref="A4516">INDEX(地区!A:A,INT(ROW(地区!A4606)/92))&amp;INDEX(项目!A:A,MOD(ROW(项目!A4515),64)+1)</f>
        <v>江苏鼻部硅胶假体取出</v>
      </c>
    </row>
    <row r="4517" spans="1:1" x14ac:dyDescent="0.2">
      <c r="A4517" t="str" cm="1">
        <f t="array" ref="A4517">INDEX(地区!A:A,INT(ROW(地区!A4607)/92))&amp;INDEX(项目!A:A,MOD(ROW(项目!A4516),64)+1)</f>
        <v>江苏鼻部膨体假体取出</v>
      </c>
    </row>
    <row r="4518" spans="1:1" x14ac:dyDescent="0.2">
      <c r="A4518" t="str" cm="1">
        <f t="array" ref="A4518">INDEX(地区!A:A,INT(ROW(地区!A4608)/92))&amp;INDEX(项目!A:A,MOD(ROW(项目!A4517),64)+1)</f>
        <v>江苏隆鼻修复</v>
      </c>
    </row>
    <row r="4519" spans="1:1" x14ac:dyDescent="0.2">
      <c r="A4519" t="str" cm="1">
        <f t="array" ref="A4519">INDEX(地区!A:A,INT(ROW(地区!A4609)/92))&amp;INDEX(项目!A:A,MOD(ROW(项目!A4518),64)+1)</f>
        <v>江苏鞍鼻整形</v>
      </c>
    </row>
    <row r="4520" spans="1:1" x14ac:dyDescent="0.2">
      <c r="A4520" t="str" cm="1">
        <f t="array" ref="A4520">INDEX(地区!A:A,INT(ROW(地区!A4610)/92))&amp;INDEX(项目!A:A,MOD(ROW(项目!A4519),64)+1)</f>
        <v>江苏全鼻整形</v>
      </c>
    </row>
    <row r="4521" spans="1:1" x14ac:dyDescent="0.2">
      <c r="A4521" t="str" cm="1">
        <f t="array" ref="A4521">INDEX(地区!A:A,INT(ROW(地区!A4611)/92))&amp;INDEX(项目!A:A,MOD(ROW(项目!A4520),64)+1)</f>
        <v>江苏弯鼻矫正</v>
      </c>
    </row>
    <row r="4522" spans="1:1" x14ac:dyDescent="0.2">
      <c r="A4522" t="str" cm="1">
        <f t="array" ref="A4522">INDEX(地区!A:A,INT(ROW(地区!A4612)/92))&amp;INDEX(项目!A:A,MOD(ROW(项目!A4521),64)+1)</f>
        <v>江苏鼻孔开大</v>
      </c>
    </row>
    <row r="4523" spans="1:1" x14ac:dyDescent="0.2">
      <c r="A4523" t="str" cm="1">
        <f t="array" ref="A4523">INDEX(地区!A:A,INT(ROW(地区!A4613)/92))&amp;INDEX(项目!A:A,MOD(ROW(项目!A4522),64)+1)</f>
        <v>江苏鼻尖成形</v>
      </c>
    </row>
    <row r="4524" spans="1:1" x14ac:dyDescent="0.2">
      <c r="A4524" t="str" cm="1">
        <f t="array" ref="A4524">INDEX(地区!A:A,INT(ROW(地区!A4614)/92))&amp;INDEX(项目!A:A,MOD(ROW(项目!A4523),64)+1)</f>
        <v>江苏鼻基缩窄</v>
      </c>
    </row>
    <row r="4525" spans="1:1" x14ac:dyDescent="0.2">
      <c r="A4525" t="str" cm="1">
        <f t="array" ref="A4525">INDEX(地区!A:A,INT(ROW(地区!A4615)/92))&amp;INDEX(项目!A:A,MOD(ROW(项目!A4524),64)+1)</f>
        <v>江苏鼻孔改形</v>
      </c>
    </row>
    <row r="4526" spans="1:1" x14ac:dyDescent="0.2">
      <c r="A4526" t="str" cm="1">
        <f t="array" ref="A4526">INDEX(地区!A:A,INT(ROW(地区!A4616)/92))&amp;INDEX(项目!A:A,MOD(ROW(项目!A4525),64)+1)</f>
        <v>江苏鼻基抬高</v>
      </c>
    </row>
    <row r="4527" spans="1:1" x14ac:dyDescent="0.2">
      <c r="A4527" t="str" cm="1">
        <f t="array" ref="A4527">INDEX(地区!A:A,INT(ROW(地区!A4617)/92))&amp;INDEX(项目!A:A,MOD(ROW(项目!A4526),64)+1)</f>
        <v>江苏韩式隆鼻</v>
      </c>
    </row>
    <row r="4528" spans="1:1" x14ac:dyDescent="0.2">
      <c r="A4528" t="str" cm="1">
        <f t="array" ref="A4528">INDEX(地区!A:A,INT(ROW(地区!A4618)/92))&amp;INDEX(项目!A:A,MOD(ROW(项目!A4527),64)+1)</f>
        <v>江苏注射隆鼻</v>
      </c>
    </row>
    <row r="4529" spans="1:1" x14ac:dyDescent="0.2">
      <c r="A4529" t="str" cm="1">
        <f t="array" ref="A4529">INDEX(地区!A:A,INT(ROW(地区!A4619)/92))&amp;INDEX(项目!A:A,MOD(ROW(项目!A4528),64)+1)</f>
        <v>江苏线雕隆鼻</v>
      </c>
    </row>
    <row r="4530" spans="1:1" x14ac:dyDescent="0.2">
      <c r="A4530" t="str" cm="1">
        <f t="array" ref="A4530">INDEX(地区!A:A,INT(ROW(地区!A4620)/92))&amp;INDEX(项目!A:A,MOD(ROW(项目!A4529),64)+1)</f>
        <v>江苏耳部整形</v>
      </c>
    </row>
    <row r="4531" spans="1:1" x14ac:dyDescent="0.2">
      <c r="A4531" t="str" cm="1">
        <f t="array" ref="A4531">INDEX(地区!A:A,INT(ROW(地区!A4621)/92))&amp;INDEX(项目!A:A,MOD(ROW(项目!A4530),64)+1)</f>
        <v>江苏外耳再造</v>
      </c>
    </row>
    <row r="4532" spans="1:1" x14ac:dyDescent="0.2">
      <c r="A4532" t="str" cm="1">
        <f t="array" ref="A4532">INDEX(地区!A:A,INT(ROW(地区!A4622)/92))&amp;INDEX(项目!A:A,MOD(ROW(项目!A4531),64)+1)</f>
        <v>江苏耳垂再造</v>
      </c>
    </row>
    <row r="4533" spans="1:1" x14ac:dyDescent="0.2">
      <c r="A4533" t="str" cm="1">
        <f t="array" ref="A4533">INDEX(地区!A:A,INT(ROW(地区!A4623)/92))&amp;INDEX(项目!A:A,MOD(ROW(项目!A4532),64)+1)</f>
        <v>江苏耳廓再造</v>
      </c>
    </row>
    <row r="4534" spans="1:1" x14ac:dyDescent="0.2">
      <c r="A4534" t="str" cm="1">
        <f t="array" ref="A4534">INDEX(地区!A:A,INT(ROW(地区!A4624)/92))&amp;INDEX(项目!A:A,MOD(ROW(项目!A4533),64)+1)</f>
        <v>江苏副耳整形</v>
      </c>
    </row>
    <row r="4535" spans="1:1" x14ac:dyDescent="0.2">
      <c r="A4535" t="str" cm="1">
        <f t="array" ref="A4535">INDEX(地区!A:A,INT(ROW(地区!A4625)/92))&amp;INDEX(项目!A:A,MOD(ROW(项目!A4534),64)+1)</f>
        <v>江苏副耳切除</v>
      </c>
    </row>
    <row r="4536" spans="1:1" x14ac:dyDescent="0.2">
      <c r="A4536" t="str" cm="1">
        <f t="array" ref="A4536">INDEX(地区!A:A,INT(ROW(地区!A4626)/92))&amp;INDEX(项目!A:A,MOD(ROW(项目!A4535),64)+1)</f>
        <v>江苏隐耳整形</v>
      </c>
    </row>
    <row r="4537" spans="1:1" x14ac:dyDescent="0.2">
      <c r="A4537" t="str" cm="1">
        <f t="array" ref="A4537">INDEX(地区!A:A,INT(ROW(地区!A4627)/92))&amp;INDEX(项目!A:A,MOD(ROW(项目!A4536),64)+1)</f>
        <v>江苏附耳切除</v>
      </c>
    </row>
    <row r="4538" spans="1:1" x14ac:dyDescent="0.2">
      <c r="A4538" t="str" cm="1">
        <f t="array" ref="A4538">INDEX(地区!A:A,INT(ROW(地区!A4628)/92))&amp;INDEX(项目!A:A,MOD(ROW(项目!A4537),64)+1)</f>
        <v>江苏大耳缩小</v>
      </c>
    </row>
    <row r="4539" spans="1:1" x14ac:dyDescent="0.2">
      <c r="A4539" t="str" cm="1">
        <f t="array" ref="A4539">INDEX(地区!A:A,INT(ROW(地区!A4629)/92))&amp;INDEX(项目!A:A,MOD(ROW(项目!A4538),64)+1)</f>
        <v>江苏全耳再造</v>
      </c>
    </row>
    <row r="4540" spans="1:1" x14ac:dyDescent="0.2">
      <c r="A4540" t="str" cm="1">
        <f t="array" ref="A4540">INDEX(地区!A:A,INT(ROW(地区!A4630)/92))&amp;INDEX(项目!A:A,MOD(ROW(项目!A4539),64)+1)</f>
        <v>江苏鼻骨内推</v>
      </c>
    </row>
    <row r="4541" spans="1:1" x14ac:dyDescent="0.2">
      <c r="A4541" t="str" cm="1">
        <f t="array" ref="A4541">INDEX(地区!A:A,INT(ROW(地区!A4631)/92))&amp;INDEX(项目!A:A,MOD(ROW(项目!A4540),64)+1)</f>
        <v>江苏韩式生科</v>
      </c>
    </row>
    <row r="4542" spans="1:1" x14ac:dyDescent="0.2">
      <c r="A4542" t="str" cm="1">
        <f t="array" ref="A4542">INDEX(地区!A:A,INT(ROW(地区!A4632)/92))&amp;INDEX(项目!A:A,MOD(ROW(项目!A4541),64)+1)</f>
        <v>江苏隆鼻综合</v>
      </c>
    </row>
    <row r="4543" spans="1:1" x14ac:dyDescent="0.2">
      <c r="A4543" t="str" cm="1">
        <f t="array" ref="A4543">INDEX(地区!A:A,INT(ROW(地区!A4633)/92))&amp;INDEX(项目!A:A,MOD(ROW(项目!A4542),64)+1)</f>
        <v>江苏鼻头塑形</v>
      </c>
    </row>
    <row r="4544" spans="1:1" x14ac:dyDescent="0.2">
      <c r="A4544" t="str" cm="1">
        <f t="array" ref="A4544">INDEX(地区!A:A,INT(ROW(地区!A4634)/92))&amp;INDEX(项目!A:A,MOD(ROW(项目!A4543),64)+1)</f>
        <v>江苏自然直鼻</v>
      </c>
    </row>
    <row r="4545" spans="1:1" x14ac:dyDescent="0.2">
      <c r="A4545" t="str" cm="1">
        <f t="array" ref="A4545">INDEX(地区!A:A,INT(ROW(地区!A4635)/92))&amp;INDEX(项目!A:A,MOD(ROW(项目!A4544),64)+1)</f>
        <v>江苏硅胶假体隆鼻</v>
      </c>
    </row>
    <row r="4546" spans="1:1" x14ac:dyDescent="0.2">
      <c r="A4546" t="str" cm="1">
        <f t="array" ref="A4546">INDEX(地区!A:A,INT(ROW(地区!A4636)/92))&amp;INDEX(项目!A:A,MOD(ROW(项目!A4545),64)+1)</f>
        <v>江苏胶原蛋白隆鼻</v>
      </c>
    </row>
    <row r="4547" spans="1:1" x14ac:dyDescent="0.2">
      <c r="A4547" t="str" cm="1">
        <f t="array" ref="A4547">INDEX(地区!A:A,INT(ROW(地区!A4637)/92))&amp;INDEX(项目!A:A,MOD(ROW(项目!A4546),64)+1)</f>
        <v>江苏硅胶隆鼻</v>
      </c>
    </row>
    <row r="4548" spans="1:1" x14ac:dyDescent="0.2">
      <c r="A4548" t="str" cm="1">
        <f t="array" ref="A4548">INDEX(地区!A:A,INT(ROW(地区!A4638)/92))&amp;INDEX(项目!A:A,MOD(ROW(项目!A4547),64)+1)</f>
        <v>江苏硅胶鼻</v>
      </c>
    </row>
    <row r="4549" spans="1:1" x14ac:dyDescent="0.2">
      <c r="A4549" t="str" cm="1">
        <f t="array" ref="A4549">INDEX(地区!A:A,INT(ROW(地区!A4639)/92))&amp;INDEX(项目!A:A,MOD(ROW(项目!A4548),64)+1)</f>
        <v>江苏埋线隆鼻</v>
      </c>
    </row>
    <row r="4550" spans="1:1" x14ac:dyDescent="0.2">
      <c r="A4550" t="str" cm="1">
        <f t="array" ref="A4550">INDEX(地区!A:A,INT(ROW(地区!A4640)/92))&amp;INDEX(项目!A:A,MOD(ROW(项目!A4549),64)+1)</f>
        <v>江苏玻尿酸隆鼻</v>
      </c>
    </row>
    <row r="4551" spans="1:1" x14ac:dyDescent="0.2">
      <c r="A4551" t="str" cm="1">
        <f t="array" ref="A4551">INDEX(地区!A:A,INT(ROW(地区!A4641)/92))&amp;INDEX(项目!A:A,MOD(ROW(项目!A4550),64)+1)</f>
        <v>江苏自体脂肪隆鼻</v>
      </c>
    </row>
    <row r="4552" spans="1:1" x14ac:dyDescent="0.2">
      <c r="A4552" t="str" cm="1">
        <f t="array" ref="A4552">INDEX(地区!A:A,INT(ROW(地区!A4642)/92))&amp;INDEX(项目!A:A,MOD(ROW(项目!A4551),64)+1)</f>
        <v>江苏自体软骨隆鼻</v>
      </c>
    </row>
    <row r="4553" spans="1:1" x14ac:dyDescent="0.2">
      <c r="A4553" t="str" cm="1">
        <f t="array" ref="A4553">INDEX(地区!A:A,INT(ROW(地区!A4643)/92))&amp;INDEX(项目!A:A,MOD(ROW(项目!A4552),64)+1)</f>
        <v>江苏膨体隆鼻</v>
      </c>
    </row>
    <row r="4554" spans="1:1" x14ac:dyDescent="0.2">
      <c r="A4554" t="str" cm="1">
        <f t="array" ref="A4554">INDEX(地区!A:A,INT(ROW(地区!A4644)/92))&amp;INDEX(项目!A:A,MOD(ROW(项目!A4553),64)+1)</f>
        <v>江苏生物注射缩鼻头</v>
      </c>
    </row>
    <row r="4555" spans="1:1" x14ac:dyDescent="0.2">
      <c r="A4555" t="str" cm="1">
        <f t="array" ref="A4555">INDEX(地区!A:A,INT(ROW(地区!A4645)/92))&amp;INDEX(项目!A:A,MOD(ROW(项目!A4554),64)+1)</f>
        <v>江苏自体软骨垫鼻尖</v>
      </c>
    </row>
    <row r="4556" spans="1:1" x14ac:dyDescent="0.2">
      <c r="A4556" t="str" cm="1">
        <f t="array" ref="A4556">INDEX(地区!A:A,INT(ROW(地区!A4646)/92))&amp;INDEX(项目!A:A,MOD(ROW(项目!A4555),64)+1)</f>
        <v>江苏缩鼻头</v>
      </c>
    </row>
    <row r="4557" spans="1:1" x14ac:dyDescent="0.2">
      <c r="A4557" t="str" cm="1">
        <f t="array" ref="A4557">INDEX(地区!A:A,INT(ROW(地区!A4647)/92))&amp;INDEX(项目!A:A,MOD(ROW(项目!A4556),64)+1)</f>
        <v>江苏鼻翼缩小术</v>
      </c>
    </row>
    <row r="4558" spans="1:1" x14ac:dyDescent="0.2">
      <c r="A4558" t="str" cm="1">
        <f t="array" ref="A4558">INDEX(地区!A:A,INT(ROW(地区!A4648)/92))&amp;INDEX(项目!A:A,MOD(ROW(项目!A4557),64)+1)</f>
        <v>江苏缩鼻翼</v>
      </c>
    </row>
    <row r="4559" spans="1:1" x14ac:dyDescent="0.2">
      <c r="A4559" t="str" cm="1">
        <f t="array" ref="A4559">INDEX(地区!A:A,INT(ROW(地区!A4649)/92))&amp;INDEX(项目!A:A,MOD(ROW(项目!A4558),64)+1)</f>
        <v>江苏宽鼻矫正</v>
      </c>
    </row>
    <row r="4560" spans="1:1" x14ac:dyDescent="0.2">
      <c r="A4560" t="str" cm="1">
        <f t="array" ref="A4560">INDEX(地区!A:A,INT(ROW(地区!A4650)/92))&amp;INDEX(项目!A:A,MOD(ROW(项目!A4559),64)+1)</f>
        <v>江苏鼻小柱延长</v>
      </c>
    </row>
    <row r="4561" spans="1:1" x14ac:dyDescent="0.2">
      <c r="A4561" t="str" cm="1">
        <f t="array" ref="A4561">INDEX(地区!A:A,INT(ROW(地区!A4651)/92))&amp;INDEX(项目!A:A,MOD(ROW(项目!A4560),64)+1)</f>
        <v>江苏长鼻矫正</v>
      </c>
    </row>
    <row r="4562" spans="1:1" x14ac:dyDescent="0.2">
      <c r="A4562" t="str" cm="1">
        <f t="array" ref="A4562">INDEX(地区!A:A,INT(ROW(地区!A4652)/92))&amp;INDEX(项目!A:A,MOD(ROW(项目!A4561),64)+1)</f>
        <v>江苏鹰钩鼻矫正</v>
      </c>
    </row>
    <row r="4563" spans="1:1" x14ac:dyDescent="0.2">
      <c r="A4563" t="str" cm="1">
        <f t="array" ref="A4563">INDEX(地区!A:A,INT(ROW(地区!A4653)/92))&amp;INDEX(项目!A:A,MOD(ROW(项目!A4562),64)+1)</f>
        <v>江苏驼峰鼻矫正</v>
      </c>
    </row>
    <row r="4564" spans="1:1" x14ac:dyDescent="0.2">
      <c r="A4564" t="str" cm="1">
        <f t="array" ref="A4564">INDEX(地区!A:A,INT(ROW(地区!A4654)/92))&amp;INDEX(项目!A:A,MOD(ROW(项目!A4563),64)+1)</f>
        <v>江苏鼻部综合整形</v>
      </c>
    </row>
    <row r="4565" spans="1:1" x14ac:dyDescent="0.2">
      <c r="A4565" t="str" cm="1">
        <f t="array" ref="A4565">INDEX(地区!A:A,INT(ROW(地区!A4655)/92))&amp;INDEX(项目!A:A,MOD(ROW(项目!A4564),64)+1)</f>
        <v>江苏鼻综合</v>
      </c>
    </row>
    <row r="4566" spans="1:1" x14ac:dyDescent="0.2">
      <c r="A4566" t="str" cm="1">
        <f t="array" ref="A4566">INDEX(地区!A:A,INT(ROW(地区!A4656)/92))&amp;INDEX(项目!A:A,MOD(ROW(项目!A4565),64)+1)</f>
        <v>江苏隆鼻失败修复</v>
      </c>
    </row>
    <row r="4567" spans="1:1" x14ac:dyDescent="0.2">
      <c r="A4567" t="str" cm="1">
        <f t="array" ref="A4567">INDEX(地区!A:A,INT(ROW(地区!A4657)/92))&amp;INDEX(项目!A:A,MOD(ROW(项目!A4566),64)+1)</f>
        <v>江苏鼻修复</v>
      </c>
    </row>
    <row r="4568" spans="1:1" x14ac:dyDescent="0.2">
      <c r="A4568" t="str" cm="1">
        <f t="array" ref="A4568">INDEX(地区!A:A,INT(ROW(地区!A4658)/92))&amp;INDEX(项目!A:A,MOD(ROW(项目!A4567),64)+1)</f>
        <v>江苏耳软骨复合隆鼻</v>
      </c>
    </row>
    <row r="4569" spans="1:1" x14ac:dyDescent="0.2">
      <c r="A4569" t="str" cm="1">
        <f t="array" ref="A4569">INDEX(地区!A:A,INT(ROW(地区!A4659)/92))&amp;INDEX(项目!A:A,MOD(ROW(项目!A4568),64)+1)</f>
        <v>江苏超体隆鼻</v>
      </c>
    </row>
    <row r="4570" spans="1:1" x14ac:dyDescent="0.2">
      <c r="A4570" t="str" cm="1">
        <f t="array" ref="A4570">INDEX(地区!A:A,INT(ROW(地区!A4660)/92))&amp;INDEX(项目!A:A,MOD(ROW(项目!A4569),64)+1)</f>
        <v>江苏鼻中隔隆鼻</v>
      </c>
    </row>
    <row r="4571" spans="1:1" x14ac:dyDescent="0.2">
      <c r="A4571" t="str" cm="1">
        <f t="array" ref="A4571">INDEX(地区!A:A,INT(ROW(地区!A4661)/92))&amp;INDEX(项目!A:A,MOD(ROW(项目!A4570),64)+1)</f>
        <v>江苏自体真皮隆鼻</v>
      </c>
    </row>
    <row r="4572" spans="1:1" x14ac:dyDescent="0.2">
      <c r="A4572" t="str" cm="1">
        <f t="array" ref="A4572">INDEX(地区!A:A,INT(ROW(地区!A4662)/92))&amp;INDEX(项目!A:A,MOD(ROW(项目!A4571),64)+1)</f>
        <v>江苏曼特波隆鼻</v>
      </c>
    </row>
    <row r="4573" spans="1:1" x14ac:dyDescent="0.2">
      <c r="A4573" t="str" cm="1">
        <f t="array" ref="A4573">INDEX(地区!A:A,INT(ROW(地区!A4663)/92))&amp;INDEX(项目!A:A,MOD(ROW(项目!A4572),64)+1)</f>
        <v>江苏玻尿酸丰鼻基底</v>
      </c>
    </row>
    <row r="4574" spans="1:1" x14ac:dyDescent="0.2">
      <c r="A4574" t="str" cm="1">
        <f t="array" ref="A4574">INDEX(地区!A:A,INT(ROW(地区!A4664)/92))&amp;INDEX(项目!A:A,MOD(ROW(项目!A4573),64)+1)</f>
        <v>江苏假体丰鼻基底</v>
      </c>
    </row>
    <row r="4575" spans="1:1" x14ac:dyDescent="0.2">
      <c r="A4575" t="str" cm="1">
        <f t="array" ref="A4575">INDEX(地区!A:A,INT(ROW(地区!A4665)/92))&amp;INDEX(项目!A:A,MOD(ROW(项目!A4574),64)+1)</f>
        <v>江苏鼻基底填充</v>
      </c>
    </row>
    <row r="4576" spans="1:1" x14ac:dyDescent="0.2">
      <c r="A4576" t="str" cm="1">
        <f t="array" ref="A4576">INDEX(地区!A:A,INT(ROW(地区!A4666)/92))&amp;INDEX(项目!A:A,MOD(ROW(项目!A4575),64)+1)</f>
        <v>江苏手术缩鼻翼</v>
      </c>
    </row>
    <row r="4577" spans="1:1" x14ac:dyDescent="0.2">
      <c r="A4577" t="str" cm="1">
        <f t="array" ref="A4577">INDEX(地区!A:A,INT(ROW(地区!A4667)/92))&amp;INDEX(项目!A:A,MOD(ROW(项目!A4576),64)+1)</f>
        <v>江苏手术缩鼻头</v>
      </c>
    </row>
    <row r="4578" spans="1:1" x14ac:dyDescent="0.2">
      <c r="A4578" t="str" cm="1">
        <f t="array" ref="A4578">INDEX(地区!A:A,INT(ROW(地区!A4668)/92))&amp;INDEX(项目!A:A,MOD(ROW(项目!A4577),64)+1)</f>
        <v>江苏手术延长鼻小柱</v>
      </c>
    </row>
    <row r="4579" spans="1:1" x14ac:dyDescent="0.2">
      <c r="A4579" t="str" cm="1">
        <f t="array" ref="A4579">INDEX(地区!A:A,INT(ROW(地区!A4669)/92))&amp;INDEX(项目!A:A,MOD(ROW(项目!A4578),64)+1)</f>
        <v>江苏鼻部修复</v>
      </c>
    </row>
    <row r="4580" spans="1:1" x14ac:dyDescent="0.2">
      <c r="A4580" t="str" cm="1">
        <f t="array" ref="A4580">INDEX(地区!A:A,INT(ROW(地区!A4670)/92))&amp;INDEX(项目!A:A,MOD(ROW(项目!A4579),64)+1)</f>
        <v>江苏鼻部硅胶假体取出</v>
      </c>
    </row>
    <row r="4581" spans="1:1" x14ac:dyDescent="0.2">
      <c r="A4581" t="str" cm="1">
        <f t="array" ref="A4581">INDEX(地区!A:A,INT(ROW(地区!A4671)/92))&amp;INDEX(项目!A:A,MOD(ROW(项目!A4580),64)+1)</f>
        <v>江苏鼻部膨体假体取出</v>
      </c>
    </row>
    <row r="4582" spans="1:1" x14ac:dyDescent="0.2">
      <c r="A4582" t="str" cm="1">
        <f t="array" ref="A4582">INDEX(地区!A:A,INT(ROW(地区!A4672)/92))&amp;INDEX(项目!A:A,MOD(ROW(项目!A4581),64)+1)</f>
        <v>江苏隆鼻修复</v>
      </c>
    </row>
    <row r="4583" spans="1:1" x14ac:dyDescent="0.2">
      <c r="A4583" t="str" cm="1">
        <f t="array" ref="A4583">INDEX(地区!A:A,INT(ROW(地区!A4673)/92))&amp;INDEX(项目!A:A,MOD(ROW(项目!A4582),64)+1)</f>
        <v>江苏鞍鼻整形</v>
      </c>
    </row>
    <row r="4584" spans="1:1" x14ac:dyDescent="0.2">
      <c r="A4584" t="str" cm="1">
        <f t="array" ref="A4584">INDEX(地区!A:A,INT(ROW(地区!A4674)/92))&amp;INDEX(项目!A:A,MOD(ROW(项目!A4583),64)+1)</f>
        <v>江苏全鼻整形</v>
      </c>
    </row>
    <row r="4585" spans="1:1" x14ac:dyDescent="0.2">
      <c r="A4585" t="str" cm="1">
        <f t="array" ref="A4585">INDEX(地区!A:A,INT(ROW(地区!A4675)/92))&amp;INDEX(项目!A:A,MOD(ROW(项目!A4584),64)+1)</f>
        <v>江苏弯鼻矫正</v>
      </c>
    </row>
    <row r="4586" spans="1:1" x14ac:dyDescent="0.2">
      <c r="A4586" t="str" cm="1">
        <f t="array" ref="A4586">INDEX(地区!A:A,INT(ROW(地区!A4676)/92))&amp;INDEX(项目!A:A,MOD(ROW(项目!A4585),64)+1)</f>
        <v>江苏鼻孔开大</v>
      </c>
    </row>
    <row r="4587" spans="1:1" x14ac:dyDescent="0.2">
      <c r="A4587" t="str" cm="1">
        <f t="array" ref="A4587">INDEX(地区!A:A,INT(ROW(地区!A4677)/92))&amp;INDEX(项目!A:A,MOD(ROW(项目!A4586),64)+1)</f>
        <v>江苏鼻尖成形</v>
      </c>
    </row>
    <row r="4588" spans="1:1" x14ac:dyDescent="0.2">
      <c r="A4588" t="str" cm="1">
        <f t="array" ref="A4588">INDEX(地区!A:A,INT(ROW(地区!A4678)/92))&amp;INDEX(项目!A:A,MOD(ROW(项目!A4587),64)+1)</f>
        <v>江苏鼻基缩窄</v>
      </c>
    </row>
    <row r="4589" spans="1:1" x14ac:dyDescent="0.2">
      <c r="A4589" t="str" cm="1">
        <f t="array" ref="A4589">INDEX(地区!A:A,INT(ROW(地区!A4679)/92))&amp;INDEX(项目!A:A,MOD(ROW(项目!A4588),64)+1)</f>
        <v>江苏鼻孔改形</v>
      </c>
    </row>
    <row r="4590" spans="1:1" x14ac:dyDescent="0.2">
      <c r="A4590" t="str" cm="1">
        <f t="array" ref="A4590">INDEX(地区!A:A,INT(ROW(地区!A4680)/92))&amp;INDEX(项目!A:A,MOD(ROW(项目!A4589),64)+1)</f>
        <v>江苏鼻基抬高</v>
      </c>
    </row>
    <row r="4591" spans="1:1" x14ac:dyDescent="0.2">
      <c r="A4591" t="str" cm="1">
        <f t="array" ref="A4591">INDEX(地区!A:A,INT(ROW(地区!A4681)/92))&amp;INDEX(项目!A:A,MOD(ROW(项目!A4590),64)+1)</f>
        <v>江苏韩式隆鼻</v>
      </c>
    </row>
    <row r="4592" spans="1:1" x14ac:dyDescent="0.2">
      <c r="A4592" t="str" cm="1">
        <f t="array" ref="A4592">INDEX(地区!A:A,INT(ROW(地区!A4682)/92))&amp;INDEX(项目!A:A,MOD(ROW(项目!A4591),64)+1)</f>
        <v>江苏注射隆鼻</v>
      </c>
    </row>
    <row r="4593" spans="1:1" x14ac:dyDescent="0.2">
      <c r="A4593" t="str" cm="1">
        <f t="array" ref="A4593">INDEX(地区!A:A,INT(ROW(地区!A4683)/92))&amp;INDEX(项目!A:A,MOD(ROW(项目!A4592),64)+1)</f>
        <v>江苏线雕隆鼻</v>
      </c>
    </row>
    <row r="4594" spans="1:1" x14ac:dyDescent="0.2">
      <c r="A4594" t="str" cm="1">
        <f t="array" ref="A4594">INDEX(地区!A:A,INT(ROW(地区!A4684)/92))&amp;INDEX(项目!A:A,MOD(ROW(项目!A4593),64)+1)</f>
        <v>江苏耳部整形</v>
      </c>
    </row>
    <row r="4595" spans="1:1" x14ac:dyDescent="0.2">
      <c r="A4595" t="str" cm="1">
        <f t="array" ref="A4595">INDEX(地区!A:A,INT(ROW(地区!A4685)/92))&amp;INDEX(项目!A:A,MOD(ROW(项目!A4594),64)+1)</f>
        <v>江苏外耳再造</v>
      </c>
    </row>
    <row r="4596" spans="1:1" x14ac:dyDescent="0.2">
      <c r="A4596" t="str" cm="1">
        <f t="array" ref="A4596">INDEX(地区!A:A,INT(ROW(地区!A4686)/92))&amp;INDEX(项目!A:A,MOD(ROW(项目!A4595),64)+1)</f>
        <v>江苏耳垂再造</v>
      </c>
    </row>
    <row r="4597" spans="1:1" x14ac:dyDescent="0.2">
      <c r="A4597" t="str" cm="1">
        <f t="array" ref="A4597">INDEX(地区!A:A,INT(ROW(地区!A4687)/92))&amp;INDEX(项目!A:A,MOD(ROW(项目!A4596),64)+1)</f>
        <v>江苏耳廓再造</v>
      </c>
    </row>
    <row r="4598" spans="1:1" x14ac:dyDescent="0.2">
      <c r="A4598" t="str" cm="1">
        <f t="array" ref="A4598">INDEX(地区!A:A,INT(ROW(地区!A4688)/92))&amp;INDEX(项目!A:A,MOD(ROW(项目!A4597),64)+1)</f>
        <v>江苏副耳整形</v>
      </c>
    </row>
    <row r="4599" spans="1:1" x14ac:dyDescent="0.2">
      <c r="A4599" t="str" cm="1">
        <f t="array" ref="A4599">INDEX(地区!A:A,INT(ROW(地区!A4689)/92))&amp;INDEX(项目!A:A,MOD(ROW(项目!A4598),64)+1)</f>
        <v>江苏副耳切除</v>
      </c>
    </row>
    <row r="4600" spans="1:1" x14ac:dyDescent="0.2">
      <c r="A4600" t="str" cm="1">
        <f t="array" ref="A4600">INDEX(地区!A:A,INT(ROW(地区!A4690)/92))&amp;INDEX(项目!A:A,MOD(ROW(项目!A4599),64)+1)</f>
        <v>江苏隐耳整形</v>
      </c>
    </row>
    <row r="4601" spans="1:1" x14ac:dyDescent="0.2">
      <c r="A4601" t="str" cm="1">
        <f t="array" ref="A4601">INDEX(地区!A:A,INT(ROW(地区!A4691)/92))&amp;INDEX(项目!A:A,MOD(ROW(项目!A4600),64)+1)</f>
        <v>江苏附耳切除</v>
      </c>
    </row>
    <row r="4602" spans="1:1" x14ac:dyDescent="0.2">
      <c r="A4602" t="str" cm="1">
        <f t="array" ref="A4602">INDEX(地区!A:A,INT(ROW(地区!A4692)/92))&amp;INDEX(项目!A:A,MOD(ROW(项目!A4601),64)+1)</f>
        <v>江西大耳缩小</v>
      </c>
    </row>
    <row r="4603" spans="1:1" x14ac:dyDescent="0.2">
      <c r="A4603" t="str" cm="1">
        <f t="array" ref="A4603">INDEX(地区!A:A,INT(ROW(地区!A4693)/92))&amp;INDEX(项目!A:A,MOD(ROW(项目!A4602),64)+1)</f>
        <v>江西全耳再造</v>
      </c>
    </row>
    <row r="4604" spans="1:1" x14ac:dyDescent="0.2">
      <c r="A4604" t="str" cm="1">
        <f t="array" ref="A4604">INDEX(地区!A:A,INT(ROW(地区!A4694)/92))&amp;INDEX(项目!A:A,MOD(ROW(项目!A4603),64)+1)</f>
        <v>江西鼻骨内推</v>
      </c>
    </row>
    <row r="4605" spans="1:1" x14ac:dyDescent="0.2">
      <c r="A4605" t="str" cm="1">
        <f t="array" ref="A4605">INDEX(地区!A:A,INT(ROW(地区!A4695)/92))&amp;INDEX(项目!A:A,MOD(ROW(项目!A4604),64)+1)</f>
        <v>江西韩式生科</v>
      </c>
    </row>
    <row r="4606" spans="1:1" x14ac:dyDescent="0.2">
      <c r="A4606" t="str" cm="1">
        <f t="array" ref="A4606">INDEX(地区!A:A,INT(ROW(地区!A4696)/92))&amp;INDEX(项目!A:A,MOD(ROW(项目!A4605),64)+1)</f>
        <v>江西隆鼻综合</v>
      </c>
    </row>
    <row r="4607" spans="1:1" x14ac:dyDescent="0.2">
      <c r="A4607" t="str" cm="1">
        <f t="array" ref="A4607">INDEX(地区!A:A,INT(ROW(地区!A4697)/92))&amp;INDEX(项目!A:A,MOD(ROW(项目!A4606),64)+1)</f>
        <v>江西鼻头塑形</v>
      </c>
    </row>
    <row r="4608" spans="1:1" x14ac:dyDescent="0.2">
      <c r="A4608" t="str" cm="1">
        <f t="array" ref="A4608">INDEX(地区!A:A,INT(ROW(地区!A4698)/92))&amp;INDEX(项目!A:A,MOD(ROW(项目!A4607),64)+1)</f>
        <v>江西自然直鼻</v>
      </c>
    </row>
    <row r="4609" spans="1:1" x14ac:dyDescent="0.2">
      <c r="A4609" t="str" cm="1">
        <f t="array" ref="A4609">INDEX(地区!A:A,INT(ROW(地区!A4699)/92))&amp;INDEX(项目!A:A,MOD(ROW(项目!A4608),64)+1)</f>
        <v>江西硅胶假体隆鼻</v>
      </c>
    </row>
    <row r="4610" spans="1:1" x14ac:dyDescent="0.2">
      <c r="A4610" t="str" cm="1">
        <f t="array" ref="A4610">INDEX(地区!A:A,INT(ROW(地区!A4700)/92))&amp;INDEX(项目!A:A,MOD(ROW(项目!A4609),64)+1)</f>
        <v>江西胶原蛋白隆鼻</v>
      </c>
    </row>
    <row r="4611" spans="1:1" x14ac:dyDescent="0.2">
      <c r="A4611" t="str" cm="1">
        <f t="array" ref="A4611">INDEX(地区!A:A,INT(ROW(地区!A4701)/92))&amp;INDEX(项目!A:A,MOD(ROW(项目!A4610),64)+1)</f>
        <v>江西硅胶隆鼻</v>
      </c>
    </row>
    <row r="4612" spans="1:1" x14ac:dyDescent="0.2">
      <c r="A4612" t="str" cm="1">
        <f t="array" ref="A4612">INDEX(地区!A:A,INT(ROW(地区!A4702)/92))&amp;INDEX(项目!A:A,MOD(ROW(项目!A4611),64)+1)</f>
        <v>江西硅胶鼻</v>
      </c>
    </row>
    <row r="4613" spans="1:1" x14ac:dyDescent="0.2">
      <c r="A4613" t="str" cm="1">
        <f t="array" ref="A4613">INDEX(地区!A:A,INT(ROW(地区!A4703)/92))&amp;INDEX(项目!A:A,MOD(ROW(项目!A4612),64)+1)</f>
        <v>江西埋线隆鼻</v>
      </c>
    </row>
    <row r="4614" spans="1:1" x14ac:dyDescent="0.2">
      <c r="A4614" t="str" cm="1">
        <f t="array" ref="A4614">INDEX(地区!A:A,INT(ROW(地区!A4704)/92))&amp;INDEX(项目!A:A,MOD(ROW(项目!A4613),64)+1)</f>
        <v>江西玻尿酸隆鼻</v>
      </c>
    </row>
    <row r="4615" spans="1:1" x14ac:dyDescent="0.2">
      <c r="A4615" t="str" cm="1">
        <f t="array" ref="A4615">INDEX(地区!A:A,INT(ROW(地区!A4705)/92))&amp;INDEX(项目!A:A,MOD(ROW(项目!A4614),64)+1)</f>
        <v>江西自体脂肪隆鼻</v>
      </c>
    </row>
    <row r="4616" spans="1:1" x14ac:dyDescent="0.2">
      <c r="A4616" t="str" cm="1">
        <f t="array" ref="A4616">INDEX(地区!A:A,INT(ROW(地区!A4706)/92))&amp;INDEX(项目!A:A,MOD(ROW(项目!A4615),64)+1)</f>
        <v>江西自体软骨隆鼻</v>
      </c>
    </row>
    <row r="4617" spans="1:1" x14ac:dyDescent="0.2">
      <c r="A4617" t="str" cm="1">
        <f t="array" ref="A4617">INDEX(地区!A:A,INT(ROW(地区!A4707)/92))&amp;INDEX(项目!A:A,MOD(ROW(项目!A4616),64)+1)</f>
        <v>江西膨体隆鼻</v>
      </c>
    </row>
    <row r="4618" spans="1:1" x14ac:dyDescent="0.2">
      <c r="A4618" t="str" cm="1">
        <f t="array" ref="A4618">INDEX(地区!A:A,INT(ROW(地区!A4708)/92))&amp;INDEX(项目!A:A,MOD(ROW(项目!A4617),64)+1)</f>
        <v>江西生物注射缩鼻头</v>
      </c>
    </row>
    <row r="4619" spans="1:1" x14ac:dyDescent="0.2">
      <c r="A4619" t="str" cm="1">
        <f t="array" ref="A4619">INDEX(地区!A:A,INT(ROW(地区!A4709)/92))&amp;INDEX(项目!A:A,MOD(ROW(项目!A4618),64)+1)</f>
        <v>江西自体软骨垫鼻尖</v>
      </c>
    </row>
    <row r="4620" spans="1:1" x14ac:dyDescent="0.2">
      <c r="A4620" t="str" cm="1">
        <f t="array" ref="A4620">INDEX(地区!A:A,INT(ROW(地区!A4710)/92))&amp;INDEX(项目!A:A,MOD(ROW(项目!A4619),64)+1)</f>
        <v>江西缩鼻头</v>
      </c>
    </row>
    <row r="4621" spans="1:1" x14ac:dyDescent="0.2">
      <c r="A4621" t="str" cm="1">
        <f t="array" ref="A4621">INDEX(地区!A:A,INT(ROW(地区!A4711)/92))&amp;INDEX(项目!A:A,MOD(ROW(项目!A4620),64)+1)</f>
        <v>江西鼻翼缩小术</v>
      </c>
    </row>
    <row r="4622" spans="1:1" x14ac:dyDescent="0.2">
      <c r="A4622" t="str" cm="1">
        <f t="array" ref="A4622">INDEX(地区!A:A,INT(ROW(地区!A4712)/92))&amp;INDEX(项目!A:A,MOD(ROW(项目!A4621),64)+1)</f>
        <v>江西缩鼻翼</v>
      </c>
    </row>
    <row r="4623" spans="1:1" x14ac:dyDescent="0.2">
      <c r="A4623" t="str" cm="1">
        <f t="array" ref="A4623">INDEX(地区!A:A,INT(ROW(地区!A4713)/92))&amp;INDEX(项目!A:A,MOD(ROW(项目!A4622),64)+1)</f>
        <v>江西宽鼻矫正</v>
      </c>
    </row>
    <row r="4624" spans="1:1" x14ac:dyDescent="0.2">
      <c r="A4624" t="str" cm="1">
        <f t="array" ref="A4624">INDEX(地区!A:A,INT(ROW(地区!A4714)/92))&amp;INDEX(项目!A:A,MOD(ROW(项目!A4623),64)+1)</f>
        <v>江西鼻小柱延长</v>
      </c>
    </row>
    <row r="4625" spans="1:1" x14ac:dyDescent="0.2">
      <c r="A4625" t="str" cm="1">
        <f t="array" ref="A4625">INDEX(地区!A:A,INT(ROW(地区!A4715)/92))&amp;INDEX(项目!A:A,MOD(ROW(项目!A4624),64)+1)</f>
        <v>江西长鼻矫正</v>
      </c>
    </row>
    <row r="4626" spans="1:1" x14ac:dyDescent="0.2">
      <c r="A4626" t="str" cm="1">
        <f t="array" ref="A4626">INDEX(地区!A:A,INT(ROW(地区!A4716)/92))&amp;INDEX(项目!A:A,MOD(ROW(项目!A4625),64)+1)</f>
        <v>江西鹰钩鼻矫正</v>
      </c>
    </row>
    <row r="4627" spans="1:1" x14ac:dyDescent="0.2">
      <c r="A4627" t="str" cm="1">
        <f t="array" ref="A4627">INDEX(地区!A:A,INT(ROW(地区!A4717)/92))&amp;INDEX(项目!A:A,MOD(ROW(项目!A4626),64)+1)</f>
        <v>江西驼峰鼻矫正</v>
      </c>
    </row>
    <row r="4628" spans="1:1" x14ac:dyDescent="0.2">
      <c r="A4628" t="str" cm="1">
        <f t="array" ref="A4628">INDEX(地区!A:A,INT(ROW(地区!A4718)/92))&amp;INDEX(项目!A:A,MOD(ROW(项目!A4627),64)+1)</f>
        <v>江西鼻部综合整形</v>
      </c>
    </row>
    <row r="4629" spans="1:1" x14ac:dyDescent="0.2">
      <c r="A4629" t="str" cm="1">
        <f t="array" ref="A4629">INDEX(地区!A:A,INT(ROW(地区!A4719)/92))&amp;INDEX(项目!A:A,MOD(ROW(项目!A4628),64)+1)</f>
        <v>江西鼻综合</v>
      </c>
    </row>
    <row r="4630" spans="1:1" x14ac:dyDescent="0.2">
      <c r="A4630" t="str" cm="1">
        <f t="array" ref="A4630">INDEX(地区!A:A,INT(ROW(地区!A4720)/92))&amp;INDEX(项目!A:A,MOD(ROW(项目!A4629),64)+1)</f>
        <v>江西隆鼻失败修复</v>
      </c>
    </row>
    <row r="4631" spans="1:1" x14ac:dyDescent="0.2">
      <c r="A4631" t="str" cm="1">
        <f t="array" ref="A4631">INDEX(地区!A:A,INT(ROW(地区!A4721)/92))&amp;INDEX(项目!A:A,MOD(ROW(项目!A4630),64)+1)</f>
        <v>江西鼻修复</v>
      </c>
    </row>
    <row r="4632" spans="1:1" x14ac:dyDescent="0.2">
      <c r="A4632" t="str" cm="1">
        <f t="array" ref="A4632">INDEX(地区!A:A,INT(ROW(地区!A4722)/92))&amp;INDEX(项目!A:A,MOD(ROW(项目!A4631),64)+1)</f>
        <v>江西耳软骨复合隆鼻</v>
      </c>
    </row>
    <row r="4633" spans="1:1" x14ac:dyDescent="0.2">
      <c r="A4633" t="str" cm="1">
        <f t="array" ref="A4633">INDEX(地区!A:A,INT(ROW(地区!A4723)/92))&amp;INDEX(项目!A:A,MOD(ROW(项目!A4632),64)+1)</f>
        <v>江西超体隆鼻</v>
      </c>
    </row>
    <row r="4634" spans="1:1" x14ac:dyDescent="0.2">
      <c r="A4634" t="str" cm="1">
        <f t="array" ref="A4634">INDEX(地区!A:A,INT(ROW(地区!A4724)/92))&amp;INDEX(项目!A:A,MOD(ROW(项目!A4633),64)+1)</f>
        <v>江西鼻中隔隆鼻</v>
      </c>
    </row>
    <row r="4635" spans="1:1" x14ac:dyDescent="0.2">
      <c r="A4635" t="str" cm="1">
        <f t="array" ref="A4635">INDEX(地区!A:A,INT(ROW(地区!A4725)/92))&amp;INDEX(项目!A:A,MOD(ROW(项目!A4634),64)+1)</f>
        <v>江西自体真皮隆鼻</v>
      </c>
    </row>
    <row r="4636" spans="1:1" x14ac:dyDescent="0.2">
      <c r="A4636" t="str" cm="1">
        <f t="array" ref="A4636">INDEX(地区!A:A,INT(ROW(地区!A4726)/92))&amp;INDEX(项目!A:A,MOD(ROW(项目!A4635),64)+1)</f>
        <v>江西曼特波隆鼻</v>
      </c>
    </row>
    <row r="4637" spans="1:1" x14ac:dyDescent="0.2">
      <c r="A4637" t="str" cm="1">
        <f t="array" ref="A4637">INDEX(地区!A:A,INT(ROW(地区!A4727)/92))&amp;INDEX(项目!A:A,MOD(ROW(项目!A4636),64)+1)</f>
        <v>江西玻尿酸丰鼻基底</v>
      </c>
    </row>
    <row r="4638" spans="1:1" x14ac:dyDescent="0.2">
      <c r="A4638" t="str" cm="1">
        <f t="array" ref="A4638">INDEX(地区!A:A,INT(ROW(地区!A4728)/92))&amp;INDEX(项目!A:A,MOD(ROW(项目!A4637),64)+1)</f>
        <v>江西假体丰鼻基底</v>
      </c>
    </row>
    <row r="4639" spans="1:1" x14ac:dyDescent="0.2">
      <c r="A4639" t="str" cm="1">
        <f t="array" ref="A4639">INDEX(地区!A:A,INT(ROW(地区!A4729)/92))&amp;INDEX(项目!A:A,MOD(ROW(项目!A4638),64)+1)</f>
        <v>江西鼻基底填充</v>
      </c>
    </row>
    <row r="4640" spans="1:1" x14ac:dyDescent="0.2">
      <c r="A4640" t="str" cm="1">
        <f t="array" ref="A4640">INDEX(地区!A:A,INT(ROW(地区!A4730)/92))&amp;INDEX(项目!A:A,MOD(ROW(项目!A4639),64)+1)</f>
        <v>江西手术缩鼻翼</v>
      </c>
    </row>
    <row r="4641" spans="1:1" x14ac:dyDescent="0.2">
      <c r="A4641" t="str" cm="1">
        <f t="array" ref="A4641">INDEX(地区!A:A,INT(ROW(地区!A4731)/92))&amp;INDEX(项目!A:A,MOD(ROW(项目!A4640),64)+1)</f>
        <v>江西手术缩鼻头</v>
      </c>
    </row>
    <row r="4642" spans="1:1" x14ac:dyDescent="0.2">
      <c r="A4642" t="str" cm="1">
        <f t="array" ref="A4642">INDEX(地区!A:A,INT(ROW(地区!A4732)/92))&amp;INDEX(项目!A:A,MOD(ROW(项目!A4641),64)+1)</f>
        <v>江西手术延长鼻小柱</v>
      </c>
    </row>
    <row r="4643" spans="1:1" x14ac:dyDescent="0.2">
      <c r="A4643" t="str" cm="1">
        <f t="array" ref="A4643">INDEX(地区!A:A,INT(ROW(地区!A4733)/92))&amp;INDEX(项目!A:A,MOD(ROW(项目!A4642),64)+1)</f>
        <v>江西鼻部修复</v>
      </c>
    </row>
    <row r="4644" spans="1:1" x14ac:dyDescent="0.2">
      <c r="A4644" t="str" cm="1">
        <f t="array" ref="A4644">INDEX(地区!A:A,INT(ROW(地区!A4734)/92))&amp;INDEX(项目!A:A,MOD(ROW(项目!A4643),64)+1)</f>
        <v>江西鼻部硅胶假体取出</v>
      </c>
    </row>
    <row r="4645" spans="1:1" x14ac:dyDescent="0.2">
      <c r="A4645" t="str" cm="1">
        <f t="array" ref="A4645">INDEX(地区!A:A,INT(ROW(地区!A4735)/92))&amp;INDEX(项目!A:A,MOD(ROW(项目!A4644),64)+1)</f>
        <v>江西鼻部膨体假体取出</v>
      </c>
    </row>
    <row r="4646" spans="1:1" x14ac:dyDescent="0.2">
      <c r="A4646" t="str" cm="1">
        <f t="array" ref="A4646">INDEX(地区!A:A,INT(ROW(地区!A4736)/92))&amp;INDEX(项目!A:A,MOD(ROW(项目!A4645),64)+1)</f>
        <v>江西隆鼻修复</v>
      </c>
    </row>
    <row r="4647" spans="1:1" x14ac:dyDescent="0.2">
      <c r="A4647" t="str" cm="1">
        <f t="array" ref="A4647">INDEX(地区!A:A,INT(ROW(地区!A4737)/92))&amp;INDEX(项目!A:A,MOD(ROW(项目!A4646),64)+1)</f>
        <v>江西鞍鼻整形</v>
      </c>
    </row>
    <row r="4648" spans="1:1" x14ac:dyDescent="0.2">
      <c r="A4648" t="str" cm="1">
        <f t="array" ref="A4648">INDEX(地区!A:A,INT(ROW(地区!A4738)/92))&amp;INDEX(项目!A:A,MOD(ROW(项目!A4647),64)+1)</f>
        <v>江西全鼻整形</v>
      </c>
    </row>
    <row r="4649" spans="1:1" x14ac:dyDescent="0.2">
      <c r="A4649" t="str" cm="1">
        <f t="array" ref="A4649">INDEX(地区!A:A,INT(ROW(地区!A4739)/92))&amp;INDEX(项目!A:A,MOD(ROW(项目!A4648),64)+1)</f>
        <v>江西弯鼻矫正</v>
      </c>
    </row>
    <row r="4650" spans="1:1" x14ac:dyDescent="0.2">
      <c r="A4650" t="str" cm="1">
        <f t="array" ref="A4650">INDEX(地区!A:A,INT(ROW(地区!A4740)/92))&amp;INDEX(项目!A:A,MOD(ROW(项目!A4649),64)+1)</f>
        <v>江西鼻孔开大</v>
      </c>
    </row>
    <row r="4651" spans="1:1" x14ac:dyDescent="0.2">
      <c r="A4651" t="str" cm="1">
        <f t="array" ref="A4651">INDEX(地区!A:A,INT(ROW(地区!A4741)/92))&amp;INDEX(项目!A:A,MOD(ROW(项目!A4650),64)+1)</f>
        <v>江西鼻尖成形</v>
      </c>
    </row>
    <row r="4652" spans="1:1" x14ac:dyDescent="0.2">
      <c r="A4652" t="str" cm="1">
        <f t="array" ref="A4652">INDEX(地区!A:A,INT(ROW(地区!A4742)/92))&amp;INDEX(项目!A:A,MOD(ROW(项目!A4651),64)+1)</f>
        <v>江西鼻基缩窄</v>
      </c>
    </row>
    <row r="4653" spans="1:1" x14ac:dyDescent="0.2">
      <c r="A4653" t="str" cm="1">
        <f t="array" ref="A4653">INDEX(地区!A:A,INT(ROW(地区!A4743)/92))&amp;INDEX(项目!A:A,MOD(ROW(项目!A4652),64)+1)</f>
        <v>江西鼻孔改形</v>
      </c>
    </row>
    <row r="4654" spans="1:1" x14ac:dyDescent="0.2">
      <c r="A4654" t="str" cm="1">
        <f t="array" ref="A4654">INDEX(地区!A:A,INT(ROW(地区!A4744)/92))&amp;INDEX(项目!A:A,MOD(ROW(项目!A4653),64)+1)</f>
        <v>江西鼻基抬高</v>
      </c>
    </row>
    <row r="4655" spans="1:1" x14ac:dyDescent="0.2">
      <c r="A4655" t="str" cm="1">
        <f t="array" ref="A4655">INDEX(地区!A:A,INT(ROW(地区!A4745)/92))&amp;INDEX(项目!A:A,MOD(ROW(项目!A4654),64)+1)</f>
        <v>江西韩式隆鼻</v>
      </c>
    </row>
    <row r="4656" spans="1:1" x14ac:dyDescent="0.2">
      <c r="A4656" t="str" cm="1">
        <f t="array" ref="A4656">INDEX(地区!A:A,INT(ROW(地区!A4746)/92))&amp;INDEX(项目!A:A,MOD(ROW(项目!A4655),64)+1)</f>
        <v>江西注射隆鼻</v>
      </c>
    </row>
    <row r="4657" spans="1:1" x14ac:dyDescent="0.2">
      <c r="A4657" t="str" cm="1">
        <f t="array" ref="A4657">INDEX(地区!A:A,INT(ROW(地区!A4747)/92))&amp;INDEX(项目!A:A,MOD(ROW(项目!A4656),64)+1)</f>
        <v>江西线雕隆鼻</v>
      </c>
    </row>
    <row r="4658" spans="1:1" x14ac:dyDescent="0.2">
      <c r="A4658" t="str" cm="1">
        <f t="array" ref="A4658">INDEX(地区!A:A,INT(ROW(地区!A4748)/92))&amp;INDEX(项目!A:A,MOD(ROW(项目!A4657),64)+1)</f>
        <v>江西耳部整形</v>
      </c>
    </row>
    <row r="4659" spans="1:1" x14ac:dyDescent="0.2">
      <c r="A4659" t="str" cm="1">
        <f t="array" ref="A4659">INDEX(地区!A:A,INT(ROW(地区!A4749)/92))&amp;INDEX(项目!A:A,MOD(ROW(项目!A4658),64)+1)</f>
        <v>江西外耳再造</v>
      </c>
    </row>
    <row r="4660" spans="1:1" x14ac:dyDescent="0.2">
      <c r="A4660" t="str" cm="1">
        <f t="array" ref="A4660">INDEX(地区!A:A,INT(ROW(地区!A4750)/92))&amp;INDEX(项目!A:A,MOD(ROW(项目!A4659),64)+1)</f>
        <v>江西耳垂再造</v>
      </c>
    </row>
    <row r="4661" spans="1:1" x14ac:dyDescent="0.2">
      <c r="A4661" t="str" cm="1">
        <f t="array" ref="A4661">INDEX(地区!A:A,INT(ROW(地区!A4751)/92))&amp;INDEX(项目!A:A,MOD(ROW(项目!A4660),64)+1)</f>
        <v>江西耳廓再造</v>
      </c>
    </row>
    <row r="4662" spans="1:1" x14ac:dyDescent="0.2">
      <c r="A4662" t="str" cm="1">
        <f t="array" ref="A4662">INDEX(地区!A:A,INT(ROW(地区!A4752)/92))&amp;INDEX(项目!A:A,MOD(ROW(项目!A4661),64)+1)</f>
        <v>江西副耳整形</v>
      </c>
    </row>
    <row r="4663" spans="1:1" x14ac:dyDescent="0.2">
      <c r="A4663" t="str" cm="1">
        <f t="array" ref="A4663">INDEX(地区!A:A,INT(ROW(地区!A4753)/92))&amp;INDEX(项目!A:A,MOD(ROW(项目!A4662),64)+1)</f>
        <v>江西副耳切除</v>
      </c>
    </row>
    <row r="4664" spans="1:1" x14ac:dyDescent="0.2">
      <c r="A4664" t="str" cm="1">
        <f t="array" ref="A4664">INDEX(地区!A:A,INT(ROW(地区!A4754)/92))&amp;INDEX(项目!A:A,MOD(ROW(项目!A4663),64)+1)</f>
        <v>江西隐耳整形</v>
      </c>
    </row>
    <row r="4665" spans="1:1" x14ac:dyDescent="0.2">
      <c r="A4665" t="str" cm="1">
        <f t="array" ref="A4665">INDEX(地区!A:A,INT(ROW(地区!A4755)/92))&amp;INDEX(项目!A:A,MOD(ROW(项目!A4664),64)+1)</f>
        <v>江西附耳切除</v>
      </c>
    </row>
    <row r="4666" spans="1:1" x14ac:dyDescent="0.2">
      <c r="A4666" t="str" cm="1">
        <f t="array" ref="A4666">INDEX(地区!A:A,INT(ROW(地区!A4756)/92))&amp;INDEX(项目!A:A,MOD(ROW(项目!A4665),64)+1)</f>
        <v>江西大耳缩小</v>
      </c>
    </row>
    <row r="4667" spans="1:1" x14ac:dyDescent="0.2">
      <c r="A4667" t="str" cm="1">
        <f t="array" ref="A4667">INDEX(地区!A:A,INT(ROW(地区!A4757)/92))&amp;INDEX(项目!A:A,MOD(ROW(项目!A4666),64)+1)</f>
        <v>江西全耳再造</v>
      </c>
    </row>
    <row r="4668" spans="1:1" x14ac:dyDescent="0.2">
      <c r="A4668" t="str" cm="1">
        <f t="array" ref="A4668">INDEX(地区!A:A,INT(ROW(地区!A4758)/92))&amp;INDEX(项目!A:A,MOD(ROW(项目!A4667),64)+1)</f>
        <v>江西鼻骨内推</v>
      </c>
    </row>
    <row r="4669" spans="1:1" x14ac:dyDescent="0.2">
      <c r="A4669" t="str" cm="1">
        <f t="array" ref="A4669">INDEX(地区!A:A,INT(ROW(地区!A4759)/92))&amp;INDEX(项目!A:A,MOD(ROW(项目!A4668),64)+1)</f>
        <v>江西韩式生科</v>
      </c>
    </row>
    <row r="4670" spans="1:1" x14ac:dyDescent="0.2">
      <c r="A4670" t="str" cm="1">
        <f t="array" ref="A4670">INDEX(地区!A:A,INT(ROW(地区!A4760)/92))&amp;INDEX(项目!A:A,MOD(ROW(项目!A4669),64)+1)</f>
        <v>江西隆鼻综合</v>
      </c>
    </row>
    <row r="4671" spans="1:1" x14ac:dyDescent="0.2">
      <c r="A4671" t="str" cm="1">
        <f t="array" ref="A4671">INDEX(地区!A:A,INT(ROW(地区!A4761)/92))&amp;INDEX(项目!A:A,MOD(ROW(项目!A4670),64)+1)</f>
        <v>江西鼻头塑形</v>
      </c>
    </row>
    <row r="4672" spans="1:1" x14ac:dyDescent="0.2">
      <c r="A4672" t="str" cm="1">
        <f t="array" ref="A4672">INDEX(地区!A:A,INT(ROW(地区!A4762)/92))&amp;INDEX(项目!A:A,MOD(ROW(项目!A4671),64)+1)</f>
        <v>江西自然直鼻</v>
      </c>
    </row>
    <row r="4673" spans="1:1" x14ac:dyDescent="0.2">
      <c r="A4673" t="str" cm="1">
        <f t="array" ref="A4673">INDEX(地区!A:A,INT(ROW(地区!A4763)/92))&amp;INDEX(项目!A:A,MOD(ROW(项目!A4672),64)+1)</f>
        <v>江西硅胶假体隆鼻</v>
      </c>
    </row>
    <row r="4674" spans="1:1" x14ac:dyDescent="0.2">
      <c r="A4674" t="str" cm="1">
        <f t="array" ref="A4674">INDEX(地区!A:A,INT(ROW(地区!A4764)/92))&amp;INDEX(项目!A:A,MOD(ROW(项目!A4673),64)+1)</f>
        <v>江西胶原蛋白隆鼻</v>
      </c>
    </row>
    <row r="4675" spans="1:1" x14ac:dyDescent="0.2">
      <c r="A4675" t="str" cm="1">
        <f t="array" ref="A4675">INDEX(地区!A:A,INT(ROW(地区!A4765)/92))&amp;INDEX(项目!A:A,MOD(ROW(项目!A4674),64)+1)</f>
        <v>江西硅胶隆鼻</v>
      </c>
    </row>
    <row r="4676" spans="1:1" x14ac:dyDescent="0.2">
      <c r="A4676" t="str" cm="1">
        <f t="array" ref="A4676">INDEX(地区!A:A,INT(ROW(地区!A4766)/92))&amp;INDEX(项目!A:A,MOD(ROW(项目!A4675),64)+1)</f>
        <v>江西硅胶鼻</v>
      </c>
    </row>
    <row r="4677" spans="1:1" x14ac:dyDescent="0.2">
      <c r="A4677" t="str" cm="1">
        <f t="array" ref="A4677">INDEX(地区!A:A,INT(ROW(地区!A4767)/92))&amp;INDEX(项目!A:A,MOD(ROW(项目!A4676),64)+1)</f>
        <v>江西埋线隆鼻</v>
      </c>
    </row>
    <row r="4678" spans="1:1" x14ac:dyDescent="0.2">
      <c r="A4678" t="str" cm="1">
        <f t="array" ref="A4678">INDEX(地区!A:A,INT(ROW(地区!A4768)/92))&amp;INDEX(项目!A:A,MOD(ROW(项目!A4677),64)+1)</f>
        <v>江西玻尿酸隆鼻</v>
      </c>
    </row>
    <row r="4679" spans="1:1" x14ac:dyDescent="0.2">
      <c r="A4679" t="str" cm="1">
        <f t="array" ref="A4679">INDEX(地区!A:A,INT(ROW(地区!A4769)/92))&amp;INDEX(项目!A:A,MOD(ROW(项目!A4678),64)+1)</f>
        <v>江西自体脂肪隆鼻</v>
      </c>
    </row>
    <row r="4680" spans="1:1" x14ac:dyDescent="0.2">
      <c r="A4680" t="str" cm="1">
        <f t="array" ref="A4680">INDEX(地区!A:A,INT(ROW(地区!A4770)/92))&amp;INDEX(项目!A:A,MOD(ROW(项目!A4679),64)+1)</f>
        <v>江西自体软骨隆鼻</v>
      </c>
    </row>
    <row r="4681" spans="1:1" x14ac:dyDescent="0.2">
      <c r="A4681" t="str" cm="1">
        <f t="array" ref="A4681">INDEX(地区!A:A,INT(ROW(地区!A4771)/92))&amp;INDEX(项目!A:A,MOD(ROW(项目!A4680),64)+1)</f>
        <v>江西膨体隆鼻</v>
      </c>
    </row>
    <row r="4682" spans="1:1" x14ac:dyDescent="0.2">
      <c r="A4682" t="str" cm="1">
        <f t="array" ref="A4682">INDEX(地区!A:A,INT(ROW(地区!A4772)/92))&amp;INDEX(项目!A:A,MOD(ROW(项目!A4681),64)+1)</f>
        <v>江西生物注射缩鼻头</v>
      </c>
    </row>
    <row r="4683" spans="1:1" x14ac:dyDescent="0.2">
      <c r="A4683" t="str" cm="1">
        <f t="array" ref="A4683">INDEX(地区!A:A,INT(ROW(地区!A4773)/92))&amp;INDEX(项目!A:A,MOD(ROW(项目!A4682),64)+1)</f>
        <v>江西自体软骨垫鼻尖</v>
      </c>
    </row>
    <row r="4684" spans="1:1" x14ac:dyDescent="0.2">
      <c r="A4684" t="str" cm="1">
        <f t="array" ref="A4684">INDEX(地区!A:A,INT(ROW(地区!A4774)/92))&amp;INDEX(项目!A:A,MOD(ROW(项目!A4683),64)+1)</f>
        <v>江西缩鼻头</v>
      </c>
    </row>
    <row r="4685" spans="1:1" x14ac:dyDescent="0.2">
      <c r="A4685" t="str" cm="1">
        <f t="array" ref="A4685">INDEX(地区!A:A,INT(ROW(地区!A4775)/92))&amp;INDEX(项目!A:A,MOD(ROW(项目!A4684),64)+1)</f>
        <v>江西鼻翼缩小术</v>
      </c>
    </row>
    <row r="4686" spans="1:1" x14ac:dyDescent="0.2">
      <c r="A4686" t="str" cm="1">
        <f t="array" ref="A4686">INDEX(地区!A:A,INT(ROW(地区!A4776)/92))&amp;INDEX(项目!A:A,MOD(ROW(项目!A4685),64)+1)</f>
        <v>江西缩鼻翼</v>
      </c>
    </row>
    <row r="4687" spans="1:1" x14ac:dyDescent="0.2">
      <c r="A4687" t="str" cm="1">
        <f t="array" ref="A4687">INDEX(地区!A:A,INT(ROW(地区!A4777)/92))&amp;INDEX(项目!A:A,MOD(ROW(项目!A4686),64)+1)</f>
        <v>江西宽鼻矫正</v>
      </c>
    </row>
    <row r="4688" spans="1:1" x14ac:dyDescent="0.2">
      <c r="A4688" t="str" cm="1">
        <f t="array" ref="A4688">INDEX(地区!A:A,INT(ROW(地区!A4778)/92))&amp;INDEX(项目!A:A,MOD(ROW(项目!A4687),64)+1)</f>
        <v>江西鼻小柱延长</v>
      </c>
    </row>
    <row r="4689" spans="1:1" x14ac:dyDescent="0.2">
      <c r="A4689" t="str" cm="1">
        <f t="array" ref="A4689">INDEX(地区!A:A,INT(ROW(地区!A4779)/92))&amp;INDEX(项目!A:A,MOD(ROW(项目!A4688),64)+1)</f>
        <v>江西长鼻矫正</v>
      </c>
    </row>
    <row r="4690" spans="1:1" x14ac:dyDescent="0.2">
      <c r="A4690" t="str" cm="1">
        <f t="array" ref="A4690">INDEX(地区!A:A,INT(ROW(地区!A4780)/92))&amp;INDEX(项目!A:A,MOD(ROW(项目!A4689),64)+1)</f>
        <v>江西鹰钩鼻矫正</v>
      </c>
    </row>
    <row r="4691" spans="1:1" x14ac:dyDescent="0.2">
      <c r="A4691" t="str" cm="1">
        <f t="array" ref="A4691">INDEX(地区!A:A,INT(ROW(地区!A4781)/92))&amp;INDEX(项目!A:A,MOD(ROW(项目!A4690),64)+1)</f>
        <v>江西驼峰鼻矫正</v>
      </c>
    </row>
    <row r="4692" spans="1:1" x14ac:dyDescent="0.2">
      <c r="A4692" t="str" cm="1">
        <f t="array" ref="A4692">INDEX(地区!A:A,INT(ROW(地区!A4782)/92))&amp;INDEX(项目!A:A,MOD(ROW(项目!A4691),64)+1)</f>
        <v>江西鼻部综合整形</v>
      </c>
    </row>
    <row r="4693" spans="1:1" x14ac:dyDescent="0.2">
      <c r="A4693" t="str" cm="1">
        <f t="array" ref="A4693">INDEX(地区!A:A,INT(ROW(地区!A4783)/92))&amp;INDEX(项目!A:A,MOD(ROW(项目!A4692),64)+1)</f>
        <v>江西鼻综合</v>
      </c>
    </row>
    <row r="4694" spans="1:1" x14ac:dyDescent="0.2">
      <c r="A4694" t="str" cm="1">
        <f t="array" ref="A4694">INDEX(地区!A:A,INT(ROW(地区!A4784)/92))&amp;INDEX(项目!A:A,MOD(ROW(项目!A4693),64)+1)</f>
        <v>辽宁隆鼻失败修复</v>
      </c>
    </row>
    <row r="4695" spans="1:1" x14ac:dyDescent="0.2">
      <c r="A4695" t="str" cm="1">
        <f t="array" ref="A4695">INDEX(地区!A:A,INT(ROW(地区!A4785)/92))&amp;INDEX(项目!A:A,MOD(ROW(项目!A4694),64)+1)</f>
        <v>辽宁鼻修复</v>
      </c>
    </row>
    <row r="4696" spans="1:1" x14ac:dyDescent="0.2">
      <c r="A4696" t="str" cm="1">
        <f t="array" ref="A4696">INDEX(地区!A:A,INT(ROW(地区!A4786)/92))&amp;INDEX(项目!A:A,MOD(ROW(项目!A4695),64)+1)</f>
        <v>辽宁耳软骨复合隆鼻</v>
      </c>
    </row>
    <row r="4697" spans="1:1" x14ac:dyDescent="0.2">
      <c r="A4697" t="str" cm="1">
        <f t="array" ref="A4697">INDEX(地区!A:A,INT(ROW(地区!A4787)/92))&amp;INDEX(项目!A:A,MOD(ROW(项目!A4696),64)+1)</f>
        <v>辽宁超体隆鼻</v>
      </c>
    </row>
    <row r="4698" spans="1:1" x14ac:dyDescent="0.2">
      <c r="A4698" t="str" cm="1">
        <f t="array" ref="A4698">INDEX(地区!A:A,INT(ROW(地区!A4788)/92))&amp;INDEX(项目!A:A,MOD(ROW(项目!A4697),64)+1)</f>
        <v>辽宁鼻中隔隆鼻</v>
      </c>
    </row>
    <row r="4699" spans="1:1" x14ac:dyDescent="0.2">
      <c r="A4699" t="str" cm="1">
        <f t="array" ref="A4699">INDEX(地区!A:A,INT(ROW(地区!A4789)/92))&amp;INDEX(项目!A:A,MOD(ROW(项目!A4698),64)+1)</f>
        <v>辽宁自体真皮隆鼻</v>
      </c>
    </row>
    <row r="4700" spans="1:1" x14ac:dyDescent="0.2">
      <c r="A4700" t="str" cm="1">
        <f t="array" ref="A4700">INDEX(地区!A:A,INT(ROW(地区!A4790)/92))&amp;INDEX(项目!A:A,MOD(ROW(项目!A4699),64)+1)</f>
        <v>辽宁曼特波隆鼻</v>
      </c>
    </row>
    <row r="4701" spans="1:1" x14ac:dyDescent="0.2">
      <c r="A4701" t="str" cm="1">
        <f t="array" ref="A4701">INDEX(地区!A:A,INT(ROW(地区!A4791)/92))&amp;INDEX(项目!A:A,MOD(ROW(项目!A4700),64)+1)</f>
        <v>辽宁玻尿酸丰鼻基底</v>
      </c>
    </row>
    <row r="4702" spans="1:1" x14ac:dyDescent="0.2">
      <c r="A4702" t="str" cm="1">
        <f t="array" ref="A4702">INDEX(地区!A:A,INT(ROW(地区!A4792)/92))&amp;INDEX(项目!A:A,MOD(ROW(项目!A4701),64)+1)</f>
        <v>辽宁假体丰鼻基底</v>
      </c>
    </row>
    <row r="4703" spans="1:1" x14ac:dyDescent="0.2">
      <c r="A4703" t="str" cm="1">
        <f t="array" ref="A4703">INDEX(地区!A:A,INT(ROW(地区!A4793)/92))&amp;INDEX(项目!A:A,MOD(ROW(项目!A4702),64)+1)</f>
        <v>辽宁鼻基底填充</v>
      </c>
    </row>
    <row r="4704" spans="1:1" x14ac:dyDescent="0.2">
      <c r="A4704" t="str" cm="1">
        <f t="array" ref="A4704">INDEX(地区!A:A,INT(ROW(地区!A4794)/92))&amp;INDEX(项目!A:A,MOD(ROW(项目!A4703),64)+1)</f>
        <v>辽宁手术缩鼻翼</v>
      </c>
    </row>
    <row r="4705" spans="1:1" x14ac:dyDescent="0.2">
      <c r="A4705" t="str" cm="1">
        <f t="array" ref="A4705">INDEX(地区!A:A,INT(ROW(地区!A4795)/92))&amp;INDEX(项目!A:A,MOD(ROW(项目!A4704),64)+1)</f>
        <v>辽宁手术缩鼻头</v>
      </c>
    </row>
    <row r="4706" spans="1:1" x14ac:dyDescent="0.2">
      <c r="A4706" t="str" cm="1">
        <f t="array" ref="A4706">INDEX(地区!A:A,INT(ROW(地区!A4796)/92))&amp;INDEX(项目!A:A,MOD(ROW(项目!A4705),64)+1)</f>
        <v>辽宁手术延长鼻小柱</v>
      </c>
    </row>
    <row r="4707" spans="1:1" x14ac:dyDescent="0.2">
      <c r="A4707" t="str" cm="1">
        <f t="array" ref="A4707">INDEX(地区!A:A,INT(ROW(地区!A4797)/92))&amp;INDEX(项目!A:A,MOD(ROW(项目!A4706),64)+1)</f>
        <v>辽宁鼻部修复</v>
      </c>
    </row>
    <row r="4708" spans="1:1" x14ac:dyDescent="0.2">
      <c r="A4708" t="str" cm="1">
        <f t="array" ref="A4708">INDEX(地区!A:A,INT(ROW(地区!A4798)/92))&amp;INDEX(项目!A:A,MOD(ROW(项目!A4707),64)+1)</f>
        <v>辽宁鼻部硅胶假体取出</v>
      </c>
    </row>
    <row r="4709" spans="1:1" x14ac:dyDescent="0.2">
      <c r="A4709" t="str" cm="1">
        <f t="array" ref="A4709">INDEX(地区!A:A,INT(ROW(地区!A4799)/92))&amp;INDEX(项目!A:A,MOD(ROW(项目!A4708),64)+1)</f>
        <v>辽宁鼻部膨体假体取出</v>
      </c>
    </row>
    <row r="4710" spans="1:1" x14ac:dyDescent="0.2">
      <c r="A4710" t="str" cm="1">
        <f t="array" ref="A4710">INDEX(地区!A:A,INT(ROW(地区!A4800)/92))&amp;INDEX(项目!A:A,MOD(ROW(项目!A4709),64)+1)</f>
        <v>辽宁隆鼻修复</v>
      </c>
    </row>
    <row r="4711" spans="1:1" x14ac:dyDescent="0.2">
      <c r="A4711" t="str" cm="1">
        <f t="array" ref="A4711">INDEX(地区!A:A,INT(ROW(地区!A4801)/92))&amp;INDEX(项目!A:A,MOD(ROW(项目!A4710),64)+1)</f>
        <v>辽宁鞍鼻整形</v>
      </c>
    </row>
    <row r="4712" spans="1:1" x14ac:dyDescent="0.2">
      <c r="A4712" t="str" cm="1">
        <f t="array" ref="A4712">INDEX(地区!A:A,INT(ROW(地区!A4802)/92))&amp;INDEX(项目!A:A,MOD(ROW(项目!A4711),64)+1)</f>
        <v>辽宁全鼻整形</v>
      </c>
    </row>
    <row r="4713" spans="1:1" x14ac:dyDescent="0.2">
      <c r="A4713" t="str" cm="1">
        <f t="array" ref="A4713">INDEX(地区!A:A,INT(ROW(地区!A4803)/92))&amp;INDEX(项目!A:A,MOD(ROW(项目!A4712),64)+1)</f>
        <v>辽宁弯鼻矫正</v>
      </c>
    </row>
    <row r="4714" spans="1:1" x14ac:dyDescent="0.2">
      <c r="A4714" t="str" cm="1">
        <f t="array" ref="A4714">INDEX(地区!A:A,INT(ROW(地区!A4804)/92))&amp;INDEX(项目!A:A,MOD(ROW(项目!A4713),64)+1)</f>
        <v>辽宁鼻孔开大</v>
      </c>
    </row>
    <row r="4715" spans="1:1" x14ac:dyDescent="0.2">
      <c r="A4715" t="str" cm="1">
        <f t="array" ref="A4715">INDEX(地区!A:A,INT(ROW(地区!A4805)/92))&amp;INDEX(项目!A:A,MOD(ROW(项目!A4714),64)+1)</f>
        <v>辽宁鼻尖成形</v>
      </c>
    </row>
    <row r="4716" spans="1:1" x14ac:dyDescent="0.2">
      <c r="A4716" t="str" cm="1">
        <f t="array" ref="A4716">INDEX(地区!A:A,INT(ROW(地区!A4806)/92))&amp;INDEX(项目!A:A,MOD(ROW(项目!A4715),64)+1)</f>
        <v>辽宁鼻基缩窄</v>
      </c>
    </row>
    <row r="4717" spans="1:1" x14ac:dyDescent="0.2">
      <c r="A4717" t="str" cm="1">
        <f t="array" ref="A4717">INDEX(地区!A:A,INT(ROW(地区!A4807)/92))&amp;INDEX(项目!A:A,MOD(ROW(项目!A4716),64)+1)</f>
        <v>辽宁鼻孔改形</v>
      </c>
    </row>
    <row r="4718" spans="1:1" x14ac:dyDescent="0.2">
      <c r="A4718" t="str" cm="1">
        <f t="array" ref="A4718">INDEX(地区!A:A,INT(ROW(地区!A4808)/92))&amp;INDEX(项目!A:A,MOD(ROW(项目!A4717),64)+1)</f>
        <v>辽宁鼻基抬高</v>
      </c>
    </row>
    <row r="4719" spans="1:1" x14ac:dyDescent="0.2">
      <c r="A4719" t="str" cm="1">
        <f t="array" ref="A4719">INDEX(地区!A:A,INT(ROW(地区!A4809)/92))&amp;INDEX(项目!A:A,MOD(ROW(项目!A4718),64)+1)</f>
        <v>辽宁韩式隆鼻</v>
      </c>
    </row>
    <row r="4720" spans="1:1" x14ac:dyDescent="0.2">
      <c r="A4720" t="str" cm="1">
        <f t="array" ref="A4720">INDEX(地区!A:A,INT(ROW(地区!A4810)/92))&amp;INDEX(项目!A:A,MOD(ROW(项目!A4719),64)+1)</f>
        <v>辽宁注射隆鼻</v>
      </c>
    </row>
    <row r="4721" spans="1:1" x14ac:dyDescent="0.2">
      <c r="A4721" t="str" cm="1">
        <f t="array" ref="A4721">INDEX(地区!A:A,INT(ROW(地区!A4811)/92))&amp;INDEX(项目!A:A,MOD(ROW(项目!A4720),64)+1)</f>
        <v>辽宁线雕隆鼻</v>
      </c>
    </row>
    <row r="4722" spans="1:1" x14ac:dyDescent="0.2">
      <c r="A4722" t="str" cm="1">
        <f t="array" ref="A4722">INDEX(地区!A:A,INT(ROW(地区!A4812)/92))&amp;INDEX(项目!A:A,MOD(ROW(项目!A4721),64)+1)</f>
        <v>辽宁耳部整形</v>
      </c>
    </row>
    <row r="4723" spans="1:1" x14ac:dyDescent="0.2">
      <c r="A4723" t="str" cm="1">
        <f t="array" ref="A4723">INDEX(地区!A:A,INT(ROW(地区!A4813)/92))&amp;INDEX(项目!A:A,MOD(ROW(项目!A4722),64)+1)</f>
        <v>辽宁外耳再造</v>
      </c>
    </row>
    <row r="4724" spans="1:1" x14ac:dyDescent="0.2">
      <c r="A4724" t="str" cm="1">
        <f t="array" ref="A4724">INDEX(地区!A:A,INT(ROW(地区!A4814)/92))&amp;INDEX(项目!A:A,MOD(ROW(项目!A4723),64)+1)</f>
        <v>辽宁耳垂再造</v>
      </c>
    </row>
    <row r="4725" spans="1:1" x14ac:dyDescent="0.2">
      <c r="A4725" t="str" cm="1">
        <f t="array" ref="A4725">INDEX(地区!A:A,INT(ROW(地区!A4815)/92))&amp;INDEX(项目!A:A,MOD(ROW(项目!A4724),64)+1)</f>
        <v>辽宁耳廓再造</v>
      </c>
    </row>
    <row r="4726" spans="1:1" x14ac:dyDescent="0.2">
      <c r="A4726" t="str" cm="1">
        <f t="array" ref="A4726">INDEX(地区!A:A,INT(ROW(地区!A4816)/92))&amp;INDEX(项目!A:A,MOD(ROW(项目!A4725),64)+1)</f>
        <v>辽宁副耳整形</v>
      </c>
    </row>
    <row r="4727" spans="1:1" x14ac:dyDescent="0.2">
      <c r="A4727" t="str" cm="1">
        <f t="array" ref="A4727">INDEX(地区!A:A,INT(ROW(地区!A4817)/92))&amp;INDEX(项目!A:A,MOD(ROW(项目!A4726),64)+1)</f>
        <v>辽宁副耳切除</v>
      </c>
    </row>
    <row r="4728" spans="1:1" x14ac:dyDescent="0.2">
      <c r="A4728" t="str" cm="1">
        <f t="array" ref="A4728">INDEX(地区!A:A,INT(ROW(地区!A4818)/92))&amp;INDEX(项目!A:A,MOD(ROW(项目!A4727),64)+1)</f>
        <v>辽宁隐耳整形</v>
      </c>
    </row>
    <row r="4729" spans="1:1" x14ac:dyDescent="0.2">
      <c r="A4729" t="str" cm="1">
        <f t="array" ref="A4729">INDEX(地区!A:A,INT(ROW(地区!A4819)/92))&amp;INDEX(项目!A:A,MOD(ROW(项目!A4728),64)+1)</f>
        <v>辽宁附耳切除</v>
      </c>
    </row>
    <row r="4730" spans="1:1" x14ac:dyDescent="0.2">
      <c r="A4730" t="str" cm="1">
        <f t="array" ref="A4730">INDEX(地区!A:A,INT(ROW(地区!A4820)/92))&amp;INDEX(项目!A:A,MOD(ROW(项目!A4729),64)+1)</f>
        <v>辽宁大耳缩小</v>
      </c>
    </row>
    <row r="4731" spans="1:1" x14ac:dyDescent="0.2">
      <c r="A4731" t="str" cm="1">
        <f t="array" ref="A4731">INDEX(地区!A:A,INT(ROW(地区!A4821)/92))&amp;INDEX(项目!A:A,MOD(ROW(项目!A4730),64)+1)</f>
        <v>辽宁全耳再造</v>
      </c>
    </row>
    <row r="4732" spans="1:1" x14ac:dyDescent="0.2">
      <c r="A4732" t="str" cm="1">
        <f t="array" ref="A4732">INDEX(地区!A:A,INT(ROW(地区!A4822)/92))&amp;INDEX(项目!A:A,MOD(ROW(项目!A4731),64)+1)</f>
        <v>辽宁鼻骨内推</v>
      </c>
    </row>
    <row r="4733" spans="1:1" x14ac:dyDescent="0.2">
      <c r="A4733" t="str" cm="1">
        <f t="array" ref="A4733">INDEX(地区!A:A,INT(ROW(地区!A4823)/92))&amp;INDEX(项目!A:A,MOD(ROW(项目!A4732),64)+1)</f>
        <v>辽宁韩式生科</v>
      </c>
    </row>
    <row r="4734" spans="1:1" x14ac:dyDescent="0.2">
      <c r="A4734" t="str" cm="1">
        <f t="array" ref="A4734">INDEX(地区!A:A,INT(ROW(地区!A4824)/92))&amp;INDEX(项目!A:A,MOD(ROW(项目!A4733),64)+1)</f>
        <v>辽宁隆鼻综合</v>
      </c>
    </row>
    <row r="4735" spans="1:1" x14ac:dyDescent="0.2">
      <c r="A4735" t="str" cm="1">
        <f t="array" ref="A4735">INDEX(地区!A:A,INT(ROW(地区!A4825)/92))&amp;INDEX(项目!A:A,MOD(ROW(项目!A4734),64)+1)</f>
        <v>辽宁鼻头塑形</v>
      </c>
    </row>
    <row r="4736" spans="1:1" x14ac:dyDescent="0.2">
      <c r="A4736" t="str" cm="1">
        <f t="array" ref="A4736">INDEX(地区!A:A,INT(ROW(地区!A4826)/92))&amp;INDEX(项目!A:A,MOD(ROW(项目!A4735),64)+1)</f>
        <v>辽宁自然直鼻</v>
      </c>
    </row>
    <row r="4737" spans="1:1" x14ac:dyDescent="0.2">
      <c r="A4737" t="str" cm="1">
        <f t="array" ref="A4737">INDEX(地区!A:A,INT(ROW(地区!A4827)/92))&amp;INDEX(项目!A:A,MOD(ROW(项目!A4736),64)+1)</f>
        <v>辽宁硅胶假体隆鼻</v>
      </c>
    </row>
    <row r="4738" spans="1:1" x14ac:dyDescent="0.2">
      <c r="A4738" t="str" cm="1">
        <f t="array" ref="A4738">INDEX(地区!A:A,INT(ROW(地区!A4828)/92))&amp;INDEX(项目!A:A,MOD(ROW(项目!A4737),64)+1)</f>
        <v>辽宁胶原蛋白隆鼻</v>
      </c>
    </row>
    <row r="4739" spans="1:1" x14ac:dyDescent="0.2">
      <c r="A4739" t="str" cm="1">
        <f t="array" ref="A4739">INDEX(地区!A:A,INT(ROW(地区!A4829)/92))&amp;INDEX(项目!A:A,MOD(ROW(项目!A4738),64)+1)</f>
        <v>辽宁硅胶隆鼻</v>
      </c>
    </row>
    <row r="4740" spans="1:1" x14ac:dyDescent="0.2">
      <c r="A4740" t="str" cm="1">
        <f t="array" ref="A4740">INDEX(地区!A:A,INT(ROW(地区!A4830)/92))&amp;INDEX(项目!A:A,MOD(ROW(项目!A4739),64)+1)</f>
        <v>辽宁硅胶鼻</v>
      </c>
    </row>
    <row r="4741" spans="1:1" x14ac:dyDescent="0.2">
      <c r="A4741" t="str" cm="1">
        <f t="array" ref="A4741">INDEX(地区!A:A,INT(ROW(地区!A4831)/92))&amp;INDEX(项目!A:A,MOD(ROW(项目!A4740),64)+1)</f>
        <v>辽宁埋线隆鼻</v>
      </c>
    </row>
    <row r="4742" spans="1:1" x14ac:dyDescent="0.2">
      <c r="A4742" t="str" cm="1">
        <f t="array" ref="A4742">INDEX(地区!A:A,INT(ROW(地区!A4832)/92))&amp;INDEX(项目!A:A,MOD(ROW(项目!A4741),64)+1)</f>
        <v>辽宁玻尿酸隆鼻</v>
      </c>
    </row>
    <row r="4743" spans="1:1" x14ac:dyDescent="0.2">
      <c r="A4743" t="str" cm="1">
        <f t="array" ref="A4743">INDEX(地区!A:A,INT(ROW(地区!A4833)/92))&amp;INDEX(项目!A:A,MOD(ROW(项目!A4742),64)+1)</f>
        <v>辽宁自体脂肪隆鼻</v>
      </c>
    </row>
    <row r="4744" spans="1:1" x14ac:dyDescent="0.2">
      <c r="A4744" t="str" cm="1">
        <f t="array" ref="A4744">INDEX(地区!A:A,INT(ROW(地区!A4834)/92))&amp;INDEX(项目!A:A,MOD(ROW(项目!A4743),64)+1)</f>
        <v>辽宁自体软骨隆鼻</v>
      </c>
    </row>
    <row r="4745" spans="1:1" x14ac:dyDescent="0.2">
      <c r="A4745" t="str" cm="1">
        <f t="array" ref="A4745">INDEX(地区!A:A,INT(ROW(地区!A4835)/92))&amp;INDEX(项目!A:A,MOD(ROW(项目!A4744),64)+1)</f>
        <v>辽宁膨体隆鼻</v>
      </c>
    </row>
    <row r="4746" spans="1:1" x14ac:dyDescent="0.2">
      <c r="A4746" t="str" cm="1">
        <f t="array" ref="A4746">INDEX(地区!A:A,INT(ROW(地区!A4836)/92))&amp;INDEX(项目!A:A,MOD(ROW(项目!A4745),64)+1)</f>
        <v>辽宁生物注射缩鼻头</v>
      </c>
    </row>
    <row r="4747" spans="1:1" x14ac:dyDescent="0.2">
      <c r="A4747" t="str" cm="1">
        <f t="array" ref="A4747">INDEX(地区!A:A,INT(ROW(地区!A4837)/92))&amp;INDEX(项目!A:A,MOD(ROW(项目!A4746),64)+1)</f>
        <v>辽宁自体软骨垫鼻尖</v>
      </c>
    </row>
    <row r="4748" spans="1:1" x14ac:dyDescent="0.2">
      <c r="A4748" t="str" cm="1">
        <f t="array" ref="A4748">INDEX(地区!A:A,INT(ROW(地区!A4838)/92))&amp;INDEX(项目!A:A,MOD(ROW(项目!A4747),64)+1)</f>
        <v>辽宁缩鼻头</v>
      </c>
    </row>
    <row r="4749" spans="1:1" x14ac:dyDescent="0.2">
      <c r="A4749" t="str" cm="1">
        <f t="array" ref="A4749">INDEX(地区!A:A,INT(ROW(地区!A4839)/92))&amp;INDEX(项目!A:A,MOD(ROW(项目!A4748),64)+1)</f>
        <v>辽宁鼻翼缩小术</v>
      </c>
    </row>
    <row r="4750" spans="1:1" x14ac:dyDescent="0.2">
      <c r="A4750" t="str" cm="1">
        <f t="array" ref="A4750">INDEX(地区!A:A,INT(ROW(地区!A4840)/92))&amp;INDEX(项目!A:A,MOD(ROW(项目!A4749),64)+1)</f>
        <v>辽宁缩鼻翼</v>
      </c>
    </row>
    <row r="4751" spans="1:1" x14ac:dyDescent="0.2">
      <c r="A4751" t="str" cm="1">
        <f t="array" ref="A4751">INDEX(地区!A:A,INT(ROW(地区!A4841)/92))&amp;INDEX(项目!A:A,MOD(ROW(项目!A4750),64)+1)</f>
        <v>辽宁宽鼻矫正</v>
      </c>
    </row>
    <row r="4752" spans="1:1" x14ac:dyDescent="0.2">
      <c r="A4752" t="str" cm="1">
        <f t="array" ref="A4752">INDEX(地区!A:A,INT(ROW(地区!A4842)/92))&amp;INDEX(项目!A:A,MOD(ROW(项目!A4751),64)+1)</f>
        <v>辽宁鼻小柱延长</v>
      </c>
    </row>
    <row r="4753" spans="1:1" x14ac:dyDescent="0.2">
      <c r="A4753" t="str" cm="1">
        <f t="array" ref="A4753">INDEX(地区!A:A,INT(ROW(地区!A4843)/92))&amp;INDEX(项目!A:A,MOD(ROW(项目!A4752),64)+1)</f>
        <v>辽宁长鼻矫正</v>
      </c>
    </row>
    <row r="4754" spans="1:1" x14ac:dyDescent="0.2">
      <c r="A4754" t="str" cm="1">
        <f t="array" ref="A4754">INDEX(地区!A:A,INT(ROW(地区!A4844)/92))&amp;INDEX(项目!A:A,MOD(ROW(项目!A4753),64)+1)</f>
        <v>辽宁鹰钩鼻矫正</v>
      </c>
    </row>
    <row r="4755" spans="1:1" x14ac:dyDescent="0.2">
      <c r="A4755" t="str" cm="1">
        <f t="array" ref="A4755">INDEX(地区!A:A,INT(ROW(地区!A4845)/92))&amp;INDEX(项目!A:A,MOD(ROW(项目!A4754),64)+1)</f>
        <v>辽宁驼峰鼻矫正</v>
      </c>
    </row>
    <row r="4756" spans="1:1" x14ac:dyDescent="0.2">
      <c r="A4756" t="str" cm="1">
        <f t="array" ref="A4756">INDEX(地区!A:A,INT(ROW(地区!A4846)/92))&amp;INDEX(项目!A:A,MOD(ROW(项目!A4755),64)+1)</f>
        <v>辽宁鼻部综合整形</v>
      </c>
    </row>
    <row r="4757" spans="1:1" x14ac:dyDescent="0.2">
      <c r="A4757" t="str" cm="1">
        <f t="array" ref="A4757">INDEX(地区!A:A,INT(ROW(地区!A4847)/92))&amp;INDEX(项目!A:A,MOD(ROW(项目!A4756),64)+1)</f>
        <v>辽宁鼻综合</v>
      </c>
    </row>
    <row r="4758" spans="1:1" x14ac:dyDescent="0.2">
      <c r="A4758" t="str" cm="1">
        <f t="array" ref="A4758">INDEX(地区!A:A,INT(ROW(地区!A4848)/92))&amp;INDEX(项目!A:A,MOD(ROW(项目!A4757),64)+1)</f>
        <v>辽宁隆鼻失败修复</v>
      </c>
    </row>
    <row r="4759" spans="1:1" x14ac:dyDescent="0.2">
      <c r="A4759" t="str" cm="1">
        <f t="array" ref="A4759">INDEX(地区!A:A,INT(ROW(地区!A4849)/92))&amp;INDEX(项目!A:A,MOD(ROW(项目!A4758),64)+1)</f>
        <v>辽宁鼻修复</v>
      </c>
    </row>
    <row r="4760" spans="1:1" x14ac:dyDescent="0.2">
      <c r="A4760" t="str" cm="1">
        <f t="array" ref="A4760">INDEX(地区!A:A,INT(ROW(地区!A4850)/92))&amp;INDEX(项目!A:A,MOD(ROW(项目!A4759),64)+1)</f>
        <v>辽宁耳软骨复合隆鼻</v>
      </c>
    </row>
    <row r="4761" spans="1:1" x14ac:dyDescent="0.2">
      <c r="A4761" t="str" cm="1">
        <f t="array" ref="A4761">INDEX(地区!A:A,INT(ROW(地区!A4851)/92))&amp;INDEX(项目!A:A,MOD(ROW(项目!A4760),64)+1)</f>
        <v>辽宁超体隆鼻</v>
      </c>
    </row>
    <row r="4762" spans="1:1" x14ac:dyDescent="0.2">
      <c r="A4762" t="str" cm="1">
        <f t="array" ref="A4762">INDEX(地区!A:A,INT(ROW(地区!A4852)/92))&amp;INDEX(项目!A:A,MOD(ROW(项目!A4761),64)+1)</f>
        <v>辽宁鼻中隔隆鼻</v>
      </c>
    </row>
    <row r="4763" spans="1:1" x14ac:dyDescent="0.2">
      <c r="A4763" t="str" cm="1">
        <f t="array" ref="A4763">INDEX(地区!A:A,INT(ROW(地区!A4853)/92))&amp;INDEX(项目!A:A,MOD(ROW(项目!A4762),64)+1)</f>
        <v>辽宁自体真皮隆鼻</v>
      </c>
    </row>
    <row r="4764" spans="1:1" x14ac:dyDescent="0.2">
      <c r="A4764" t="str" cm="1">
        <f t="array" ref="A4764">INDEX(地区!A:A,INT(ROW(地区!A4854)/92))&amp;INDEX(项目!A:A,MOD(ROW(项目!A4763),64)+1)</f>
        <v>辽宁曼特波隆鼻</v>
      </c>
    </row>
    <row r="4765" spans="1:1" x14ac:dyDescent="0.2">
      <c r="A4765" t="str" cm="1">
        <f t="array" ref="A4765">INDEX(地区!A:A,INT(ROW(地区!A4855)/92))&amp;INDEX(项目!A:A,MOD(ROW(项目!A4764),64)+1)</f>
        <v>辽宁玻尿酸丰鼻基底</v>
      </c>
    </row>
    <row r="4766" spans="1:1" x14ac:dyDescent="0.2">
      <c r="A4766" t="str" cm="1">
        <f t="array" ref="A4766">INDEX(地区!A:A,INT(ROW(地区!A4856)/92))&amp;INDEX(项目!A:A,MOD(ROW(项目!A4765),64)+1)</f>
        <v>辽宁假体丰鼻基底</v>
      </c>
    </row>
    <row r="4767" spans="1:1" x14ac:dyDescent="0.2">
      <c r="A4767" t="str" cm="1">
        <f t="array" ref="A4767">INDEX(地区!A:A,INT(ROW(地区!A4857)/92))&amp;INDEX(项目!A:A,MOD(ROW(项目!A4766),64)+1)</f>
        <v>辽宁鼻基底填充</v>
      </c>
    </row>
    <row r="4768" spans="1:1" x14ac:dyDescent="0.2">
      <c r="A4768" t="str" cm="1">
        <f t="array" ref="A4768">INDEX(地区!A:A,INT(ROW(地区!A4858)/92))&amp;INDEX(项目!A:A,MOD(ROW(项目!A4767),64)+1)</f>
        <v>辽宁手术缩鼻翼</v>
      </c>
    </row>
    <row r="4769" spans="1:1" x14ac:dyDescent="0.2">
      <c r="A4769" t="str" cm="1">
        <f t="array" ref="A4769">INDEX(地区!A:A,INT(ROW(地区!A4859)/92))&amp;INDEX(项目!A:A,MOD(ROW(项目!A4768),64)+1)</f>
        <v>辽宁手术缩鼻头</v>
      </c>
    </row>
    <row r="4770" spans="1:1" x14ac:dyDescent="0.2">
      <c r="A4770" t="str" cm="1">
        <f t="array" ref="A4770">INDEX(地区!A:A,INT(ROW(地区!A4860)/92))&amp;INDEX(项目!A:A,MOD(ROW(项目!A4769),64)+1)</f>
        <v>辽宁手术延长鼻小柱</v>
      </c>
    </row>
    <row r="4771" spans="1:1" x14ac:dyDescent="0.2">
      <c r="A4771" t="str" cm="1">
        <f t="array" ref="A4771">INDEX(地区!A:A,INT(ROW(地区!A4861)/92))&amp;INDEX(项目!A:A,MOD(ROW(项目!A4770),64)+1)</f>
        <v>辽宁鼻部修复</v>
      </c>
    </row>
    <row r="4772" spans="1:1" x14ac:dyDescent="0.2">
      <c r="A4772" t="str" cm="1">
        <f t="array" ref="A4772">INDEX(地区!A:A,INT(ROW(地区!A4862)/92))&amp;INDEX(项目!A:A,MOD(ROW(项目!A4771),64)+1)</f>
        <v>辽宁鼻部硅胶假体取出</v>
      </c>
    </row>
    <row r="4773" spans="1:1" x14ac:dyDescent="0.2">
      <c r="A4773" t="str" cm="1">
        <f t="array" ref="A4773">INDEX(地区!A:A,INT(ROW(地区!A4863)/92))&amp;INDEX(项目!A:A,MOD(ROW(项目!A4772),64)+1)</f>
        <v>辽宁鼻部膨体假体取出</v>
      </c>
    </row>
    <row r="4774" spans="1:1" x14ac:dyDescent="0.2">
      <c r="A4774" t="str" cm="1">
        <f t="array" ref="A4774">INDEX(地区!A:A,INT(ROW(地区!A4864)/92))&amp;INDEX(项目!A:A,MOD(ROW(项目!A4773),64)+1)</f>
        <v>辽宁隆鼻修复</v>
      </c>
    </row>
    <row r="4775" spans="1:1" x14ac:dyDescent="0.2">
      <c r="A4775" t="str" cm="1">
        <f t="array" ref="A4775">INDEX(地区!A:A,INT(ROW(地区!A4865)/92))&amp;INDEX(项目!A:A,MOD(ROW(项目!A4774),64)+1)</f>
        <v>辽宁鞍鼻整形</v>
      </c>
    </row>
    <row r="4776" spans="1:1" x14ac:dyDescent="0.2">
      <c r="A4776" t="str" cm="1">
        <f t="array" ref="A4776">INDEX(地区!A:A,INT(ROW(地区!A4866)/92))&amp;INDEX(项目!A:A,MOD(ROW(项目!A4775),64)+1)</f>
        <v>辽宁全鼻整形</v>
      </c>
    </row>
    <row r="4777" spans="1:1" x14ac:dyDescent="0.2">
      <c r="A4777" t="str" cm="1">
        <f t="array" ref="A4777">INDEX(地区!A:A,INT(ROW(地区!A4867)/92))&amp;INDEX(项目!A:A,MOD(ROW(项目!A4776),64)+1)</f>
        <v>辽宁弯鼻矫正</v>
      </c>
    </row>
    <row r="4778" spans="1:1" x14ac:dyDescent="0.2">
      <c r="A4778" t="str" cm="1">
        <f t="array" ref="A4778">INDEX(地区!A:A,INT(ROW(地区!A4868)/92))&amp;INDEX(项目!A:A,MOD(ROW(项目!A4777),64)+1)</f>
        <v>辽宁鼻孔开大</v>
      </c>
    </row>
    <row r="4779" spans="1:1" x14ac:dyDescent="0.2">
      <c r="A4779" t="str" cm="1">
        <f t="array" ref="A4779">INDEX(地区!A:A,INT(ROW(地区!A4869)/92))&amp;INDEX(项目!A:A,MOD(ROW(项目!A4778),64)+1)</f>
        <v>辽宁鼻尖成形</v>
      </c>
    </row>
    <row r="4780" spans="1:1" x14ac:dyDescent="0.2">
      <c r="A4780" t="str" cm="1">
        <f t="array" ref="A4780">INDEX(地区!A:A,INT(ROW(地区!A4870)/92))&amp;INDEX(项目!A:A,MOD(ROW(项目!A4779),64)+1)</f>
        <v>辽宁鼻基缩窄</v>
      </c>
    </row>
    <row r="4781" spans="1:1" x14ac:dyDescent="0.2">
      <c r="A4781" t="str" cm="1">
        <f t="array" ref="A4781">INDEX(地区!A:A,INT(ROW(地区!A4871)/92))&amp;INDEX(项目!A:A,MOD(ROW(项目!A4780),64)+1)</f>
        <v>辽宁鼻孔改形</v>
      </c>
    </row>
    <row r="4782" spans="1:1" x14ac:dyDescent="0.2">
      <c r="A4782" t="str" cm="1">
        <f t="array" ref="A4782">INDEX(地区!A:A,INT(ROW(地区!A4872)/92))&amp;INDEX(项目!A:A,MOD(ROW(项目!A4781),64)+1)</f>
        <v>辽宁鼻基抬高</v>
      </c>
    </row>
    <row r="4783" spans="1:1" x14ac:dyDescent="0.2">
      <c r="A4783" t="str" cm="1">
        <f t="array" ref="A4783">INDEX(地区!A:A,INT(ROW(地区!A4873)/92))&amp;INDEX(项目!A:A,MOD(ROW(项目!A4782),64)+1)</f>
        <v>辽宁韩式隆鼻</v>
      </c>
    </row>
    <row r="4784" spans="1:1" x14ac:dyDescent="0.2">
      <c r="A4784" t="str" cm="1">
        <f t="array" ref="A4784">INDEX(地区!A:A,INT(ROW(地区!A4874)/92))&amp;INDEX(项目!A:A,MOD(ROW(项目!A4783),64)+1)</f>
        <v>辽宁注射隆鼻</v>
      </c>
    </row>
    <row r="4785" spans="1:1" x14ac:dyDescent="0.2">
      <c r="A4785" t="str" cm="1">
        <f t="array" ref="A4785">INDEX(地区!A:A,INT(ROW(地区!A4875)/92))&amp;INDEX(项目!A:A,MOD(ROW(项目!A4784),64)+1)</f>
        <v>辽宁线雕隆鼻</v>
      </c>
    </row>
    <row r="4786" spans="1:1" x14ac:dyDescent="0.2">
      <c r="A4786" t="str" cm="1">
        <f t="array" ref="A4786">INDEX(地区!A:A,INT(ROW(地区!A4876)/92))&amp;INDEX(项目!A:A,MOD(ROW(项目!A4785),64)+1)</f>
        <v>内蒙古耳部整形</v>
      </c>
    </row>
    <row r="4787" spans="1:1" x14ac:dyDescent="0.2">
      <c r="A4787" t="str" cm="1">
        <f t="array" ref="A4787">INDEX(地区!A:A,INT(ROW(地区!A4877)/92))&amp;INDEX(项目!A:A,MOD(ROW(项目!A4786),64)+1)</f>
        <v>内蒙古外耳再造</v>
      </c>
    </row>
    <row r="4788" spans="1:1" x14ac:dyDescent="0.2">
      <c r="A4788" t="str" cm="1">
        <f t="array" ref="A4788">INDEX(地区!A:A,INT(ROW(地区!A4878)/92))&amp;INDEX(项目!A:A,MOD(ROW(项目!A4787),64)+1)</f>
        <v>内蒙古耳垂再造</v>
      </c>
    </row>
    <row r="4789" spans="1:1" x14ac:dyDescent="0.2">
      <c r="A4789" t="str" cm="1">
        <f t="array" ref="A4789">INDEX(地区!A:A,INT(ROW(地区!A4879)/92))&amp;INDEX(项目!A:A,MOD(ROW(项目!A4788),64)+1)</f>
        <v>内蒙古耳廓再造</v>
      </c>
    </row>
    <row r="4790" spans="1:1" x14ac:dyDescent="0.2">
      <c r="A4790" t="str" cm="1">
        <f t="array" ref="A4790">INDEX(地区!A:A,INT(ROW(地区!A4880)/92))&amp;INDEX(项目!A:A,MOD(ROW(项目!A4789),64)+1)</f>
        <v>内蒙古副耳整形</v>
      </c>
    </row>
    <row r="4791" spans="1:1" x14ac:dyDescent="0.2">
      <c r="A4791" t="str" cm="1">
        <f t="array" ref="A4791">INDEX(地区!A:A,INT(ROW(地区!A4881)/92))&amp;INDEX(项目!A:A,MOD(ROW(项目!A4790),64)+1)</f>
        <v>内蒙古副耳切除</v>
      </c>
    </row>
    <row r="4792" spans="1:1" x14ac:dyDescent="0.2">
      <c r="A4792" t="str" cm="1">
        <f t="array" ref="A4792">INDEX(地区!A:A,INT(ROW(地区!A4882)/92))&amp;INDEX(项目!A:A,MOD(ROW(项目!A4791),64)+1)</f>
        <v>内蒙古隐耳整形</v>
      </c>
    </row>
    <row r="4793" spans="1:1" x14ac:dyDescent="0.2">
      <c r="A4793" t="str" cm="1">
        <f t="array" ref="A4793">INDEX(地区!A:A,INT(ROW(地区!A4883)/92))&amp;INDEX(项目!A:A,MOD(ROW(项目!A4792),64)+1)</f>
        <v>内蒙古附耳切除</v>
      </c>
    </row>
    <row r="4794" spans="1:1" x14ac:dyDescent="0.2">
      <c r="A4794" t="str" cm="1">
        <f t="array" ref="A4794">INDEX(地区!A:A,INT(ROW(地区!A4884)/92))&amp;INDEX(项目!A:A,MOD(ROW(项目!A4793),64)+1)</f>
        <v>内蒙古大耳缩小</v>
      </c>
    </row>
    <row r="4795" spans="1:1" x14ac:dyDescent="0.2">
      <c r="A4795" t="str" cm="1">
        <f t="array" ref="A4795">INDEX(地区!A:A,INT(ROW(地区!A4885)/92))&amp;INDEX(项目!A:A,MOD(ROW(项目!A4794),64)+1)</f>
        <v>内蒙古全耳再造</v>
      </c>
    </row>
    <row r="4796" spans="1:1" x14ac:dyDescent="0.2">
      <c r="A4796" t="str" cm="1">
        <f t="array" ref="A4796">INDEX(地区!A:A,INT(ROW(地区!A4886)/92))&amp;INDEX(项目!A:A,MOD(ROW(项目!A4795),64)+1)</f>
        <v>内蒙古鼻骨内推</v>
      </c>
    </row>
    <row r="4797" spans="1:1" x14ac:dyDescent="0.2">
      <c r="A4797" t="str" cm="1">
        <f t="array" ref="A4797">INDEX(地区!A:A,INT(ROW(地区!A4887)/92))&amp;INDEX(项目!A:A,MOD(ROW(项目!A4796),64)+1)</f>
        <v>内蒙古韩式生科</v>
      </c>
    </row>
    <row r="4798" spans="1:1" x14ac:dyDescent="0.2">
      <c r="A4798" t="str" cm="1">
        <f t="array" ref="A4798">INDEX(地区!A:A,INT(ROW(地区!A4888)/92))&amp;INDEX(项目!A:A,MOD(ROW(项目!A4797),64)+1)</f>
        <v>内蒙古隆鼻综合</v>
      </c>
    </row>
    <row r="4799" spans="1:1" x14ac:dyDescent="0.2">
      <c r="A4799" t="str" cm="1">
        <f t="array" ref="A4799">INDEX(地区!A:A,INT(ROW(地区!A4889)/92))&amp;INDEX(项目!A:A,MOD(ROW(项目!A4798),64)+1)</f>
        <v>内蒙古鼻头塑形</v>
      </c>
    </row>
    <row r="4800" spans="1:1" x14ac:dyDescent="0.2">
      <c r="A4800" t="str" cm="1">
        <f t="array" ref="A4800">INDEX(地区!A:A,INT(ROW(地区!A4890)/92))&amp;INDEX(项目!A:A,MOD(ROW(项目!A4799),64)+1)</f>
        <v>内蒙古自然直鼻</v>
      </c>
    </row>
    <row r="4801" spans="1:1" x14ac:dyDescent="0.2">
      <c r="A4801" t="str" cm="1">
        <f t="array" ref="A4801">INDEX(地区!A:A,INT(ROW(地区!A4891)/92))&amp;INDEX(项目!A:A,MOD(ROW(项目!A4800),64)+1)</f>
        <v>内蒙古硅胶假体隆鼻</v>
      </c>
    </row>
    <row r="4802" spans="1:1" x14ac:dyDescent="0.2">
      <c r="A4802" t="str" cm="1">
        <f t="array" ref="A4802">INDEX(地区!A:A,INT(ROW(地区!A4892)/92))&amp;INDEX(项目!A:A,MOD(ROW(项目!A4801),64)+1)</f>
        <v>内蒙古胶原蛋白隆鼻</v>
      </c>
    </row>
    <row r="4803" spans="1:1" x14ac:dyDescent="0.2">
      <c r="A4803" t="str" cm="1">
        <f t="array" ref="A4803">INDEX(地区!A:A,INT(ROW(地区!A4893)/92))&amp;INDEX(项目!A:A,MOD(ROW(项目!A4802),64)+1)</f>
        <v>内蒙古硅胶隆鼻</v>
      </c>
    </row>
    <row r="4804" spans="1:1" x14ac:dyDescent="0.2">
      <c r="A4804" t="str" cm="1">
        <f t="array" ref="A4804">INDEX(地区!A:A,INT(ROW(地区!A4894)/92))&amp;INDEX(项目!A:A,MOD(ROW(项目!A4803),64)+1)</f>
        <v>内蒙古硅胶鼻</v>
      </c>
    </row>
    <row r="4805" spans="1:1" x14ac:dyDescent="0.2">
      <c r="A4805" t="str" cm="1">
        <f t="array" ref="A4805">INDEX(地区!A:A,INT(ROW(地区!A4895)/92))&amp;INDEX(项目!A:A,MOD(ROW(项目!A4804),64)+1)</f>
        <v>内蒙古埋线隆鼻</v>
      </c>
    </row>
    <row r="4806" spans="1:1" x14ac:dyDescent="0.2">
      <c r="A4806" t="str" cm="1">
        <f t="array" ref="A4806">INDEX(地区!A:A,INT(ROW(地区!A4896)/92))&amp;INDEX(项目!A:A,MOD(ROW(项目!A4805),64)+1)</f>
        <v>内蒙古玻尿酸隆鼻</v>
      </c>
    </row>
    <row r="4807" spans="1:1" x14ac:dyDescent="0.2">
      <c r="A4807" t="str" cm="1">
        <f t="array" ref="A4807">INDEX(地区!A:A,INT(ROW(地区!A4897)/92))&amp;INDEX(项目!A:A,MOD(ROW(项目!A4806),64)+1)</f>
        <v>内蒙古自体脂肪隆鼻</v>
      </c>
    </row>
    <row r="4808" spans="1:1" x14ac:dyDescent="0.2">
      <c r="A4808" t="str" cm="1">
        <f t="array" ref="A4808">INDEX(地区!A:A,INT(ROW(地区!A4898)/92))&amp;INDEX(项目!A:A,MOD(ROW(项目!A4807),64)+1)</f>
        <v>内蒙古自体软骨隆鼻</v>
      </c>
    </row>
    <row r="4809" spans="1:1" x14ac:dyDescent="0.2">
      <c r="A4809" t="str" cm="1">
        <f t="array" ref="A4809">INDEX(地区!A:A,INT(ROW(地区!A4899)/92))&amp;INDEX(项目!A:A,MOD(ROW(项目!A4808),64)+1)</f>
        <v>内蒙古膨体隆鼻</v>
      </c>
    </row>
    <row r="4810" spans="1:1" x14ac:dyDescent="0.2">
      <c r="A4810" t="str" cm="1">
        <f t="array" ref="A4810">INDEX(地区!A:A,INT(ROW(地区!A4900)/92))&amp;INDEX(项目!A:A,MOD(ROW(项目!A4809),64)+1)</f>
        <v>内蒙古生物注射缩鼻头</v>
      </c>
    </row>
    <row r="4811" spans="1:1" x14ac:dyDescent="0.2">
      <c r="A4811" t="str" cm="1">
        <f t="array" ref="A4811">INDEX(地区!A:A,INT(ROW(地区!A4901)/92))&amp;INDEX(项目!A:A,MOD(ROW(项目!A4810),64)+1)</f>
        <v>内蒙古自体软骨垫鼻尖</v>
      </c>
    </row>
    <row r="4812" spans="1:1" x14ac:dyDescent="0.2">
      <c r="A4812" t="str" cm="1">
        <f t="array" ref="A4812">INDEX(地区!A:A,INT(ROW(地区!A4902)/92))&amp;INDEX(项目!A:A,MOD(ROW(项目!A4811),64)+1)</f>
        <v>内蒙古缩鼻头</v>
      </c>
    </row>
    <row r="4813" spans="1:1" x14ac:dyDescent="0.2">
      <c r="A4813" t="str" cm="1">
        <f t="array" ref="A4813">INDEX(地区!A:A,INT(ROW(地区!A4903)/92))&amp;INDEX(项目!A:A,MOD(ROW(项目!A4812),64)+1)</f>
        <v>内蒙古鼻翼缩小术</v>
      </c>
    </row>
    <row r="4814" spans="1:1" x14ac:dyDescent="0.2">
      <c r="A4814" t="str" cm="1">
        <f t="array" ref="A4814">INDEX(地区!A:A,INT(ROW(地区!A4904)/92))&amp;INDEX(项目!A:A,MOD(ROW(项目!A4813),64)+1)</f>
        <v>内蒙古缩鼻翼</v>
      </c>
    </row>
    <row r="4815" spans="1:1" x14ac:dyDescent="0.2">
      <c r="A4815" t="str" cm="1">
        <f t="array" ref="A4815">INDEX(地区!A:A,INT(ROW(地区!A4905)/92))&amp;INDEX(项目!A:A,MOD(ROW(项目!A4814),64)+1)</f>
        <v>内蒙古宽鼻矫正</v>
      </c>
    </row>
    <row r="4816" spans="1:1" x14ac:dyDescent="0.2">
      <c r="A4816" t="str" cm="1">
        <f t="array" ref="A4816">INDEX(地区!A:A,INT(ROW(地区!A4906)/92))&amp;INDEX(项目!A:A,MOD(ROW(项目!A4815),64)+1)</f>
        <v>内蒙古鼻小柱延长</v>
      </c>
    </row>
    <row r="4817" spans="1:1" x14ac:dyDescent="0.2">
      <c r="A4817" t="str" cm="1">
        <f t="array" ref="A4817">INDEX(地区!A:A,INT(ROW(地区!A4907)/92))&amp;INDEX(项目!A:A,MOD(ROW(项目!A4816),64)+1)</f>
        <v>内蒙古长鼻矫正</v>
      </c>
    </row>
    <row r="4818" spans="1:1" x14ac:dyDescent="0.2">
      <c r="A4818" t="str" cm="1">
        <f t="array" ref="A4818">INDEX(地区!A:A,INT(ROW(地区!A4908)/92))&amp;INDEX(项目!A:A,MOD(ROW(项目!A4817),64)+1)</f>
        <v>内蒙古鹰钩鼻矫正</v>
      </c>
    </row>
    <row r="4819" spans="1:1" x14ac:dyDescent="0.2">
      <c r="A4819" t="str" cm="1">
        <f t="array" ref="A4819">INDEX(地区!A:A,INT(ROW(地区!A4909)/92))&amp;INDEX(项目!A:A,MOD(ROW(项目!A4818),64)+1)</f>
        <v>内蒙古驼峰鼻矫正</v>
      </c>
    </row>
    <row r="4820" spans="1:1" x14ac:dyDescent="0.2">
      <c r="A4820" t="str" cm="1">
        <f t="array" ref="A4820">INDEX(地区!A:A,INT(ROW(地区!A4910)/92))&amp;INDEX(项目!A:A,MOD(ROW(项目!A4819),64)+1)</f>
        <v>内蒙古鼻部综合整形</v>
      </c>
    </row>
    <row r="4821" spans="1:1" x14ac:dyDescent="0.2">
      <c r="A4821" t="str" cm="1">
        <f t="array" ref="A4821">INDEX(地区!A:A,INT(ROW(地区!A4911)/92))&amp;INDEX(项目!A:A,MOD(ROW(项目!A4820),64)+1)</f>
        <v>内蒙古鼻综合</v>
      </c>
    </row>
    <row r="4822" spans="1:1" x14ac:dyDescent="0.2">
      <c r="A4822" t="str" cm="1">
        <f t="array" ref="A4822">INDEX(地区!A:A,INT(ROW(地区!A4912)/92))&amp;INDEX(项目!A:A,MOD(ROW(项目!A4821),64)+1)</f>
        <v>内蒙古隆鼻失败修复</v>
      </c>
    </row>
    <row r="4823" spans="1:1" x14ac:dyDescent="0.2">
      <c r="A4823" t="str" cm="1">
        <f t="array" ref="A4823">INDEX(地区!A:A,INT(ROW(地区!A4913)/92))&amp;INDEX(项目!A:A,MOD(ROW(项目!A4822),64)+1)</f>
        <v>内蒙古鼻修复</v>
      </c>
    </row>
    <row r="4824" spans="1:1" x14ac:dyDescent="0.2">
      <c r="A4824" t="str" cm="1">
        <f t="array" ref="A4824">INDEX(地区!A:A,INT(ROW(地区!A4914)/92))&amp;INDEX(项目!A:A,MOD(ROW(项目!A4823),64)+1)</f>
        <v>内蒙古耳软骨复合隆鼻</v>
      </c>
    </row>
    <row r="4825" spans="1:1" x14ac:dyDescent="0.2">
      <c r="A4825" t="str" cm="1">
        <f t="array" ref="A4825">INDEX(地区!A:A,INT(ROW(地区!A4915)/92))&amp;INDEX(项目!A:A,MOD(ROW(项目!A4824),64)+1)</f>
        <v>内蒙古超体隆鼻</v>
      </c>
    </row>
    <row r="4826" spans="1:1" x14ac:dyDescent="0.2">
      <c r="A4826" t="str" cm="1">
        <f t="array" ref="A4826">INDEX(地区!A:A,INT(ROW(地区!A4916)/92))&amp;INDEX(项目!A:A,MOD(ROW(项目!A4825),64)+1)</f>
        <v>内蒙古鼻中隔隆鼻</v>
      </c>
    </row>
    <row r="4827" spans="1:1" x14ac:dyDescent="0.2">
      <c r="A4827" t="str" cm="1">
        <f t="array" ref="A4827">INDEX(地区!A:A,INT(ROW(地区!A4917)/92))&amp;INDEX(项目!A:A,MOD(ROW(项目!A4826),64)+1)</f>
        <v>内蒙古自体真皮隆鼻</v>
      </c>
    </row>
    <row r="4828" spans="1:1" x14ac:dyDescent="0.2">
      <c r="A4828" t="str" cm="1">
        <f t="array" ref="A4828">INDEX(地区!A:A,INT(ROW(地区!A4918)/92))&amp;INDEX(项目!A:A,MOD(ROW(项目!A4827),64)+1)</f>
        <v>内蒙古曼特波隆鼻</v>
      </c>
    </row>
    <row r="4829" spans="1:1" x14ac:dyDescent="0.2">
      <c r="A4829" t="str" cm="1">
        <f t="array" ref="A4829">INDEX(地区!A:A,INT(ROW(地区!A4919)/92))&amp;INDEX(项目!A:A,MOD(ROW(项目!A4828),64)+1)</f>
        <v>内蒙古玻尿酸丰鼻基底</v>
      </c>
    </row>
    <row r="4830" spans="1:1" x14ac:dyDescent="0.2">
      <c r="A4830" t="str" cm="1">
        <f t="array" ref="A4830">INDEX(地区!A:A,INT(ROW(地区!A4920)/92))&amp;INDEX(项目!A:A,MOD(ROW(项目!A4829),64)+1)</f>
        <v>内蒙古假体丰鼻基底</v>
      </c>
    </row>
    <row r="4831" spans="1:1" x14ac:dyDescent="0.2">
      <c r="A4831" t="str" cm="1">
        <f t="array" ref="A4831">INDEX(地区!A:A,INT(ROW(地区!A4921)/92))&amp;INDEX(项目!A:A,MOD(ROW(项目!A4830),64)+1)</f>
        <v>内蒙古鼻基底填充</v>
      </c>
    </row>
    <row r="4832" spans="1:1" x14ac:dyDescent="0.2">
      <c r="A4832" t="str" cm="1">
        <f t="array" ref="A4832">INDEX(地区!A:A,INT(ROW(地区!A4922)/92))&amp;INDEX(项目!A:A,MOD(ROW(项目!A4831),64)+1)</f>
        <v>内蒙古手术缩鼻翼</v>
      </c>
    </row>
    <row r="4833" spans="1:1" x14ac:dyDescent="0.2">
      <c r="A4833" t="str" cm="1">
        <f t="array" ref="A4833">INDEX(地区!A:A,INT(ROW(地区!A4923)/92))&amp;INDEX(项目!A:A,MOD(ROW(项目!A4832),64)+1)</f>
        <v>内蒙古手术缩鼻头</v>
      </c>
    </row>
    <row r="4834" spans="1:1" x14ac:dyDescent="0.2">
      <c r="A4834" t="str" cm="1">
        <f t="array" ref="A4834">INDEX(地区!A:A,INT(ROW(地区!A4924)/92))&amp;INDEX(项目!A:A,MOD(ROW(项目!A4833),64)+1)</f>
        <v>内蒙古手术延长鼻小柱</v>
      </c>
    </row>
    <row r="4835" spans="1:1" x14ac:dyDescent="0.2">
      <c r="A4835" t="str" cm="1">
        <f t="array" ref="A4835">INDEX(地区!A:A,INT(ROW(地区!A4925)/92))&amp;INDEX(项目!A:A,MOD(ROW(项目!A4834),64)+1)</f>
        <v>内蒙古鼻部修复</v>
      </c>
    </row>
    <row r="4836" spans="1:1" x14ac:dyDescent="0.2">
      <c r="A4836" t="str" cm="1">
        <f t="array" ref="A4836">INDEX(地区!A:A,INT(ROW(地区!A4926)/92))&amp;INDEX(项目!A:A,MOD(ROW(项目!A4835),64)+1)</f>
        <v>内蒙古鼻部硅胶假体取出</v>
      </c>
    </row>
    <row r="4837" spans="1:1" x14ac:dyDescent="0.2">
      <c r="A4837" t="str" cm="1">
        <f t="array" ref="A4837">INDEX(地区!A:A,INT(ROW(地区!A4927)/92))&amp;INDEX(项目!A:A,MOD(ROW(项目!A4836),64)+1)</f>
        <v>内蒙古鼻部膨体假体取出</v>
      </c>
    </row>
    <row r="4838" spans="1:1" x14ac:dyDescent="0.2">
      <c r="A4838" t="str" cm="1">
        <f t="array" ref="A4838">INDEX(地区!A:A,INT(ROW(地区!A4928)/92))&amp;INDEX(项目!A:A,MOD(ROW(项目!A4837),64)+1)</f>
        <v>内蒙古隆鼻修复</v>
      </c>
    </row>
    <row r="4839" spans="1:1" x14ac:dyDescent="0.2">
      <c r="A4839" t="str" cm="1">
        <f t="array" ref="A4839">INDEX(地区!A:A,INT(ROW(地区!A4929)/92))&amp;INDEX(项目!A:A,MOD(ROW(项目!A4838),64)+1)</f>
        <v>内蒙古鞍鼻整形</v>
      </c>
    </row>
    <row r="4840" spans="1:1" x14ac:dyDescent="0.2">
      <c r="A4840" t="str" cm="1">
        <f t="array" ref="A4840">INDEX(地区!A:A,INT(ROW(地区!A4930)/92))&amp;INDEX(项目!A:A,MOD(ROW(项目!A4839),64)+1)</f>
        <v>内蒙古全鼻整形</v>
      </c>
    </row>
    <row r="4841" spans="1:1" x14ac:dyDescent="0.2">
      <c r="A4841" t="str" cm="1">
        <f t="array" ref="A4841">INDEX(地区!A:A,INT(ROW(地区!A4931)/92))&amp;INDEX(项目!A:A,MOD(ROW(项目!A4840),64)+1)</f>
        <v>内蒙古弯鼻矫正</v>
      </c>
    </row>
    <row r="4842" spans="1:1" x14ac:dyDescent="0.2">
      <c r="A4842" t="str" cm="1">
        <f t="array" ref="A4842">INDEX(地区!A:A,INT(ROW(地区!A4932)/92))&amp;INDEX(项目!A:A,MOD(ROW(项目!A4841),64)+1)</f>
        <v>内蒙古鼻孔开大</v>
      </c>
    </row>
    <row r="4843" spans="1:1" x14ac:dyDescent="0.2">
      <c r="A4843" t="str" cm="1">
        <f t="array" ref="A4843">INDEX(地区!A:A,INT(ROW(地区!A4933)/92))&amp;INDEX(项目!A:A,MOD(ROW(项目!A4842),64)+1)</f>
        <v>内蒙古鼻尖成形</v>
      </c>
    </row>
    <row r="4844" spans="1:1" x14ac:dyDescent="0.2">
      <c r="A4844" t="str" cm="1">
        <f t="array" ref="A4844">INDEX(地区!A:A,INT(ROW(地区!A4934)/92))&amp;INDEX(项目!A:A,MOD(ROW(项目!A4843),64)+1)</f>
        <v>内蒙古鼻基缩窄</v>
      </c>
    </row>
    <row r="4845" spans="1:1" x14ac:dyDescent="0.2">
      <c r="A4845" t="str" cm="1">
        <f t="array" ref="A4845">INDEX(地区!A:A,INT(ROW(地区!A4935)/92))&amp;INDEX(项目!A:A,MOD(ROW(项目!A4844),64)+1)</f>
        <v>内蒙古鼻孔改形</v>
      </c>
    </row>
    <row r="4846" spans="1:1" x14ac:dyDescent="0.2">
      <c r="A4846" t="str" cm="1">
        <f t="array" ref="A4846">INDEX(地区!A:A,INT(ROW(地区!A4936)/92))&amp;INDEX(项目!A:A,MOD(ROW(项目!A4845),64)+1)</f>
        <v>内蒙古鼻基抬高</v>
      </c>
    </row>
    <row r="4847" spans="1:1" x14ac:dyDescent="0.2">
      <c r="A4847" t="str" cm="1">
        <f t="array" ref="A4847">INDEX(地区!A:A,INT(ROW(地区!A4937)/92))&amp;INDEX(项目!A:A,MOD(ROW(项目!A4846),64)+1)</f>
        <v>内蒙古韩式隆鼻</v>
      </c>
    </row>
    <row r="4848" spans="1:1" x14ac:dyDescent="0.2">
      <c r="A4848" t="str" cm="1">
        <f t="array" ref="A4848">INDEX(地区!A:A,INT(ROW(地区!A4938)/92))&amp;INDEX(项目!A:A,MOD(ROW(项目!A4847),64)+1)</f>
        <v>内蒙古注射隆鼻</v>
      </c>
    </row>
    <row r="4849" spans="1:1" x14ac:dyDescent="0.2">
      <c r="A4849" t="str" cm="1">
        <f t="array" ref="A4849">INDEX(地区!A:A,INT(ROW(地区!A4939)/92))&amp;INDEX(项目!A:A,MOD(ROW(项目!A4848),64)+1)</f>
        <v>内蒙古线雕隆鼻</v>
      </c>
    </row>
    <row r="4850" spans="1:1" x14ac:dyDescent="0.2">
      <c r="A4850" t="str" cm="1">
        <f t="array" ref="A4850">INDEX(地区!A:A,INT(ROW(地区!A4940)/92))&amp;INDEX(项目!A:A,MOD(ROW(项目!A4849),64)+1)</f>
        <v>内蒙古耳部整形</v>
      </c>
    </row>
    <row r="4851" spans="1:1" x14ac:dyDescent="0.2">
      <c r="A4851" t="str" cm="1">
        <f t="array" ref="A4851">INDEX(地区!A:A,INT(ROW(地区!A4941)/92))&amp;INDEX(项目!A:A,MOD(ROW(项目!A4850),64)+1)</f>
        <v>内蒙古外耳再造</v>
      </c>
    </row>
    <row r="4852" spans="1:1" x14ac:dyDescent="0.2">
      <c r="A4852" t="str" cm="1">
        <f t="array" ref="A4852">INDEX(地区!A:A,INT(ROW(地区!A4942)/92))&amp;INDEX(项目!A:A,MOD(ROW(项目!A4851),64)+1)</f>
        <v>内蒙古耳垂再造</v>
      </c>
    </row>
    <row r="4853" spans="1:1" x14ac:dyDescent="0.2">
      <c r="A4853" t="str" cm="1">
        <f t="array" ref="A4853">INDEX(地区!A:A,INT(ROW(地区!A4943)/92))&amp;INDEX(项目!A:A,MOD(ROW(项目!A4852),64)+1)</f>
        <v>内蒙古耳廓再造</v>
      </c>
    </row>
    <row r="4854" spans="1:1" x14ac:dyDescent="0.2">
      <c r="A4854" t="str" cm="1">
        <f t="array" ref="A4854">INDEX(地区!A:A,INT(ROW(地区!A4944)/92))&amp;INDEX(项目!A:A,MOD(ROW(项目!A4853),64)+1)</f>
        <v>内蒙古副耳整形</v>
      </c>
    </row>
    <row r="4855" spans="1:1" x14ac:dyDescent="0.2">
      <c r="A4855" t="str" cm="1">
        <f t="array" ref="A4855">INDEX(地区!A:A,INT(ROW(地区!A4945)/92))&amp;INDEX(项目!A:A,MOD(ROW(项目!A4854),64)+1)</f>
        <v>内蒙古副耳切除</v>
      </c>
    </row>
    <row r="4856" spans="1:1" x14ac:dyDescent="0.2">
      <c r="A4856" t="str" cm="1">
        <f t="array" ref="A4856">INDEX(地区!A:A,INT(ROW(地区!A4946)/92))&amp;INDEX(项目!A:A,MOD(ROW(项目!A4855),64)+1)</f>
        <v>内蒙古隐耳整形</v>
      </c>
    </row>
    <row r="4857" spans="1:1" x14ac:dyDescent="0.2">
      <c r="A4857" t="str" cm="1">
        <f t="array" ref="A4857">INDEX(地区!A:A,INT(ROW(地区!A4947)/92))&amp;INDEX(项目!A:A,MOD(ROW(项目!A4856),64)+1)</f>
        <v>内蒙古附耳切除</v>
      </c>
    </row>
    <row r="4858" spans="1:1" x14ac:dyDescent="0.2">
      <c r="A4858" t="str" cm="1">
        <f t="array" ref="A4858">INDEX(地区!A:A,INT(ROW(地区!A4948)/92))&amp;INDEX(项目!A:A,MOD(ROW(项目!A4857),64)+1)</f>
        <v>内蒙古大耳缩小</v>
      </c>
    </row>
    <row r="4859" spans="1:1" x14ac:dyDescent="0.2">
      <c r="A4859" t="str" cm="1">
        <f t="array" ref="A4859">INDEX(地区!A:A,INT(ROW(地区!A4949)/92))&amp;INDEX(项目!A:A,MOD(ROW(项目!A4858),64)+1)</f>
        <v>内蒙古全耳再造</v>
      </c>
    </row>
    <row r="4860" spans="1:1" x14ac:dyDescent="0.2">
      <c r="A4860" t="str" cm="1">
        <f t="array" ref="A4860">INDEX(地区!A:A,INT(ROW(地区!A4950)/92))&amp;INDEX(项目!A:A,MOD(ROW(项目!A4859),64)+1)</f>
        <v>内蒙古鼻骨内推</v>
      </c>
    </row>
    <row r="4861" spans="1:1" x14ac:dyDescent="0.2">
      <c r="A4861" t="str" cm="1">
        <f t="array" ref="A4861">INDEX(地区!A:A,INT(ROW(地区!A4951)/92))&amp;INDEX(项目!A:A,MOD(ROW(项目!A4860),64)+1)</f>
        <v>内蒙古韩式生科</v>
      </c>
    </row>
    <row r="4862" spans="1:1" x14ac:dyDescent="0.2">
      <c r="A4862" t="str" cm="1">
        <f t="array" ref="A4862">INDEX(地区!A:A,INT(ROW(地区!A4952)/92))&amp;INDEX(项目!A:A,MOD(ROW(项目!A4861),64)+1)</f>
        <v>内蒙古隆鼻综合</v>
      </c>
    </row>
    <row r="4863" spans="1:1" x14ac:dyDescent="0.2">
      <c r="A4863" t="str" cm="1">
        <f t="array" ref="A4863">INDEX(地区!A:A,INT(ROW(地区!A4953)/92))&amp;INDEX(项目!A:A,MOD(ROW(项目!A4862),64)+1)</f>
        <v>内蒙古鼻头塑形</v>
      </c>
    </row>
    <row r="4864" spans="1:1" x14ac:dyDescent="0.2">
      <c r="A4864" t="str" cm="1">
        <f t="array" ref="A4864">INDEX(地区!A:A,INT(ROW(地区!A4954)/92))&amp;INDEX(项目!A:A,MOD(ROW(项目!A4863),64)+1)</f>
        <v>内蒙古自然直鼻</v>
      </c>
    </row>
    <row r="4865" spans="1:1" x14ac:dyDescent="0.2">
      <c r="A4865" t="str" cm="1">
        <f t="array" ref="A4865">INDEX(地区!A:A,INT(ROW(地区!A4955)/92))&amp;INDEX(项目!A:A,MOD(ROW(项目!A4864),64)+1)</f>
        <v>内蒙古硅胶假体隆鼻</v>
      </c>
    </row>
    <row r="4866" spans="1:1" x14ac:dyDescent="0.2">
      <c r="A4866" t="str" cm="1">
        <f t="array" ref="A4866">INDEX(地区!A:A,INT(ROW(地区!A4956)/92))&amp;INDEX(项目!A:A,MOD(ROW(项目!A4865),64)+1)</f>
        <v>内蒙古胶原蛋白隆鼻</v>
      </c>
    </row>
    <row r="4867" spans="1:1" x14ac:dyDescent="0.2">
      <c r="A4867" t="str" cm="1">
        <f t="array" ref="A4867">INDEX(地区!A:A,INT(ROW(地区!A4957)/92))&amp;INDEX(项目!A:A,MOD(ROW(项目!A4866),64)+1)</f>
        <v>内蒙古硅胶隆鼻</v>
      </c>
    </row>
    <row r="4868" spans="1:1" x14ac:dyDescent="0.2">
      <c r="A4868" t="str" cm="1">
        <f t="array" ref="A4868">INDEX(地区!A:A,INT(ROW(地区!A4958)/92))&amp;INDEX(项目!A:A,MOD(ROW(项目!A4867),64)+1)</f>
        <v>内蒙古硅胶鼻</v>
      </c>
    </row>
    <row r="4869" spans="1:1" x14ac:dyDescent="0.2">
      <c r="A4869" t="str" cm="1">
        <f t="array" ref="A4869">INDEX(地区!A:A,INT(ROW(地区!A4959)/92))&amp;INDEX(项目!A:A,MOD(ROW(项目!A4868),64)+1)</f>
        <v>内蒙古埋线隆鼻</v>
      </c>
    </row>
    <row r="4870" spans="1:1" x14ac:dyDescent="0.2">
      <c r="A4870" t="str" cm="1">
        <f t="array" ref="A4870">INDEX(地区!A:A,INT(ROW(地区!A4960)/92))&amp;INDEX(项目!A:A,MOD(ROW(项目!A4869),64)+1)</f>
        <v>内蒙古玻尿酸隆鼻</v>
      </c>
    </row>
    <row r="4871" spans="1:1" x14ac:dyDescent="0.2">
      <c r="A4871" t="str" cm="1">
        <f t="array" ref="A4871">INDEX(地区!A:A,INT(ROW(地区!A4961)/92))&amp;INDEX(项目!A:A,MOD(ROW(项目!A4870),64)+1)</f>
        <v>内蒙古自体脂肪隆鼻</v>
      </c>
    </row>
    <row r="4872" spans="1:1" x14ac:dyDescent="0.2">
      <c r="A4872" t="str" cm="1">
        <f t="array" ref="A4872">INDEX(地区!A:A,INT(ROW(地区!A4962)/92))&amp;INDEX(项目!A:A,MOD(ROW(项目!A4871),64)+1)</f>
        <v>内蒙古自体软骨隆鼻</v>
      </c>
    </row>
    <row r="4873" spans="1:1" x14ac:dyDescent="0.2">
      <c r="A4873" t="str" cm="1">
        <f t="array" ref="A4873">INDEX(地区!A:A,INT(ROW(地区!A4963)/92))&amp;INDEX(项目!A:A,MOD(ROW(项目!A4872),64)+1)</f>
        <v>内蒙古膨体隆鼻</v>
      </c>
    </row>
    <row r="4874" spans="1:1" x14ac:dyDescent="0.2">
      <c r="A4874" t="str" cm="1">
        <f t="array" ref="A4874">INDEX(地区!A:A,INT(ROW(地区!A4964)/92))&amp;INDEX(项目!A:A,MOD(ROW(项目!A4873),64)+1)</f>
        <v>内蒙古生物注射缩鼻头</v>
      </c>
    </row>
    <row r="4875" spans="1:1" x14ac:dyDescent="0.2">
      <c r="A4875" t="str" cm="1">
        <f t="array" ref="A4875">INDEX(地区!A:A,INT(ROW(地区!A4965)/92))&amp;INDEX(项目!A:A,MOD(ROW(项目!A4874),64)+1)</f>
        <v>内蒙古自体软骨垫鼻尖</v>
      </c>
    </row>
    <row r="4876" spans="1:1" x14ac:dyDescent="0.2">
      <c r="A4876" t="str" cm="1">
        <f t="array" ref="A4876">INDEX(地区!A:A,INT(ROW(地区!A4966)/92))&amp;INDEX(项目!A:A,MOD(ROW(项目!A4875),64)+1)</f>
        <v>内蒙古缩鼻头</v>
      </c>
    </row>
    <row r="4877" spans="1:1" x14ac:dyDescent="0.2">
      <c r="A4877" t="str" cm="1">
        <f t="array" ref="A4877">INDEX(地区!A:A,INT(ROW(地区!A4967)/92))&amp;INDEX(项目!A:A,MOD(ROW(项目!A4876),64)+1)</f>
        <v>内蒙古鼻翼缩小术</v>
      </c>
    </row>
    <row r="4878" spans="1:1" x14ac:dyDescent="0.2">
      <c r="A4878" t="str" cm="1">
        <f t="array" ref="A4878">INDEX(地区!A:A,INT(ROW(地区!A4968)/92))&amp;INDEX(项目!A:A,MOD(ROW(项目!A4877),64)+1)</f>
        <v>宁夏缩鼻翼</v>
      </c>
    </row>
    <row r="4879" spans="1:1" x14ac:dyDescent="0.2">
      <c r="A4879" t="str" cm="1">
        <f t="array" ref="A4879">INDEX(地区!A:A,INT(ROW(地区!A4969)/92))&amp;INDEX(项目!A:A,MOD(ROW(项目!A4878),64)+1)</f>
        <v>宁夏宽鼻矫正</v>
      </c>
    </row>
    <row r="4880" spans="1:1" x14ac:dyDescent="0.2">
      <c r="A4880" t="str" cm="1">
        <f t="array" ref="A4880">INDEX(地区!A:A,INT(ROW(地区!A4970)/92))&amp;INDEX(项目!A:A,MOD(ROW(项目!A4879),64)+1)</f>
        <v>宁夏鼻小柱延长</v>
      </c>
    </row>
    <row r="4881" spans="1:1" x14ac:dyDescent="0.2">
      <c r="A4881" t="str" cm="1">
        <f t="array" ref="A4881">INDEX(地区!A:A,INT(ROW(地区!A4971)/92))&amp;INDEX(项目!A:A,MOD(ROW(项目!A4880),64)+1)</f>
        <v>宁夏长鼻矫正</v>
      </c>
    </row>
    <row r="4882" spans="1:1" x14ac:dyDescent="0.2">
      <c r="A4882" t="str" cm="1">
        <f t="array" ref="A4882">INDEX(地区!A:A,INT(ROW(地区!A4972)/92))&amp;INDEX(项目!A:A,MOD(ROW(项目!A4881),64)+1)</f>
        <v>宁夏鹰钩鼻矫正</v>
      </c>
    </row>
    <row r="4883" spans="1:1" x14ac:dyDescent="0.2">
      <c r="A4883" t="str" cm="1">
        <f t="array" ref="A4883">INDEX(地区!A:A,INT(ROW(地区!A4973)/92))&amp;INDEX(项目!A:A,MOD(ROW(项目!A4882),64)+1)</f>
        <v>宁夏驼峰鼻矫正</v>
      </c>
    </row>
    <row r="4884" spans="1:1" x14ac:dyDescent="0.2">
      <c r="A4884" t="str" cm="1">
        <f t="array" ref="A4884">INDEX(地区!A:A,INT(ROW(地区!A4974)/92))&amp;INDEX(项目!A:A,MOD(ROW(项目!A4883),64)+1)</f>
        <v>宁夏鼻部综合整形</v>
      </c>
    </row>
    <row r="4885" spans="1:1" x14ac:dyDescent="0.2">
      <c r="A4885" t="str" cm="1">
        <f t="array" ref="A4885">INDEX(地区!A:A,INT(ROW(地区!A4975)/92))&amp;INDEX(项目!A:A,MOD(ROW(项目!A4884),64)+1)</f>
        <v>宁夏鼻综合</v>
      </c>
    </row>
    <row r="4886" spans="1:1" x14ac:dyDescent="0.2">
      <c r="A4886" t="str" cm="1">
        <f t="array" ref="A4886">INDEX(地区!A:A,INT(ROW(地区!A4976)/92))&amp;INDEX(项目!A:A,MOD(ROW(项目!A4885),64)+1)</f>
        <v>宁夏隆鼻失败修复</v>
      </c>
    </row>
    <row r="4887" spans="1:1" x14ac:dyDescent="0.2">
      <c r="A4887" t="str" cm="1">
        <f t="array" ref="A4887">INDEX(地区!A:A,INT(ROW(地区!A4977)/92))&amp;INDEX(项目!A:A,MOD(ROW(项目!A4886),64)+1)</f>
        <v>宁夏鼻修复</v>
      </c>
    </row>
    <row r="4888" spans="1:1" x14ac:dyDescent="0.2">
      <c r="A4888" t="str" cm="1">
        <f t="array" ref="A4888">INDEX(地区!A:A,INT(ROW(地区!A4978)/92))&amp;INDEX(项目!A:A,MOD(ROW(项目!A4887),64)+1)</f>
        <v>宁夏耳软骨复合隆鼻</v>
      </c>
    </row>
    <row r="4889" spans="1:1" x14ac:dyDescent="0.2">
      <c r="A4889" t="str" cm="1">
        <f t="array" ref="A4889">INDEX(地区!A:A,INT(ROW(地区!A4979)/92))&amp;INDEX(项目!A:A,MOD(ROW(项目!A4888),64)+1)</f>
        <v>宁夏超体隆鼻</v>
      </c>
    </row>
    <row r="4890" spans="1:1" x14ac:dyDescent="0.2">
      <c r="A4890" t="str" cm="1">
        <f t="array" ref="A4890">INDEX(地区!A:A,INT(ROW(地区!A4980)/92))&amp;INDEX(项目!A:A,MOD(ROW(项目!A4889),64)+1)</f>
        <v>宁夏鼻中隔隆鼻</v>
      </c>
    </row>
    <row r="4891" spans="1:1" x14ac:dyDescent="0.2">
      <c r="A4891" t="str" cm="1">
        <f t="array" ref="A4891">INDEX(地区!A:A,INT(ROW(地区!A4981)/92))&amp;INDEX(项目!A:A,MOD(ROW(项目!A4890),64)+1)</f>
        <v>宁夏自体真皮隆鼻</v>
      </c>
    </row>
    <row r="4892" spans="1:1" x14ac:dyDescent="0.2">
      <c r="A4892" t="str" cm="1">
        <f t="array" ref="A4892">INDEX(地区!A:A,INT(ROW(地区!A4982)/92))&amp;INDEX(项目!A:A,MOD(ROW(项目!A4891),64)+1)</f>
        <v>宁夏曼特波隆鼻</v>
      </c>
    </row>
    <row r="4893" spans="1:1" x14ac:dyDescent="0.2">
      <c r="A4893" t="str" cm="1">
        <f t="array" ref="A4893">INDEX(地区!A:A,INT(ROW(地区!A4983)/92))&amp;INDEX(项目!A:A,MOD(ROW(项目!A4892),64)+1)</f>
        <v>宁夏玻尿酸丰鼻基底</v>
      </c>
    </row>
    <row r="4894" spans="1:1" x14ac:dyDescent="0.2">
      <c r="A4894" t="str" cm="1">
        <f t="array" ref="A4894">INDEX(地区!A:A,INT(ROW(地区!A4984)/92))&amp;INDEX(项目!A:A,MOD(ROW(项目!A4893),64)+1)</f>
        <v>宁夏假体丰鼻基底</v>
      </c>
    </row>
    <row r="4895" spans="1:1" x14ac:dyDescent="0.2">
      <c r="A4895" t="str" cm="1">
        <f t="array" ref="A4895">INDEX(地区!A:A,INT(ROW(地区!A4985)/92))&amp;INDEX(项目!A:A,MOD(ROW(项目!A4894),64)+1)</f>
        <v>宁夏鼻基底填充</v>
      </c>
    </row>
    <row r="4896" spans="1:1" x14ac:dyDescent="0.2">
      <c r="A4896" t="str" cm="1">
        <f t="array" ref="A4896">INDEX(地区!A:A,INT(ROW(地区!A4986)/92))&amp;INDEX(项目!A:A,MOD(ROW(项目!A4895),64)+1)</f>
        <v>宁夏手术缩鼻翼</v>
      </c>
    </row>
    <row r="4897" spans="1:1" x14ac:dyDescent="0.2">
      <c r="A4897" t="str" cm="1">
        <f t="array" ref="A4897">INDEX(地区!A:A,INT(ROW(地区!A4987)/92))&amp;INDEX(项目!A:A,MOD(ROW(项目!A4896),64)+1)</f>
        <v>宁夏手术缩鼻头</v>
      </c>
    </row>
    <row r="4898" spans="1:1" x14ac:dyDescent="0.2">
      <c r="A4898" t="str" cm="1">
        <f t="array" ref="A4898">INDEX(地区!A:A,INT(ROW(地区!A4988)/92))&amp;INDEX(项目!A:A,MOD(ROW(项目!A4897),64)+1)</f>
        <v>宁夏手术延长鼻小柱</v>
      </c>
    </row>
    <row r="4899" spans="1:1" x14ac:dyDescent="0.2">
      <c r="A4899" t="str" cm="1">
        <f t="array" ref="A4899">INDEX(地区!A:A,INT(ROW(地区!A4989)/92))&amp;INDEX(项目!A:A,MOD(ROW(项目!A4898),64)+1)</f>
        <v>宁夏鼻部修复</v>
      </c>
    </row>
    <row r="4900" spans="1:1" x14ac:dyDescent="0.2">
      <c r="A4900" t="str" cm="1">
        <f t="array" ref="A4900">INDEX(地区!A:A,INT(ROW(地区!A4990)/92))&amp;INDEX(项目!A:A,MOD(ROW(项目!A4899),64)+1)</f>
        <v>宁夏鼻部硅胶假体取出</v>
      </c>
    </row>
    <row r="4901" spans="1:1" x14ac:dyDescent="0.2">
      <c r="A4901" t="str" cm="1">
        <f t="array" ref="A4901">INDEX(地区!A:A,INT(ROW(地区!A4991)/92))&amp;INDEX(项目!A:A,MOD(ROW(项目!A4900),64)+1)</f>
        <v>宁夏鼻部膨体假体取出</v>
      </c>
    </row>
    <row r="4902" spans="1:1" x14ac:dyDescent="0.2">
      <c r="A4902" t="str" cm="1">
        <f t="array" ref="A4902">INDEX(地区!A:A,INT(ROW(地区!A4992)/92))&amp;INDEX(项目!A:A,MOD(ROW(项目!A4901),64)+1)</f>
        <v>宁夏隆鼻修复</v>
      </c>
    </row>
    <row r="4903" spans="1:1" x14ac:dyDescent="0.2">
      <c r="A4903" t="str" cm="1">
        <f t="array" ref="A4903">INDEX(地区!A:A,INT(ROW(地区!A4993)/92))&amp;INDEX(项目!A:A,MOD(ROW(项目!A4902),64)+1)</f>
        <v>宁夏鞍鼻整形</v>
      </c>
    </row>
    <row r="4904" spans="1:1" x14ac:dyDescent="0.2">
      <c r="A4904" t="str" cm="1">
        <f t="array" ref="A4904">INDEX(地区!A:A,INT(ROW(地区!A4994)/92))&amp;INDEX(项目!A:A,MOD(ROW(项目!A4903),64)+1)</f>
        <v>宁夏全鼻整形</v>
      </c>
    </row>
    <row r="4905" spans="1:1" x14ac:dyDescent="0.2">
      <c r="A4905" t="str" cm="1">
        <f t="array" ref="A4905">INDEX(地区!A:A,INT(ROW(地区!A4995)/92))&amp;INDEX(项目!A:A,MOD(ROW(项目!A4904),64)+1)</f>
        <v>宁夏弯鼻矫正</v>
      </c>
    </row>
    <row r="4906" spans="1:1" x14ac:dyDescent="0.2">
      <c r="A4906" t="str" cm="1">
        <f t="array" ref="A4906">INDEX(地区!A:A,INT(ROW(地区!A4996)/92))&amp;INDEX(项目!A:A,MOD(ROW(项目!A4905),64)+1)</f>
        <v>宁夏鼻孔开大</v>
      </c>
    </row>
    <row r="4907" spans="1:1" x14ac:dyDescent="0.2">
      <c r="A4907" t="str" cm="1">
        <f t="array" ref="A4907">INDEX(地区!A:A,INT(ROW(地区!A4997)/92))&amp;INDEX(项目!A:A,MOD(ROW(项目!A4906),64)+1)</f>
        <v>宁夏鼻尖成形</v>
      </c>
    </row>
    <row r="4908" spans="1:1" x14ac:dyDescent="0.2">
      <c r="A4908" t="str" cm="1">
        <f t="array" ref="A4908">INDEX(地区!A:A,INT(ROW(地区!A4998)/92))&amp;INDEX(项目!A:A,MOD(ROW(项目!A4907),64)+1)</f>
        <v>宁夏鼻基缩窄</v>
      </c>
    </row>
    <row r="4909" spans="1:1" x14ac:dyDescent="0.2">
      <c r="A4909" t="str" cm="1">
        <f t="array" ref="A4909">INDEX(地区!A:A,INT(ROW(地区!A4999)/92))&amp;INDEX(项目!A:A,MOD(ROW(项目!A4908),64)+1)</f>
        <v>宁夏鼻孔改形</v>
      </c>
    </row>
    <row r="4910" spans="1:1" x14ac:dyDescent="0.2">
      <c r="A4910" t="str" cm="1">
        <f t="array" ref="A4910">INDEX(地区!A:A,INT(ROW(地区!A5000)/92))&amp;INDEX(项目!A:A,MOD(ROW(项目!A4909),64)+1)</f>
        <v>宁夏鼻基抬高</v>
      </c>
    </row>
    <row r="4911" spans="1:1" x14ac:dyDescent="0.2">
      <c r="A4911" t="str" cm="1">
        <f t="array" ref="A4911">INDEX(地区!A:A,INT(ROW(地区!A5001)/92))&amp;INDEX(项目!A:A,MOD(ROW(项目!A4910),64)+1)</f>
        <v>宁夏韩式隆鼻</v>
      </c>
    </row>
    <row r="4912" spans="1:1" x14ac:dyDescent="0.2">
      <c r="A4912" t="str" cm="1">
        <f t="array" ref="A4912">INDEX(地区!A:A,INT(ROW(地区!A5002)/92))&amp;INDEX(项目!A:A,MOD(ROW(项目!A4911),64)+1)</f>
        <v>宁夏注射隆鼻</v>
      </c>
    </row>
    <row r="4913" spans="1:1" x14ac:dyDescent="0.2">
      <c r="A4913" t="str" cm="1">
        <f t="array" ref="A4913">INDEX(地区!A:A,INT(ROW(地区!A5003)/92))&amp;INDEX(项目!A:A,MOD(ROW(项目!A4912),64)+1)</f>
        <v>宁夏线雕隆鼻</v>
      </c>
    </row>
    <row r="4914" spans="1:1" x14ac:dyDescent="0.2">
      <c r="A4914" t="str" cm="1">
        <f t="array" ref="A4914">INDEX(地区!A:A,INT(ROW(地区!A5004)/92))&amp;INDEX(项目!A:A,MOD(ROW(项目!A4913),64)+1)</f>
        <v>宁夏耳部整形</v>
      </c>
    </row>
    <row r="4915" spans="1:1" x14ac:dyDescent="0.2">
      <c r="A4915" t="str" cm="1">
        <f t="array" ref="A4915">INDEX(地区!A:A,INT(ROW(地区!A5005)/92))&amp;INDEX(项目!A:A,MOD(ROW(项目!A4914),64)+1)</f>
        <v>宁夏外耳再造</v>
      </c>
    </row>
    <row r="4916" spans="1:1" x14ac:dyDescent="0.2">
      <c r="A4916" t="str" cm="1">
        <f t="array" ref="A4916">INDEX(地区!A:A,INT(ROW(地区!A5006)/92))&amp;INDEX(项目!A:A,MOD(ROW(项目!A4915),64)+1)</f>
        <v>宁夏耳垂再造</v>
      </c>
    </row>
    <row r="4917" spans="1:1" x14ac:dyDescent="0.2">
      <c r="A4917" t="str" cm="1">
        <f t="array" ref="A4917">INDEX(地区!A:A,INT(ROW(地区!A5007)/92))&amp;INDEX(项目!A:A,MOD(ROW(项目!A4916),64)+1)</f>
        <v>宁夏耳廓再造</v>
      </c>
    </row>
    <row r="4918" spans="1:1" x14ac:dyDescent="0.2">
      <c r="A4918" t="str" cm="1">
        <f t="array" ref="A4918">INDEX(地区!A:A,INT(ROW(地区!A5008)/92))&amp;INDEX(项目!A:A,MOD(ROW(项目!A4917),64)+1)</f>
        <v>宁夏副耳整形</v>
      </c>
    </row>
    <row r="4919" spans="1:1" x14ac:dyDescent="0.2">
      <c r="A4919" t="str" cm="1">
        <f t="array" ref="A4919">INDEX(地区!A:A,INT(ROW(地区!A5009)/92))&amp;INDEX(项目!A:A,MOD(ROW(项目!A4918),64)+1)</f>
        <v>宁夏副耳切除</v>
      </c>
    </row>
    <row r="4920" spans="1:1" x14ac:dyDescent="0.2">
      <c r="A4920" t="str" cm="1">
        <f t="array" ref="A4920">INDEX(地区!A:A,INT(ROW(地区!A5010)/92))&amp;INDEX(项目!A:A,MOD(ROW(项目!A4919),64)+1)</f>
        <v>宁夏隐耳整形</v>
      </c>
    </row>
    <row r="4921" spans="1:1" x14ac:dyDescent="0.2">
      <c r="A4921" t="str" cm="1">
        <f t="array" ref="A4921">INDEX(地区!A:A,INT(ROW(地区!A5011)/92))&amp;INDEX(项目!A:A,MOD(ROW(项目!A4920),64)+1)</f>
        <v>宁夏附耳切除</v>
      </c>
    </row>
    <row r="4922" spans="1:1" x14ac:dyDescent="0.2">
      <c r="A4922" t="str" cm="1">
        <f t="array" ref="A4922">INDEX(地区!A:A,INT(ROW(地区!A5012)/92))&amp;INDEX(项目!A:A,MOD(ROW(项目!A4921),64)+1)</f>
        <v>宁夏大耳缩小</v>
      </c>
    </row>
    <row r="4923" spans="1:1" x14ac:dyDescent="0.2">
      <c r="A4923" t="str" cm="1">
        <f t="array" ref="A4923">INDEX(地区!A:A,INT(ROW(地区!A5013)/92))&amp;INDEX(项目!A:A,MOD(ROW(项目!A4922),64)+1)</f>
        <v>宁夏全耳再造</v>
      </c>
    </row>
    <row r="4924" spans="1:1" x14ac:dyDescent="0.2">
      <c r="A4924" t="str" cm="1">
        <f t="array" ref="A4924">INDEX(地区!A:A,INT(ROW(地区!A5014)/92))&amp;INDEX(项目!A:A,MOD(ROW(项目!A4923),64)+1)</f>
        <v>宁夏鼻骨内推</v>
      </c>
    </row>
    <row r="4925" spans="1:1" x14ac:dyDescent="0.2">
      <c r="A4925" t="str" cm="1">
        <f t="array" ref="A4925">INDEX(地区!A:A,INT(ROW(地区!A5015)/92))&amp;INDEX(项目!A:A,MOD(ROW(项目!A4924),64)+1)</f>
        <v>宁夏韩式生科</v>
      </c>
    </row>
    <row r="4926" spans="1:1" x14ac:dyDescent="0.2">
      <c r="A4926" t="str" cm="1">
        <f t="array" ref="A4926">INDEX(地区!A:A,INT(ROW(地区!A5016)/92))&amp;INDEX(项目!A:A,MOD(ROW(项目!A4925),64)+1)</f>
        <v>宁夏隆鼻综合</v>
      </c>
    </row>
    <row r="4927" spans="1:1" x14ac:dyDescent="0.2">
      <c r="A4927" t="str" cm="1">
        <f t="array" ref="A4927">INDEX(地区!A:A,INT(ROW(地区!A5017)/92))&amp;INDEX(项目!A:A,MOD(ROW(项目!A4926),64)+1)</f>
        <v>宁夏鼻头塑形</v>
      </c>
    </row>
    <row r="4928" spans="1:1" x14ac:dyDescent="0.2">
      <c r="A4928" t="str" cm="1">
        <f t="array" ref="A4928">INDEX(地区!A:A,INT(ROW(地区!A5018)/92))&amp;INDEX(项目!A:A,MOD(ROW(项目!A4927),64)+1)</f>
        <v>宁夏自然直鼻</v>
      </c>
    </row>
    <row r="4929" spans="1:1" x14ac:dyDescent="0.2">
      <c r="A4929" t="str" cm="1">
        <f t="array" ref="A4929">INDEX(地区!A:A,INT(ROW(地区!A5019)/92))&amp;INDEX(项目!A:A,MOD(ROW(项目!A4928),64)+1)</f>
        <v>宁夏硅胶假体隆鼻</v>
      </c>
    </row>
    <row r="4930" spans="1:1" x14ac:dyDescent="0.2">
      <c r="A4930" t="str" cm="1">
        <f t="array" ref="A4930">INDEX(地区!A:A,INT(ROW(地区!A5020)/92))&amp;INDEX(项目!A:A,MOD(ROW(项目!A4929),64)+1)</f>
        <v>宁夏胶原蛋白隆鼻</v>
      </c>
    </row>
    <row r="4931" spans="1:1" x14ac:dyDescent="0.2">
      <c r="A4931" t="str" cm="1">
        <f t="array" ref="A4931">INDEX(地区!A:A,INT(ROW(地区!A5021)/92))&amp;INDEX(项目!A:A,MOD(ROW(项目!A4930),64)+1)</f>
        <v>宁夏硅胶隆鼻</v>
      </c>
    </row>
    <row r="4932" spans="1:1" x14ac:dyDescent="0.2">
      <c r="A4932" t="str" cm="1">
        <f t="array" ref="A4932">INDEX(地区!A:A,INT(ROW(地区!A5022)/92))&amp;INDEX(项目!A:A,MOD(ROW(项目!A4931),64)+1)</f>
        <v>宁夏硅胶鼻</v>
      </c>
    </row>
    <row r="4933" spans="1:1" x14ac:dyDescent="0.2">
      <c r="A4933" t="str" cm="1">
        <f t="array" ref="A4933">INDEX(地区!A:A,INT(ROW(地区!A5023)/92))&amp;INDEX(项目!A:A,MOD(ROW(项目!A4932),64)+1)</f>
        <v>宁夏埋线隆鼻</v>
      </c>
    </row>
    <row r="4934" spans="1:1" x14ac:dyDescent="0.2">
      <c r="A4934" t="str" cm="1">
        <f t="array" ref="A4934">INDEX(地区!A:A,INT(ROW(地区!A5024)/92))&amp;INDEX(项目!A:A,MOD(ROW(项目!A4933),64)+1)</f>
        <v>宁夏玻尿酸隆鼻</v>
      </c>
    </row>
    <row r="4935" spans="1:1" x14ac:dyDescent="0.2">
      <c r="A4935" t="str" cm="1">
        <f t="array" ref="A4935">INDEX(地区!A:A,INT(ROW(地区!A5025)/92))&amp;INDEX(项目!A:A,MOD(ROW(项目!A4934),64)+1)</f>
        <v>宁夏自体脂肪隆鼻</v>
      </c>
    </row>
    <row r="4936" spans="1:1" x14ac:dyDescent="0.2">
      <c r="A4936" t="str" cm="1">
        <f t="array" ref="A4936">INDEX(地区!A:A,INT(ROW(地区!A5026)/92))&amp;INDEX(项目!A:A,MOD(ROW(项目!A4935),64)+1)</f>
        <v>宁夏自体软骨隆鼻</v>
      </c>
    </row>
    <row r="4937" spans="1:1" x14ac:dyDescent="0.2">
      <c r="A4937" t="str" cm="1">
        <f t="array" ref="A4937">INDEX(地区!A:A,INT(ROW(地区!A5027)/92))&amp;INDEX(项目!A:A,MOD(ROW(项目!A4936),64)+1)</f>
        <v>宁夏膨体隆鼻</v>
      </c>
    </row>
    <row r="4938" spans="1:1" x14ac:dyDescent="0.2">
      <c r="A4938" t="str" cm="1">
        <f t="array" ref="A4938">INDEX(地区!A:A,INT(ROW(地区!A5028)/92))&amp;INDEX(项目!A:A,MOD(ROW(项目!A4937),64)+1)</f>
        <v>宁夏生物注射缩鼻头</v>
      </c>
    </row>
    <row r="4939" spans="1:1" x14ac:dyDescent="0.2">
      <c r="A4939" t="str" cm="1">
        <f t="array" ref="A4939">INDEX(地区!A:A,INT(ROW(地区!A5029)/92))&amp;INDEX(项目!A:A,MOD(ROW(项目!A4938),64)+1)</f>
        <v>宁夏自体软骨垫鼻尖</v>
      </c>
    </row>
    <row r="4940" spans="1:1" x14ac:dyDescent="0.2">
      <c r="A4940" t="str" cm="1">
        <f t="array" ref="A4940">INDEX(地区!A:A,INT(ROW(地区!A5030)/92))&amp;INDEX(项目!A:A,MOD(ROW(项目!A4939),64)+1)</f>
        <v>宁夏缩鼻头</v>
      </c>
    </row>
    <row r="4941" spans="1:1" x14ac:dyDescent="0.2">
      <c r="A4941" t="str" cm="1">
        <f t="array" ref="A4941">INDEX(地区!A:A,INT(ROW(地区!A5031)/92))&amp;INDEX(项目!A:A,MOD(ROW(项目!A4940),64)+1)</f>
        <v>宁夏鼻翼缩小术</v>
      </c>
    </row>
    <row r="4942" spans="1:1" x14ac:dyDescent="0.2">
      <c r="A4942" t="str" cm="1">
        <f t="array" ref="A4942">INDEX(地区!A:A,INT(ROW(地区!A5032)/92))&amp;INDEX(项目!A:A,MOD(ROW(项目!A4941),64)+1)</f>
        <v>宁夏缩鼻翼</v>
      </c>
    </row>
    <row r="4943" spans="1:1" x14ac:dyDescent="0.2">
      <c r="A4943" t="str" cm="1">
        <f t="array" ref="A4943">INDEX(地区!A:A,INT(ROW(地区!A5033)/92))&amp;INDEX(项目!A:A,MOD(ROW(项目!A4942),64)+1)</f>
        <v>宁夏宽鼻矫正</v>
      </c>
    </row>
    <row r="4944" spans="1:1" x14ac:dyDescent="0.2">
      <c r="A4944" t="str" cm="1">
        <f t="array" ref="A4944">INDEX(地区!A:A,INT(ROW(地区!A5034)/92))&amp;INDEX(项目!A:A,MOD(ROW(项目!A4943),64)+1)</f>
        <v>宁夏鼻小柱延长</v>
      </c>
    </row>
    <row r="4945" spans="1:1" x14ac:dyDescent="0.2">
      <c r="A4945" t="str" cm="1">
        <f t="array" ref="A4945">INDEX(地区!A:A,INT(ROW(地区!A5035)/92))&amp;INDEX(项目!A:A,MOD(ROW(项目!A4944),64)+1)</f>
        <v>宁夏长鼻矫正</v>
      </c>
    </row>
    <row r="4946" spans="1:1" x14ac:dyDescent="0.2">
      <c r="A4946" t="str" cm="1">
        <f t="array" ref="A4946">INDEX(地区!A:A,INT(ROW(地区!A5036)/92))&amp;INDEX(项目!A:A,MOD(ROW(项目!A4945),64)+1)</f>
        <v>宁夏鹰钩鼻矫正</v>
      </c>
    </row>
    <row r="4947" spans="1:1" x14ac:dyDescent="0.2">
      <c r="A4947" t="str" cm="1">
        <f t="array" ref="A4947">INDEX(地区!A:A,INT(ROW(地区!A5037)/92))&amp;INDEX(项目!A:A,MOD(ROW(项目!A4946),64)+1)</f>
        <v>宁夏驼峰鼻矫正</v>
      </c>
    </row>
    <row r="4948" spans="1:1" x14ac:dyDescent="0.2">
      <c r="A4948" t="str" cm="1">
        <f t="array" ref="A4948">INDEX(地区!A:A,INT(ROW(地区!A5038)/92))&amp;INDEX(项目!A:A,MOD(ROW(项目!A4947),64)+1)</f>
        <v>宁夏鼻部综合整形</v>
      </c>
    </row>
    <row r="4949" spans="1:1" x14ac:dyDescent="0.2">
      <c r="A4949" t="str" cm="1">
        <f t="array" ref="A4949">INDEX(地区!A:A,INT(ROW(地区!A5039)/92))&amp;INDEX(项目!A:A,MOD(ROW(项目!A4948),64)+1)</f>
        <v>宁夏鼻综合</v>
      </c>
    </row>
    <row r="4950" spans="1:1" x14ac:dyDescent="0.2">
      <c r="A4950" t="str" cm="1">
        <f t="array" ref="A4950">INDEX(地区!A:A,INT(ROW(地区!A5040)/92))&amp;INDEX(项目!A:A,MOD(ROW(项目!A4949),64)+1)</f>
        <v>宁夏隆鼻失败修复</v>
      </c>
    </row>
    <row r="4951" spans="1:1" x14ac:dyDescent="0.2">
      <c r="A4951" t="str" cm="1">
        <f t="array" ref="A4951">INDEX(地区!A:A,INT(ROW(地区!A5041)/92))&amp;INDEX(项目!A:A,MOD(ROW(项目!A4950),64)+1)</f>
        <v>宁夏鼻修复</v>
      </c>
    </row>
    <row r="4952" spans="1:1" x14ac:dyDescent="0.2">
      <c r="A4952" t="str" cm="1">
        <f t="array" ref="A4952">INDEX(地区!A:A,INT(ROW(地区!A5042)/92))&amp;INDEX(项目!A:A,MOD(ROW(项目!A4951),64)+1)</f>
        <v>宁夏耳软骨复合隆鼻</v>
      </c>
    </row>
    <row r="4953" spans="1:1" x14ac:dyDescent="0.2">
      <c r="A4953" t="str" cm="1">
        <f t="array" ref="A4953">INDEX(地区!A:A,INT(ROW(地区!A5043)/92))&amp;INDEX(项目!A:A,MOD(ROW(项目!A4952),64)+1)</f>
        <v>宁夏超体隆鼻</v>
      </c>
    </row>
    <row r="4954" spans="1:1" x14ac:dyDescent="0.2">
      <c r="A4954" t="str" cm="1">
        <f t="array" ref="A4954">INDEX(地区!A:A,INT(ROW(地区!A5044)/92))&amp;INDEX(项目!A:A,MOD(ROW(项目!A4953),64)+1)</f>
        <v>宁夏鼻中隔隆鼻</v>
      </c>
    </row>
    <row r="4955" spans="1:1" x14ac:dyDescent="0.2">
      <c r="A4955" t="str" cm="1">
        <f t="array" ref="A4955">INDEX(地区!A:A,INT(ROW(地区!A5045)/92))&amp;INDEX(项目!A:A,MOD(ROW(项目!A4954),64)+1)</f>
        <v>宁夏自体真皮隆鼻</v>
      </c>
    </row>
    <row r="4956" spans="1:1" x14ac:dyDescent="0.2">
      <c r="A4956" t="str" cm="1">
        <f t="array" ref="A4956">INDEX(地区!A:A,INT(ROW(地区!A5046)/92))&amp;INDEX(项目!A:A,MOD(ROW(项目!A4955),64)+1)</f>
        <v>宁夏曼特波隆鼻</v>
      </c>
    </row>
    <row r="4957" spans="1:1" x14ac:dyDescent="0.2">
      <c r="A4957" t="str" cm="1">
        <f t="array" ref="A4957">INDEX(地区!A:A,INT(ROW(地区!A5047)/92))&amp;INDEX(项目!A:A,MOD(ROW(项目!A4956),64)+1)</f>
        <v>宁夏玻尿酸丰鼻基底</v>
      </c>
    </row>
    <row r="4958" spans="1:1" x14ac:dyDescent="0.2">
      <c r="A4958" t="str" cm="1">
        <f t="array" ref="A4958">INDEX(地区!A:A,INT(ROW(地区!A5048)/92))&amp;INDEX(项目!A:A,MOD(ROW(项目!A4957),64)+1)</f>
        <v>宁夏假体丰鼻基底</v>
      </c>
    </row>
    <row r="4959" spans="1:1" x14ac:dyDescent="0.2">
      <c r="A4959" t="str" cm="1">
        <f t="array" ref="A4959">INDEX(地区!A:A,INT(ROW(地区!A5049)/92))&amp;INDEX(项目!A:A,MOD(ROW(项目!A4958),64)+1)</f>
        <v>宁夏鼻基底填充</v>
      </c>
    </row>
    <row r="4960" spans="1:1" x14ac:dyDescent="0.2">
      <c r="A4960" t="str" cm="1">
        <f t="array" ref="A4960">INDEX(地区!A:A,INT(ROW(地区!A5050)/92))&amp;INDEX(项目!A:A,MOD(ROW(项目!A4959),64)+1)</f>
        <v>宁夏手术缩鼻翼</v>
      </c>
    </row>
    <row r="4961" spans="1:1" x14ac:dyDescent="0.2">
      <c r="A4961" t="str" cm="1">
        <f t="array" ref="A4961">INDEX(地区!A:A,INT(ROW(地区!A5051)/92))&amp;INDEX(项目!A:A,MOD(ROW(项目!A4960),64)+1)</f>
        <v>宁夏手术缩鼻头</v>
      </c>
    </row>
    <row r="4962" spans="1:1" x14ac:dyDescent="0.2">
      <c r="A4962" t="str" cm="1">
        <f t="array" ref="A4962">INDEX(地区!A:A,INT(ROW(地区!A5052)/92))&amp;INDEX(项目!A:A,MOD(ROW(项目!A4961),64)+1)</f>
        <v>宁夏手术延长鼻小柱</v>
      </c>
    </row>
    <row r="4963" spans="1:1" x14ac:dyDescent="0.2">
      <c r="A4963" t="str" cm="1">
        <f t="array" ref="A4963">INDEX(地区!A:A,INT(ROW(地区!A5053)/92))&amp;INDEX(项目!A:A,MOD(ROW(项目!A4962),64)+1)</f>
        <v>宁夏鼻部修复</v>
      </c>
    </row>
    <row r="4964" spans="1:1" x14ac:dyDescent="0.2">
      <c r="A4964" t="str" cm="1">
        <f t="array" ref="A4964">INDEX(地区!A:A,INT(ROW(地区!A5054)/92))&amp;INDEX(项目!A:A,MOD(ROW(项目!A4963),64)+1)</f>
        <v>宁夏鼻部硅胶假体取出</v>
      </c>
    </row>
    <row r="4965" spans="1:1" x14ac:dyDescent="0.2">
      <c r="A4965" t="str" cm="1">
        <f t="array" ref="A4965">INDEX(地区!A:A,INT(ROW(地区!A5055)/92))&amp;INDEX(项目!A:A,MOD(ROW(项目!A4964),64)+1)</f>
        <v>宁夏鼻部膨体假体取出</v>
      </c>
    </row>
    <row r="4966" spans="1:1" x14ac:dyDescent="0.2">
      <c r="A4966" t="str" cm="1">
        <f t="array" ref="A4966">INDEX(地区!A:A,INT(ROW(地区!A5056)/92))&amp;INDEX(项目!A:A,MOD(ROW(项目!A4965),64)+1)</f>
        <v>宁夏隆鼻修复</v>
      </c>
    </row>
    <row r="4967" spans="1:1" x14ac:dyDescent="0.2">
      <c r="A4967" t="str" cm="1">
        <f t="array" ref="A4967">INDEX(地区!A:A,INT(ROW(地区!A5057)/92))&amp;INDEX(项目!A:A,MOD(ROW(项目!A4966),64)+1)</f>
        <v>宁夏鞍鼻整形</v>
      </c>
    </row>
    <row r="4968" spans="1:1" x14ac:dyDescent="0.2">
      <c r="A4968" t="str" cm="1">
        <f t="array" ref="A4968">INDEX(地区!A:A,INT(ROW(地区!A5058)/92))&amp;INDEX(项目!A:A,MOD(ROW(项目!A4967),64)+1)</f>
        <v>宁夏全鼻整形</v>
      </c>
    </row>
    <row r="4969" spans="1:1" x14ac:dyDescent="0.2">
      <c r="A4969" t="str" cm="1">
        <f t="array" ref="A4969">INDEX(地区!A:A,INT(ROW(地区!A5059)/92))&amp;INDEX(项目!A:A,MOD(ROW(项目!A4968),64)+1)</f>
        <v>宁夏弯鼻矫正</v>
      </c>
    </row>
    <row r="4970" spans="1:1" x14ac:dyDescent="0.2">
      <c r="A4970" t="str" cm="1">
        <f t="array" ref="A4970">INDEX(地区!A:A,INT(ROW(地区!A5060)/92))&amp;INDEX(项目!A:A,MOD(ROW(项目!A4969),64)+1)</f>
        <v>青海鼻孔开大</v>
      </c>
    </row>
    <row r="4971" spans="1:1" x14ac:dyDescent="0.2">
      <c r="A4971" t="str" cm="1">
        <f t="array" ref="A4971">INDEX(地区!A:A,INT(ROW(地区!A5061)/92))&amp;INDEX(项目!A:A,MOD(ROW(项目!A4970),64)+1)</f>
        <v>青海鼻尖成形</v>
      </c>
    </row>
    <row r="4972" spans="1:1" x14ac:dyDescent="0.2">
      <c r="A4972" t="str" cm="1">
        <f t="array" ref="A4972">INDEX(地区!A:A,INT(ROW(地区!A5062)/92))&amp;INDEX(项目!A:A,MOD(ROW(项目!A4971),64)+1)</f>
        <v>青海鼻基缩窄</v>
      </c>
    </row>
    <row r="4973" spans="1:1" x14ac:dyDescent="0.2">
      <c r="A4973" t="str" cm="1">
        <f t="array" ref="A4973">INDEX(地区!A:A,INT(ROW(地区!A5063)/92))&amp;INDEX(项目!A:A,MOD(ROW(项目!A4972),64)+1)</f>
        <v>青海鼻孔改形</v>
      </c>
    </row>
    <row r="4974" spans="1:1" x14ac:dyDescent="0.2">
      <c r="A4974" t="str" cm="1">
        <f t="array" ref="A4974">INDEX(地区!A:A,INT(ROW(地区!A5064)/92))&amp;INDEX(项目!A:A,MOD(ROW(项目!A4973),64)+1)</f>
        <v>青海鼻基抬高</v>
      </c>
    </row>
    <row r="4975" spans="1:1" x14ac:dyDescent="0.2">
      <c r="A4975" t="str" cm="1">
        <f t="array" ref="A4975">INDEX(地区!A:A,INT(ROW(地区!A5065)/92))&amp;INDEX(项目!A:A,MOD(ROW(项目!A4974),64)+1)</f>
        <v>青海韩式隆鼻</v>
      </c>
    </row>
    <row r="4976" spans="1:1" x14ac:dyDescent="0.2">
      <c r="A4976" t="str" cm="1">
        <f t="array" ref="A4976">INDEX(地区!A:A,INT(ROW(地区!A5066)/92))&amp;INDEX(项目!A:A,MOD(ROW(项目!A4975),64)+1)</f>
        <v>青海注射隆鼻</v>
      </c>
    </row>
    <row r="4977" spans="1:1" x14ac:dyDescent="0.2">
      <c r="A4977" t="str" cm="1">
        <f t="array" ref="A4977">INDEX(地区!A:A,INT(ROW(地区!A5067)/92))&amp;INDEX(项目!A:A,MOD(ROW(项目!A4976),64)+1)</f>
        <v>青海线雕隆鼻</v>
      </c>
    </row>
    <row r="4978" spans="1:1" x14ac:dyDescent="0.2">
      <c r="A4978" t="str" cm="1">
        <f t="array" ref="A4978">INDEX(地区!A:A,INT(ROW(地区!A5068)/92))&amp;INDEX(项目!A:A,MOD(ROW(项目!A4977),64)+1)</f>
        <v>青海耳部整形</v>
      </c>
    </row>
    <row r="4979" spans="1:1" x14ac:dyDescent="0.2">
      <c r="A4979" t="str" cm="1">
        <f t="array" ref="A4979">INDEX(地区!A:A,INT(ROW(地区!A5069)/92))&amp;INDEX(项目!A:A,MOD(ROW(项目!A4978),64)+1)</f>
        <v>青海外耳再造</v>
      </c>
    </row>
    <row r="4980" spans="1:1" x14ac:dyDescent="0.2">
      <c r="A4980" t="str" cm="1">
        <f t="array" ref="A4980">INDEX(地区!A:A,INT(ROW(地区!A5070)/92))&amp;INDEX(项目!A:A,MOD(ROW(项目!A4979),64)+1)</f>
        <v>青海耳垂再造</v>
      </c>
    </row>
    <row r="4981" spans="1:1" x14ac:dyDescent="0.2">
      <c r="A4981" t="str" cm="1">
        <f t="array" ref="A4981">INDEX(地区!A:A,INT(ROW(地区!A5071)/92))&amp;INDEX(项目!A:A,MOD(ROW(项目!A4980),64)+1)</f>
        <v>青海耳廓再造</v>
      </c>
    </row>
    <row r="4982" spans="1:1" x14ac:dyDescent="0.2">
      <c r="A4982" t="str" cm="1">
        <f t="array" ref="A4982">INDEX(地区!A:A,INT(ROW(地区!A5072)/92))&amp;INDEX(项目!A:A,MOD(ROW(项目!A4981),64)+1)</f>
        <v>青海副耳整形</v>
      </c>
    </row>
    <row r="4983" spans="1:1" x14ac:dyDescent="0.2">
      <c r="A4983" t="str" cm="1">
        <f t="array" ref="A4983">INDEX(地区!A:A,INT(ROW(地区!A5073)/92))&amp;INDEX(项目!A:A,MOD(ROW(项目!A4982),64)+1)</f>
        <v>青海副耳切除</v>
      </c>
    </row>
    <row r="4984" spans="1:1" x14ac:dyDescent="0.2">
      <c r="A4984" t="str" cm="1">
        <f t="array" ref="A4984">INDEX(地区!A:A,INT(ROW(地区!A5074)/92))&amp;INDEX(项目!A:A,MOD(ROW(项目!A4983),64)+1)</f>
        <v>青海隐耳整形</v>
      </c>
    </row>
    <row r="4985" spans="1:1" x14ac:dyDescent="0.2">
      <c r="A4985" t="str" cm="1">
        <f t="array" ref="A4985">INDEX(地区!A:A,INT(ROW(地区!A5075)/92))&amp;INDEX(项目!A:A,MOD(ROW(项目!A4984),64)+1)</f>
        <v>青海附耳切除</v>
      </c>
    </row>
    <row r="4986" spans="1:1" x14ac:dyDescent="0.2">
      <c r="A4986" t="str" cm="1">
        <f t="array" ref="A4986">INDEX(地区!A:A,INT(ROW(地区!A5076)/92))&amp;INDEX(项目!A:A,MOD(ROW(项目!A4985),64)+1)</f>
        <v>青海大耳缩小</v>
      </c>
    </row>
    <row r="4987" spans="1:1" x14ac:dyDescent="0.2">
      <c r="A4987" t="str" cm="1">
        <f t="array" ref="A4987">INDEX(地区!A:A,INT(ROW(地区!A5077)/92))&amp;INDEX(项目!A:A,MOD(ROW(项目!A4986),64)+1)</f>
        <v>青海全耳再造</v>
      </c>
    </row>
    <row r="4988" spans="1:1" x14ac:dyDescent="0.2">
      <c r="A4988" t="str" cm="1">
        <f t="array" ref="A4988">INDEX(地区!A:A,INT(ROW(地区!A5078)/92))&amp;INDEX(项目!A:A,MOD(ROW(项目!A4987),64)+1)</f>
        <v>青海鼻骨内推</v>
      </c>
    </row>
    <row r="4989" spans="1:1" x14ac:dyDescent="0.2">
      <c r="A4989" t="str" cm="1">
        <f t="array" ref="A4989">INDEX(地区!A:A,INT(ROW(地区!A5079)/92))&amp;INDEX(项目!A:A,MOD(ROW(项目!A4988),64)+1)</f>
        <v>青海韩式生科</v>
      </c>
    </row>
    <row r="4990" spans="1:1" x14ac:dyDescent="0.2">
      <c r="A4990" t="str" cm="1">
        <f t="array" ref="A4990">INDEX(地区!A:A,INT(ROW(地区!A5080)/92))&amp;INDEX(项目!A:A,MOD(ROW(项目!A4989),64)+1)</f>
        <v>青海隆鼻综合</v>
      </c>
    </row>
    <row r="4991" spans="1:1" x14ac:dyDescent="0.2">
      <c r="A4991" t="str" cm="1">
        <f t="array" ref="A4991">INDEX(地区!A:A,INT(ROW(地区!A5081)/92))&amp;INDEX(项目!A:A,MOD(ROW(项目!A4990),64)+1)</f>
        <v>青海鼻头塑形</v>
      </c>
    </row>
    <row r="4992" spans="1:1" x14ac:dyDescent="0.2">
      <c r="A4992" t="str" cm="1">
        <f t="array" ref="A4992">INDEX(地区!A:A,INT(ROW(地区!A5082)/92))&amp;INDEX(项目!A:A,MOD(ROW(项目!A4991),64)+1)</f>
        <v>青海自然直鼻</v>
      </c>
    </row>
    <row r="4993" spans="1:1" x14ac:dyDescent="0.2">
      <c r="A4993" t="str" cm="1">
        <f t="array" ref="A4993">INDEX(地区!A:A,INT(ROW(地区!A5083)/92))&amp;INDEX(项目!A:A,MOD(ROW(项目!A4992),64)+1)</f>
        <v>青海硅胶假体隆鼻</v>
      </c>
    </row>
    <row r="4994" spans="1:1" x14ac:dyDescent="0.2">
      <c r="A4994" t="str" cm="1">
        <f t="array" ref="A4994">INDEX(地区!A:A,INT(ROW(地区!A5084)/92))&amp;INDEX(项目!A:A,MOD(ROW(项目!A4993),64)+1)</f>
        <v>青海胶原蛋白隆鼻</v>
      </c>
    </row>
    <row r="4995" spans="1:1" x14ac:dyDescent="0.2">
      <c r="A4995" t="str" cm="1">
        <f t="array" ref="A4995">INDEX(地区!A:A,INT(ROW(地区!A5085)/92))&amp;INDEX(项目!A:A,MOD(ROW(项目!A4994),64)+1)</f>
        <v>青海硅胶隆鼻</v>
      </c>
    </row>
    <row r="4996" spans="1:1" x14ac:dyDescent="0.2">
      <c r="A4996" t="str" cm="1">
        <f t="array" ref="A4996">INDEX(地区!A:A,INT(ROW(地区!A5086)/92))&amp;INDEX(项目!A:A,MOD(ROW(项目!A4995),64)+1)</f>
        <v>青海硅胶鼻</v>
      </c>
    </row>
    <row r="4997" spans="1:1" x14ac:dyDescent="0.2">
      <c r="A4997" t="str" cm="1">
        <f t="array" ref="A4997">INDEX(地区!A:A,INT(ROW(地区!A5087)/92))&amp;INDEX(项目!A:A,MOD(ROW(项目!A4996),64)+1)</f>
        <v>青海埋线隆鼻</v>
      </c>
    </row>
    <row r="4998" spans="1:1" x14ac:dyDescent="0.2">
      <c r="A4998" t="str" cm="1">
        <f t="array" ref="A4998">INDEX(地区!A:A,INT(ROW(地区!A5088)/92))&amp;INDEX(项目!A:A,MOD(ROW(项目!A4997),64)+1)</f>
        <v>青海玻尿酸隆鼻</v>
      </c>
    </row>
    <row r="4999" spans="1:1" x14ac:dyDescent="0.2">
      <c r="A4999" t="str" cm="1">
        <f t="array" ref="A4999">INDEX(地区!A:A,INT(ROW(地区!A5089)/92))&amp;INDEX(项目!A:A,MOD(ROW(项目!A4998),64)+1)</f>
        <v>青海自体脂肪隆鼻</v>
      </c>
    </row>
    <row r="5000" spans="1:1" x14ac:dyDescent="0.2">
      <c r="A5000" t="str" cm="1">
        <f t="array" ref="A5000">INDEX(地区!A:A,INT(ROW(地区!A5090)/92))&amp;INDEX(项目!A:A,MOD(ROW(项目!A4999),64)+1)</f>
        <v>青海自体软骨隆鼻</v>
      </c>
    </row>
    <row r="5001" spans="1:1" x14ac:dyDescent="0.2">
      <c r="A5001" t="str" cm="1">
        <f t="array" ref="A5001">INDEX(地区!A:A,INT(ROW(地区!A5091)/92))&amp;INDEX(项目!A:A,MOD(ROW(项目!A5000),64)+1)</f>
        <v>青海膨体隆鼻</v>
      </c>
    </row>
    <row r="5002" spans="1:1" x14ac:dyDescent="0.2">
      <c r="A5002" t="str" cm="1">
        <f t="array" ref="A5002">INDEX(地区!A:A,INT(ROW(地区!A5092)/92))&amp;INDEX(项目!A:A,MOD(ROW(项目!A5001),64)+1)</f>
        <v>青海生物注射缩鼻头</v>
      </c>
    </row>
    <row r="5003" spans="1:1" x14ac:dyDescent="0.2">
      <c r="A5003" t="str" cm="1">
        <f t="array" ref="A5003">INDEX(地区!A:A,INT(ROW(地区!A5093)/92))&amp;INDEX(项目!A:A,MOD(ROW(项目!A5002),64)+1)</f>
        <v>青海自体软骨垫鼻尖</v>
      </c>
    </row>
    <row r="5004" spans="1:1" x14ac:dyDescent="0.2">
      <c r="A5004" t="str" cm="1">
        <f t="array" ref="A5004">INDEX(地区!A:A,INT(ROW(地区!A5094)/92))&amp;INDEX(项目!A:A,MOD(ROW(项目!A5003),64)+1)</f>
        <v>青海缩鼻头</v>
      </c>
    </row>
    <row r="5005" spans="1:1" x14ac:dyDescent="0.2">
      <c r="A5005" t="str" cm="1">
        <f t="array" ref="A5005">INDEX(地区!A:A,INT(ROW(地区!A5095)/92))&amp;INDEX(项目!A:A,MOD(ROW(项目!A5004),64)+1)</f>
        <v>青海鼻翼缩小术</v>
      </c>
    </row>
    <row r="5006" spans="1:1" x14ac:dyDescent="0.2">
      <c r="A5006" t="str" cm="1">
        <f t="array" ref="A5006">INDEX(地区!A:A,INT(ROW(地区!A5096)/92))&amp;INDEX(项目!A:A,MOD(ROW(项目!A5005),64)+1)</f>
        <v>青海缩鼻翼</v>
      </c>
    </row>
    <row r="5007" spans="1:1" x14ac:dyDescent="0.2">
      <c r="A5007" t="str" cm="1">
        <f t="array" ref="A5007">INDEX(地区!A:A,INT(ROW(地区!A5097)/92))&amp;INDEX(项目!A:A,MOD(ROW(项目!A5006),64)+1)</f>
        <v>青海宽鼻矫正</v>
      </c>
    </row>
    <row r="5008" spans="1:1" x14ac:dyDescent="0.2">
      <c r="A5008" t="str" cm="1">
        <f t="array" ref="A5008">INDEX(地区!A:A,INT(ROW(地区!A5098)/92))&amp;INDEX(项目!A:A,MOD(ROW(项目!A5007),64)+1)</f>
        <v>青海鼻小柱延长</v>
      </c>
    </row>
    <row r="5009" spans="1:1" x14ac:dyDescent="0.2">
      <c r="A5009" t="str" cm="1">
        <f t="array" ref="A5009">INDEX(地区!A:A,INT(ROW(地区!A5099)/92))&amp;INDEX(项目!A:A,MOD(ROW(项目!A5008),64)+1)</f>
        <v>青海长鼻矫正</v>
      </c>
    </row>
    <row r="5010" spans="1:1" x14ac:dyDescent="0.2">
      <c r="A5010" t="str" cm="1">
        <f t="array" ref="A5010">INDEX(地区!A:A,INT(ROW(地区!A5100)/92))&amp;INDEX(项目!A:A,MOD(ROW(项目!A5009),64)+1)</f>
        <v>青海鹰钩鼻矫正</v>
      </c>
    </row>
    <row r="5011" spans="1:1" x14ac:dyDescent="0.2">
      <c r="A5011" t="str" cm="1">
        <f t="array" ref="A5011">INDEX(地区!A:A,INT(ROW(地区!A5101)/92))&amp;INDEX(项目!A:A,MOD(ROW(项目!A5010),64)+1)</f>
        <v>青海驼峰鼻矫正</v>
      </c>
    </row>
    <row r="5012" spans="1:1" x14ac:dyDescent="0.2">
      <c r="A5012" t="str" cm="1">
        <f t="array" ref="A5012">INDEX(地区!A:A,INT(ROW(地区!A5102)/92))&amp;INDEX(项目!A:A,MOD(ROW(项目!A5011),64)+1)</f>
        <v>青海鼻部综合整形</v>
      </c>
    </row>
    <row r="5013" spans="1:1" x14ac:dyDescent="0.2">
      <c r="A5013" t="str" cm="1">
        <f t="array" ref="A5013">INDEX(地区!A:A,INT(ROW(地区!A5103)/92))&amp;INDEX(项目!A:A,MOD(ROW(项目!A5012),64)+1)</f>
        <v>青海鼻综合</v>
      </c>
    </row>
    <row r="5014" spans="1:1" x14ac:dyDescent="0.2">
      <c r="A5014" t="str" cm="1">
        <f t="array" ref="A5014">INDEX(地区!A:A,INT(ROW(地区!A5104)/92))&amp;INDEX(项目!A:A,MOD(ROW(项目!A5013),64)+1)</f>
        <v>青海隆鼻失败修复</v>
      </c>
    </row>
    <row r="5015" spans="1:1" x14ac:dyDescent="0.2">
      <c r="A5015" t="str" cm="1">
        <f t="array" ref="A5015">INDEX(地区!A:A,INT(ROW(地区!A5105)/92))&amp;INDEX(项目!A:A,MOD(ROW(项目!A5014),64)+1)</f>
        <v>青海鼻修复</v>
      </c>
    </row>
    <row r="5016" spans="1:1" x14ac:dyDescent="0.2">
      <c r="A5016" t="str" cm="1">
        <f t="array" ref="A5016">INDEX(地区!A:A,INT(ROW(地区!A5106)/92))&amp;INDEX(项目!A:A,MOD(ROW(项目!A5015),64)+1)</f>
        <v>青海耳软骨复合隆鼻</v>
      </c>
    </row>
    <row r="5017" spans="1:1" x14ac:dyDescent="0.2">
      <c r="A5017" t="str" cm="1">
        <f t="array" ref="A5017">INDEX(地区!A:A,INT(ROW(地区!A5107)/92))&amp;INDEX(项目!A:A,MOD(ROW(项目!A5016),64)+1)</f>
        <v>青海超体隆鼻</v>
      </c>
    </row>
    <row r="5018" spans="1:1" x14ac:dyDescent="0.2">
      <c r="A5018" t="str" cm="1">
        <f t="array" ref="A5018">INDEX(地区!A:A,INT(ROW(地区!A5108)/92))&amp;INDEX(项目!A:A,MOD(ROW(项目!A5017),64)+1)</f>
        <v>青海鼻中隔隆鼻</v>
      </c>
    </row>
    <row r="5019" spans="1:1" x14ac:dyDescent="0.2">
      <c r="A5019" t="str" cm="1">
        <f t="array" ref="A5019">INDEX(地区!A:A,INT(ROW(地区!A5109)/92))&amp;INDEX(项目!A:A,MOD(ROW(项目!A5018),64)+1)</f>
        <v>青海自体真皮隆鼻</v>
      </c>
    </row>
    <row r="5020" spans="1:1" x14ac:dyDescent="0.2">
      <c r="A5020" t="str" cm="1">
        <f t="array" ref="A5020">INDEX(地区!A:A,INT(ROW(地区!A5110)/92))&amp;INDEX(项目!A:A,MOD(ROW(项目!A5019),64)+1)</f>
        <v>青海曼特波隆鼻</v>
      </c>
    </row>
    <row r="5021" spans="1:1" x14ac:dyDescent="0.2">
      <c r="A5021" t="str" cm="1">
        <f t="array" ref="A5021">INDEX(地区!A:A,INT(ROW(地区!A5111)/92))&amp;INDEX(项目!A:A,MOD(ROW(项目!A5020),64)+1)</f>
        <v>青海玻尿酸丰鼻基底</v>
      </c>
    </row>
    <row r="5022" spans="1:1" x14ac:dyDescent="0.2">
      <c r="A5022" t="str" cm="1">
        <f t="array" ref="A5022">INDEX(地区!A:A,INT(ROW(地区!A5112)/92))&amp;INDEX(项目!A:A,MOD(ROW(项目!A5021),64)+1)</f>
        <v>青海假体丰鼻基底</v>
      </c>
    </row>
    <row r="5023" spans="1:1" x14ac:dyDescent="0.2">
      <c r="A5023" t="str" cm="1">
        <f t="array" ref="A5023">INDEX(地区!A:A,INT(ROW(地区!A5113)/92))&amp;INDEX(项目!A:A,MOD(ROW(项目!A5022),64)+1)</f>
        <v>青海鼻基底填充</v>
      </c>
    </row>
    <row r="5024" spans="1:1" x14ac:dyDescent="0.2">
      <c r="A5024" t="str" cm="1">
        <f t="array" ref="A5024">INDEX(地区!A:A,INT(ROW(地区!A5114)/92))&amp;INDEX(项目!A:A,MOD(ROW(项目!A5023),64)+1)</f>
        <v>青海手术缩鼻翼</v>
      </c>
    </row>
    <row r="5025" spans="1:1" x14ac:dyDescent="0.2">
      <c r="A5025" t="str" cm="1">
        <f t="array" ref="A5025">INDEX(地区!A:A,INT(ROW(地区!A5115)/92))&amp;INDEX(项目!A:A,MOD(ROW(项目!A5024),64)+1)</f>
        <v>青海手术缩鼻头</v>
      </c>
    </row>
    <row r="5026" spans="1:1" x14ac:dyDescent="0.2">
      <c r="A5026" t="str" cm="1">
        <f t="array" ref="A5026">INDEX(地区!A:A,INT(ROW(地区!A5116)/92))&amp;INDEX(项目!A:A,MOD(ROW(项目!A5025),64)+1)</f>
        <v>青海手术延长鼻小柱</v>
      </c>
    </row>
    <row r="5027" spans="1:1" x14ac:dyDescent="0.2">
      <c r="A5027" t="str" cm="1">
        <f t="array" ref="A5027">INDEX(地区!A:A,INT(ROW(地区!A5117)/92))&amp;INDEX(项目!A:A,MOD(ROW(项目!A5026),64)+1)</f>
        <v>青海鼻部修复</v>
      </c>
    </row>
    <row r="5028" spans="1:1" x14ac:dyDescent="0.2">
      <c r="A5028" t="str" cm="1">
        <f t="array" ref="A5028">INDEX(地区!A:A,INT(ROW(地区!A5118)/92))&amp;INDEX(项目!A:A,MOD(ROW(项目!A5027),64)+1)</f>
        <v>青海鼻部硅胶假体取出</v>
      </c>
    </row>
    <row r="5029" spans="1:1" x14ac:dyDescent="0.2">
      <c r="A5029" t="str" cm="1">
        <f t="array" ref="A5029">INDEX(地区!A:A,INT(ROW(地区!A5119)/92))&amp;INDEX(项目!A:A,MOD(ROW(项目!A5028),64)+1)</f>
        <v>青海鼻部膨体假体取出</v>
      </c>
    </row>
    <row r="5030" spans="1:1" x14ac:dyDescent="0.2">
      <c r="A5030" t="str" cm="1">
        <f t="array" ref="A5030">INDEX(地区!A:A,INT(ROW(地区!A5120)/92))&amp;INDEX(项目!A:A,MOD(ROW(项目!A5029),64)+1)</f>
        <v>青海隆鼻修复</v>
      </c>
    </row>
    <row r="5031" spans="1:1" x14ac:dyDescent="0.2">
      <c r="A5031" t="str" cm="1">
        <f t="array" ref="A5031">INDEX(地区!A:A,INT(ROW(地区!A5121)/92))&amp;INDEX(项目!A:A,MOD(ROW(项目!A5030),64)+1)</f>
        <v>青海鞍鼻整形</v>
      </c>
    </row>
    <row r="5032" spans="1:1" x14ac:dyDescent="0.2">
      <c r="A5032" t="str" cm="1">
        <f t="array" ref="A5032">INDEX(地区!A:A,INT(ROW(地区!A5122)/92))&amp;INDEX(项目!A:A,MOD(ROW(项目!A5031),64)+1)</f>
        <v>青海全鼻整形</v>
      </c>
    </row>
    <row r="5033" spans="1:1" x14ac:dyDescent="0.2">
      <c r="A5033" t="str" cm="1">
        <f t="array" ref="A5033">INDEX(地区!A:A,INT(ROW(地区!A5123)/92))&amp;INDEX(项目!A:A,MOD(ROW(项目!A5032),64)+1)</f>
        <v>青海弯鼻矫正</v>
      </c>
    </row>
    <row r="5034" spans="1:1" x14ac:dyDescent="0.2">
      <c r="A5034" t="str" cm="1">
        <f t="array" ref="A5034">INDEX(地区!A:A,INT(ROW(地区!A5124)/92))&amp;INDEX(项目!A:A,MOD(ROW(项目!A5033),64)+1)</f>
        <v>青海鼻孔开大</v>
      </c>
    </row>
    <row r="5035" spans="1:1" x14ac:dyDescent="0.2">
      <c r="A5035" t="str" cm="1">
        <f t="array" ref="A5035">INDEX(地区!A:A,INT(ROW(地区!A5125)/92))&amp;INDEX(项目!A:A,MOD(ROW(项目!A5034),64)+1)</f>
        <v>青海鼻尖成形</v>
      </c>
    </row>
    <row r="5036" spans="1:1" x14ac:dyDescent="0.2">
      <c r="A5036" t="str" cm="1">
        <f t="array" ref="A5036">INDEX(地区!A:A,INT(ROW(地区!A5126)/92))&amp;INDEX(项目!A:A,MOD(ROW(项目!A5035),64)+1)</f>
        <v>青海鼻基缩窄</v>
      </c>
    </row>
    <row r="5037" spans="1:1" x14ac:dyDescent="0.2">
      <c r="A5037" t="str" cm="1">
        <f t="array" ref="A5037">INDEX(地区!A:A,INT(ROW(地区!A5127)/92))&amp;INDEX(项目!A:A,MOD(ROW(项目!A5036),64)+1)</f>
        <v>青海鼻孔改形</v>
      </c>
    </row>
    <row r="5038" spans="1:1" x14ac:dyDescent="0.2">
      <c r="A5038" t="str" cm="1">
        <f t="array" ref="A5038">INDEX(地区!A:A,INT(ROW(地区!A5128)/92))&amp;INDEX(项目!A:A,MOD(ROW(项目!A5037),64)+1)</f>
        <v>青海鼻基抬高</v>
      </c>
    </row>
    <row r="5039" spans="1:1" x14ac:dyDescent="0.2">
      <c r="A5039" t="str" cm="1">
        <f t="array" ref="A5039">INDEX(地区!A:A,INT(ROW(地区!A5129)/92))&amp;INDEX(项目!A:A,MOD(ROW(项目!A5038),64)+1)</f>
        <v>青海韩式隆鼻</v>
      </c>
    </row>
    <row r="5040" spans="1:1" x14ac:dyDescent="0.2">
      <c r="A5040" t="str" cm="1">
        <f t="array" ref="A5040">INDEX(地区!A:A,INT(ROW(地区!A5130)/92))&amp;INDEX(项目!A:A,MOD(ROW(项目!A5039),64)+1)</f>
        <v>青海注射隆鼻</v>
      </c>
    </row>
    <row r="5041" spans="1:1" x14ac:dyDescent="0.2">
      <c r="A5041" t="str" cm="1">
        <f t="array" ref="A5041">INDEX(地区!A:A,INT(ROW(地区!A5131)/92))&amp;INDEX(项目!A:A,MOD(ROW(项目!A5040),64)+1)</f>
        <v>青海线雕隆鼻</v>
      </c>
    </row>
    <row r="5042" spans="1:1" x14ac:dyDescent="0.2">
      <c r="A5042" t="str" cm="1">
        <f t="array" ref="A5042">INDEX(地区!A:A,INT(ROW(地区!A5132)/92))&amp;INDEX(项目!A:A,MOD(ROW(项目!A5041),64)+1)</f>
        <v>青海耳部整形</v>
      </c>
    </row>
    <row r="5043" spans="1:1" x14ac:dyDescent="0.2">
      <c r="A5043" t="str" cm="1">
        <f t="array" ref="A5043">INDEX(地区!A:A,INT(ROW(地区!A5133)/92))&amp;INDEX(项目!A:A,MOD(ROW(项目!A5042),64)+1)</f>
        <v>青海外耳再造</v>
      </c>
    </row>
    <row r="5044" spans="1:1" x14ac:dyDescent="0.2">
      <c r="A5044" t="str" cm="1">
        <f t="array" ref="A5044">INDEX(地区!A:A,INT(ROW(地区!A5134)/92))&amp;INDEX(项目!A:A,MOD(ROW(项目!A5043),64)+1)</f>
        <v>青海耳垂再造</v>
      </c>
    </row>
    <row r="5045" spans="1:1" x14ac:dyDescent="0.2">
      <c r="A5045" t="str" cm="1">
        <f t="array" ref="A5045">INDEX(地区!A:A,INT(ROW(地区!A5135)/92))&amp;INDEX(项目!A:A,MOD(ROW(项目!A5044),64)+1)</f>
        <v>青海耳廓再造</v>
      </c>
    </row>
    <row r="5046" spans="1:1" x14ac:dyDescent="0.2">
      <c r="A5046" t="str" cm="1">
        <f t="array" ref="A5046">INDEX(地区!A:A,INT(ROW(地区!A5136)/92))&amp;INDEX(项目!A:A,MOD(ROW(项目!A5045),64)+1)</f>
        <v>青海副耳整形</v>
      </c>
    </row>
    <row r="5047" spans="1:1" x14ac:dyDescent="0.2">
      <c r="A5047" t="str" cm="1">
        <f t="array" ref="A5047">INDEX(地区!A:A,INT(ROW(地区!A5137)/92))&amp;INDEX(项目!A:A,MOD(ROW(项目!A5046),64)+1)</f>
        <v>青海副耳切除</v>
      </c>
    </row>
    <row r="5048" spans="1:1" x14ac:dyDescent="0.2">
      <c r="A5048" t="str" cm="1">
        <f t="array" ref="A5048">INDEX(地区!A:A,INT(ROW(地区!A5138)/92))&amp;INDEX(项目!A:A,MOD(ROW(项目!A5047),64)+1)</f>
        <v>青海隐耳整形</v>
      </c>
    </row>
    <row r="5049" spans="1:1" x14ac:dyDescent="0.2">
      <c r="A5049" t="str" cm="1">
        <f t="array" ref="A5049">INDEX(地区!A:A,INT(ROW(地区!A5139)/92))&amp;INDEX(项目!A:A,MOD(ROW(项目!A5048),64)+1)</f>
        <v>青海附耳切除</v>
      </c>
    </row>
    <row r="5050" spans="1:1" x14ac:dyDescent="0.2">
      <c r="A5050" t="str" cm="1">
        <f t="array" ref="A5050">INDEX(地区!A:A,INT(ROW(地区!A5140)/92))&amp;INDEX(项目!A:A,MOD(ROW(项目!A5049),64)+1)</f>
        <v>青海大耳缩小</v>
      </c>
    </row>
    <row r="5051" spans="1:1" x14ac:dyDescent="0.2">
      <c r="A5051" t="str" cm="1">
        <f t="array" ref="A5051">INDEX(地区!A:A,INT(ROW(地区!A5141)/92))&amp;INDEX(项目!A:A,MOD(ROW(项目!A5050),64)+1)</f>
        <v>青海全耳再造</v>
      </c>
    </row>
    <row r="5052" spans="1:1" x14ac:dyDescent="0.2">
      <c r="A5052" t="str" cm="1">
        <f t="array" ref="A5052">INDEX(地区!A:A,INT(ROW(地区!A5142)/92))&amp;INDEX(项目!A:A,MOD(ROW(项目!A5051),64)+1)</f>
        <v>青海鼻骨内推</v>
      </c>
    </row>
    <row r="5053" spans="1:1" x14ac:dyDescent="0.2">
      <c r="A5053" t="str" cm="1">
        <f t="array" ref="A5053">INDEX(地区!A:A,INT(ROW(地区!A5143)/92))&amp;INDEX(项目!A:A,MOD(ROW(项目!A5052),64)+1)</f>
        <v>青海韩式生科</v>
      </c>
    </row>
    <row r="5054" spans="1:1" x14ac:dyDescent="0.2">
      <c r="A5054" t="str" cm="1">
        <f t="array" ref="A5054">INDEX(地区!A:A,INT(ROW(地区!A5144)/92))&amp;INDEX(项目!A:A,MOD(ROW(项目!A5053),64)+1)</f>
        <v>青海隆鼻综合</v>
      </c>
    </row>
    <row r="5055" spans="1:1" x14ac:dyDescent="0.2">
      <c r="A5055" t="str" cm="1">
        <f t="array" ref="A5055">INDEX(地区!A:A,INT(ROW(地区!A5145)/92))&amp;INDEX(项目!A:A,MOD(ROW(项目!A5054),64)+1)</f>
        <v>青海鼻头塑形</v>
      </c>
    </row>
    <row r="5056" spans="1:1" x14ac:dyDescent="0.2">
      <c r="A5056" t="str" cm="1">
        <f t="array" ref="A5056">INDEX(地区!A:A,INT(ROW(地区!A5146)/92))&amp;INDEX(项目!A:A,MOD(ROW(项目!A5055),64)+1)</f>
        <v>青海自然直鼻</v>
      </c>
    </row>
    <row r="5057" spans="1:1" x14ac:dyDescent="0.2">
      <c r="A5057" t="str" cm="1">
        <f t="array" ref="A5057">INDEX(地区!A:A,INT(ROW(地区!A5147)/92))&amp;INDEX(项目!A:A,MOD(ROW(项目!A5056),64)+1)</f>
        <v>青海硅胶假体隆鼻</v>
      </c>
    </row>
    <row r="5058" spans="1:1" x14ac:dyDescent="0.2">
      <c r="A5058" t="str" cm="1">
        <f t="array" ref="A5058">INDEX(地区!A:A,INT(ROW(地区!A5148)/92))&amp;INDEX(项目!A:A,MOD(ROW(项目!A5057),64)+1)</f>
        <v>青海胶原蛋白隆鼻</v>
      </c>
    </row>
    <row r="5059" spans="1:1" x14ac:dyDescent="0.2">
      <c r="A5059" t="str" cm="1">
        <f t="array" ref="A5059">INDEX(地区!A:A,INT(ROW(地区!A5149)/92))&amp;INDEX(项目!A:A,MOD(ROW(项目!A5058),64)+1)</f>
        <v>青海硅胶隆鼻</v>
      </c>
    </row>
    <row r="5060" spans="1:1" x14ac:dyDescent="0.2">
      <c r="A5060" t="str" cm="1">
        <f t="array" ref="A5060">INDEX(地区!A:A,INT(ROW(地区!A5150)/92))&amp;INDEX(项目!A:A,MOD(ROW(项目!A5059),64)+1)</f>
        <v>青海硅胶鼻</v>
      </c>
    </row>
    <row r="5061" spans="1:1" x14ac:dyDescent="0.2">
      <c r="A5061" t="str" cm="1">
        <f t="array" ref="A5061">INDEX(地区!A:A,INT(ROW(地区!A5151)/92))&amp;INDEX(项目!A:A,MOD(ROW(项目!A5060),64)+1)</f>
        <v>青海埋线隆鼻</v>
      </c>
    </row>
    <row r="5062" spans="1:1" x14ac:dyDescent="0.2">
      <c r="A5062" t="str" cm="1">
        <f t="array" ref="A5062">INDEX(地区!A:A,INT(ROW(地区!A5152)/92))&amp;INDEX(项目!A:A,MOD(ROW(项目!A5061),64)+1)</f>
        <v>山东玻尿酸隆鼻</v>
      </c>
    </row>
    <row r="5063" spans="1:1" x14ac:dyDescent="0.2">
      <c r="A5063" t="str" cm="1">
        <f t="array" ref="A5063">INDEX(地区!A:A,INT(ROW(地区!A5153)/92))&amp;INDEX(项目!A:A,MOD(ROW(项目!A5062),64)+1)</f>
        <v>山东自体脂肪隆鼻</v>
      </c>
    </row>
    <row r="5064" spans="1:1" x14ac:dyDescent="0.2">
      <c r="A5064" t="str" cm="1">
        <f t="array" ref="A5064">INDEX(地区!A:A,INT(ROW(地区!A5154)/92))&amp;INDEX(项目!A:A,MOD(ROW(项目!A5063),64)+1)</f>
        <v>山东自体软骨隆鼻</v>
      </c>
    </row>
    <row r="5065" spans="1:1" x14ac:dyDescent="0.2">
      <c r="A5065" t="str" cm="1">
        <f t="array" ref="A5065">INDEX(地区!A:A,INT(ROW(地区!A5155)/92))&amp;INDEX(项目!A:A,MOD(ROW(项目!A5064),64)+1)</f>
        <v>山东膨体隆鼻</v>
      </c>
    </row>
    <row r="5066" spans="1:1" x14ac:dyDescent="0.2">
      <c r="A5066" t="str" cm="1">
        <f t="array" ref="A5066">INDEX(地区!A:A,INT(ROW(地区!A5156)/92))&amp;INDEX(项目!A:A,MOD(ROW(项目!A5065),64)+1)</f>
        <v>山东生物注射缩鼻头</v>
      </c>
    </row>
    <row r="5067" spans="1:1" x14ac:dyDescent="0.2">
      <c r="A5067" t="str" cm="1">
        <f t="array" ref="A5067">INDEX(地区!A:A,INT(ROW(地区!A5157)/92))&amp;INDEX(项目!A:A,MOD(ROW(项目!A5066),64)+1)</f>
        <v>山东自体软骨垫鼻尖</v>
      </c>
    </row>
    <row r="5068" spans="1:1" x14ac:dyDescent="0.2">
      <c r="A5068" t="str" cm="1">
        <f t="array" ref="A5068">INDEX(地区!A:A,INT(ROW(地区!A5158)/92))&amp;INDEX(项目!A:A,MOD(ROW(项目!A5067),64)+1)</f>
        <v>山东缩鼻头</v>
      </c>
    </row>
    <row r="5069" spans="1:1" x14ac:dyDescent="0.2">
      <c r="A5069" t="str" cm="1">
        <f t="array" ref="A5069">INDEX(地区!A:A,INT(ROW(地区!A5159)/92))&amp;INDEX(项目!A:A,MOD(ROW(项目!A5068),64)+1)</f>
        <v>山东鼻翼缩小术</v>
      </c>
    </row>
    <row r="5070" spans="1:1" x14ac:dyDescent="0.2">
      <c r="A5070" t="str" cm="1">
        <f t="array" ref="A5070">INDEX(地区!A:A,INT(ROW(地区!A5160)/92))&amp;INDEX(项目!A:A,MOD(ROW(项目!A5069),64)+1)</f>
        <v>山东缩鼻翼</v>
      </c>
    </row>
    <row r="5071" spans="1:1" x14ac:dyDescent="0.2">
      <c r="A5071" t="str" cm="1">
        <f t="array" ref="A5071">INDEX(地区!A:A,INT(ROW(地区!A5161)/92))&amp;INDEX(项目!A:A,MOD(ROW(项目!A5070),64)+1)</f>
        <v>山东宽鼻矫正</v>
      </c>
    </row>
    <row r="5072" spans="1:1" x14ac:dyDescent="0.2">
      <c r="A5072" t="str" cm="1">
        <f t="array" ref="A5072">INDEX(地区!A:A,INT(ROW(地区!A5162)/92))&amp;INDEX(项目!A:A,MOD(ROW(项目!A5071),64)+1)</f>
        <v>山东鼻小柱延长</v>
      </c>
    </row>
    <row r="5073" spans="1:1" x14ac:dyDescent="0.2">
      <c r="A5073" t="str" cm="1">
        <f t="array" ref="A5073">INDEX(地区!A:A,INT(ROW(地区!A5163)/92))&amp;INDEX(项目!A:A,MOD(ROW(项目!A5072),64)+1)</f>
        <v>山东长鼻矫正</v>
      </c>
    </row>
    <row r="5074" spans="1:1" x14ac:dyDescent="0.2">
      <c r="A5074" t="str" cm="1">
        <f t="array" ref="A5074">INDEX(地区!A:A,INT(ROW(地区!A5164)/92))&amp;INDEX(项目!A:A,MOD(ROW(项目!A5073),64)+1)</f>
        <v>山东鹰钩鼻矫正</v>
      </c>
    </row>
    <row r="5075" spans="1:1" x14ac:dyDescent="0.2">
      <c r="A5075" t="str" cm="1">
        <f t="array" ref="A5075">INDEX(地区!A:A,INT(ROW(地区!A5165)/92))&amp;INDEX(项目!A:A,MOD(ROW(项目!A5074),64)+1)</f>
        <v>山东驼峰鼻矫正</v>
      </c>
    </row>
    <row r="5076" spans="1:1" x14ac:dyDescent="0.2">
      <c r="A5076" t="str" cm="1">
        <f t="array" ref="A5076">INDEX(地区!A:A,INT(ROW(地区!A5166)/92))&amp;INDEX(项目!A:A,MOD(ROW(项目!A5075),64)+1)</f>
        <v>山东鼻部综合整形</v>
      </c>
    </row>
    <row r="5077" spans="1:1" x14ac:dyDescent="0.2">
      <c r="A5077" t="str" cm="1">
        <f t="array" ref="A5077">INDEX(地区!A:A,INT(ROW(地区!A5167)/92))&amp;INDEX(项目!A:A,MOD(ROW(项目!A5076),64)+1)</f>
        <v>山东鼻综合</v>
      </c>
    </row>
    <row r="5078" spans="1:1" x14ac:dyDescent="0.2">
      <c r="A5078" t="str" cm="1">
        <f t="array" ref="A5078">INDEX(地区!A:A,INT(ROW(地区!A5168)/92))&amp;INDEX(项目!A:A,MOD(ROW(项目!A5077),64)+1)</f>
        <v>山东隆鼻失败修复</v>
      </c>
    </row>
    <row r="5079" spans="1:1" x14ac:dyDescent="0.2">
      <c r="A5079" t="str" cm="1">
        <f t="array" ref="A5079">INDEX(地区!A:A,INT(ROW(地区!A5169)/92))&amp;INDEX(项目!A:A,MOD(ROW(项目!A5078),64)+1)</f>
        <v>山东鼻修复</v>
      </c>
    </row>
    <row r="5080" spans="1:1" x14ac:dyDescent="0.2">
      <c r="A5080" t="str" cm="1">
        <f t="array" ref="A5080">INDEX(地区!A:A,INT(ROW(地区!A5170)/92))&amp;INDEX(项目!A:A,MOD(ROW(项目!A5079),64)+1)</f>
        <v>山东耳软骨复合隆鼻</v>
      </c>
    </row>
    <row r="5081" spans="1:1" x14ac:dyDescent="0.2">
      <c r="A5081" t="str" cm="1">
        <f t="array" ref="A5081">INDEX(地区!A:A,INT(ROW(地区!A5171)/92))&amp;INDEX(项目!A:A,MOD(ROW(项目!A5080),64)+1)</f>
        <v>山东超体隆鼻</v>
      </c>
    </row>
    <row r="5082" spans="1:1" x14ac:dyDescent="0.2">
      <c r="A5082" t="str" cm="1">
        <f t="array" ref="A5082">INDEX(地区!A:A,INT(ROW(地区!A5172)/92))&amp;INDEX(项目!A:A,MOD(ROW(项目!A5081),64)+1)</f>
        <v>山东鼻中隔隆鼻</v>
      </c>
    </row>
    <row r="5083" spans="1:1" x14ac:dyDescent="0.2">
      <c r="A5083" t="str" cm="1">
        <f t="array" ref="A5083">INDEX(地区!A:A,INT(ROW(地区!A5173)/92))&amp;INDEX(项目!A:A,MOD(ROW(项目!A5082),64)+1)</f>
        <v>山东自体真皮隆鼻</v>
      </c>
    </row>
    <row r="5084" spans="1:1" x14ac:dyDescent="0.2">
      <c r="A5084" t="str" cm="1">
        <f t="array" ref="A5084">INDEX(地区!A:A,INT(ROW(地区!A5174)/92))&amp;INDEX(项目!A:A,MOD(ROW(项目!A5083),64)+1)</f>
        <v>山东曼特波隆鼻</v>
      </c>
    </row>
    <row r="5085" spans="1:1" x14ac:dyDescent="0.2">
      <c r="A5085" t="str" cm="1">
        <f t="array" ref="A5085">INDEX(地区!A:A,INT(ROW(地区!A5175)/92))&amp;INDEX(项目!A:A,MOD(ROW(项目!A5084),64)+1)</f>
        <v>山东玻尿酸丰鼻基底</v>
      </c>
    </row>
    <row r="5086" spans="1:1" x14ac:dyDescent="0.2">
      <c r="A5086" t="str" cm="1">
        <f t="array" ref="A5086">INDEX(地区!A:A,INT(ROW(地区!A5176)/92))&amp;INDEX(项目!A:A,MOD(ROW(项目!A5085),64)+1)</f>
        <v>山东假体丰鼻基底</v>
      </c>
    </row>
    <row r="5087" spans="1:1" x14ac:dyDescent="0.2">
      <c r="A5087" t="str" cm="1">
        <f t="array" ref="A5087">INDEX(地区!A:A,INT(ROW(地区!A5177)/92))&amp;INDEX(项目!A:A,MOD(ROW(项目!A5086),64)+1)</f>
        <v>山东鼻基底填充</v>
      </c>
    </row>
    <row r="5088" spans="1:1" x14ac:dyDescent="0.2">
      <c r="A5088" t="str" cm="1">
        <f t="array" ref="A5088">INDEX(地区!A:A,INT(ROW(地区!A5178)/92))&amp;INDEX(项目!A:A,MOD(ROW(项目!A5087),64)+1)</f>
        <v>山东手术缩鼻翼</v>
      </c>
    </row>
    <row r="5089" spans="1:1" x14ac:dyDescent="0.2">
      <c r="A5089" t="str" cm="1">
        <f t="array" ref="A5089">INDEX(地区!A:A,INT(ROW(地区!A5179)/92))&amp;INDEX(项目!A:A,MOD(ROW(项目!A5088),64)+1)</f>
        <v>山东手术缩鼻头</v>
      </c>
    </row>
    <row r="5090" spans="1:1" x14ac:dyDescent="0.2">
      <c r="A5090" t="str" cm="1">
        <f t="array" ref="A5090">INDEX(地区!A:A,INT(ROW(地区!A5180)/92))&amp;INDEX(项目!A:A,MOD(ROW(项目!A5089),64)+1)</f>
        <v>山东手术延长鼻小柱</v>
      </c>
    </row>
    <row r="5091" spans="1:1" x14ac:dyDescent="0.2">
      <c r="A5091" t="str" cm="1">
        <f t="array" ref="A5091">INDEX(地区!A:A,INT(ROW(地区!A5181)/92))&amp;INDEX(项目!A:A,MOD(ROW(项目!A5090),64)+1)</f>
        <v>山东鼻部修复</v>
      </c>
    </row>
    <row r="5092" spans="1:1" x14ac:dyDescent="0.2">
      <c r="A5092" t="str" cm="1">
        <f t="array" ref="A5092">INDEX(地区!A:A,INT(ROW(地区!A5182)/92))&amp;INDEX(项目!A:A,MOD(ROW(项目!A5091),64)+1)</f>
        <v>山东鼻部硅胶假体取出</v>
      </c>
    </row>
    <row r="5093" spans="1:1" x14ac:dyDescent="0.2">
      <c r="A5093" t="str" cm="1">
        <f t="array" ref="A5093">INDEX(地区!A:A,INT(ROW(地区!A5183)/92))&amp;INDEX(项目!A:A,MOD(ROW(项目!A5092),64)+1)</f>
        <v>山东鼻部膨体假体取出</v>
      </c>
    </row>
    <row r="5094" spans="1:1" x14ac:dyDescent="0.2">
      <c r="A5094" t="str" cm="1">
        <f t="array" ref="A5094">INDEX(地区!A:A,INT(ROW(地区!A5184)/92))&amp;INDEX(项目!A:A,MOD(ROW(项目!A5093),64)+1)</f>
        <v>山东隆鼻修复</v>
      </c>
    </row>
    <row r="5095" spans="1:1" x14ac:dyDescent="0.2">
      <c r="A5095" t="str" cm="1">
        <f t="array" ref="A5095">INDEX(地区!A:A,INT(ROW(地区!A5185)/92))&amp;INDEX(项目!A:A,MOD(ROW(项目!A5094),64)+1)</f>
        <v>山东鞍鼻整形</v>
      </c>
    </row>
    <row r="5096" spans="1:1" x14ac:dyDescent="0.2">
      <c r="A5096" t="str" cm="1">
        <f t="array" ref="A5096">INDEX(地区!A:A,INT(ROW(地区!A5186)/92))&amp;INDEX(项目!A:A,MOD(ROW(项目!A5095),64)+1)</f>
        <v>山东全鼻整形</v>
      </c>
    </row>
    <row r="5097" spans="1:1" x14ac:dyDescent="0.2">
      <c r="A5097" t="str" cm="1">
        <f t="array" ref="A5097">INDEX(地区!A:A,INT(ROW(地区!A5187)/92))&amp;INDEX(项目!A:A,MOD(ROW(项目!A5096),64)+1)</f>
        <v>山东弯鼻矫正</v>
      </c>
    </row>
    <row r="5098" spans="1:1" x14ac:dyDescent="0.2">
      <c r="A5098" t="str" cm="1">
        <f t="array" ref="A5098">INDEX(地区!A:A,INT(ROW(地区!A5188)/92))&amp;INDEX(项目!A:A,MOD(ROW(项目!A5097),64)+1)</f>
        <v>山东鼻孔开大</v>
      </c>
    </row>
    <row r="5099" spans="1:1" x14ac:dyDescent="0.2">
      <c r="A5099" t="str" cm="1">
        <f t="array" ref="A5099">INDEX(地区!A:A,INT(ROW(地区!A5189)/92))&amp;INDEX(项目!A:A,MOD(ROW(项目!A5098),64)+1)</f>
        <v>山东鼻尖成形</v>
      </c>
    </row>
    <row r="5100" spans="1:1" x14ac:dyDescent="0.2">
      <c r="A5100" t="str" cm="1">
        <f t="array" ref="A5100">INDEX(地区!A:A,INT(ROW(地区!A5190)/92))&amp;INDEX(项目!A:A,MOD(ROW(项目!A5099),64)+1)</f>
        <v>山东鼻基缩窄</v>
      </c>
    </row>
    <row r="5101" spans="1:1" x14ac:dyDescent="0.2">
      <c r="A5101" t="str" cm="1">
        <f t="array" ref="A5101">INDEX(地区!A:A,INT(ROW(地区!A5191)/92))&amp;INDEX(项目!A:A,MOD(ROW(项目!A5100),64)+1)</f>
        <v>山东鼻孔改形</v>
      </c>
    </row>
    <row r="5102" spans="1:1" x14ac:dyDescent="0.2">
      <c r="A5102" t="str" cm="1">
        <f t="array" ref="A5102">INDEX(地区!A:A,INT(ROW(地区!A5192)/92))&amp;INDEX(项目!A:A,MOD(ROW(项目!A5101),64)+1)</f>
        <v>山东鼻基抬高</v>
      </c>
    </row>
    <row r="5103" spans="1:1" x14ac:dyDescent="0.2">
      <c r="A5103" t="str" cm="1">
        <f t="array" ref="A5103">INDEX(地区!A:A,INT(ROW(地区!A5193)/92))&amp;INDEX(项目!A:A,MOD(ROW(项目!A5102),64)+1)</f>
        <v>山东韩式隆鼻</v>
      </c>
    </row>
    <row r="5104" spans="1:1" x14ac:dyDescent="0.2">
      <c r="A5104" t="str" cm="1">
        <f t="array" ref="A5104">INDEX(地区!A:A,INT(ROW(地区!A5194)/92))&amp;INDEX(项目!A:A,MOD(ROW(项目!A5103),64)+1)</f>
        <v>山东注射隆鼻</v>
      </c>
    </row>
    <row r="5105" spans="1:1" x14ac:dyDescent="0.2">
      <c r="A5105" t="str" cm="1">
        <f t="array" ref="A5105">INDEX(地区!A:A,INT(ROW(地区!A5195)/92))&amp;INDEX(项目!A:A,MOD(ROW(项目!A5104),64)+1)</f>
        <v>山东线雕隆鼻</v>
      </c>
    </row>
    <row r="5106" spans="1:1" x14ac:dyDescent="0.2">
      <c r="A5106" t="str" cm="1">
        <f t="array" ref="A5106">INDEX(地区!A:A,INT(ROW(地区!A5196)/92))&amp;INDEX(项目!A:A,MOD(ROW(项目!A5105),64)+1)</f>
        <v>山东耳部整形</v>
      </c>
    </row>
    <row r="5107" spans="1:1" x14ac:dyDescent="0.2">
      <c r="A5107" t="str" cm="1">
        <f t="array" ref="A5107">INDEX(地区!A:A,INT(ROW(地区!A5197)/92))&amp;INDEX(项目!A:A,MOD(ROW(项目!A5106),64)+1)</f>
        <v>山东外耳再造</v>
      </c>
    </row>
    <row r="5108" spans="1:1" x14ac:dyDescent="0.2">
      <c r="A5108" t="str" cm="1">
        <f t="array" ref="A5108">INDEX(地区!A:A,INT(ROW(地区!A5198)/92))&amp;INDEX(项目!A:A,MOD(ROW(项目!A5107),64)+1)</f>
        <v>山东耳垂再造</v>
      </c>
    </row>
    <row r="5109" spans="1:1" x14ac:dyDescent="0.2">
      <c r="A5109" t="str" cm="1">
        <f t="array" ref="A5109">INDEX(地区!A:A,INT(ROW(地区!A5199)/92))&amp;INDEX(项目!A:A,MOD(ROW(项目!A5108),64)+1)</f>
        <v>山东耳廓再造</v>
      </c>
    </row>
    <row r="5110" spans="1:1" x14ac:dyDescent="0.2">
      <c r="A5110" t="str" cm="1">
        <f t="array" ref="A5110">INDEX(地区!A:A,INT(ROW(地区!A5200)/92))&amp;INDEX(项目!A:A,MOD(ROW(项目!A5109),64)+1)</f>
        <v>山东副耳整形</v>
      </c>
    </row>
    <row r="5111" spans="1:1" x14ac:dyDescent="0.2">
      <c r="A5111" t="str" cm="1">
        <f t="array" ref="A5111">INDEX(地区!A:A,INT(ROW(地区!A5201)/92))&amp;INDEX(项目!A:A,MOD(ROW(项目!A5110),64)+1)</f>
        <v>山东副耳切除</v>
      </c>
    </row>
    <row r="5112" spans="1:1" x14ac:dyDescent="0.2">
      <c r="A5112" t="str" cm="1">
        <f t="array" ref="A5112">INDEX(地区!A:A,INT(ROW(地区!A5202)/92))&amp;INDEX(项目!A:A,MOD(ROW(项目!A5111),64)+1)</f>
        <v>山东隐耳整形</v>
      </c>
    </row>
    <row r="5113" spans="1:1" x14ac:dyDescent="0.2">
      <c r="A5113" t="str" cm="1">
        <f t="array" ref="A5113">INDEX(地区!A:A,INT(ROW(地区!A5203)/92))&amp;INDEX(项目!A:A,MOD(ROW(项目!A5112),64)+1)</f>
        <v>山东附耳切除</v>
      </c>
    </row>
    <row r="5114" spans="1:1" x14ac:dyDescent="0.2">
      <c r="A5114" t="str" cm="1">
        <f t="array" ref="A5114">INDEX(地区!A:A,INT(ROW(地区!A5204)/92))&amp;INDEX(项目!A:A,MOD(ROW(项目!A5113),64)+1)</f>
        <v>山东大耳缩小</v>
      </c>
    </row>
    <row r="5115" spans="1:1" x14ac:dyDescent="0.2">
      <c r="A5115" t="str" cm="1">
        <f t="array" ref="A5115">INDEX(地区!A:A,INT(ROW(地区!A5205)/92))&amp;INDEX(项目!A:A,MOD(ROW(项目!A5114),64)+1)</f>
        <v>山东全耳再造</v>
      </c>
    </row>
    <row r="5116" spans="1:1" x14ac:dyDescent="0.2">
      <c r="A5116" t="str" cm="1">
        <f t="array" ref="A5116">INDEX(地区!A:A,INT(ROW(地区!A5206)/92))&amp;INDEX(项目!A:A,MOD(ROW(项目!A5115),64)+1)</f>
        <v>山东鼻骨内推</v>
      </c>
    </row>
    <row r="5117" spans="1:1" x14ac:dyDescent="0.2">
      <c r="A5117" t="str" cm="1">
        <f t="array" ref="A5117">INDEX(地区!A:A,INT(ROW(地区!A5207)/92))&amp;INDEX(项目!A:A,MOD(ROW(项目!A5116),64)+1)</f>
        <v>山东韩式生科</v>
      </c>
    </row>
    <row r="5118" spans="1:1" x14ac:dyDescent="0.2">
      <c r="A5118" t="str" cm="1">
        <f t="array" ref="A5118">INDEX(地区!A:A,INT(ROW(地区!A5208)/92))&amp;INDEX(项目!A:A,MOD(ROW(项目!A5117),64)+1)</f>
        <v>山东隆鼻综合</v>
      </c>
    </row>
    <row r="5119" spans="1:1" x14ac:dyDescent="0.2">
      <c r="A5119" t="str" cm="1">
        <f t="array" ref="A5119">INDEX(地区!A:A,INT(ROW(地区!A5209)/92))&amp;INDEX(项目!A:A,MOD(ROW(项目!A5118),64)+1)</f>
        <v>山东鼻头塑形</v>
      </c>
    </row>
    <row r="5120" spans="1:1" x14ac:dyDescent="0.2">
      <c r="A5120" t="str" cm="1">
        <f t="array" ref="A5120">INDEX(地区!A:A,INT(ROW(地区!A5210)/92))&amp;INDEX(项目!A:A,MOD(ROW(项目!A5119),64)+1)</f>
        <v>山东自然直鼻</v>
      </c>
    </row>
    <row r="5121" spans="1:1" x14ac:dyDescent="0.2">
      <c r="A5121" t="str" cm="1">
        <f t="array" ref="A5121">INDEX(地区!A:A,INT(ROW(地区!A5211)/92))&amp;INDEX(项目!A:A,MOD(ROW(项目!A5120),64)+1)</f>
        <v>山东硅胶假体隆鼻</v>
      </c>
    </row>
    <row r="5122" spans="1:1" x14ac:dyDescent="0.2">
      <c r="A5122" t="str" cm="1">
        <f t="array" ref="A5122">INDEX(地区!A:A,INT(ROW(地区!A5212)/92))&amp;INDEX(项目!A:A,MOD(ROW(项目!A5121),64)+1)</f>
        <v>山东胶原蛋白隆鼻</v>
      </c>
    </row>
    <row r="5123" spans="1:1" x14ac:dyDescent="0.2">
      <c r="A5123" t="str" cm="1">
        <f t="array" ref="A5123">INDEX(地区!A:A,INT(ROW(地区!A5213)/92))&amp;INDEX(项目!A:A,MOD(ROW(项目!A5122),64)+1)</f>
        <v>山东硅胶隆鼻</v>
      </c>
    </row>
    <row r="5124" spans="1:1" x14ac:dyDescent="0.2">
      <c r="A5124" t="str" cm="1">
        <f t="array" ref="A5124">INDEX(地区!A:A,INT(ROW(地区!A5214)/92))&amp;INDEX(项目!A:A,MOD(ROW(项目!A5123),64)+1)</f>
        <v>山东硅胶鼻</v>
      </c>
    </row>
    <row r="5125" spans="1:1" x14ac:dyDescent="0.2">
      <c r="A5125" t="str" cm="1">
        <f t="array" ref="A5125">INDEX(地区!A:A,INT(ROW(地区!A5215)/92))&amp;INDEX(项目!A:A,MOD(ROW(项目!A5124),64)+1)</f>
        <v>山东埋线隆鼻</v>
      </c>
    </row>
    <row r="5126" spans="1:1" x14ac:dyDescent="0.2">
      <c r="A5126" t="str" cm="1">
        <f t="array" ref="A5126">INDEX(地区!A:A,INT(ROW(地区!A5216)/92))&amp;INDEX(项目!A:A,MOD(ROW(项目!A5125),64)+1)</f>
        <v>山东玻尿酸隆鼻</v>
      </c>
    </row>
    <row r="5127" spans="1:1" x14ac:dyDescent="0.2">
      <c r="A5127" t="str" cm="1">
        <f t="array" ref="A5127">INDEX(地区!A:A,INT(ROW(地区!A5217)/92))&amp;INDEX(项目!A:A,MOD(ROW(项目!A5126),64)+1)</f>
        <v>山东自体脂肪隆鼻</v>
      </c>
    </row>
    <row r="5128" spans="1:1" x14ac:dyDescent="0.2">
      <c r="A5128" t="str" cm="1">
        <f t="array" ref="A5128">INDEX(地区!A:A,INT(ROW(地区!A5218)/92))&amp;INDEX(项目!A:A,MOD(ROW(项目!A5127),64)+1)</f>
        <v>山东自体软骨隆鼻</v>
      </c>
    </row>
    <row r="5129" spans="1:1" x14ac:dyDescent="0.2">
      <c r="A5129" t="str" cm="1">
        <f t="array" ref="A5129">INDEX(地区!A:A,INT(ROW(地区!A5219)/92))&amp;INDEX(项目!A:A,MOD(ROW(项目!A5128),64)+1)</f>
        <v>山东膨体隆鼻</v>
      </c>
    </row>
    <row r="5130" spans="1:1" x14ac:dyDescent="0.2">
      <c r="A5130" t="str" cm="1">
        <f t="array" ref="A5130">INDEX(地区!A:A,INT(ROW(地区!A5220)/92))&amp;INDEX(项目!A:A,MOD(ROW(项目!A5129),64)+1)</f>
        <v>山东生物注射缩鼻头</v>
      </c>
    </row>
    <row r="5131" spans="1:1" x14ac:dyDescent="0.2">
      <c r="A5131" t="str" cm="1">
        <f t="array" ref="A5131">INDEX(地区!A:A,INT(ROW(地区!A5221)/92))&amp;INDEX(项目!A:A,MOD(ROW(项目!A5130),64)+1)</f>
        <v>山东自体软骨垫鼻尖</v>
      </c>
    </row>
    <row r="5132" spans="1:1" x14ac:dyDescent="0.2">
      <c r="A5132" t="str" cm="1">
        <f t="array" ref="A5132">INDEX(地区!A:A,INT(ROW(地区!A5222)/92))&amp;INDEX(项目!A:A,MOD(ROW(项目!A5131),64)+1)</f>
        <v>山东缩鼻头</v>
      </c>
    </row>
    <row r="5133" spans="1:1" x14ac:dyDescent="0.2">
      <c r="A5133" t="str" cm="1">
        <f t="array" ref="A5133">INDEX(地区!A:A,INT(ROW(地区!A5223)/92))&amp;INDEX(项目!A:A,MOD(ROW(项目!A5132),64)+1)</f>
        <v>山东鼻翼缩小术</v>
      </c>
    </row>
    <row r="5134" spans="1:1" x14ac:dyDescent="0.2">
      <c r="A5134" t="str" cm="1">
        <f t="array" ref="A5134">INDEX(地区!A:A,INT(ROW(地区!A5224)/92))&amp;INDEX(项目!A:A,MOD(ROW(项目!A5133),64)+1)</f>
        <v>山东缩鼻翼</v>
      </c>
    </row>
    <row r="5135" spans="1:1" x14ac:dyDescent="0.2">
      <c r="A5135" t="str" cm="1">
        <f t="array" ref="A5135">INDEX(地区!A:A,INT(ROW(地区!A5225)/92))&amp;INDEX(项目!A:A,MOD(ROW(项目!A5134),64)+1)</f>
        <v>山东宽鼻矫正</v>
      </c>
    </row>
    <row r="5136" spans="1:1" x14ac:dyDescent="0.2">
      <c r="A5136" t="str" cm="1">
        <f t="array" ref="A5136">INDEX(地区!A:A,INT(ROW(地区!A5226)/92))&amp;INDEX(项目!A:A,MOD(ROW(项目!A5135),64)+1)</f>
        <v>山东鼻小柱延长</v>
      </c>
    </row>
    <row r="5137" spans="1:1" x14ac:dyDescent="0.2">
      <c r="A5137" t="str" cm="1">
        <f t="array" ref="A5137">INDEX(地区!A:A,INT(ROW(地区!A5227)/92))&amp;INDEX(项目!A:A,MOD(ROW(项目!A5136),64)+1)</f>
        <v>山东长鼻矫正</v>
      </c>
    </row>
    <row r="5138" spans="1:1" x14ac:dyDescent="0.2">
      <c r="A5138" t="str" cm="1">
        <f t="array" ref="A5138">INDEX(地区!A:A,INT(ROW(地区!A5228)/92))&amp;INDEX(项目!A:A,MOD(ROW(项目!A5137),64)+1)</f>
        <v>山东鹰钩鼻矫正</v>
      </c>
    </row>
    <row r="5139" spans="1:1" x14ac:dyDescent="0.2">
      <c r="A5139" t="str" cm="1">
        <f t="array" ref="A5139">INDEX(地区!A:A,INT(ROW(地区!A5229)/92))&amp;INDEX(项目!A:A,MOD(ROW(项目!A5138),64)+1)</f>
        <v>山东驼峰鼻矫正</v>
      </c>
    </row>
    <row r="5140" spans="1:1" x14ac:dyDescent="0.2">
      <c r="A5140" t="str" cm="1">
        <f t="array" ref="A5140">INDEX(地区!A:A,INT(ROW(地区!A5230)/92))&amp;INDEX(项目!A:A,MOD(ROW(项目!A5139),64)+1)</f>
        <v>山东鼻部综合整形</v>
      </c>
    </row>
    <row r="5141" spans="1:1" x14ac:dyDescent="0.2">
      <c r="A5141" t="str" cm="1">
        <f t="array" ref="A5141">INDEX(地区!A:A,INT(ROW(地区!A5231)/92))&amp;INDEX(项目!A:A,MOD(ROW(项目!A5140),64)+1)</f>
        <v>山东鼻综合</v>
      </c>
    </row>
    <row r="5142" spans="1:1" x14ac:dyDescent="0.2">
      <c r="A5142" t="str" cm="1">
        <f t="array" ref="A5142">INDEX(地区!A:A,INT(ROW(地区!A5232)/92))&amp;INDEX(项目!A:A,MOD(ROW(项目!A5141),64)+1)</f>
        <v>山东隆鼻失败修复</v>
      </c>
    </row>
    <row r="5143" spans="1:1" x14ac:dyDescent="0.2">
      <c r="A5143" t="str" cm="1">
        <f t="array" ref="A5143">INDEX(地区!A:A,INT(ROW(地区!A5233)/92))&amp;INDEX(项目!A:A,MOD(ROW(项目!A5142),64)+1)</f>
        <v>山东鼻修复</v>
      </c>
    </row>
    <row r="5144" spans="1:1" x14ac:dyDescent="0.2">
      <c r="A5144" t="str" cm="1">
        <f t="array" ref="A5144">INDEX(地区!A:A,INT(ROW(地区!A5234)/92))&amp;INDEX(项目!A:A,MOD(ROW(项目!A5143),64)+1)</f>
        <v>山东耳软骨复合隆鼻</v>
      </c>
    </row>
    <row r="5145" spans="1:1" x14ac:dyDescent="0.2">
      <c r="A5145" t="str" cm="1">
        <f t="array" ref="A5145">INDEX(地区!A:A,INT(ROW(地区!A5235)/92))&amp;INDEX(项目!A:A,MOD(ROW(项目!A5144),64)+1)</f>
        <v>山东超体隆鼻</v>
      </c>
    </row>
    <row r="5146" spans="1:1" x14ac:dyDescent="0.2">
      <c r="A5146" t="str" cm="1">
        <f t="array" ref="A5146">INDEX(地区!A:A,INT(ROW(地区!A5236)/92))&amp;INDEX(项目!A:A,MOD(ROW(项目!A5145),64)+1)</f>
        <v>山东鼻中隔隆鼻</v>
      </c>
    </row>
    <row r="5147" spans="1:1" x14ac:dyDescent="0.2">
      <c r="A5147" t="str" cm="1">
        <f t="array" ref="A5147">INDEX(地区!A:A,INT(ROW(地区!A5237)/92))&amp;INDEX(项目!A:A,MOD(ROW(项目!A5146),64)+1)</f>
        <v>山东自体真皮隆鼻</v>
      </c>
    </row>
    <row r="5148" spans="1:1" x14ac:dyDescent="0.2">
      <c r="A5148" t="str" cm="1">
        <f t="array" ref="A5148">INDEX(地区!A:A,INT(ROW(地区!A5238)/92))&amp;INDEX(项目!A:A,MOD(ROW(项目!A5147),64)+1)</f>
        <v>山东曼特波隆鼻</v>
      </c>
    </row>
    <row r="5149" spans="1:1" x14ac:dyDescent="0.2">
      <c r="A5149" t="str" cm="1">
        <f t="array" ref="A5149">INDEX(地区!A:A,INT(ROW(地区!A5239)/92))&amp;INDEX(项目!A:A,MOD(ROW(项目!A5148),64)+1)</f>
        <v>山东玻尿酸丰鼻基底</v>
      </c>
    </row>
    <row r="5150" spans="1:1" x14ac:dyDescent="0.2">
      <c r="A5150" t="str" cm="1">
        <f t="array" ref="A5150">INDEX(地区!A:A,INT(ROW(地区!A5240)/92))&amp;INDEX(项目!A:A,MOD(ROW(项目!A5149),64)+1)</f>
        <v>山东假体丰鼻基底</v>
      </c>
    </row>
    <row r="5151" spans="1:1" x14ac:dyDescent="0.2">
      <c r="A5151" t="str" cm="1">
        <f t="array" ref="A5151">INDEX(地区!A:A,INT(ROW(地区!A5241)/92))&amp;INDEX(项目!A:A,MOD(ROW(项目!A5150),64)+1)</f>
        <v>山东鼻基底填充</v>
      </c>
    </row>
    <row r="5152" spans="1:1" x14ac:dyDescent="0.2">
      <c r="A5152" t="str" cm="1">
        <f t="array" ref="A5152">INDEX(地区!A:A,INT(ROW(地区!A5242)/92))&amp;INDEX(项目!A:A,MOD(ROW(项目!A5151),64)+1)</f>
        <v>山东手术缩鼻翼</v>
      </c>
    </row>
    <row r="5153" spans="1:1" x14ac:dyDescent="0.2">
      <c r="A5153" t="str" cm="1">
        <f t="array" ref="A5153">INDEX(地区!A:A,INT(ROW(地区!A5243)/92))&amp;INDEX(项目!A:A,MOD(ROW(项目!A5152),64)+1)</f>
        <v>山东手术缩鼻头</v>
      </c>
    </row>
    <row r="5154" spans="1:1" x14ac:dyDescent="0.2">
      <c r="A5154" t="str" cm="1">
        <f t="array" ref="A5154">INDEX(地区!A:A,INT(ROW(地区!A5244)/92))&amp;INDEX(项目!A:A,MOD(ROW(项目!A5153),64)+1)</f>
        <v>山西手术延长鼻小柱</v>
      </c>
    </row>
    <row r="5155" spans="1:1" x14ac:dyDescent="0.2">
      <c r="A5155" t="str" cm="1">
        <f t="array" ref="A5155">INDEX(地区!A:A,INT(ROW(地区!A5245)/92))&amp;INDEX(项目!A:A,MOD(ROW(项目!A5154),64)+1)</f>
        <v>山西鼻部修复</v>
      </c>
    </row>
    <row r="5156" spans="1:1" x14ac:dyDescent="0.2">
      <c r="A5156" t="str" cm="1">
        <f t="array" ref="A5156">INDEX(地区!A:A,INT(ROW(地区!A5246)/92))&amp;INDEX(项目!A:A,MOD(ROW(项目!A5155),64)+1)</f>
        <v>山西鼻部硅胶假体取出</v>
      </c>
    </row>
    <row r="5157" spans="1:1" x14ac:dyDescent="0.2">
      <c r="A5157" t="str" cm="1">
        <f t="array" ref="A5157">INDEX(地区!A:A,INT(ROW(地区!A5247)/92))&amp;INDEX(项目!A:A,MOD(ROW(项目!A5156),64)+1)</f>
        <v>山西鼻部膨体假体取出</v>
      </c>
    </row>
    <row r="5158" spans="1:1" x14ac:dyDescent="0.2">
      <c r="A5158" t="str" cm="1">
        <f t="array" ref="A5158">INDEX(地区!A:A,INT(ROW(地区!A5248)/92))&amp;INDEX(项目!A:A,MOD(ROW(项目!A5157),64)+1)</f>
        <v>山西隆鼻修复</v>
      </c>
    </row>
    <row r="5159" spans="1:1" x14ac:dyDescent="0.2">
      <c r="A5159" t="str" cm="1">
        <f t="array" ref="A5159">INDEX(地区!A:A,INT(ROW(地区!A5249)/92))&amp;INDEX(项目!A:A,MOD(ROW(项目!A5158),64)+1)</f>
        <v>山西鞍鼻整形</v>
      </c>
    </row>
    <row r="5160" spans="1:1" x14ac:dyDescent="0.2">
      <c r="A5160" t="str" cm="1">
        <f t="array" ref="A5160">INDEX(地区!A:A,INT(ROW(地区!A5250)/92))&amp;INDEX(项目!A:A,MOD(ROW(项目!A5159),64)+1)</f>
        <v>山西全鼻整形</v>
      </c>
    </row>
    <row r="5161" spans="1:1" x14ac:dyDescent="0.2">
      <c r="A5161" t="str" cm="1">
        <f t="array" ref="A5161">INDEX(地区!A:A,INT(ROW(地区!A5251)/92))&amp;INDEX(项目!A:A,MOD(ROW(项目!A5160),64)+1)</f>
        <v>山西弯鼻矫正</v>
      </c>
    </row>
    <row r="5162" spans="1:1" x14ac:dyDescent="0.2">
      <c r="A5162" t="str" cm="1">
        <f t="array" ref="A5162">INDEX(地区!A:A,INT(ROW(地区!A5252)/92))&amp;INDEX(项目!A:A,MOD(ROW(项目!A5161),64)+1)</f>
        <v>山西鼻孔开大</v>
      </c>
    </row>
    <row r="5163" spans="1:1" x14ac:dyDescent="0.2">
      <c r="A5163" t="str" cm="1">
        <f t="array" ref="A5163">INDEX(地区!A:A,INT(ROW(地区!A5253)/92))&amp;INDEX(项目!A:A,MOD(ROW(项目!A5162),64)+1)</f>
        <v>山西鼻尖成形</v>
      </c>
    </row>
    <row r="5164" spans="1:1" x14ac:dyDescent="0.2">
      <c r="A5164" t="str" cm="1">
        <f t="array" ref="A5164">INDEX(地区!A:A,INT(ROW(地区!A5254)/92))&amp;INDEX(项目!A:A,MOD(ROW(项目!A5163),64)+1)</f>
        <v>山西鼻基缩窄</v>
      </c>
    </row>
    <row r="5165" spans="1:1" x14ac:dyDescent="0.2">
      <c r="A5165" t="str" cm="1">
        <f t="array" ref="A5165">INDEX(地区!A:A,INT(ROW(地区!A5255)/92))&amp;INDEX(项目!A:A,MOD(ROW(项目!A5164),64)+1)</f>
        <v>山西鼻孔改形</v>
      </c>
    </row>
    <row r="5166" spans="1:1" x14ac:dyDescent="0.2">
      <c r="A5166" t="str" cm="1">
        <f t="array" ref="A5166">INDEX(地区!A:A,INT(ROW(地区!A5256)/92))&amp;INDEX(项目!A:A,MOD(ROW(项目!A5165),64)+1)</f>
        <v>山西鼻基抬高</v>
      </c>
    </row>
    <row r="5167" spans="1:1" x14ac:dyDescent="0.2">
      <c r="A5167" t="str" cm="1">
        <f t="array" ref="A5167">INDEX(地区!A:A,INT(ROW(地区!A5257)/92))&amp;INDEX(项目!A:A,MOD(ROW(项目!A5166),64)+1)</f>
        <v>山西韩式隆鼻</v>
      </c>
    </row>
    <row r="5168" spans="1:1" x14ac:dyDescent="0.2">
      <c r="A5168" t="str" cm="1">
        <f t="array" ref="A5168">INDEX(地区!A:A,INT(ROW(地区!A5258)/92))&amp;INDEX(项目!A:A,MOD(ROW(项目!A5167),64)+1)</f>
        <v>山西注射隆鼻</v>
      </c>
    </row>
    <row r="5169" spans="1:1" x14ac:dyDescent="0.2">
      <c r="A5169" t="str" cm="1">
        <f t="array" ref="A5169">INDEX(地区!A:A,INT(ROW(地区!A5259)/92))&amp;INDEX(项目!A:A,MOD(ROW(项目!A5168),64)+1)</f>
        <v>山西线雕隆鼻</v>
      </c>
    </row>
    <row r="5170" spans="1:1" x14ac:dyDescent="0.2">
      <c r="A5170" t="str" cm="1">
        <f t="array" ref="A5170">INDEX(地区!A:A,INT(ROW(地区!A5260)/92))&amp;INDEX(项目!A:A,MOD(ROW(项目!A5169),64)+1)</f>
        <v>山西耳部整形</v>
      </c>
    </row>
    <row r="5171" spans="1:1" x14ac:dyDescent="0.2">
      <c r="A5171" t="str" cm="1">
        <f t="array" ref="A5171">INDEX(地区!A:A,INT(ROW(地区!A5261)/92))&amp;INDEX(项目!A:A,MOD(ROW(项目!A5170),64)+1)</f>
        <v>山西外耳再造</v>
      </c>
    </row>
    <row r="5172" spans="1:1" x14ac:dyDescent="0.2">
      <c r="A5172" t="str" cm="1">
        <f t="array" ref="A5172">INDEX(地区!A:A,INT(ROW(地区!A5262)/92))&amp;INDEX(项目!A:A,MOD(ROW(项目!A5171),64)+1)</f>
        <v>山西耳垂再造</v>
      </c>
    </row>
    <row r="5173" spans="1:1" x14ac:dyDescent="0.2">
      <c r="A5173" t="str" cm="1">
        <f t="array" ref="A5173">INDEX(地区!A:A,INT(ROW(地区!A5263)/92))&amp;INDEX(项目!A:A,MOD(ROW(项目!A5172),64)+1)</f>
        <v>山西耳廓再造</v>
      </c>
    </row>
    <row r="5174" spans="1:1" x14ac:dyDescent="0.2">
      <c r="A5174" t="str" cm="1">
        <f t="array" ref="A5174">INDEX(地区!A:A,INT(ROW(地区!A5264)/92))&amp;INDEX(项目!A:A,MOD(ROW(项目!A5173),64)+1)</f>
        <v>山西副耳整形</v>
      </c>
    </row>
    <row r="5175" spans="1:1" x14ac:dyDescent="0.2">
      <c r="A5175" t="str" cm="1">
        <f t="array" ref="A5175">INDEX(地区!A:A,INT(ROW(地区!A5265)/92))&amp;INDEX(项目!A:A,MOD(ROW(项目!A5174),64)+1)</f>
        <v>山西副耳切除</v>
      </c>
    </row>
    <row r="5176" spans="1:1" x14ac:dyDescent="0.2">
      <c r="A5176" t="str" cm="1">
        <f t="array" ref="A5176">INDEX(地区!A:A,INT(ROW(地区!A5266)/92))&amp;INDEX(项目!A:A,MOD(ROW(项目!A5175),64)+1)</f>
        <v>山西隐耳整形</v>
      </c>
    </row>
    <row r="5177" spans="1:1" x14ac:dyDescent="0.2">
      <c r="A5177" t="str" cm="1">
        <f t="array" ref="A5177">INDEX(地区!A:A,INT(ROW(地区!A5267)/92))&amp;INDEX(项目!A:A,MOD(ROW(项目!A5176),64)+1)</f>
        <v>山西附耳切除</v>
      </c>
    </row>
    <row r="5178" spans="1:1" x14ac:dyDescent="0.2">
      <c r="A5178" t="str" cm="1">
        <f t="array" ref="A5178">INDEX(地区!A:A,INT(ROW(地区!A5268)/92))&amp;INDEX(项目!A:A,MOD(ROW(项目!A5177),64)+1)</f>
        <v>山西大耳缩小</v>
      </c>
    </row>
    <row r="5179" spans="1:1" x14ac:dyDescent="0.2">
      <c r="A5179" t="str" cm="1">
        <f t="array" ref="A5179">INDEX(地区!A:A,INT(ROW(地区!A5269)/92))&amp;INDEX(项目!A:A,MOD(ROW(项目!A5178),64)+1)</f>
        <v>山西全耳再造</v>
      </c>
    </row>
    <row r="5180" spans="1:1" x14ac:dyDescent="0.2">
      <c r="A5180" t="str" cm="1">
        <f t="array" ref="A5180">INDEX(地区!A:A,INT(ROW(地区!A5270)/92))&amp;INDEX(项目!A:A,MOD(ROW(项目!A5179),64)+1)</f>
        <v>山西鼻骨内推</v>
      </c>
    </row>
    <row r="5181" spans="1:1" x14ac:dyDescent="0.2">
      <c r="A5181" t="str" cm="1">
        <f t="array" ref="A5181">INDEX(地区!A:A,INT(ROW(地区!A5271)/92))&amp;INDEX(项目!A:A,MOD(ROW(项目!A5180),64)+1)</f>
        <v>山西韩式生科</v>
      </c>
    </row>
    <row r="5182" spans="1:1" x14ac:dyDescent="0.2">
      <c r="A5182" t="str" cm="1">
        <f t="array" ref="A5182">INDEX(地区!A:A,INT(ROW(地区!A5272)/92))&amp;INDEX(项目!A:A,MOD(ROW(项目!A5181),64)+1)</f>
        <v>山西隆鼻综合</v>
      </c>
    </row>
    <row r="5183" spans="1:1" x14ac:dyDescent="0.2">
      <c r="A5183" t="str" cm="1">
        <f t="array" ref="A5183">INDEX(地区!A:A,INT(ROW(地区!A5273)/92))&amp;INDEX(项目!A:A,MOD(ROW(项目!A5182),64)+1)</f>
        <v>山西鼻头塑形</v>
      </c>
    </row>
    <row r="5184" spans="1:1" x14ac:dyDescent="0.2">
      <c r="A5184" t="str" cm="1">
        <f t="array" ref="A5184">INDEX(地区!A:A,INT(ROW(地区!A5274)/92))&amp;INDEX(项目!A:A,MOD(ROW(项目!A5183),64)+1)</f>
        <v>山西自然直鼻</v>
      </c>
    </row>
    <row r="5185" spans="1:1" x14ac:dyDescent="0.2">
      <c r="A5185" t="str" cm="1">
        <f t="array" ref="A5185">INDEX(地区!A:A,INT(ROW(地区!A5275)/92))&amp;INDEX(项目!A:A,MOD(ROW(项目!A5184),64)+1)</f>
        <v>山西硅胶假体隆鼻</v>
      </c>
    </row>
    <row r="5186" spans="1:1" x14ac:dyDescent="0.2">
      <c r="A5186" t="str" cm="1">
        <f t="array" ref="A5186">INDEX(地区!A:A,INT(ROW(地区!A5276)/92))&amp;INDEX(项目!A:A,MOD(ROW(项目!A5185),64)+1)</f>
        <v>山西胶原蛋白隆鼻</v>
      </c>
    </row>
    <row r="5187" spans="1:1" x14ac:dyDescent="0.2">
      <c r="A5187" t="str" cm="1">
        <f t="array" ref="A5187">INDEX(地区!A:A,INT(ROW(地区!A5277)/92))&amp;INDEX(项目!A:A,MOD(ROW(项目!A5186),64)+1)</f>
        <v>山西硅胶隆鼻</v>
      </c>
    </row>
    <row r="5188" spans="1:1" x14ac:dyDescent="0.2">
      <c r="A5188" t="str" cm="1">
        <f t="array" ref="A5188">INDEX(地区!A:A,INT(ROW(地区!A5278)/92))&amp;INDEX(项目!A:A,MOD(ROW(项目!A5187),64)+1)</f>
        <v>山西硅胶鼻</v>
      </c>
    </row>
    <row r="5189" spans="1:1" x14ac:dyDescent="0.2">
      <c r="A5189" t="str" cm="1">
        <f t="array" ref="A5189">INDEX(地区!A:A,INT(ROW(地区!A5279)/92))&amp;INDEX(项目!A:A,MOD(ROW(项目!A5188),64)+1)</f>
        <v>山西埋线隆鼻</v>
      </c>
    </row>
    <row r="5190" spans="1:1" x14ac:dyDescent="0.2">
      <c r="A5190" t="str" cm="1">
        <f t="array" ref="A5190">INDEX(地区!A:A,INT(ROW(地区!A5280)/92))&amp;INDEX(项目!A:A,MOD(ROW(项目!A5189),64)+1)</f>
        <v>山西玻尿酸隆鼻</v>
      </c>
    </row>
    <row r="5191" spans="1:1" x14ac:dyDescent="0.2">
      <c r="A5191" t="str" cm="1">
        <f t="array" ref="A5191">INDEX(地区!A:A,INT(ROW(地区!A5281)/92))&amp;INDEX(项目!A:A,MOD(ROW(项目!A5190),64)+1)</f>
        <v>山西自体脂肪隆鼻</v>
      </c>
    </row>
    <row r="5192" spans="1:1" x14ac:dyDescent="0.2">
      <c r="A5192" t="str" cm="1">
        <f t="array" ref="A5192">INDEX(地区!A:A,INT(ROW(地区!A5282)/92))&amp;INDEX(项目!A:A,MOD(ROW(项目!A5191),64)+1)</f>
        <v>山西自体软骨隆鼻</v>
      </c>
    </row>
    <row r="5193" spans="1:1" x14ac:dyDescent="0.2">
      <c r="A5193" t="str" cm="1">
        <f t="array" ref="A5193">INDEX(地区!A:A,INT(ROW(地区!A5283)/92))&amp;INDEX(项目!A:A,MOD(ROW(项目!A5192),64)+1)</f>
        <v>山西膨体隆鼻</v>
      </c>
    </row>
    <row r="5194" spans="1:1" x14ac:dyDescent="0.2">
      <c r="A5194" t="str" cm="1">
        <f t="array" ref="A5194">INDEX(地区!A:A,INT(ROW(地区!A5284)/92))&amp;INDEX(项目!A:A,MOD(ROW(项目!A5193),64)+1)</f>
        <v>山西生物注射缩鼻头</v>
      </c>
    </row>
    <row r="5195" spans="1:1" x14ac:dyDescent="0.2">
      <c r="A5195" t="str" cm="1">
        <f t="array" ref="A5195">INDEX(地区!A:A,INT(ROW(地区!A5285)/92))&amp;INDEX(项目!A:A,MOD(ROW(项目!A5194),64)+1)</f>
        <v>山西自体软骨垫鼻尖</v>
      </c>
    </row>
    <row r="5196" spans="1:1" x14ac:dyDescent="0.2">
      <c r="A5196" t="str" cm="1">
        <f t="array" ref="A5196">INDEX(地区!A:A,INT(ROW(地区!A5286)/92))&amp;INDEX(项目!A:A,MOD(ROW(项目!A5195),64)+1)</f>
        <v>山西缩鼻头</v>
      </c>
    </row>
    <row r="5197" spans="1:1" x14ac:dyDescent="0.2">
      <c r="A5197" t="str" cm="1">
        <f t="array" ref="A5197">INDEX(地区!A:A,INT(ROW(地区!A5287)/92))&amp;INDEX(项目!A:A,MOD(ROW(项目!A5196),64)+1)</f>
        <v>山西鼻翼缩小术</v>
      </c>
    </row>
    <row r="5198" spans="1:1" x14ac:dyDescent="0.2">
      <c r="A5198" t="str" cm="1">
        <f t="array" ref="A5198">INDEX(地区!A:A,INT(ROW(地区!A5288)/92))&amp;INDEX(项目!A:A,MOD(ROW(项目!A5197),64)+1)</f>
        <v>山西缩鼻翼</v>
      </c>
    </row>
    <row r="5199" spans="1:1" x14ac:dyDescent="0.2">
      <c r="A5199" t="str" cm="1">
        <f t="array" ref="A5199">INDEX(地区!A:A,INT(ROW(地区!A5289)/92))&amp;INDEX(项目!A:A,MOD(ROW(项目!A5198),64)+1)</f>
        <v>山西宽鼻矫正</v>
      </c>
    </row>
    <row r="5200" spans="1:1" x14ac:dyDescent="0.2">
      <c r="A5200" t="str" cm="1">
        <f t="array" ref="A5200">INDEX(地区!A:A,INT(ROW(地区!A5290)/92))&amp;INDEX(项目!A:A,MOD(ROW(项目!A5199),64)+1)</f>
        <v>山西鼻小柱延长</v>
      </c>
    </row>
    <row r="5201" spans="1:1" x14ac:dyDescent="0.2">
      <c r="A5201" t="str" cm="1">
        <f t="array" ref="A5201">INDEX(地区!A:A,INT(ROW(地区!A5291)/92))&amp;INDEX(项目!A:A,MOD(ROW(项目!A5200),64)+1)</f>
        <v>山西长鼻矫正</v>
      </c>
    </row>
    <row r="5202" spans="1:1" x14ac:dyDescent="0.2">
      <c r="A5202" t="str" cm="1">
        <f t="array" ref="A5202">INDEX(地区!A:A,INT(ROW(地区!A5292)/92))&amp;INDEX(项目!A:A,MOD(ROW(项目!A5201),64)+1)</f>
        <v>山西鹰钩鼻矫正</v>
      </c>
    </row>
    <row r="5203" spans="1:1" x14ac:dyDescent="0.2">
      <c r="A5203" t="str" cm="1">
        <f t="array" ref="A5203">INDEX(地区!A:A,INT(ROW(地区!A5293)/92))&amp;INDEX(项目!A:A,MOD(ROW(项目!A5202),64)+1)</f>
        <v>山西驼峰鼻矫正</v>
      </c>
    </row>
    <row r="5204" spans="1:1" x14ac:dyDescent="0.2">
      <c r="A5204" t="str" cm="1">
        <f t="array" ref="A5204">INDEX(地区!A:A,INT(ROW(地区!A5294)/92))&amp;INDEX(项目!A:A,MOD(ROW(项目!A5203),64)+1)</f>
        <v>山西鼻部综合整形</v>
      </c>
    </row>
    <row r="5205" spans="1:1" x14ac:dyDescent="0.2">
      <c r="A5205" t="str" cm="1">
        <f t="array" ref="A5205">INDEX(地区!A:A,INT(ROW(地区!A5295)/92))&amp;INDEX(项目!A:A,MOD(ROW(项目!A5204),64)+1)</f>
        <v>山西鼻综合</v>
      </c>
    </row>
    <row r="5206" spans="1:1" x14ac:dyDescent="0.2">
      <c r="A5206" t="str" cm="1">
        <f t="array" ref="A5206">INDEX(地区!A:A,INT(ROW(地区!A5296)/92))&amp;INDEX(项目!A:A,MOD(ROW(项目!A5205),64)+1)</f>
        <v>山西隆鼻失败修复</v>
      </c>
    </row>
    <row r="5207" spans="1:1" x14ac:dyDescent="0.2">
      <c r="A5207" t="str" cm="1">
        <f t="array" ref="A5207">INDEX(地区!A:A,INT(ROW(地区!A5297)/92))&amp;INDEX(项目!A:A,MOD(ROW(项目!A5206),64)+1)</f>
        <v>山西鼻修复</v>
      </c>
    </row>
    <row r="5208" spans="1:1" x14ac:dyDescent="0.2">
      <c r="A5208" t="str" cm="1">
        <f t="array" ref="A5208">INDEX(地区!A:A,INT(ROW(地区!A5298)/92))&amp;INDEX(项目!A:A,MOD(ROW(项目!A5207),64)+1)</f>
        <v>山西耳软骨复合隆鼻</v>
      </c>
    </row>
    <row r="5209" spans="1:1" x14ac:dyDescent="0.2">
      <c r="A5209" t="str" cm="1">
        <f t="array" ref="A5209">INDEX(地区!A:A,INT(ROW(地区!A5299)/92))&amp;INDEX(项目!A:A,MOD(ROW(项目!A5208),64)+1)</f>
        <v>山西超体隆鼻</v>
      </c>
    </row>
    <row r="5210" spans="1:1" x14ac:dyDescent="0.2">
      <c r="A5210" t="str" cm="1">
        <f t="array" ref="A5210">INDEX(地区!A:A,INT(ROW(地区!A5300)/92))&amp;INDEX(项目!A:A,MOD(ROW(项目!A5209),64)+1)</f>
        <v>山西鼻中隔隆鼻</v>
      </c>
    </row>
    <row r="5211" spans="1:1" x14ac:dyDescent="0.2">
      <c r="A5211" t="str" cm="1">
        <f t="array" ref="A5211">INDEX(地区!A:A,INT(ROW(地区!A5301)/92))&amp;INDEX(项目!A:A,MOD(ROW(项目!A5210),64)+1)</f>
        <v>山西自体真皮隆鼻</v>
      </c>
    </row>
    <row r="5212" spans="1:1" x14ac:dyDescent="0.2">
      <c r="A5212" t="str" cm="1">
        <f t="array" ref="A5212">INDEX(地区!A:A,INT(ROW(地区!A5302)/92))&amp;INDEX(项目!A:A,MOD(ROW(项目!A5211),64)+1)</f>
        <v>山西曼特波隆鼻</v>
      </c>
    </row>
    <row r="5213" spans="1:1" x14ac:dyDescent="0.2">
      <c r="A5213" t="str" cm="1">
        <f t="array" ref="A5213">INDEX(地区!A:A,INT(ROW(地区!A5303)/92))&amp;INDEX(项目!A:A,MOD(ROW(项目!A5212),64)+1)</f>
        <v>山西玻尿酸丰鼻基底</v>
      </c>
    </row>
    <row r="5214" spans="1:1" x14ac:dyDescent="0.2">
      <c r="A5214" t="str" cm="1">
        <f t="array" ref="A5214">INDEX(地区!A:A,INT(ROW(地区!A5304)/92))&amp;INDEX(项目!A:A,MOD(ROW(项目!A5213),64)+1)</f>
        <v>山西假体丰鼻基底</v>
      </c>
    </row>
    <row r="5215" spans="1:1" x14ac:dyDescent="0.2">
      <c r="A5215" t="str" cm="1">
        <f t="array" ref="A5215">INDEX(地区!A:A,INT(ROW(地区!A5305)/92))&amp;INDEX(项目!A:A,MOD(ROW(项目!A5214),64)+1)</f>
        <v>山西鼻基底填充</v>
      </c>
    </row>
    <row r="5216" spans="1:1" x14ac:dyDescent="0.2">
      <c r="A5216" t="str" cm="1">
        <f t="array" ref="A5216">INDEX(地区!A:A,INT(ROW(地区!A5306)/92))&amp;INDEX(项目!A:A,MOD(ROW(项目!A5215),64)+1)</f>
        <v>山西手术缩鼻翼</v>
      </c>
    </row>
    <row r="5217" spans="1:1" x14ac:dyDescent="0.2">
      <c r="A5217" t="str" cm="1">
        <f t="array" ref="A5217">INDEX(地区!A:A,INT(ROW(地区!A5307)/92))&amp;INDEX(项目!A:A,MOD(ROW(项目!A5216),64)+1)</f>
        <v>山西手术缩鼻头</v>
      </c>
    </row>
    <row r="5218" spans="1:1" x14ac:dyDescent="0.2">
      <c r="A5218" t="str" cm="1">
        <f t="array" ref="A5218">INDEX(地区!A:A,INT(ROW(地区!A5308)/92))&amp;INDEX(项目!A:A,MOD(ROW(项目!A5217),64)+1)</f>
        <v>山西手术延长鼻小柱</v>
      </c>
    </row>
    <row r="5219" spans="1:1" x14ac:dyDescent="0.2">
      <c r="A5219" t="str" cm="1">
        <f t="array" ref="A5219">INDEX(地区!A:A,INT(ROW(地区!A5309)/92))&amp;INDEX(项目!A:A,MOD(ROW(项目!A5218),64)+1)</f>
        <v>山西鼻部修复</v>
      </c>
    </row>
    <row r="5220" spans="1:1" x14ac:dyDescent="0.2">
      <c r="A5220" t="str" cm="1">
        <f t="array" ref="A5220">INDEX(地区!A:A,INT(ROW(地区!A5310)/92))&amp;INDEX(项目!A:A,MOD(ROW(项目!A5219),64)+1)</f>
        <v>山西鼻部硅胶假体取出</v>
      </c>
    </row>
    <row r="5221" spans="1:1" x14ac:dyDescent="0.2">
      <c r="A5221" t="str" cm="1">
        <f t="array" ref="A5221">INDEX(地区!A:A,INT(ROW(地区!A5311)/92))&amp;INDEX(项目!A:A,MOD(ROW(项目!A5220),64)+1)</f>
        <v>山西鼻部膨体假体取出</v>
      </c>
    </row>
    <row r="5222" spans="1:1" x14ac:dyDescent="0.2">
      <c r="A5222" t="str" cm="1">
        <f t="array" ref="A5222">INDEX(地区!A:A,INT(ROW(地区!A5312)/92))&amp;INDEX(项目!A:A,MOD(ROW(项目!A5221),64)+1)</f>
        <v>山西隆鼻修复</v>
      </c>
    </row>
    <row r="5223" spans="1:1" x14ac:dyDescent="0.2">
      <c r="A5223" t="str" cm="1">
        <f t="array" ref="A5223">INDEX(地区!A:A,INT(ROW(地区!A5313)/92))&amp;INDEX(项目!A:A,MOD(ROW(项目!A5222),64)+1)</f>
        <v>山西鞍鼻整形</v>
      </c>
    </row>
    <row r="5224" spans="1:1" x14ac:dyDescent="0.2">
      <c r="A5224" t="str" cm="1">
        <f t="array" ref="A5224">INDEX(地区!A:A,INT(ROW(地区!A5314)/92))&amp;INDEX(项目!A:A,MOD(ROW(项目!A5223),64)+1)</f>
        <v>山西全鼻整形</v>
      </c>
    </row>
    <row r="5225" spans="1:1" x14ac:dyDescent="0.2">
      <c r="A5225" t="str" cm="1">
        <f t="array" ref="A5225">INDEX(地区!A:A,INT(ROW(地区!A5315)/92))&amp;INDEX(项目!A:A,MOD(ROW(项目!A5224),64)+1)</f>
        <v>山西弯鼻矫正</v>
      </c>
    </row>
    <row r="5226" spans="1:1" x14ac:dyDescent="0.2">
      <c r="A5226" t="str" cm="1">
        <f t="array" ref="A5226">INDEX(地区!A:A,INT(ROW(地区!A5316)/92))&amp;INDEX(项目!A:A,MOD(ROW(项目!A5225),64)+1)</f>
        <v>山西鼻孔开大</v>
      </c>
    </row>
    <row r="5227" spans="1:1" x14ac:dyDescent="0.2">
      <c r="A5227" t="str" cm="1">
        <f t="array" ref="A5227">INDEX(地区!A:A,INT(ROW(地区!A5317)/92))&amp;INDEX(项目!A:A,MOD(ROW(项目!A5226),64)+1)</f>
        <v>山西鼻尖成形</v>
      </c>
    </row>
    <row r="5228" spans="1:1" x14ac:dyDescent="0.2">
      <c r="A5228" t="str" cm="1">
        <f t="array" ref="A5228">INDEX(地区!A:A,INT(ROW(地区!A5318)/92))&amp;INDEX(项目!A:A,MOD(ROW(项目!A5227),64)+1)</f>
        <v>山西鼻基缩窄</v>
      </c>
    </row>
    <row r="5229" spans="1:1" x14ac:dyDescent="0.2">
      <c r="A5229" t="str" cm="1">
        <f t="array" ref="A5229">INDEX(地区!A:A,INT(ROW(地区!A5319)/92))&amp;INDEX(项目!A:A,MOD(ROW(项目!A5228),64)+1)</f>
        <v>山西鼻孔改形</v>
      </c>
    </row>
    <row r="5230" spans="1:1" x14ac:dyDescent="0.2">
      <c r="A5230" t="str" cm="1">
        <f t="array" ref="A5230">INDEX(地区!A:A,INT(ROW(地区!A5320)/92))&amp;INDEX(项目!A:A,MOD(ROW(项目!A5229),64)+1)</f>
        <v>山西鼻基抬高</v>
      </c>
    </row>
    <row r="5231" spans="1:1" x14ac:dyDescent="0.2">
      <c r="A5231" t="str" cm="1">
        <f t="array" ref="A5231">INDEX(地区!A:A,INT(ROW(地区!A5321)/92))&amp;INDEX(项目!A:A,MOD(ROW(项目!A5230),64)+1)</f>
        <v>山西韩式隆鼻</v>
      </c>
    </row>
    <row r="5232" spans="1:1" x14ac:dyDescent="0.2">
      <c r="A5232" t="str" cm="1">
        <f t="array" ref="A5232">INDEX(地区!A:A,INT(ROW(地区!A5322)/92))&amp;INDEX(项目!A:A,MOD(ROW(项目!A5231),64)+1)</f>
        <v>山西注射隆鼻</v>
      </c>
    </row>
    <row r="5233" spans="1:1" x14ac:dyDescent="0.2">
      <c r="A5233" t="str" cm="1">
        <f t="array" ref="A5233">INDEX(地区!A:A,INT(ROW(地区!A5323)/92))&amp;INDEX(项目!A:A,MOD(ROW(项目!A5232),64)+1)</f>
        <v>山西线雕隆鼻</v>
      </c>
    </row>
    <row r="5234" spans="1:1" x14ac:dyDescent="0.2">
      <c r="A5234" t="str" cm="1">
        <f t="array" ref="A5234">INDEX(地区!A:A,INT(ROW(地区!A5324)/92))&amp;INDEX(项目!A:A,MOD(ROW(项目!A5233),64)+1)</f>
        <v>山西耳部整形</v>
      </c>
    </row>
    <row r="5235" spans="1:1" x14ac:dyDescent="0.2">
      <c r="A5235" t="str" cm="1">
        <f t="array" ref="A5235">INDEX(地区!A:A,INT(ROW(地区!A5325)/92))&amp;INDEX(项目!A:A,MOD(ROW(项目!A5234),64)+1)</f>
        <v>山西外耳再造</v>
      </c>
    </row>
    <row r="5236" spans="1:1" x14ac:dyDescent="0.2">
      <c r="A5236" t="str" cm="1">
        <f t="array" ref="A5236">INDEX(地区!A:A,INT(ROW(地区!A5326)/92))&amp;INDEX(项目!A:A,MOD(ROW(项目!A5235),64)+1)</f>
        <v>山西耳垂再造</v>
      </c>
    </row>
    <row r="5237" spans="1:1" x14ac:dyDescent="0.2">
      <c r="A5237" t="str" cm="1">
        <f t="array" ref="A5237">INDEX(地区!A:A,INT(ROW(地区!A5327)/92))&amp;INDEX(项目!A:A,MOD(ROW(项目!A5236),64)+1)</f>
        <v>山西耳廓再造</v>
      </c>
    </row>
    <row r="5238" spans="1:1" x14ac:dyDescent="0.2">
      <c r="A5238" t="str" cm="1">
        <f t="array" ref="A5238">INDEX(地区!A:A,INT(ROW(地区!A5328)/92))&amp;INDEX(项目!A:A,MOD(ROW(项目!A5237),64)+1)</f>
        <v>山西副耳整形</v>
      </c>
    </row>
    <row r="5239" spans="1:1" x14ac:dyDescent="0.2">
      <c r="A5239" t="str" cm="1">
        <f t="array" ref="A5239">INDEX(地区!A:A,INT(ROW(地区!A5329)/92))&amp;INDEX(项目!A:A,MOD(ROW(项目!A5238),64)+1)</f>
        <v>山西副耳切除</v>
      </c>
    </row>
    <row r="5240" spans="1:1" x14ac:dyDescent="0.2">
      <c r="A5240" t="str" cm="1">
        <f t="array" ref="A5240">INDEX(地区!A:A,INT(ROW(地区!A5330)/92))&amp;INDEX(项目!A:A,MOD(ROW(项目!A5239),64)+1)</f>
        <v>山西隐耳整形</v>
      </c>
    </row>
    <row r="5241" spans="1:1" x14ac:dyDescent="0.2">
      <c r="A5241" t="str" cm="1">
        <f t="array" ref="A5241">INDEX(地区!A:A,INT(ROW(地区!A5331)/92))&amp;INDEX(项目!A:A,MOD(ROW(项目!A5240),64)+1)</f>
        <v>山西附耳切除</v>
      </c>
    </row>
    <row r="5242" spans="1:1" x14ac:dyDescent="0.2">
      <c r="A5242" t="str" cm="1">
        <f t="array" ref="A5242">INDEX(地区!A:A,INT(ROW(地区!A5332)/92))&amp;INDEX(项目!A:A,MOD(ROW(项目!A5241),64)+1)</f>
        <v>山西大耳缩小</v>
      </c>
    </row>
    <row r="5243" spans="1:1" x14ac:dyDescent="0.2">
      <c r="A5243" t="str" cm="1">
        <f t="array" ref="A5243">INDEX(地区!A:A,INT(ROW(地区!A5333)/92))&amp;INDEX(项目!A:A,MOD(ROW(项目!A5242),64)+1)</f>
        <v>山西全耳再造</v>
      </c>
    </row>
    <row r="5244" spans="1:1" x14ac:dyDescent="0.2">
      <c r="A5244" t="str" cm="1">
        <f t="array" ref="A5244">INDEX(地区!A:A,INT(ROW(地区!A5334)/92))&amp;INDEX(项目!A:A,MOD(ROW(项目!A5243),64)+1)</f>
        <v>山西鼻骨内推</v>
      </c>
    </row>
    <row r="5245" spans="1:1" x14ac:dyDescent="0.2">
      <c r="A5245" t="str" cm="1">
        <f t="array" ref="A5245">INDEX(地区!A:A,INT(ROW(地区!A5335)/92))&amp;INDEX(项目!A:A,MOD(ROW(项目!A5244),64)+1)</f>
        <v>山西韩式生科</v>
      </c>
    </row>
    <row r="5246" spans="1:1" x14ac:dyDescent="0.2">
      <c r="A5246" t="str" cm="1">
        <f t="array" ref="A5246">INDEX(地区!A:A,INT(ROW(地区!A5336)/92))&amp;INDEX(项目!A:A,MOD(ROW(项目!A5245),64)+1)</f>
        <v>陕西隆鼻综合</v>
      </c>
    </row>
    <row r="5247" spans="1:1" x14ac:dyDescent="0.2">
      <c r="A5247" t="str" cm="1">
        <f t="array" ref="A5247">INDEX(地区!A:A,INT(ROW(地区!A5337)/92))&amp;INDEX(项目!A:A,MOD(ROW(项目!A5246),64)+1)</f>
        <v>陕西鼻头塑形</v>
      </c>
    </row>
    <row r="5248" spans="1:1" x14ac:dyDescent="0.2">
      <c r="A5248" t="str" cm="1">
        <f t="array" ref="A5248">INDEX(地区!A:A,INT(ROW(地区!A5338)/92))&amp;INDEX(项目!A:A,MOD(ROW(项目!A5247),64)+1)</f>
        <v>陕西自然直鼻</v>
      </c>
    </row>
    <row r="5249" spans="1:1" x14ac:dyDescent="0.2">
      <c r="A5249" t="str" cm="1">
        <f t="array" ref="A5249">INDEX(地区!A:A,INT(ROW(地区!A5339)/92))&amp;INDEX(项目!A:A,MOD(ROW(项目!A5248),64)+1)</f>
        <v>陕西硅胶假体隆鼻</v>
      </c>
    </row>
    <row r="5250" spans="1:1" x14ac:dyDescent="0.2">
      <c r="A5250" t="str" cm="1">
        <f t="array" ref="A5250">INDEX(地区!A:A,INT(ROW(地区!A5340)/92))&amp;INDEX(项目!A:A,MOD(ROW(项目!A5249),64)+1)</f>
        <v>陕西胶原蛋白隆鼻</v>
      </c>
    </row>
    <row r="5251" spans="1:1" x14ac:dyDescent="0.2">
      <c r="A5251" t="str" cm="1">
        <f t="array" ref="A5251">INDEX(地区!A:A,INT(ROW(地区!A5341)/92))&amp;INDEX(项目!A:A,MOD(ROW(项目!A5250),64)+1)</f>
        <v>陕西硅胶隆鼻</v>
      </c>
    </row>
    <row r="5252" spans="1:1" x14ac:dyDescent="0.2">
      <c r="A5252" t="str" cm="1">
        <f t="array" ref="A5252">INDEX(地区!A:A,INT(ROW(地区!A5342)/92))&amp;INDEX(项目!A:A,MOD(ROW(项目!A5251),64)+1)</f>
        <v>陕西硅胶鼻</v>
      </c>
    </row>
    <row r="5253" spans="1:1" x14ac:dyDescent="0.2">
      <c r="A5253" t="str" cm="1">
        <f t="array" ref="A5253">INDEX(地区!A:A,INT(ROW(地区!A5343)/92))&amp;INDEX(项目!A:A,MOD(ROW(项目!A5252),64)+1)</f>
        <v>陕西埋线隆鼻</v>
      </c>
    </row>
    <row r="5254" spans="1:1" x14ac:dyDescent="0.2">
      <c r="A5254" t="str" cm="1">
        <f t="array" ref="A5254">INDEX(地区!A:A,INT(ROW(地区!A5344)/92))&amp;INDEX(项目!A:A,MOD(ROW(项目!A5253),64)+1)</f>
        <v>陕西玻尿酸隆鼻</v>
      </c>
    </row>
    <row r="5255" spans="1:1" x14ac:dyDescent="0.2">
      <c r="A5255" t="str" cm="1">
        <f t="array" ref="A5255">INDEX(地区!A:A,INT(ROW(地区!A5345)/92))&amp;INDEX(项目!A:A,MOD(ROW(项目!A5254),64)+1)</f>
        <v>陕西自体脂肪隆鼻</v>
      </c>
    </row>
    <row r="5256" spans="1:1" x14ac:dyDescent="0.2">
      <c r="A5256" t="str" cm="1">
        <f t="array" ref="A5256">INDEX(地区!A:A,INT(ROW(地区!A5346)/92))&amp;INDEX(项目!A:A,MOD(ROW(项目!A5255),64)+1)</f>
        <v>陕西自体软骨隆鼻</v>
      </c>
    </row>
    <row r="5257" spans="1:1" x14ac:dyDescent="0.2">
      <c r="A5257" t="str" cm="1">
        <f t="array" ref="A5257">INDEX(地区!A:A,INT(ROW(地区!A5347)/92))&amp;INDEX(项目!A:A,MOD(ROW(项目!A5256),64)+1)</f>
        <v>陕西膨体隆鼻</v>
      </c>
    </row>
    <row r="5258" spans="1:1" x14ac:dyDescent="0.2">
      <c r="A5258" t="str" cm="1">
        <f t="array" ref="A5258">INDEX(地区!A:A,INT(ROW(地区!A5348)/92))&amp;INDEX(项目!A:A,MOD(ROW(项目!A5257),64)+1)</f>
        <v>陕西生物注射缩鼻头</v>
      </c>
    </row>
    <row r="5259" spans="1:1" x14ac:dyDescent="0.2">
      <c r="A5259" t="str" cm="1">
        <f t="array" ref="A5259">INDEX(地区!A:A,INT(ROW(地区!A5349)/92))&amp;INDEX(项目!A:A,MOD(ROW(项目!A5258),64)+1)</f>
        <v>陕西自体软骨垫鼻尖</v>
      </c>
    </row>
    <row r="5260" spans="1:1" x14ac:dyDescent="0.2">
      <c r="A5260" t="str" cm="1">
        <f t="array" ref="A5260">INDEX(地区!A:A,INT(ROW(地区!A5350)/92))&amp;INDEX(项目!A:A,MOD(ROW(项目!A5259),64)+1)</f>
        <v>陕西缩鼻头</v>
      </c>
    </row>
    <row r="5261" spans="1:1" x14ac:dyDescent="0.2">
      <c r="A5261" t="str" cm="1">
        <f t="array" ref="A5261">INDEX(地区!A:A,INT(ROW(地区!A5351)/92))&amp;INDEX(项目!A:A,MOD(ROW(项目!A5260),64)+1)</f>
        <v>陕西鼻翼缩小术</v>
      </c>
    </row>
    <row r="5262" spans="1:1" x14ac:dyDescent="0.2">
      <c r="A5262" t="str" cm="1">
        <f t="array" ref="A5262">INDEX(地区!A:A,INT(ROW(地区!A5352)/92))&amp;INDEX(项目!A:A,MOD(ROW(项目!A5261),64)+1)</f>
        <v>陕西缩鼻翼</v>
      </c>
    </row>
    <row r="5263" spans="1:1" x14ac:dyDescent="0.2">
      <c r="A5263" t="str" cm="1">
        <f t="array" ref="A5263">INDEX(地区!A:A,INT(ROW(地区!A5353)/92))&amp;INDEX(项目!A:A,MOD(ROW(项目!A5262),64)+1)</f>
        <v>陕西宽鼻矫正</v>
      </c>
    </row>
    <row r="5264" spans="1:1" x14ac:dyDescent="0.2">
      <c r="A5264" t="str" cm="1">
        <f t="array" ref="A5264">INDEX(地区!A:A,INT(ROW(地区!A5354)/92))&amp;INDEX(项目!A:A,MOD(ROW(项目!A5263),64)+1)</f>
        <v>陕西鼻小柱延长</v>
      </c>
    </row>
    <row r="5265" spans="1:1" x14ac:dyDescent="0.2">
      <c r="A5265" t="str" cm="1">
        <f t="array" ref="A5265">INDEX(地区!A:A,INT(ROW(地区!A5355)/92))&amp;INDEX(项目!A:A,MOD(ROW(项目!A5264),64)+1)</f>
        <v>陕西长鼻矫正</v>
      </c>
    </row>
    <row r="5266" spans="1:1" x14ac:dyDescent="0.2">
      <c r="A5266" t="str" cm="1">
        <f t="array" ref="A5266">INDEX(地区!A:A,INT(ROW(地区!A5356)/92))&amp;INDEX(项目!A:A,MOD(ROW(项目!A5265),64)+1)</f>
        <v>陕西鹰钩鼻矫正</v>
      </c>
    </row>
    <row r="5267" spans="1:1" x14ac:dyDescent="0.2">
      <c r="A5267" t="str" cm="1">
        <f t="array" ref="A5267">INDEX(地区!A:A,INT(ROW(地区!A5357)/92))&amp;INDEX(项目!A:A,MOD(ROW(项目!A5266),64)+1)</f>
        <v>陕西驼峰鼻矫正</v>
      </c>
    </row>
    <row r="5268" spans="1:1" x14ac:dyDescent="0.2">
      <c r="A5268" t="str" cm="1">
        <f t="array" ref="A5268">INDEX(地区!A:A,INT(ROW(地区!A5358)/92))&amp;INDEX(项目!A:A,MOD(ROW(项目!A5267),64)+1)</f>
        <v>陕西鼻部综合整形</v>
      </c>
    </row>
    <row r="5269" spans="1:1" x14ac:dyDescent="0.2">
      <c r="A5269" t="str" cm="1">
        <f t="array" ref="A5269">INDEX(地区!A:A,INT(ROW(地区!A5359)/92))&amp;INDEX(项目!A:A,MOD(ROW(项目!A5268),64)+1)</f>
        <v>陕西鼻综合</v>
      </c>
    </row>
    <row r="5270" spans="1:1" x14ac:dyDescent="0.2">
      <c r="A5270" t="str" cm="1">
        <f t="array" ref="A5270">INDEX(地区!A:A,INT(ROW(地区!A5360)/92))&amp;INDEX(项目!A:A,MOD(ROW(项目!A5269),64)+1)</f>
        <v>陕西隆鼻失败修复</v>
      </c>
    </row>
    <row r="5271" spans="1:1" x14ac:dyDescent="0.2">
      <c r="A5271" t="str" cm="1">
        <f t="array" ref="A5271">INDEX(地区!A:A,INT(ROW(地区!A5361)/92))&amp;INDEX(项目!A:A,MOD(ROW(项目!A5270),64)+1)</f>
        <v>陕西鼻修复</v>
      </c>
    </row>
    <row r="5272" spans="1:1" x14ac:dyDescent="0.2">
      <c r="A5272" t="str" cm="1">
        <f t="array" ref="A5272">INDEX(地区!A:A,INT(ROW(地区!A5362)/92))&amp;INDEX(项目!A:A,MOD(ROW(项目!A5271),64)+1)</f>
        <v>陕西耳软骨复合隆鼻</v>
      </c>
    </row>
    <row r="5273" spans="1:1" x14ac:dyDescent="0.2">
      <c r="A5273" t="str" cm="1">
        <f t="array" ref="A5273">INDEX(地区!A:A,INT(ROW(地区!A5363)/92))&amp;INDEX(项目!A:A,MOD(ROW(项目!A5272),64)+1)</f>
        <v>陕西超体隆鼻</v>
      </c>
    </row>
    <row r="5274" spans="1:1" x14ac:dyDescent="0.2">
      <c r="A5274" t="str" cm="1">
        <f t="array" ref="A5274">INDEX(地区!A:A,INT(ROW(地区!A5364)/92))&amp;INDEX(项目!A:A,MOD(ROW(项目!A5273),64)+1)</f>
        <v>陕西鼻中隔隆鼻</v>
      </c>
    </row>
    <row r="5275" spans="1:1" x14ac:dyDescent="0.2">
      <c r="A5275" t="str" cm="1">
        <f t="array" ref="A5275">INDEX(地区!A:A,INT(ROW(地区!A5365)/92))&amp;INDEX(项目!A:A,MOD(ROW(项目!A5274),64)+1)</f>
        <v>陕西自体真皮隆鼻</v>
      </c>
    </row>
    <row r="5276" spans="1:1" x14ac:dyDescent="0.2">
      <c r="A5276" t="str" cm="1">
        <f t="array" ref="A5276">INDEX(地区!A:A,INT(ROW(地区!A5366)/92))&amp;INDEX(项目!A:A,MOD(ROW(项目!A5275),64)+1)</f>
        <v>陕西曼特波隆鼻</v>
      </c>
    </row>
    <row r="5277" spans="1:1" x14ac:dyDescent="0.2">
      <c r="A5277" t="str" cm="1">
        <f t="array" ref="A5277">INDEX(地区!A:A,INT(ROW(地区!A5367)/92))&amp;INDEX(项目!A:A,MOD(ROW(项目!A5276),64)+1)</f>
        <v>陕西玻尿酸丰鼻基底</v>
      </c>
    </row>
    <row r="5278" spans="1:1" x14ac:dyDescent="0.2">
      <c r="A5278" t="str" cm="1">
        <f t="array" ref="A5278">INDEX(地区!A:A,INT(ROW(地区!A5368)/92))&amp;INDEX(项目!A:A,MOD(ROW(项目!A5277),64)+1)</f>
        <v>陕西假体丰鼻基底</v>
      </c>
    </row>
    <row r="5279" spans="1:1" x14ac:dyDescent="0.2">
      <c r="A5279" t="str" cm="1">
        <f t="array" ref="A5279">INDEX(地区!A:A,INT(ROW(地区!A5369)/92))&amp;INDEX(项目!A:A,MOD(ROW(项目!A5278),64)+1)</f>
        <v>陕西鼻基底填充</v>
      </c>
    </row>
    <row r="5280" spans="1:1" x14ac:dyDescent="0.2">
      <c r="A5280" t="str" cm="1">
        <f t="array" ref="A5280">INDEX(地区!A:A,INT(ROW(地区!A5370)/92))&amp;INDEX(项目!A:A,MOD(ROW(项目!A5279),64)+1)</f>
        <v>陕西手术缩鼻翼</v>
      </c>
    </row>
    <row r="5281" spans="1:1" x14ac:dyDescent="0.2">
      <c r="A5281" t="str" cm="1">
        <f t="array" ref="A5281">INDEX(地区!A:A,INT(ROW(地区!A5371)/92))&amp;INDEX(项目!A:A,MOD(ROW(项目!A5280),64)+1)</f>
        <v>陕西手术缩鼻头</v>
      </c>
    </row>
    <row r="5282" spans="1:1" x14ac:dyDescent="0.2">
      <c r="A5282" t="str" cm="1">
        <f t="array" ref="A5282">INDEX(地区!A:A,INT(ROW(地区!A5372)/92))&amp;INDEX(项目!A:A,MOD(ROW(项目!A5281),64)+1)</f>
        <v>陕西手术延长鼻小柱</v>
      </c>
    </row>
    <row r="5283" spans="1:1" x14ac:dyDescent="0.2">
      <c r="A5283" t="str" cm="1">
        <f t="array" ref="A5283">INDEX(地区!A:A,INT(ROW(地区!A5373)/92))&amp;INDEX(项目!A:A,MOD(ROW(项目!A5282),64)+1)</f>
        <v>陕西鼻部修复</v>
      </c>
    </row>
    <row r="5284" spans="1:1" x14ac:dyDescent="0.2">
      <c r="A5284" t="str" cm="1">
        <f t="array" ref="A5284">INDEX(地区!A:A,INT(ROW(地区!A5374)/92))&amp;INDEX(项目!A:A,MOD(ROW(项目!A5283),64)+1)</f>
        <v>陕西鼻部硅胶假体取出</v>
      </c>
    </row>
    <row r="5285" spans="1:1" x14ac:dyDescent="0.2">
      <c r="A5285" t="str" cm="1">
        <f t="array" ref="A5285">INDEX(地区!A:A,INT(ROW(地区!A5375)/92))&amp;INDEX(项目!A:A,MOD(ROW(项目!A5284),64)+1)</f>
        <v>陕西鼻部膨体假体取出</v>
      </c>
    </row>
    <row r="5286" spans="1:1" x14ac:dyDescent="0.2">
      <c r="A5286" t="str" cm="1">
        <f t="array" ref="A5286">INDEX(地区!A:A,INT(ROW(地区!A5376)/92))&amp;INDEX(项目!A:A,MOD(ROW(项目!A5285),64)+1)</f>
        <v>陕西隆鼻修复</v>
      </c>
    </row>
    <row r="5287" spans="1:1" x14ac:dyDescent="0.2">
      <c r="A5287" t="str" cm="1">
        <f t="array" ref="A5287">INDEX(地区!A:A,INT(ROW(地区!A5377)/92))&amp;INDEX(项目!A:A,MOD(ROW(项目!A5286),64)+1)</f>
        <v>陕西鞍鼻整形</v>
      </c>
    </row>
    <row r="5288" spans="1:1" x14ac:dyDescent="0.2">
      <c r="A5288" t="str" cm="1">
        <f t="array" ref="A5288">INDEX(地区!A:A,INT(ROW(地区!A5378)/92))&amp;INDEX(项目!A:A,MOD(ROW(项目!A5287),64)+1)</f>
        <v>陕西全鼻整形</v>
      </c>
    </row>
    <row r="5289" spans="1:1" x14ac:dyDescent="0.2">
      <c r="A5289" t="str" cm="1">
        <f t="array" ref="A5289">INDEX(地区!A:A,INT(ROW(地区!A5379)/92))&amp;INDEX(项目!A:A,MOD(ROW(项目!A5288),64)+1)</f>
        <v>陕西弯鼻矫正</v>
      </c>
    </row>
    <row r="5290" spans="1:1" x14ac:dyDescent="0.2">
      <c r="A5290" t="str" cm="1">
        <f t="array" ref="A5290">INDEX(地区!A:A,INT(ROW(地区!A5380)/92))&amp;INDEX(项目!A:A,MOD(ROW(项目!A5289),64)+1)</f>
        <v>陕西鼻孔开大</v>
      </c>
    </row>
    <row r="5291" spans="1:1" x14ac:dyDescent="0.2">
      <c r="A5291" t="str" cm="1">
        <f t="array" ref="A5291">INDEX(地区!A:A,INT(ROW(地区!A5381)/92))&amp;INDEX(项目!A:A,MOD(ROW(项目!A5290),64)+1)</f>
        <v>陕西鼻尖成形</v>
      </c>
    </row>
    <row r="5292" spans="1:1" x14ac:dyDescent="0.2">
      <c r="A5292" t="str" cm="1">
        <f t="array" ref="A5292">INDEX(地区!A:A,INT(ROW(地区!A5382)/92))&amp;INDEX(项目!A:A,MOD(ROW(项目!A5291),64)+1)</f>
        <v>陕西鼻基缩窄</v>
      </c>
    </row>
    <row r="5293" spans="1:1" x14ac:dyDescent="0.2">
      <c r="A5293" t="str" cm="1">
        <f t="array" ref="A5293">INDEX(地区!A:A,INT(ROW(地区!A5383)/92))&amp;INDEX(项目!A:A,MOD(ROW(项目!A5292),64)+1)</f>
        <v>陕西鼻孔改形</v>
      </c>
    </row>
    <row r="5294" spans="1:1" x14ac:dyDescent="0.2">
      <c r="A5294" t="str" cm="1">
        <f t="array" ref="A5294">INDEX(地区!A:A,INT(ROW(地区!A5384)/92))&amp;INDEX(项目!A:A,MOD(ROW(项目!A5293),64)+1)</f>
        <v>陕西鼻基抬高</v>
      </c>
    </row>
    <row r="5295" spans="1:1" x14ac:dyDescent="0.2">
      <c r="A5295" t="str" cm="1">
        <f t="array" ref="A5295">INDEX(地区!A:A,INT(ROW(地区!A5385)/92))&amp;INDEX(项目!A:A,MOD(ROW(项目!A5294),64)+1)</f>
        <v>陕西韩式隆鼻</v>
      </c>
    </row>
    <row r="5296" spans="1:1" x14ac:dyDescent="0.2">
      <c r="A5296" t="str" cm="1">
        <f t="array" ref="A5296">INDEX(地区!A:A,INT(ROW(地区!A5386)/92))&amp;INDEX(项目!A:A,MOD(ROW(项目!A5295),64)+1)</f>
        <v>陕西注射隆鼻</v>
      </c>
    </row>
    <row r="5297" spans="1:1" x14ac:dyDescent="0.2">
      <c r="A5297" t="str" cm="1">
        <f t="array" ref="A5297">INDEX(地区!A:A,INT(ROW(地区!A5387)/92))&amp;INDEX(项目!A:A,MOD(ROW(项目!A5296),64)+1)</f>
        <v>陕西线雕隆鼻</v>
      </c>
    </row>
    <row r="5298" spans="1:1" x14ac:dyDescent="0.2">
      <c r="A5298" t="str" cm="1">
        <f t="array" ref="A5298">INDEX(地区!A:A,INT(ROW(地区!A5388)/92))&amp;INDEX(项目!A:A,MOD(ROW(项目!A5297),64)+1)</f>
        <v>陕西耳部整形</v>
      </c>
    </row>
    <row r="5299" spans="1:1" x14ac:dyDescent="0.2">
      <c r="A5299" t="str" cm="1">
        <f t="array" ref="A5299">INDEX(地区!A:A,INT(ROW(地区!A5389)/92))&amp;INDEX(项目!A:A,MOD(ROW(项目!A5298),64)+1)</f>
        <v>陕西外耳再造</v>
      </c>
    </row>
    <row r="5300" spans="1:1" x14ac:dyDescent="0.2">
      <c r="A5300" t="str" cm="1">
        <f t="array" ref="A5300">INDEX(地区!A:A,INT(ROW(地区!A5390)/92))&amp;INDEX(项目!A:A,MOD(ROW(项目!A5299),64)+1)</f>
        <v>陕西耳垂再造</v>
      </c>
    </row>
    <row r="5301" spans="1:1" x14ac:dyDescent="0.2">
      <c r="A5301" t="str" cm="1">
        <f t="array" ref="A5301">INDEX(地区!A:A,INT(ROW(地区!A5391)/92))&amp;INDEX(项目!A:A,MOD(ROW(项目!A5300),64)+1)</f>
        <v>陕西耳廓再造</v>
      </c>
    </row>
    <row r="5302" spans="1:1" x14ac:dyDescent="0.2">
      <c r="A5302" t="str" cm="1">
        <f t="array" ref="A5302">INDEX(地区!A:A,INT(ROW(地区!A5392)/92))&amp;INDEX(项目!A:A,MOD(ROW(项目!A5301),64)+1)</f>
        <v>陕西副耳整形</v>
      </c>
    </row>
    <row r="5303" spans="1:1" x14ac:dyDescent="0.2">
      <c r="A5303" t="str" cm="1">
        <f t="array" ref="A5303">INDEX(地区!A:A,INT(ROW(地区!A5393)/92))&amp;INDEX(项目!A:A,MOD(ROW(项目!A5302),64)+1)</f>
        <v>陕西副耳切除</v>
      </c>
    </row>
    <row r="5304" spans="1:1" x14ac:dyDescent="0.2">
      <c r="A5304" t="str" cm="1">
        <f t="array" ref="A5304">INDEX(地区!A:A,INT(ROW(地区!A5394)/92))&amp;INDEX(项目!A:A,MOD(ROW(项目!A5303),64)+1)</f>
        <v>陕西隐耳整形</v>
      </c>
    </row>
    <row r="5305" spans="1:1" x14ac:dyDescent="0.2">
      <c r="A5305" t="str" cm="1">
        <f t="array" ref="A5305">INDEX(地区!A:A,INT(ROW(地区!A5395)/92))&amp;INDEX(项目!A:A,MOD(ROW(项目!A5304),64)+1)</f>
        <v>陕西附耳切除</v>
      </c>
    </row>
    <row r="5306" spans="1:1" x14ac:dyDescent="0.2">
      <c r="A5306" t="str" cm="1">
        <f t="array" ref="A5306">INDEX(地区!A:A,INT(ROW(地区!A5396)/92))&amp;INDEX(项目!A:A,MOD(ROW(项目!A5305),64)+1)</f>
        <v>陕西大耳缩小</v>
      </c>
    </row>
    <row r="5307" spans="1:1" x14ac:dyDescent="0.2">
      <c r="A5307" t="str" cm="1">
        <f t="array" ref="A5307">INDEX(地区!A:A,INT(ROW(地区!A5397)/92))&amp;INDEX(项目!A:A,MOD(ROW(项目!A5306),64)+1)</f>
        <v>陕西全耳再造</v>
      </c>
    </row>
    <row r="5308" spans="1:1" x14ac:dyDescent="0.2">
      <c r="A5308" t="str" cm="1">
        <f t="array" ref="A5308">INDEX(地区!A:A,INT(ROW(地区!A5398)/92))&amp;INDEX(项目!A:A,MOD(ROW(项目!A5307),64)+1)</f>
        <v>陕西鼻骨内推</v>
      </c>
    </row>
    <row r="5309" spans="1:1" x14ac:dyDescent="0.2">
      <c r="A5309" t="str" cm="1">
        <f t="array" ref="A5309">INDEX(地区!A:A,INT(ROW(地区!A5399)/92))&amp;INDEX(项目!A:A,MOD(ROW(项目!A5308),64)+1)</f>
        <v>陕西韩式生科</v>
      </c>
    </row>
    <row r="5310" spans="1:1" x14ac:dyDescent="0.2">
      <c r="A5310" t="str" cm="1">
        <f t="array" ref="A5310">INDEX(地区!A:A,INT(ROW(地区!A5400)/92))&amp;INDEX(项目!A:A,MOD(ROW(项目!A5309),64)+1)</f>
        <v>陕西隆鼻综合</v>
      </c>
    </row>
    <row r="5311" spans="1:1" x14ac:dyDescent="0.2">
      <c r="A5311" t="str" cm="1">
        <f t="array" ref="A5311">INDEX(地区!A:A,INT(ROW(地区!A5401)/92))&amp;INDEX(项目!A:A,MOD(ROW(项目!A5310),64)+1)</f>
        <v>陕西鼻头塑形</v>
      </c>
    </row>
    <row r="5312" spans="1:1" x14ac:dyDescent="0.2">
      <c r="A5312" t="str" cm="1">
        <f t="array" ref="A5312">INDEX(地区!A:A,INT(ROW(地区!A5402)/92))&amp;INDEX(项目!A:A,MOD(ROW(项目!A5311),64)+1)</f>
        <v>陕西自然直鼻</v>
      </c>
    </row>
    <row r="5313" spans="1:1" x14ac:dyDescent="0.2">
      <c r="A5313" t="str" cm="1">
        <f t="array" ref="A5313">INDEX(地区!A:A,INT(ROW(地区!A5403)/92))&amp;INDEX(项目!A:A,MOD(ROW(项目!A5312),64)+1)</f>
        <v>陕西硅胶假体隆鼻</v>
      </c>
    </row>
    <row r="5314" spans="1:1" x14ac:dyDescent="0.2">
      <c r="A5314" t="str" cm="1">
        <f t="array" ref="A5314">INDEX(地区!A:A,INT(ROW(地区!A5404)/92))&amp;INDEX(项目!A:A,MOD(ROW(项目!A5313),64)+1)</f>
        <v>陕西胶原蛋白隆鼻</v>
      </c>
    </row>
    <row r="5315" spans="1:1" x14ac:dyDescent="0.2">
      <c r="A5315" t="str" cm="1">
        <f t="array" ref="A5315">INDEX(地区!A:A,INT(ROW(地区!A5405)/92))&amp;INDEX(项目!A:A,MOD(ROW(项目!A5314),64)+1)</f>
        <v>陕西硅胶隆鼻</v>
      </c>
    </row>
    <row r="5316" spans="1:1" x14ac:dyDescent="0.2">
      <c r="A5316" t="str" cm="1">
        <f t="array" ref="A5316">INDEX(地区!A:A,INT(ROW(地区!A5406)/92))&amp;INDEX(项目!A:A,MOD(ROW(项目!A5315),64)+1)</f>
        <v>陕西硅胶鼻</v>
      </c>
    </row>
    <row r="5317" spans="1:1" x14ac:dyDescent="0.2">
      <c r="A5317" t="str" cm="1">
        <f t="array" ref="A5317">INDEX(地区!A:A,INT(ROW(地区!A5407)/92))&amp;INDEX(项目!A:A,MOD(ROW(项目!A5316),64)+1)</f>
        <v>陕西埋线隆鼻</v>
      </c>
    </row>
    <row r="5318" spans="1:1" x14ac:dyDescent="0.2">
      <c r="A5318" t="str" cm="1">
        <f t="array" ref="A5318">INDEX(地区!A:A,INT(ROW(地区!A5408)/92))&amp;INDEX(项目!A:A,MOD(ROW(项目!A5317),64)+1)</f>
        <v>陕西玻尿酸隆鼻</v>
      </c>
    </row>
    <row r="5319" spans="1:1" x14ac:dyDescent="0.2">
      <c r="A5319" t="str" cm="1">
        <f t="array" ref="A5319">INDEX(地区!A:A,INT(ROW(地区!A5409)/92))&amp;INDEX(项目!A:A,MOD(ROW(项目!A5318),64)+1)</f>
        <v>陕西自体脂肪隆鼻</v>
      </c>
    </row>
    <row r="5320" spans="1:1" x14ac:dyDescent="0.2">
      <c r="A5320" t="str" cm="1">
        <f t="array" ref="A5320">INDEX(地区!A:A,INT(ROW(地区!A5410)/92))&amp;INDEX(项目!A:A,MOD(ROW(项目!A5319),64)+1)</f>
        <v>陕西自体软骨隆鼻</v>
      </c>
    </row>
    <row r="5321" spans="1:1" x14ac:dyDescent="0.2">
      <c r="A5321" t="str" cm="1">
        <f t="array" ref="A5321">INDEX(地区!A:A,INT(ROW(地区!A5411)/92))&amp;INDEX(项目!A:A,MOD(ROW(项目!A5320),64)+1)</f>
        <v>陕西膨体隆鼻</v>
      </c>
    </row>
    <row r="5322" spans="1:1" x14ac:dyDescent="0.2">
      <c r="A5322" t="str" cm="1">
        <f t="array" ref="A5322">INDEX(地区!A:A,INT(ROW(地区!A5412)/92))&amp;INDEX(项目!A:A,MOD(ROW(项目!A5321),64)+1)</f>
        <v>陕西生物注射缩鼻头</v>
      </c>
    </row>
    <row r="5323" spans="1:1" x14ac:dyDescent="0.2">
      <c r="A5323" t="str" cm="1">
        <f t="array" ref="A5323">INDEX(地区!A:A,INT(ROW(地区!A5413)/92))&amp;INDEX(项目!A:A,MOD(ROW(项目!A5322),64)+1)</f>
        <v>陕西自体软骨垫鼻尖</v>
      </c>
    </row>
    <row r="5324" spans="1:1" x14ac:dyDescent="0.2">
      <c r="A5324" t="str" cm="1">
        <f t="array" ref="A5324">INDEX(地区!A:A,INT(ROW(地区!A5414)/92))&amp;INDEX(项目!A:A,MOD(ROW(项目!A5323),64)+1)</f>
        <v>陕西缩鼻头</v>
      </c>
    </row>
    <row r="5325" spans="1:1" x14ac:dyDescent="0.2">
      <c r="A5325" t="str" cm="1">
        <f t="array" ref="A5325">INDEX(地区!A:A,INT(ROW(地区!A5415)/92))&amp;INDEX(项目!A:A,MOD(ROW(项目!A5324),64)+1)</f>
        <v>陕西鼻翼缩小术</v>
      </c>
    </row>
    <row r="5326" spans="1:1" x14ac:dyDescent="0.2">
      <c r="A5326" t="str" cm="1">
        <f t="array" ref="A5326">INDEX(地区!A:A,INT(ROW(地区!A5416)/92))&amp;INDEX(项目!A:A,MOD(ROW(项目!A5325),64)+1)</f>
        <v>陕西缩鼻翼</v>
      </c>
    </row>
    <row r="5327" spans="1:1" x14ac:dyDescent="0.2">
      <c r="A5327" t="str" cm="1">
        <f t="array" ref="A5327">INDEX(地区!A:A,INT(ROW(地区!A5417)/92))&amp;INDEX(项目!A:A,MOD(ROW(项目!A5326),64)+1)</f>
        <v>陕西宽鼻矫正</v>
      </c>
    </row>
    <row r="5328" spans="1:1" x14ac:dyDescent="0.2">
      <c r="A5328" t="str" cm="1">
        <f t="array" ref="A5328">INDEX(地区!A:A,INT(ROW(地区!A5418)/92))&amp;INDEX(项目!A:A,MOD(ROW(项目!A5327),64)+1)</f>
        <v>陕西鼻小柱延长</v>
      </c>
    </row>
    <row r="5329" spans="1:1" x14ac:dyDescent="0.2">
      <c r="A5329" t="str" cm="1">
        <f t="array" ref="A5329">INDEX(地区!A:A,INT(ROW(地区!A5419)/92))&amp;INDEX(项目!A:A,MOD(ROW(项目!A5328),64)+1)</f>
        <v>陕西长鼻矫正</v>
      </c>
    </row>
    <row r="5330" spans="1:1" x14ac:dyDescent="0.2">
      <c r="A5330" t="str" cm="1">
        <f t="array" ref="A5330">INDEX(地区!A:A,INT(ROW(地区!A5420)/92))&amp;INDEX(项目!A:A,MOD(ROW(项目!A5329),64)+1)</f>
        <v>陕西鹰钩鼻矫正</v>
      </c>
    </row>
    <row r="5331" spans="1:1" x14ac:dyDescent="0.2">
      <c r="A5331" t="str" cm="1">
        <f t="array" ref="A5331">INDEX(地区!A:A,INT(ROW(地区!A5421)/92))&amp;INDEX(项目!A:A,MOD(ROW(项目!A5330),64)+1)</f>
        <v>陕西驼峰鼻矫正</v>
      </c>
    </row>
    <row r="5332" spans="1:1" x14ac:dyDescent="0.2">
      <c r="A5332" t="str" cm="1">
        <f t="array" ref="A5332">INDEX(地区!A:A,INT(ROW(地区!A5422)/92))&amp;INDEX(项目!A:A,MOD(ROW(项目!A5331),64)+1)</f>
        <v>陕西鼻部综合整形</v>
      </c>
    </row>
    <row r="5333" spans="1:1" x14ac:dyDescent="0.2">
      <c r="A5333" t="str" cm="1">
        <f t="array" ref="A5333">INDEX(地区!A:A,INT(ROW(地区!A5423)/92))&amp;INDEX(项目!A:A,MOD(ROW(项目!A5332),64)+1)</f>
        <v>陕西鼻综合</v>
      </c>
    </row>
    <row r="5334" spans="1:1" x14ac:dyDescent="0.2">
      <c r="A5334" t="str" cm="1">
        <f t="array" ref="A5334">INDEX(地区!A:A,INT(ROW(地区!A5424)/92))&amp;INDEX(项目!A:A,MOD(ROW(项目!A5333),64)+1)</f>
        <v>陕西隆鼻失败修复</v>
      </c>
    </row>
    <row r="5335" spans="1:1" x14ac:dyDescent="0.2">
      <c r="A5335" t="str" cm="1">
        <f t="array" ref="A5335">INDEX(地区!A:A,INT(ROW(地区!A5425)/92))&amp;INDEX(项目!A:A,MOD(ROW(项目!A5334),64)+1)</f>
        <v>陕西鼻修复</v>
      </c>
    </row>
    <row r="5336" spans="1:1" x14ac:dyDescent="0.2">
      <c r="A5336" t="str" cm="1">
        <f t="array" ref="A5336">INDEX(地区!A:A,INT(ROW(地区!A5426)/92))&amp;INDEX(项目!A:A,MOD(ROW(项目!A5335),64)+1)</f>
        <v>陕西耳软骨复合隆鼻</v>
      </c>
    </row>
    <row r="5337" spans="1:1" x14ac:dyDescent="0.2">
      <c r="A5337" t="str" cm="1">
        <f t="array" ref="A5337">INDEX(地区!A:A,INT(ROW(地区!A5427)/92))&amp;INDEX(项目!A:A,MOD(ROW(项目!A5336),64)+1)</f>
        <v>陕西超体隆鼻</v>
      </c>
    </row>
    <row r="5338" spans="1:1" x14ac:dyDescent="0.2">
      <c r="A5338" t="str" cm="1">
        <f t="array" ref="A5338">INDEX(地区!A:A,INT(ROW(地区!A5428)/92))&amp;INDEX(项目!A:A,MOD(ROW(项目!A5337),64)+1)</f>
        <v>四川鼻中隔隆鼻</v>
      </c>
    </row>
    <row r="5339" spans="1:1" x14ac:dyDescent="0.2">
      <c r="A5339" t="str" cm="1">
        <f t="array" ref="A5339">INDEX(地区!A:A,INT(ROW(地区!A5429)/92))&amp;INDEX(项目!A:A,MOD(ROW(项目!A5338),64)+1)</f>
        <v>四川自体真皮隆鼻</v>
      </c>
    </row>
    <row r="5340" spans="1:1" x14ac:dyDescent="0.2">
      <c r="A5340" t="str" cm="1">
        <f t="array" ref="A5340">INDEX(地区!A:A,INT(ROW(地区!A5430)/92))&amp;INDEX(项目!A:A,MOD(ROW(项目!A5339),64)+1)</f>
        <v>四川曼特波隆鼻</v>
      </c>
    </row>
    <row r="5341" spans="1:1" x14ac:dyDescent="0.2">
      <c r="A5341" t="str" cm="1">
        <f t="array" ref="A5341">INDEX(地区!A:A,INT(ROW(地区!A5431)/92))&amp;INDEX(项目!A:A,MOD(ROW(项目!A5340),64)+1)</f>
        <v>四川玻尿酸丰鼻基底</v>
      </c>
    </row>
    <row r="5342" spans="1:1" x14ac:dyDescent="0.2">
      <c r="A5342" t="str" cm="1">
        <f t="array" ref="A5342">INDEX(地区!A:A,INT(ROW(地区!A5432)/92))&amp;INDEX(项目!A:A,MOD(ROW(项目!A5341),64)+1)</f>
        <v>四川假体丰鼻基底</v>
      </c>
    </row>
    <row r="5343" spans="1:1" x14ac:dyDescent="0.2">
      <c r="A5343" t="str" cm="1">
        <f t="array" ref="A5343">INDEX(地区!A:A,INT(ROW(地区!A5433)/92))&amp;INDEX(项目!A:A,MOD(ROW(项目!A5342),64)+1)</f>
        <v>四川鼻基底填充</v>
      </c>
    </row>
    <row r="5344" spans="1:1" x14ac:dyDescent="0.2">
      <c r="A5344" t="str" cm="1">
        <f t="array" ref="A5344">INDEX(地区!A:A,INT(ROW(地区!A5434)/92))&amp;INDEX(项目!A:A,MOD(ROW(项目!A5343),64)+1)</f>
        <v>四川手术缩鼻翼</v>
      </c>
    </row>
    <row r="5345" spans="1:1" x14ac:dyDescent="0.2">
      <c r="A5345" t="str" cm="1">
        <f t="array" ref="A5345">INDEX(地区!A:A,INT(ROW(地区!A5435)/92))&amp;INDEX(项目!A:A,MOD(ROW(项目!A5344),64)+1)</f>
        <v>四川手术缩鼻头</v>
      </c>
    </row>
    <row r="5346" spans="1:1" x14ac:dyDescent="0.2">
      <c r="A5346" t="str" cm="1">
        <f t="array" ref="A5346">INDEX(地区!A:A,INT(ROW(地区!A5436)/92))&amp;INDEX(项目!A:A,MOD(ROW(项目!A5345),64)+1)</f>
        <v>四川手术延长鼻小柱</v>
      </c>
    </row>
    <row r="5347" spans="1:1" x14ac:dyDescent="0.2">
      <c r="A5347" t="str" cm="1">
        <f t="array" ref="A5347">INDEX(地区!A:A,INT(ROW(地区!A5437)/92))&amp;INDEX(项目!A:A,MOD(ROW(项目!A5346),64)+1)</f>
        <v>四川鼻部修复</v>
      </c>
    </row>
    <row r="5348" spans="1:1" x14ac:dyDescent="0.2">
      <c r="A5348" t="str" cm="1">
        <f t="array" ref="A5348">INDEX(地区!A:A,INT(ROW(地区!A5438)/92))&amp;INDEX(项目!A:A,MOD(ROW(项目!A5347),64)+1)</f>
        <v>四川鼻部硅胶假体取出</v>
      </c>
    </row>
    <row r="5349" spans="1:1" x14ac:dyDescent="0.2">
      <c r="A5349" t="str" cm="1">
        <f t="array" ref="A5349">INDEX(地区!A:A,INT(ROW(地区!A5439)/92))&amp;INDEX(项目!A:A,MOD(ROW(项目!A5348),64)+1)</f>
        <v>四川鼻部膨体假体取出</v>
      </c>
    </row>
    <row r="5350" spans="1:1" x14ac:dyDescent="0.2">
      <c r="A5350" t="str" cm="1">
        <f t="array" ref="A5350">INDEX(地区!A:A,INT(ROW(地区!A5440)/92))&amp;INDEX(项目!A:A,MOD(ROW(项目!A5349),64)+1)</f>
        <v>四川隆鼻修复</v>
      </c>
    </row>
    <row r="5351" spans="1:1" x14ac:dyDescent="0.2">
      <c r="A5351" t="str" cm="1">
        <f t="array" ref="A5351">INDEX(地区!A:A,INT(ROW(地区!A5441)/92))&amp;INDEX(项目!A:A,MOD(ROW(项目!A5350),64)+1)</f>
        <v>四川鞍鼻整形</v>
      </c>
    </row>
    <row r="5352" spans="1:1" x14ac:dyDescent="0.2">
      <c r="A5352" t="str" cm="1">
        <f t="array" ref="A5352">INDEX(地区!A:A,INT(ROW(地区!A5442)/92))&amp;INDEX(项目!A:A,MOD(ROW(项目!A5351),64)+1)</f>
        <v>四川全鼻整形</v>
      </c>
    </row>
    <row r="5353" spans="1:1" x14ac:dyDescent="0.2">
      <c r="A5353" t="str" cm="1">
        <f t="array" ref="A5353">INDEX(地区!A:A,INT(ROW(地区!A5443)/92))&amp;INDEX(项目!A:A,MOD(ROW(项目!A5352),64)+1)</f>
        <v>四川弯鼻矫正</v>
      </c>
    </row>
    <row r="5354" spans="1:1" x14ac:dyDescent="0.2">
      <c r="A5354" t="str" cm="1">
        <f t="array" ref="A5354">INDEX(地区!A:A,INT(ROW(地区!A5444)/92))&amp;INDEX(项目!A:A,MOD(ROW(项目!A5353),64)+1)</f>
        <v>四川鼻孔开大</v>
      </c>
    </row>
    <row r="5355" spans="1:1" x14ac:dyDescent="0.2">
      <c r="A5355" t="str" cm="1">
        <f t="array" ref="A5355">INDEX(地区!A:A,INT(ROW(地区!A5445)/92))&amp;INDEX(项目!A:A,MOD(ROW(项目!A5354),64)+1)</f>
        <v>四川鼻尖成形</v>
      </c>
    </row>
    <row r="5356" spans="1:1" x14ac:dyDescent="0.2">
      <c r="A5356" t="str" cm="1">
        <f t="array" ref="A5356">INDEX(地区!A:A,INT(ROW(地区!A5446)/92))&amp;INDEX(项目!A:A,MOD(ROW(项目!A5355),64)+1)</f>
        <v>四川鼻基缩窄</v>
      </c>
    </row>
    <row r="5357" spans="1:1" x14ac:dyDescent="0.2">
      <c r="A5357" t="str" cm="1">
        <f t="array" ref="A5357">INDEX(地区!A:A,INT(ROW(地区!A5447)/92))&amp;INDEX(项目!A:A,MOD(ROW(项目!A5356),64)+1)</f>
        <v>四川鼻孔改形</v>
      </c>
    </row>
    <row r="5358" spans="1:1" x14ac:dyDescent="0.2">
      <c r="A5358" t="str" cm="1">
        <f t="array" ref="A5358">INDEX(地区!A:A,INT(ROW(地区!A5448)/92))&amp;INDEX(项目!A:A,MOD(ROW(项目!A5357),64)+1)</f>
        <v>四川鼻基抬高</v>
      </c>
    </row>
    <row r="5359" spans="1:1" x14ac:dyDescent="0.2">
      <c r="A5359" t="str" cm="1">
        <f t="array" ref="A5359">INDEX(地区!A:A,INT(ROW(地区!A5449)/92))&amp;INDEX(项目!A:A,MOD(ROW(项目!A5358),64)+1)</f>
        <v>四川韩式隆鼻</v>
      </c>
    </row>
    <row r="5360" spans="1:1" x14ac:dyDescent="0.2">
      <c r="A5360" t="str" cm="1">
        <f t="array" ref="A5360">INDEX(地区!A:A,INT(ROW(地区!A5450)/92))&amp;INDEX(项目!A:A,MOD(ROW(项目!A5359),64)+1)</f>
        <v>四川注射隆鼻</v>
      </c>
    </row>
    <row r="5361" spans="1:1" x14ac:dyDescent="0.2">
      <c r="A5361" t="str" cm="1">
        <f t="array" ref="A5361">INDEX(地区!A:A,INT(ROW(地区!A5451)/92))&amp;INDEX(项目!A:A,MOD(ROW(项目!A5360),64)+1)</f>
        <v>四川线雕隆鼻</v>
      </c>
    </row>
    <row r="5362" spans="1:1" x14ac:dyDescent="0.2">
      <c r="A5362" t="str" cm="1">
        <f t="array" ref="A5362">INDEX(地区!A:A,INT(ROW(地区!A5452)/92))&amp;INDEX(项目!A:A,MOD(ROW(项目!A5361),64)+1)</f>
        <v>四川耳部整形</v>
      </c>
    </row>
    <row r="5363" spans="1:1" x14ac:dyDescent="0.2">
      <c r="A5363" t="str" cm="1">
        <f t="array" ref="A5363">INDEX(地区!A:A,INT(ROW(地区!A5453)/92))&amp;INDEX(项目!A:A,MOD(ROW(项目!A5362),64)+1)</f>
        <v>四川外耳再造</v>
      </c>
    </row>
    <row r="5364" spans="1:1" x14ac:dyDescent="0.2">
      <c r="A5364" t="str" cm="1">
        <f t="array" ref="A5364">INDEX(地区!A:A,INT(ROW(地区!A5454)/92))&amp;INDEX(项目!A:A,MOD(ROW(项目!A5363),64)+1)</f>
        <v>四川耳垂再造</v>
      </c>
    </row>
    <row r="5365" spans="1:1" x14ac:dyDescent="0.2">
      <c r="A5365" t="str" cm="1">
        <f t="array" ref="A5365">INDEX(地区!A:A,INT(ROW(地区!A5455)/92))&amp;INDEX(项目!A:A,MOD(ROW(项目!A5364),64)+1)</f>
        <v>四川耳廓再造</v>
      </c>
    </row>
    <row r="5366" spans="1:1" x14ac:dyDescent="0.2">
      <c r="A5366" t="str" cm="1">
        <f t="array" ref="A5366">INDEX(地区!A:A,INT(ROW(地区!A5456)/92))&amp;INDEX(项目!A:A,MOD(ROW(项目!A5365),64)+1)</f>
        <v>四川副耳整形</v>
      </c>
    </row>
    <row r="5367" spans="1:1" x14ac:dyDescent="0.2">
      <c r="A5367" t="str" cm="1">
        <f t="array" ref="A5367">INDEX(地区!A:A,INT(ROW(地区!A5457)/92))&amp;INDEX(项目!A:A,MOD(ROW(项目!A5366),64)+1)</f>
        <v>四川副耳切除</v>
      </c>
    </row>
    <row r="5368" spans="1:1" x14ac:dyDescent="0.2">
      <c r="A5368" t="str" cm="1">
        <f t="array" ref="A5368">INDEX(地区!A:A,INT(ROW(地区!A5458)/92))&amp;INDEX(项目!A:A,MOD(ROW(项目!A5367),64)+1)</f>
        <v>四川隐耳整形</v>
      </c>
    </row>
    <row r="5369" spans="1:1" x14ac:dyDescent="0.2">
      <c r="A5369" t="str" cm="1">
        <f t="array" ref="A5369">INDEX(地区!A:A,INT(ROW(地区!A5459)/92))&amp;INDEX(项目!A:A,MOD(ROW(项目!A5368),64)+1)</f>
        <v>四川附耳切除</v>
      </c>
    </row>
    <row r="5370" spans="1:1" x14ac:dyDescent="0.2">
      <c r="A5370" t="str" cm="1">
        <f t="array" ref="A5370">INDEX(地区!A:A,INT(ROW(地区!A5460)/92))&amp;INDEX(项目!A:A,MOD(ROW(项目!A5369),64)+1)</f>
        <v>四川大耳缩小</v>
      </c>
    </row>
    <row r="5371" spans="1:1" x14ac:dyDescent="0.2">
      <c r="A5371" t="str" cm="1">
        <f t="array" ref="A5371">INDEX(地区!A:A,INT(ROW(地区!A5461)/92))&amp;INDEX(项目!A:A,MOD(ROW(项目!A5370),64)+1)</f>
        <v>四川全耳再造</v>
      </c>
    </row>
    <row r="5372" spans="1:1" x14ac:dyDescent="0.2">
      <c r="A5372" t="str" cm="1">
        <f t="array" ref="A5372">INDEX(地区!A:A,INT(ROW(地区!A5462)/92))&amp;INDEX(项目!A:A,MOD(ROW(项目!A5371),64)+1)</f>
        <v>四川鼻骨内推</v>
      </c>
    </row>
    <row r="5373" spans="1:1" x14ac:dyDescent="0.2">
      <c r="A5373" t="str" cm="1">
        <f t="array" ref="A5373">INDEX(地区!A:A,INT(ROW(地区!A5463)/92))&amp;INDEX(项目!A:A,MOD(ROW(项目!A5372),64)+1)</f>
        <v>四川韩式生科</v>
      </c>
    </row>
    <row r="5374" spans="1:1" x14ac:dyDescent="0.2">
      <c r="A5374" t="str" cm="1">
        <f t="array" ref="A5374">INDEX(地区!A:A,INT(ROW(地区!A5464)/92))&amp;INDEX(项目!A:A,MOD(ROW(项目!A5373),64)+1)</f>
        <v>四川隆鼻综合</v>
      </c>
    </row>
    <row r="5375" spans="1:1" x14ac:dyDescent="0.2">
      <c r="A5375" t="str" cm="1">
        <f t="array" ref="A5375">INDEX(地区!A:A,INT(ROW(地区!A5465)/92))&amp;INDEX(项目!A:A,MOD(ROW(项目!A5374),64)+1)</f>
        <v>四川鼻头塑形</v>
      </c>
    </row>
    <row r="5376" spans="1:1" x14ac:dyDescent="0.2">
      <c r="A5376" t="str" cm="1">
        <f t="array" ref="A5376">INDEX(地区!A:A,INT(ROW(地区!A5466)/92))&amp;INDEX(项目!A:A,MOD(ROW(项目!A5375),64)+1)</f>
        <v>四川自然直鼻</v>
      </c>
    </row>
    <row r="5377" spans="1:1" x14ac:dyDescent="0.2">
      <c r="A5377" t="str" cm="1">
        <f t="array" ref="A5377">INDEX(地区!A:A,INT(ROW(地区!A5467)/92))&amp;INDEX(项目!A:A,MOD(ROW(项目!A5376),64)+1)</f>
        <v>四川硅胶假体隆鼻</v>
      </c>
    </row>
    <row r="5378" spans="1:1" x14ac:dyDescent="0.2">
      <c r="A5378" t="str" cm="1">
        <f t="array" ref="A5378">INDEX(地区!A:A,INT(ROW(地区!A5468)/92))&amp;INDEX(项目!A:A,MOD(ROW(项目!A5377),64)+1)</f>
        <v>四川胶原蛋白隆鼻</v>
      </c>
    </row>
    <row r="5379" spans="1:1" x14ac:dyDescent="0.2">
      <c r="A5379" t="str" cm="1">
        <f t="array" ref="A5379">INDEX(地区!A:A,INT(ROW(地区!A5469)/92))&amp;INDEX(项目!A:A,MOD(ROW(项目!A5378),64)+1)</f>
        <v>四川硅胶隆鼻</v>
      </c>
    </row>
    <row r="5380" spans="1:1" x14ac:dyDescent="0.2">
      <c r="A5380" t="str" cm="1">
        <f t="array" ref="A5380">INDEX(地区!A:A,INT(ROW(地区!A5470)/92))&amp;INDEX(项目!A:A,MOD(ROW(项目!A5379),64)+1)</f>
        <v>四川硅胶鼻</v>
      </c>
    </row>
    <row r="5381" spans="1:1" x14ac:dyDescent="0.2">
      <c r="A5381" t="str" cm="1">
        <f t="array" ref="A5381">INDEX(地区!A:A,INT(ROW(地区!A5471)/92))&amp;INDEX(项目!A:A,MOD(ROW(项目!A5380),64)+1)</f>
        <v>四川埋线隆鼻</v>
      </c>
    </row>
    <row r="5382" spans="1:1" x14ac:dyDescent="0.2">
      <c r="A5382" t="str" cm="1">
        <f t="array" ref="A5382">INDEX(地区!A:A,INT(ROW(地区!A5472)/92))&amp;INDEX(项目!A:A,MOD(ROW(项目!A5381),64)+1)</f>
        <v>四川玻尿酸隆鼻</v>
      </c>
    </row>
    <row r="5383" spans="1:1" x14ac:dyDescent="0.2">
      <c r="A5383" t="str" cm="1">
        <f t="array" ref="A5383">INDEX(地区!A:A,INT(ROW(地区!A5473)/92))&amp;INDEX(项目!A:A,MOD(ROW(项目!A5382),64)+1)</f>
        <v>四川自体脂肪隆鼻</v>
      </c>
    </row>
    <row r="5384" spans="1:1" x14ac:dyDescent="0.2">
      <c r="A5384" t="str" cm="1">
        <f t="array" ref="A5384">INDEX(地区!A:A,INT(ROW(地区!A5474)/92))&amp;INDEX(项目!A:A,MOD(ROW(项目!A5383),64)+1)</f>
        <v>四川自体软骨隆鼻</v>
      </c>
    </row>
    <row r="5385" spans="1:1" x14ac:dyDescent="0.2">
      <c r="A5385" t="str" cm="1">
        <f t="array" ref="A5385">INDEX(地区!A:A,INT(ROW(地区!A5475)/92))&amp;INDEX(项目!A:A,MOD(ROW(项目!A5384),64)+1)</f>
        <v>四川膨体隆鼻</v>
      </c>
    </row>
    <row r="5386" spans="1:1" x14ac:dyDescent="0.2">
      <c r="A5386" t="str" cm="1">
        <f t="array" ref="A5386">INDEX(地区!A:A,INT(ROW(地区!A5476)/92))&amp;INDEX(项目!A:A,MOD(ROW(项目!A5385),64)+1)</f>
        <v>四川生物注射缩鼻头</v>
      </c>
    </row>
    <row r="5387" spans="1:1" x14ac:dyDescent="0.2">
      <c r="A5387" t="str" cm="1">
        <f t="array" ref="A5387">INDEX(地区!A:A,INT(ROW(地区!A5477)/92))&amp;INDEX(项目!A:A,MOD(ROW(项目!A5386),64)+1)</f>
        <v>四川自体软骨垫鼻尖</v>
      </c>
    </row>
    <row r="5388" spans="1:1" x14ac:dyDescent="0.2">
      <c r="A5388" t="str" cm="1">
        <f t="array" ref="A5388">INDEX(地区!A:A,INT(ROW(地区!A5478)/92))&amp;INDEX(项目!A:A,MOD(ROW(项目!A5387),64)+1)</f>
        <v>四川缩鼻头</v>
      </c>
    </row>
    <row r="5389" spans="1:1" x14ac:dyDescent="0.2">
      <c r="A5389" t="str" cm="1">
        <f t="array" ref="A5389">INDEX(地区!A:A,INT(ROW(地区!A5479)/92))&amp;INDEX(项目!A:A,MOD(ROW(项目!A5388),64)+1)</f>
        <v>四川鼻翼缩小术</v>
      </c>
    </row>
    <row r="5390" spans="1:1" x14ac:dyDescent="0.2">
      <c r="A5390" t="str" cm="1">
        <f t="array" ref="A5390">INDEX(地区!A:A,INT(ROW(地区!A5480)/92))&amp;INDEX(项目!A:A,MOD(ROW(项目!A5389),64)+1)</f>
        <v>四川缩鼻翼</v>
      </c>
    </row>
    <row r="5391" spans="1:1" x14ac:dyDescent="0.2">
      <c r="A5391" t="str" cm="1">
        <f t="array" ref="A5391">INDEX(地区!A:A,INT(ROW(地区!A5481)/92))&amp;INDEX(项目!A:A,MOD(ROW(项目!A5390),64)+1)</f>
        <v>四川宽鼻矫正</v>
      </c>
    </row>
    <row r="5392" spans="1:1" x14ac:dyDescent="0.2">
      <c r="A5392" t="str" cm="1">
        <f t="array" ref="A5392">INDEX(地区!A:A,INT(ROW(地区!A5482)/92))&amp;INDEX(项目!A:A,MOD(ROW(项目!A5391),64)+1)</f>
        <v>四川鼻小柱延长</v>
      </c>
    </row>
    <row r="5393" spans="1:1" x14ac:dyDescent="0.2">
      <c r="A5393" t="str" cm="1">
        <f t="array" ref="A5393">INDEX(地区!A:A,INT(ROW(地区!A5483)/92))&amp;INDEX(项目!A:A,MOD(ROW(项目!A5392),64)+1)</f>
        <v>四川长鼻矫正</v>
      </c>
    </row>
    <row r="5394" spans="1:1" x14ac:dyDescent="0.2">
      <c r="A5394" t="str" cm="1">
        <f t="array" ref="A5394">INDEX(地区!A:A,INT(ROW(地区!A5484)/92))&amp;INDEX(项目!A:A,MOD(ROW(项目!A5393),64)+1)</f>
        <v>四川鹰钩鼻矫正</v>
      </c>
    </row>
    <row r="5395" spans="1:1" x14ac:dyDescent="0.2">
      <c r="A5395" t="str" cm="1">
        <f t="array" ref="A5395">INDEX(地区!A:A,INT(ROW(地区!A5485)/92))&amp;INDEX(项目!A:A,MOD(ROW(项目!A5394),64)+1)</f>
        <v>四川驼峰鼻矫正</v>
      </c>
    </row>
    <row r="5396" spans="1:1" x14ac:dyDescent="0.2">
      <c r="A5396" t="str" cm="1">
        <f t="array" ref="A5396">INDEX(地区!A:A,INT(ROW(地区!A5486)/92))&amp;INDEX(项目!A:A,MOD(ROW(项目!A5395),64)+1)</f>
        <v>四川鼻部综合整形</v>
      </c>
    </row>
    <row r="5397" spans="1:1" x14ac:dyDescent="0.2">
      <c r="A5397" t="str" cm="1">
        <f t="array" ref="A5397">INDEX(地区!A:A,INT(ROW(地区!A5487)/92))&amp;INDEX(项目!A:A,MOD(ROW(项目!A5396),64)+1)</f>
        <v>四川鼻综合</v>
      </c>
    </row>
    <row r="5398" spans="1:1" x14ac:dyDescent="0.2">
      <c r="A5398" t="str" cm="1">
        <f t="array" ref="A5398">INDEX(地区!A:A,INT(ROW(地区!A5488)/92))&amp;INDEX(项目!A:A,MOD(ROW(项目!A5397),64)+1)</f>
        <v>四川隆鼻失败修复</v>
      </c>
    </row>
    <row r="5399" spans="1:1" x14ac:dyDescent="0.2">
      <c r="A5399" t="str" cm="1">
        <f t="array" ref="A5399">INDEX(地区!A:A,INT(ROW(地区!A5489)/92))&amp;INDEX(项目!A:A,MOD(ROW(项目!A5398),64)+1)</f>
        <v>四川鼻修复</v>
      </c>
    </row>
    <row r="5400" spans="1:1" x14ac:dyDescent="0.2">
      <c r="A5400" t="str" cm="1">
        <f t="array" ref="A5400">INDEX(地区!A:A,INT(ROW(地区!A5490)/92))&amp;INDEX(项目!A:A,MOD(ROW(项目!A5399),64)+1)</f>
        <v>四川耳软骨复合隆鼻</v>
      </c>
    </row>
    <row r="5401" spans="1:1" x14ac:dyDescent="0.2">
      <c r="A5401" t="str" cm="1">
        <f t="array" ref="A5401">INDEX(地区!A:A,INT(ROW(地区!A5491)/92))&amp;INDEX(项目!A:A,MOD(ROW(项目!A5400),64)+1)</f>
        <v>四川超体隆鼻</v>
      </c>
    </row>
    <row r="5402" spans="1:1" x14ac:dyDescent="0.2">
      <c r="A5402" t="str" cm="1">
        <f t="array" ref="A5402">INDEX(地区!A:A,INT(ROW(地区!A5492)/92))&amp;INDEX(项目!A:A,MOD(ROW(项目!A5401),64)+1)</f>
        <v>四川鼻中隔隆鼻</v>
      </c>
    </row>
    <row r="5403" spans="1:1" x14ac:dyDescent="0.2">
      <c r="A5403" t="str" cm="1">
        <f t="array" ref="A5403">INDEX(地区!A:A,INT(ROW(地区!A5493)/92))&amp;INDEX(项目!A:A,MOD(ROW(项目!A5402),64)+1)</f>
        <v>四川自体真皮隆鼻</v>
      </c>
    </row>
    <row r="5404" spans="1:1" x14ac:dyDescent="0.2">
      <c r="A5404" t="str" cm="1">
        <f t="array" ref="A5404">INDEX(地区!A:A,INT(ROW(地区!A5494)/92))&amp;INDEX(项目!A:A,MOD(ROW(项目!A5403),64)+1)</f>
        <v>四川曼特波隆鼻</v>
      </c>
    </row>
    <row r="5405" spans="1:1" x14ac:dyDescent="0.2">
      <c r="A5405" t="str" cm="1">
        <f t="array" ref="A5405">INDEX(地区!A:A,INT(ROW(地区!A5495)/92))&amp;INDEX(项目!A:A,MOD(ROW(项目!A5404),64)+1)</f>
        <v>四川玻尿酸丰鼻基底</v>
      </c>
    </row>
    <row r="5406" spans="1:1" x14ac:dyDescent="0.2">
      <c r="A5406" t="str" cm="1">
        <f t="array" ref="A5406">INDEX(地区!A:A,INT(ROW(地区!A5496)/92))&amp;INDEX(项目!A:A,MOD(ROW(项目!A5405),64)+1)</f>
        <v>四川假体丰鼻基底</v>
      </c>
    </row>
    <row r="5407" spans="1:1" x14ac:dyDescent="0.2">
      <c r="A5407" t="str" cm="1">
        <f t="array" ref="A5407">INDEX(地区!A:A,INT(ROW(地区!A5497)/92))&amp;INDEX(项目!A:A,MOD(ROW(项目!A5406),64)+1)</f>
        <v>四川鼻基底填充</v>
      </c>
    </row>
    <row r="5408" spans="1:1" x14ac:dyDescent="0.2">
      <c r="A5408" t="str" cm="1">
        <f t="array" ref="A5408">INDEX(地区!A:A,INT(ROW(地区!A5498)/92))&amp;INDEX(项目!A:A,MOD(ROW(项目!A5407),64)+1)</f>
        <v>四川手术缩鼻翼</v>
      </c>
    </row>
    <row r="5409" spans="1:1" x14ac:dyDescent="0.2">
      <c r="A5409" t="str" cm="1">
        <f t="array" ref="A5409">INDEX(地区!A:A,INT(ROW(地区!A5499)/92))&amp;INDEX(项目!A:A,MOD(ROW(项目!A5408),64)+1)</f>
        <v>四川手术缩鼻头</v>
      </c>
    </row>
    <row r="5410" spans="1:1" x14ac:dyDescent="0.2">
      <c r="A5410" t="str" cm="1">
        <f t="array" ref="A5410">INDEX(地区!A:A,INT(ROW(地区!A5500)/92))&amp;INDEX(项目!A:A,MOD(ROW(项目!A5409),64)+1)</f>
        <v>四川手术延长鼻小柱</v>
      </c>
    </row>
    <row r="5411" spans="1:1" x14ac:dyDescent="0.2">
      <c r="A5411" t="str" cm="1">
        <f t="array" ref="A5411">INDEX(地区!A:A,INT(ROW(地区!A5501)/92))&amp;INDEX(项目!A:A,MOD(ROW(项目!A5410),64)+1)</f>
        <v>四川鼻部修复</v>
      </c>
    </row>
    <row r="5412" spans="1:1" x14ac:dyDescent="0.2">
      <c r="A5412" t="str" cm="1">
        <f t="array" ref="A5412">INDEX(地区!A:A,INT(ROW(地区!A5502)/92))&amp;INDEX(项目!A:A,MOD(ROW(项目!A5411),64)+1)</f>
        <v>四川鼻部硅胶假体取出</v>
      </c>
    </row>
    <row r="5413" spans="1:1" x14ac:dyDescent="0.2">
      <c r="A5413" t="str" cm="1">
        <f t="array" ref="A5413">INDEX(地区!A:A,INT(ROW(地区!A5503)/92))&amp;INDEX(项目!A:A,MOD(ROW(项目!A5412),64)+1)</f>
        <v>四川鼻部膨体假体取出</v>
      </c>
    </row>
    <row r="5414" spans="1:1" x14ac:dyDescent="0.2">
      <c r="A5414" t="str" cm="1">
        <f t="array" ref="A5414">INDEX(地区!A:A,INT(ROW(地区!A5504)/92))&amp;INDEX(项目!A:A,MOD(ROW(项目!A5413),64)+1)</f>
        <v>四川隆鼻修复</v>
      </c>
    </row>
    <row r="5415" spans="1:1" x14ac:dyDescent="0.2">
      <c r="A5415" t="str" cm="1">
        <f t="array" ref="A5415">INDEX(地区!A:A,INT(ROW(地区!A5505)/92))&amp;INDEX(项目!A:A,MOD(ROW(项目!A5414),64)+1)</f>
        <v>四川鞍鼻整形</v>
      </c>
    </row>
    <row r="5416" spans="1:1" x14ac:dyDescent="0.2">
      <c r="A5416" t="str" cm="1">
        <f t="array" ref="A5416">INDEX(地区!A:A,INT(ROW(地区!A5506)/92))&amp;INDEX(项目!A:A,MOD(ROW(项目!A5415),64)+1)</f>
        <v>四川全鼻整形</v>
      </c>
    </row>
    <row r="5417" spans="1:1" x14ac:dyDescent="0.2">
      <c r="A5417" t="str" cm="1">
        <f t="array" ref="A5417">INDEX(地区!A:A,INT(ROW(地区!A5507)/92))&amp;INDEX(项目!A:A,MOD(ROW(项目!A5416),64)+1)</f>
        <v>四川弯鼻矫正</v>
      </c>
    </row>
    <row r="5418" spans="1:1" x14ac:dyDescent="0.2">
      <c r="A5418" t="str" cm="1">
        <f t="array" ref="A5418">INDEX(地区!A:A,INT(ROW(地区!A5508)/92))&amp;INDEX(项目!A:A,MOD(ROW(项目!A5417),64)+1)</f>
        <v>四川鼻孔开大</v>
      </c>
    </row>
    <row r="5419" spans="1:1" x14ac:dyDescent="0.2">
      <c r="A5419" t="str" cm="1">
        <f t="array" ref="A5419">INDEX(地区!A:A,INT(ROW(地区!A5509)/92))&amp;INDEX(项目!A:A,MOD(ROW(项目!A5418),64)+1)</f>
        <v>四川鼻尖成形</v>
      </c>
    </row>
    <row r="5420" spans="1:1" x14ac:dyDescent="0.2">
      <c r="A5420" t="str" cm="1">
        <f t="array" ref="A5420">INDEX(地区!A:A,INT(ROW(地区!A5510)/92))&amp;INDEX(项目!A:A,MOD(ROW(项目!A5419),64)+1)</f>
        <v>四川鼻基缩窄</v>
      </c>
    </row>
    <row r="5421" spans="1:1" x14ac:dyDescent="0.2">
      <c r="A5421" t="str" cm="1">
        <f t="array" ref="A5421">INDEX(地区!A:A,INT(ROW(地区!A5511)/92))&amp;INDEX(项目!A:A,MOD(ROW(项目!A5420),64)+1)</f>
        <v>四川鼻孔改形</v>
      </c>
    </row>
    <row r="5422" spans="1:1" x14ac:dyDescent="0.2">
      <c r="A5422" t="str" cm="1">
        <f t="array" ref="A5422">INDEX(地区!A:A,INT(ROW(地区!A5512)/92))&amp;INDEX(项目!A:A,MOD(ROW(项目!A5421),64)+1)</f>
        <v>四川鼻基抬高</v>
      </c>
    </row>
    <row r="5423" spans="1:1" x14ac:dyDescent="0.2">
      <c r="A5423" t="str" cm="1">
        <f t="array" ref="A5423">INDEX(地区!A:A,INT(ROW(地区!A5513)/92))&amp;INDEX(项目!A:A,MOD(ROW(项目!A5422),64)+1)</f>
        <v>四川韩式隆鼻</v>
      </c>
    </row>
    <row r="5424" spans="1:1" x14ac:dyDescent="0.2">
      <c r="A5424" t="str" cm="1">
        <f t="array" ref="A5424">INDEX(地区!A:A,INT(ROW(地区!A5514)/92))&amp;INDEX(项目!A:A,MOD(ROW(项目!A5423),64)+1)</f>
        <v>四川注射隆鼻</v>
      </c>
    </row>
    <row r="5425" spans="1:1" x14ac:dyDescent="0.2">
      <c r="A5425" t="str" cm="1">
        <f t="array" ref="A5425">INDEX(地区!A:A,INT(ROW(地区!A5515)/92))&amp;INDEX(项目!A:A,MOD(ROW(项目!A5424),64)+1)</f>
        <v>四川线雕隆鼻</v>
      </c>
    </row>
    <row r="5426" spans="1:1" x14ac:dyDescent="0.2">
      <c r="A5426" t="str" cm="1">
        <f t="array" ref="A5426">INDEX(地区!A:A,INT(ROW(地区!A5516)/92))&amp;INDEX(项目!A:A,MOD(ROW(项目!A5425),64)+1)</f>
        <v>四川耳部整形</v>
      </c>
    </row>
    <row r="5427" spans="1:1" x14ac:dyDescent="0.2">
      <c r="A5427" t="str" cm="1">
        <f t="array" ref="A5427">INDEX(地区!A:A,INT(ROW(地区!A5517)/92))&amp;INDEX(项目!A:A,MOD(ROW(项目!A5426),64)+1)</f>
        <v>四川外耳再造</v>
      </c>
    </row>
    <row r="5428" spans="1:1" x14ac:dyDescent="0.2">
      <c r="A5428" t="str" cm="1">
        <f t="array" ref="A5428">INDEX(地区!A:A,INT(ROW(地区!A5518)/92))&amp;INDEX(项目!A:A,MOD(ROW(项目!A5427),64)+1)</f>
        <v>四川耳垂再造</v>
      </c>
    </row>
    <row r="5429" spans="1:1" x14ac:dyDescent="0.2">
      <c r="A5429" t="str" cm="1">
        <f t="array" ref="A5429">INDEX(地区!A:A,INT(ROW(地区!A5519)/92))&amp;INDEX(项目!A:A,MOD(ROW(项目!A5428),64)+1)</f>
        <v>四川耳廓再造</v>
      </c>
    </row>
    <row r="5430" spans="1:1" x14ac:dyDescent="0.2">
      <c r="A5430" t="str" cm="1">
        <f t="array" ref="A5430">INDEX(地区!A:A,INT(ROW(地区!A5520)/92))&amp;INDEX(项目!A:A,MOD(ROW(项目!A5429),64)+1)</f>
        <v>西藏副耳整形</v>
      </c>
    </row>
    <row r="5431" spans="1:1" x14ac:dyDescent="0.2">
      <c r="A5431" t="str" cm="1">
        <f t="array" ref="A5431">INDEX(地区!A:A,INT(ROW(地区!A5521)/92))&amp;INDEX(项目!A:A,MOD(ROW(项目!A5430),64)+1)</f>
        <v>西藏副耳切除</v>
      </c>
    </row>
    <row r="5432" spans="1:1" x14ac:dyDescent="0.2">
      <c r="A5432" t="str" cm="1">
        <f t="array" ref="A5432">INDEX(地区!A:A,INT(ROW(地区!A5522)/92))&amp;INDEX(项目!A:A,MOD(ROW(项目!A5431),64)+1)</f>
        <v>西藏隐耳整形</v>
      </c>
    </row>
    <row r="5433" spans="1:1" x14ac:dyDescent="0.2">
      <c r="A5433" t="str" cm="1">
        <f t="array" ref="A5433">INDEX(地区!A:A,INT(ROW(地区!A5523)/92))&amp;INDEX(项目!A:A,MOD(ROW(项目!A5432),64)+1)</f>
        <v>西藏附耳切除</v>
      </c>
    </row>
    <row r="5434" spans="1:1" x14ac:dyDescent="0.2">
      <c r="A5434" t="str" cm="1">
        <f t="array" ref="A5434">INDEX(地区!A:A,INT(ROW(地区!A5524)/92))&amp;INDEX(项目!A:A,MOD(ROW(项目!A5433),64)+1)</f>
        <v>西藏大耳缩小</v>
      </c>
    </row>
    <row r="5435" spans="1:1" x14ac:dyDescent="0.2">
      <c r="A5435" t="str" cm="1">
        <f t="array" ref="A5435">INDEX(地区!A:A,INT(ROW(地区!A5525)/92))&amp;INDEX(项目!A:A,MOD(ROW(项目!A5434),64)+1)</f>
        <v>西藏全耳再造</v>
      </c>
    </row>
    <row r="5436" spans="1:1" x14ac:dyDescent="0.2">
      <c r="A5436" t="str" cm="1">
        <f t="array" ref="A5436">INDEX(地区!A:A,INT(ROW(地区!A5526)/92))&amp;INDEX(项目!A:A,MOD(ROW(项目!A5435),64)+1)</f>
        <v>西藏鼻骨内推</v>
      </c>
    </row>
    <row r="5437" spans="1:1" x14ac:dyDescent="0.2">
      <c r="A5437" t="str" cm="1">
        <f t="array" ref="A5437">INDEX(地区!A:A,INT(ROW(地区!A5527)/92))&amp;INDEX(项目!A:A,MOD(ROW(项目!A5436),64)+1)</f>
        <v>西藏韩式生科</v>
      </c>
    </row>
    <row r="5438" spans="1:1" x14ac:dyDescent="0.2">
      <c r="A5438" t="str" cm="1">
        <f t="array" ref="A5438">INDEX(地区!A:A,INT(ROW(地区!A5528)/92))&amp;INDEX(项目!A:A,MOD(ROW(项目!A5437),64)+1)</f>
        <v>西藏隆鼻综合</v>
      </c>
    </row>
    <row r="5439" spans="1:1" x14ac:dyDescent="0.2">
      <c r="A5439" t="str" cm="1">
        <f t="array" ref="A5439">INDEX(地区!A:A,INT(ROW(地区!A5529)/92))&amp;INDEX(项目!A:A,MOD(ROW(项目!A5438),64)+1)</f>
        <v>西藏鼻头塑形</v>
      </c>
    </row>
    <row r="5440" spans="1:1" x14ac:dyDescent="0.2">
      <c r="A5440" t="str" cm="1">
        <f t="array" ref="A5440">INDEX(地区!A:A,INT(ROW(地区!A5530)/92))&amp;INDEX(项目!A:A,MOD(ROW(项目!A5439),64)+1)</f>
        <v>西藏自然直鼻</v>
      </c>
    </row>
    <row r="5441" spans="1:1" x14ac:dyDescent="0.2">
      <c r="A5441" t="str" cm="1">
        <f t="array" ref="A5441">INDEX(地区!A:A,INT(ROW(地区!A5531)/92))&amp;INDEX(项目!A:A,MOD(ROW(项目!A5440),64)+1)</f>
        <v>西藏硅胶假体隆鼻</v>
      </c>
    </row>
    <row r="5442" spans="1:1" x14ac:dyDescent="0.2">
      <c r="A5442" t="str" cm="1">
        <f t="array" ref="A5442">INDEX(地区!A:A,INT(ROW(地区!A5532)/92))&amp;INDEX(项目!A:A,MOD(ROW(项目!A5441),64)+1)</f>
        <v>西藏胶原蛋白隆鼻</v>
      </c>
    </row>
    <row r="5443" spans="1:1" x14ac:dyDescent="0.2">
      <c r="A5443" t="str" cm="1">
        <f t="array" ref="A5443">INDEX(地区!A:A,INT(ROW(地区!A5533)/92))&amp;INDEX(项目!A:A,MOD(ROW(项目!A5442),64)+1)</f>
        <v>西藏硅胶隆鼻</v>
      </c>
    </row>
    <row r="5444" spans="1:1" x14ac:dyDescent="0.2">
      <c r="A5444" t="str" cm="1">
        <f t="array" ref="A5444">INDEX(地区!A:A,INT(ROW(地区!A5534)/92))&amp;INDEX(项目!A:A,MOD(ROW(项目!A5443),64)+1)</f>
        <v>西藏硅胶鼻</v>
      </c>
    </row>
    <row r="5445" spans="1:1" x14ac:dyDescent="0.2">
      <c r="A5445" t="str" cm="1">
        <f t="array" ref="A5445">INDEX(地区!A:A,INT(ROW(地区!A5535)/92))&amp;INDEX(项目!A:A,MOD(ROW(项目!A5444),64)+1)</f>
        <v>西藏埋线隆鼻</v>
      </c>
    </row>
    <row r="5446" spans="1:1" x14ac:dyDescent="0.2">
      <c r="A5446" t="str" cm="1">
        <f t="array" ref="A5446">INDEX(地区!A:A,INT(ROW(地区!A5536)/92))&amp;INDEX(项目!A:A,MOD(ROW(项目!A5445),64)+1)</f>
        <v>西藏玻尿酸隆鼻</v>
      </c>
    </row>
    <row r="5447" spans="1:1" x14ac:dyDescent="0.2">
      <c r="A5447" t="str" cm="1">
        <f t="array" ref="A5447">INDEX(地区!A:A,INT(ROW(地区!A5537)/92))&amp;INDEX(项目!A:A,MOD(ROW(项目!A5446),64)+1)</f>
        <v>西藏自体脂肪隆鼻</v>
      </c>
    </row>
    <row r="5448" spans="1:1" x14ac:dyDescent="0.2">
      <c r="A5448" t="str" cm="1">
        <f t="array" ref="A5448">INDEX(地区!A:A,INT(ROW(地区!A5538)/92))&amp;INDEX(项目!A:A,MOD(ROW(项目!A5447),64)+1)</f>
        <v>西藏自体软骨隆鼻</v>
      </c>
    </row>
    <row r="5449" spans="1:1" x14ac:dyDescent="0.2">
      <c r="A5449" t="str" cm="1">
        <f t="array" ref="A5449">INDEX(地区!A:A,INT(ROW(地区!A5539)/92))&amp;INDEX(项目!A:A,MOD(ROW(项目!A5448),64)+1)</f>
        <v>西藏膨体隆鼻</v>
      </c>
    </row>
    <row r="5450" spans="1:1" x14ac:dyDescent="0.2">
      <c r="A5450" t="str" cm="1">
        <f t="array" ref="A5450">INDEX(地区!A:A,INT(ROW(地区!A5540)/92))&amp;INDEX(项目!A:A,MOD(ROW(项目!A5449),64)+1)</f>
        <v>西藏生物注射缩鼻头</v>
      </c>
    </row>
    <row r="5451" spans="1:1" x14ac:dyDescent="0.2">
      <c r="A5451" t="str" cm="1">
        <f t="array" ref="A5451">INDEX(地区!A:A,INT(ROW(地区!A5541)/92))&amp;INDEX(项目!A:A,MOD(ROW(项目!A5450),64)+1)</f>
        <v>西藏自体软骨垫鼻尖</v>
      </c>
    </row>
    <row r="5452" spans="1:1" x14ac:dyDescent="0.2">
      <c r="A5452" t="str" cm="1">
        <f t="array" ref="A5452">INDEX(地区!A:A,INT(ROW(地区!A5542)/92))&amp;INDEX(项目!A:A,MOD(ROW(项目!A5451),64)+1)</f>
        <v>西藏缩鼻头</v>
      </c>
    </row>
    <row r="5453" spans="1:1" x14ac:dyDescent="0.2">
      <c r="A5453" t="str" cm="1">
        <f t="array" ref="A5453">INDEX(地区!A:A,INT(ROW(地区!A5543)/92))&amp;INDEX(项目!A:A,MOD(ROW(项目!A5452),64)+1)</f>
        <v>西藏鼻翼缩小术</v>
      </c>
    </row>
    <row r="5454" spans="1:1" x14ac:dyDescent="0.2">
      <c r="A5454" t="str" cm="1">
        <f t="array" ref="A5454">INDEX(地区!A:A,INT(ROW(地区!A5544)/92))&amp;INDEX(项目!A:A,MOD(ROW(项目!A5453),64)+1)</f>
        <v>西藏缩鼻翼</v>
      </c>
    </row>
    <row r="5455" spans="1:1" x14ac:dyDescent="0.2">
      <c r="A5455" t="str" cm="1">
        <f t="array" ref="A5455">INDEX(地区!A:A,INT(ROW(地区!A5545)/92))&amp;INDEX(项目!A:A,MOD(ROW(项目!A5454),64)+1)</f>
        <v>西藏宽鼻矫正</v>
      </c>
    </row>
    <row r="5456" spans="1:1" x14ac:dyDescent="0.2">
      <c r="A5456" t="str" cm="1">
        <f t="array" ref="A5456">INDEX(地区!A:A,INT(ROW(地区!A5546)/92))&amp;INDEX(项目!A:A,MOD(ROW(项目!A5455),64)+1)</f>
        <v>西藏鼻小柱延长</v>
      </c>
    </row>
    <row r="5457" spans="1:1" x14ac:dyDescent="0.2">
      <c r="A5457" t="str" cm="1">
        <f t="array" ref="A5457">INDEX(地区!A:A,INT(ROW(地区!A5547)/92))&amp;INDEX(项目!A:A,MOD(ROW(项目!A5456),64)+1)</f>
        <v>西藏长鼻矫正</v>
      </c>
    </row>
    <row r="5458" spans="1:1" x14ac:dyDescent="0.2">
      <c r="A5458" t="str" cm="1">
        <f t="array" ref="A5458">INDEX(地区!A:A,INT(ROW(地区!A5548)/92))&amp;INDEX(项目!A:A,MOD(ROW(项目!A5457),64)+1)</f>
        <v>西藏鹰钩鼻矫正</v>
      </c>
    </row>
    <row r="5459" spans="1:1" x14ac:dyDescent="0.2">
      <c r="A5459" t="str" cm="1">
        <f t="array" ref="A5459">INDEX(地区!A:A,INT(ROW(地区!A5549)/92))&amp;INDEX(项目!A:A,MOD(ROW(项目!A5458),64)+1)</f>
        <v>西藏驼峰鼻矫正</v>
      </c>
    </row>
    <row r="5460" spans="1:1" x14ac:dyDescent="0.2">
      <c r="A5460" t="str" cm="1">
        <f t="array" ref="A5460">INDEX(地区!A:A,INT(ROW(地区!A5550)/92))&amp;INDEX(项目!A:A,MOD(ROW(项目!A5459),64)+1)</f>
        <v>西藏鼻部综合整形</v>
      </c>
    </row>
    <row r="5461" spans="1:1" x14ac:dyDescent="0.2">
      <c r="A5461" t="str" cm="1">
        <f t="array" ref="A5461">INDEX(地区!A:A,INT(ROW(地区!A5551)/92))&amp;INDEX(项目!A:A,MOD(ROW(项目!A5460),64)+1)</f>
        <v>西藏鼻综合</v>
      </c>
    </row>
    <row r="5462" spans="1:1" x14ac:dyDescent="0.2">
      <c r="A5462" t="str" cm="1">
        <f t="array" ref="A5462">INDEX(地区!A:A,INT(ROW(地区!A5552)/92))&amp;INDEX(项目!A:A,MOD(ROW(项目!A5461),64)+1)</f>
        <v>西藏隆鼻失败修复</v>
      </c>
    </row>
    <row r="5463" spans="1:1" x14ac:dyDescent="0.2">
      <c r="A5463" t="str" cm="1">
        <f t="array" ref="A5463">INDEX(地区!A:A,INT(ROW(地区!A5553)/92))&amp;INDEX(项目!A:A,MOD(ROW(项目!A5462),64)+1)</f>
        <v>西藏鼻修复</v>
      </c>
    </row>
    <row r="5464" spans="1:1" x14ac:dyDescent="0.2">
      <c r="A5464" t="str" cm="1">
        <f t="array" ref="A5464">INDEX(地区!A:A,INT(ROW(地区!A5554)/92))&amp;INDEX(项目!A:A,MOD(ROW(项目!A5463),64)+1)</f>
        <v>西藏耳软骨复合隆鼻</v>
      </c>
    </row>
    <row r="5465" spans="1:1" x14ac:dyDescent="0.2">
      <c r="A5465" t="str" cm="1">
        <f t="array" ref="A5465">INDEX(地区!A:A,INT(ROW(地区!A5555)/92))&amp;INDEX(项目!A:A,MOD(ROW(项目!A5464),64)+1)</f>
        <v>西藏超体隆鼻</v>
      </c>
    </row>
    <row r="5466" spans="1:1" x14ac:dyDescent="0.2">
      <c r="A5466" t="str" cm="1">
        <f t="array" ref="A5466">INDEX(地区!A:A,INT(ROW(地区!A5556)/92))&amp;INDEX(项目!A:A,MOD(ROW(项目!A5465),64)+1)</f>
        <v>西藏鼻中隔隆鼻</v>
      </c>
    </row>
    <row r="5467" spans="1:1" x14ac:dyDescent="0.2">
      <c r="A5467" t="str" cm="1">
        <f t="array" ref="A5467">INDEX(地区!A:A,INT(ROW(地区!A5557)/92))&amp;INDEX(项目!A:A,MOD(ROW(项目!A5466),64)+1)</f>
        <v>西藏自体真皮隆鼻</v>
      </c>
    </row>
    <row r="5468" spans="1:1" x14ac:dyDescent="0.2">
      <c r="A5468" t="str" cm="1">
        <f t="array" ref="A5468">INDEX(地区!A:A,INT(ROW(地区!A5558)/92))&amp;INDEX(项目!A:A,MOD(ROW(项目!A5467),64)+1)</f>
        <v>西藏曼特波隆鼻</v>
      </c>
    </row>
    <row r="5469" spans="1:1" x14ac:dyDescent="0.2">
      <c r="A5469" t="str" cm="1">
        <f t="array" ref="A5469">INDEX(地区!A:A,INT(ROW(地区!A5559)/92))&amp;INDEX(项目!A:A,MOD(ROW(项目!A5468),64)+1)</f>
        <v>西藏玻尿酸丰鼻基底</v>
      </c>
    </row>
    <row r="5470" spans="1:1" x14ac:dyDescent="0.2">
      <c r="A5470" t="str" cm="1">
        <f t="array" ref="A5470">INDEX(地区!A:A,INT(ROW(地区!A5560)/92))&amp;INDEX(项目!A:A,MOD(ROW(项目!A5469),64)+1)</f>
        <v>西藏假体丰鼻基底</v>
      </c>
    </row>
    <row r="5471" spans="1:1" x14ac:dyDescent="0.2">
      <c r="A5471" t="str" cm="1">
        <f t="array" ref="A5471">INDEX(地区!A:A,INT(ROW(地区!A5561)/92))&amp;INDEX(项目!A:A,MOD(ROW(项目!A5470),64)+1)</f>
        <v>西藏鼻基底填充</v>
      </c>
    </row>
    <row r="5472" spans="1:1" x14ac:dyDescent="0.2">
      <c r="A5472" t="str" cm="1">
        <f t="array" ref="A5472">INDEX(地区!A:A,INT(ROW(地区!A5562)/92))&amp;INDEX(项目!A:A,MOD(ROW(项目!A5471),64)+1)</f>
        <v>西藏手术缩鼻翼</v>
      </c>
    </row>
    <row r="5473" spans="1:1" x14ac:dyDescent="0.2">
      <c r="A5473" t="str" cm="1">
        <f t="array" ref="A5473">INDEX(地区!A:A,INT(ROW(地区!A5563)/92))&amp;INDEX(项目!A:A,MOD(ROW(项目!A5472),64)+1)</f>
        <v>西藏手术缩鼻头</v>
      </c>
    </row>
    <row r="5474" spans="1:1" x14ac:dyDescent="0.2">
      <c r="A5474" t="str" cm="1">
        <f t="array" ref="A5474">INDEX(地区!A:A,INT(ROW(地区!A5564)/92))&amp;INDEX(项目!A:A,MOD(ROW(项目!A5473),64)+1)</f>
        <v>西藏手术延长鼻小柱</v>
      </c>
    </row>
    <row r="5475" spans="1:1" x14ac:dyDescent="0.2">
      <c r="A5475" t="str" cm="1">
        <f t="array" ref="A5475">INDEX(地区!A:A,INT(ROW(地区!A5565)/92))&amp;INDEX(项目!A:A,MOD(ROW(项目!A5474),64)+1)</f>
        <v>西藏鼻部修复</v>
      </c>
    </row>
    <row r="5476" spans="1:1" x14ac:dyDescent="0.2">
      <c r="A5476" t="str" cm="1">
        <f t="array" ref="A5476">INDEX(地区!A:A,INT(ROW(地区!A5566)/92))&amp;INDEX(项目!A:A,MOD(ROW(项目!A5475),64)+1)</f>
        <v>西藏鼻部硅胶假体取出</v>
      </c>
    </row>
    <row r="5477" spans="1:1" x14ac:dyDescent="0.2">
      <c r="A5477" t="str" cm="1">
        <f t="array" ref="A5477">INDEX(地区!A:A,INT(ROW(地区!A5567)/92))&amp;INDEX(项目!A:A,MOD(ROW(项目!A5476),64)+1)</f>
        <v>西藏鼻部膨体假体取出</v>
      </c>
    </row>
    <row r="5478" spans="1:1" x14ac:dyDescent="0.2">
      <c r="A5478" t="str" cm="1">
        <f t="array" ref="A5478">INDEX(地区!A:A,INT(ROW(地区!A5568)/92))&amp;INDEX(项目!A:A,MOD(ROW(项目!A5477),64)+1)</f>
        <v>西藏隆鼻修复</v>
      </c>
    </row>
    <row r="5479" spans="1:1" x14ac:dyDescent="0.2">
      <c r="A5479" t="str" cm="1">
        <f t="array" ref="A5479">INDEX(地区!A:A,INT(ROW(地区!A5569)/92))&amp;INDEX(项目!A:A,MOD(ROW(项目!A5478),64)+1)</f>
        <v>西藏鞍鼻整形</v>
      </c>
    </row>
    <row r="5480" spans="1:1" x14ac:dyDescent="0.2">
      <c r="A5480" t="str" cm="1">
        <f t="array" ref="A5480">INDEX(地区!A:A,INT(ROW(地区!A5570)/92))&amp;INDEX(项目!A:A,MOD(ROW(项目!A5479),64)+1)</f>
        <v>西藏全鼻整形</v>
      </c>
    </row>
    <row r="5481" spans="1:1" x14ac:dyDescent="0.2">
      <c r="A5481" t="str" cm="1">
        <f t="array" ref="A5481">INDEX(地区!A:A,INT(ROW(地区!A5571)/92))&amp;INDEX(项目!A:A,MOD(ROW(项目!A5480),64)+1)</f>
        <v>西藏弯鼻矫正</v>
      </c>
    </row>
    <row r="5482" spans="1:1" x14ac:dyDescent="0.2">
      <c r="A5482" t="str" cm="1">
        <f t="array" ref="A5482">INDEX(地区!A:A,INT(ROW(地区!A5572)/92))&amp;INDEX(项目!A:A,MOD(ROW(项目!A5481),64)+1)</f>
        <v>西藏鼻孔开大</v>
      </c>
    </row>
    <row r="5483" spans="1:1" x14ac:dyDescent="0.2">
      <c r="A5483" t="str" cm="1">
        <f t="array" ref="A5483">INDEX(地区!A:A,INT(ROW(地区!A5573)/92))&amp;INDEX(项目!A:A,MOD(ROW(项目!A5482),64)+1)</f>
        <v>西藏鼻尖成形</v>
      </c>
    </row>
    <row r="5484" spans="1:1" x14ac:dyDescent="0.2">
      <c r="A5484" t="str" cm="1">
        <f t="array" ref="A5484">INDEX(地区!A:A,INT(ROW(地区!A5574)/92))&amp;INDEX(项目!A:A,MOD(ROW(项目!A5483),64)+1)</f>
        <v>西藏鼻基缩窄</v>
      </c>
    </row>
    <row r="5485" spans="1:1" x14ac:dyDescent="0.2">
      <c r="A5485" t="str" cm="1">
        <f t="array" ref="A5485">INDEX(地区!A:A,INT(ROW(地区!A5575)/92))&amp;INDEX(项目!A:A,MOD(ROW(项目!A5484),64)+1)</f>
        <v>西藏鼻孔改形</v>
      </c>
    </row>
    <row r="5486" spans="1:1" x14ac:dyDescent="0.2">
      <c r="A5486" t="str" cm="1">
        <f t="array" ref="A5486">INDEX(地区!A:A,INT(ROW(地区!A5576)/92))&amp;INDEX(项目!A:A,MOD(ROW(项目!A5485),64)+1)</f>
        <v>西藏鼻基抬高</v>
      </c>
    </row>
    <row r="5487" spans="1:1" x14ac:dyDescent="0.2">
      <c r="A5487" t="str" cm="1">
        <f t="array" ref="A5487">INDEX(地区!A:A,INT(ROW(地区!A5577)/92))&amp;INDEX(项目!A:A,MOD(ROW(项目!A5486),64)+1)</f>
        <v>西藏韩式隆鼻</v>
      </c>
    </row>
    <row r="5488" spans="1:1" x14ac:dyDescent="0.2">
      <c r="A5488" t="str" cm="1">
        <f t="array" ref="A5488">INDEX(地区!A:A,INT(ROW(地区!A5578)/92))&amp;INDEX(项目!A:A,MOD(ROW(项目!A5487),64)+1)</f>
        <v>西藏注射隆鼻</v>
      </c>
    </row>
    <row r="5489" spans="1:1" x14ac:dyDescent="0.2">
      <c r="A5489" t="str" cm="1">
        <f t="array" ref="A5489">INDEX(地区!A:A,INT(ROW(地区!A5579)/92))&amp;INDEX(项目!A:A,MOD(ROW(项目!A5488),64)+1)</f>
        <v>西藏线雕隆鼻</v>
      </c>
    </row>
    <row r="5490" spans="1:1" x14ac:dyDescent="0.2">
      <c r="A5490" t="str" cm="1">
        <f t="array" ref="A5490">INDEX(地区!A:A,INT(ROW(地区!A5580)/92))&amp;INDEX(项目!A:A,MOD(ROW(项目!A5489),64)+1)</f>
        <v>西藏耳部整形</v>
      </c>
    </row>
    <row r="5491" spans="1:1" x14ac:dyDescent="0.2">
      <c r="A5491" t="str" cm="1">
        <f t="array" ref="A5491">INDEX(地区!A:A,INT(ROW(地区!A5581)/92))&amp;INDEX(项目!A:A,MOD(ROW(项目!A5490),64)+1)</f>
        <v>西藏外耳再造</v>
      </c>
    </row>
    <row r="5492" spans="1:1" x14ac:dyDescent="0.2">
      <c r="A5492" t="str" cm="1">
        <f t="array" ref="A5492">INDEX(地区!A:A,INT(ROW(地区!A5582)/92))&amp;INDEX(项目!A:A,MOD(ROW(项目!A5491),64)+1)</f>
        <v>西藏耳垂再造</v>
      </c>
    </row>
    <row r="5493" spans="1:1" x14ac:dyDescent="0.2">
      <c r="A5493" t="str" cm="1">
        <f t="array" ref="A5493">INDEX(地区!A:A,INT(ROW(地区!A5583)/92))&amp;INDEX(项目!A:A,MOD(ROW(项目!A5492),64)+1)</f>
        <v>西藏耳廓再造</v>
      </c>
    </row>
    <row r="5494" spans="1:1" x14ac:dyDescent="0.2">
      <c r="A5494" t="str" cm="1">
        <f t="array" ref="A5494">INDEX(地区!A:A,INT(ROW(地区!A5584)/92))&amp;INDEX(项目!A:A,MOD(ROW(项目!A5493),64)+1)</f>
        <v>西藏副耳整形</v>
      </c>
    </row>
    <row r="5495" spans="1:1" x14ac:dyDescent="0.2">
      <c r="A5495" t="str" cm="1">
        <f t="array" ref="A5495">INDEX(地区!A:A,INT(ROW(地区!A5585)/92))&amp;INDEX(项目!A:A,MOD(ROW(项目!A5494),64)+1)</f>
        <v>西藏副耳切除</v>
      </c>
    </row>
    <row r="5496" spans="1:1" x14ac:dyDescent="0.2">
      <c r="A5496" t="str" cm="1">
        <f t="array" ref="A5496">INDEX(地区!A:A,INT(ROW(地区!A5586)/92))&amp;INDEX(项目!A:A,MOD(ROW(项目!A5495),64)+1)</f>
        <v>西藏隐耳整形</v>
      </c>
    </row>
    <row r="5497" spans="1:1" x14ac:dyDescent="0.2">
      <c r="A5497" t="str" cm="1">
        <f t="array" ref="A5497">INDEX(地区!A:A,INT(ROW(地区!A5587)/92))&amp;INDEX(项目!A:A,MOD(ROW(项目!A5496),64)+1)</f>
        <v>西藏附耳切除</v>
      </c>
    </row>
    <row r="5498" spans="1:1" x14ac:dyDescent="0.2">
      <c r="A5498" t="str" cm="1">
        <f t="array" ref="A5498">INDEX(地区!A:A,INT(ROW(地区!A5588)/92))&amp;INDEX(项目!A:A,MOD(ROW(项目!A5497),64)+1)</f>
        <v>西藏大耳缩小</v>
      </c>
    </row>
    <row r="5499" spans="1:1" x14ac:dyDescent="0.2">
      <c r="A5499" t="str" cm="1">
        <f t="array" ref="A5499">INDEX(地区!A:A,INT(ROW(地区!A5589)/92))&amp;INDEX(项目!A:A,MOD(ROW(项目!A5498),64)+1)</f>
        <v>西藏全耳再造</v>
      </c>
    </row>
    <row r="5500" spans="1:1" x14ac:dyDescent="0.2">
      <c r="A5500" t="str" cm="1">
        <f t="array" ref="A5500">INDEX(地区!A:A,INT(ROW(地区!A5590)/92))&amp;INDEX(项目!A:A,MOD(ROW(项目!A5499),64)+1)</f>
        <v>西藏鼻骨内推</v>
      </c>
    </row>
    <row r="5501" spans="1:1" x14ac:dyDescent="0.2">
      <c r="A5501" t="str" cm="1">
        <f t="array" ref="A5501">INDEX(地区!A:A,INT(ROW(地区!A5591)/92))&amp;INDEX(项目!A:A,MOD(ROW(项目!A5500),64)+1)</f>
        <v>西藏韩式生科</v>
      </c>
    </row>
    <row r="5502" spans="1:1" x14ac:dyDescent="0.2">
      <c r="A5502" t="str" cm="1">
        <f t="array" ref="A5502">INDEX(地区!A:A,INT(ROW(地区!A5592)/92))&amp;INDEX(项目!A:A,MOD(ROW(项目!A5501),64)+1)</f>
        <v>西藏隆鼻综合</v>
      </c>
    </row>
    <row r="5503" spans="1:1" x14ac:dyDescent="0.2">
      <c r="A5503" t="str" cm="1">
        <f t="array" ref="A5503">INDEX(地区!A:A,INT(ROW(地区!A5593)/92))&amp;INDEX(项目!A:A,MOD(ROW(项目!A5502),64)+1)</f>
        <v>西藏鼻头塑形</v>
      </c>
    </row>
    <row r="5504" spans="1:1" x14ac:dyDescent="0.2">
      <c r="A5504" t="str" cm="1">
        <f t="array" ref="A5504">INDEX(地区!A:A,INT(ROW(地区!A5594)/92))&amp;INDEX(项目!A:A,MOD(ROW(项目!A5503),64)+1)</f>
        <v>西藏自然直鼻</v>
      </c>
    </row>
    <row r="5505" spans="1:1" x14ac:dyDescent="0.2">
      <c r="A5505" t="str" cm="1">
        <f t="array" ref="A5505">INDEX(地区!A:A,INT(ROW(地区!A5595)/92))&amp;INDEX(项目!A:A,MOD(ROW(项目!A5504),64)+1)</f>
        <v>西藏硅胶假体隆鼻</v>
      </c>
    </row>
    <row r="5506" spans="1:1" x14ac:dyDescent="0.2">
      <c r="A5506" t="str" cm="1">
        <f t="array" ref="A5506">INDEX(地区!A:A,INT(ROW(地区!A5596)/92))&amp;INDEX(项目!A:A,MOD(ROW(项目!A5505),64)+1)</f>
        <v>西藏胶原蛋白隆鼻</v>
      </c>
    </row>
    <row r="5507" spans="1:1" x14ac:dyDescent="0.2">
      <c r="A5507" t="str" cm="1">
        <f t="array" ref="A5507">INDEX(地区!A:A,INT(ROW(地区!A5597)/92))&amp;INDEX(项目!A:A,MOD(ROW(项目!A5506),64)+1)</f>
        <v>西藏硅胶隆鼻</v>
      </c>
    </row>
    <row r="5508" spans="1:1" x14ac:dyDescent="0.2">
      <c r="A5508" t="str" cm="1">
        <f t="array" ref="A5508">INDEX(地区!A:A,INT(ROW(地区!A5598)/92))&amp;INDEX(项目!A:A,MOD(ROW(项目!A5507),64)+1)</f>
        <v>西藏硅胶鼻</v>
      </c>
    </row>
    <row r="5509" spans="1:1" x14ac:dyDescent="0.2">
      <c r="A5509" t="str" cm="1">
        <f t="array" ref="A5509">INDEX(地区!A:A,INT(ROW(地区!A5599)/92))&amp;INDEX(项目!A:A,MOD(ROW(项目!A5508),64)+1)</f>
        <v>西藏埋线隆鼻</v>
      </c>
    </row>
    <row r="5510" spans="1:1" x14ac:dyDescent="0.2">
      <c r="A5510" t="str" cm="1">
        <f t="array" ref="A5510">INDEX(地区!A:A,INT(ROW(地区!A5600)/92))&amp;INDEX(项目!A:A,MOD(ROW(项目!A5509),64)+1)</f>
        <v>西藏玻尿酸隆鼻</v>
      </c>
    </row>
    <row r="5511" spans="1:1" x14ac:dyDescent="0.2">
      <c r="A5511" t="str" cm="1">
        <f t="array" ref="A5511">INDEX(地区!A:A,INT(ROW(地区!A5601)/92))&amp;INDEX(项目!A:A,MOD(ROW(项目!A5510),64)+1)</f>
        <v>西藏自体脂肪隆鼻</v>
      </c>
    </row>
    <row r="5512" spans="1:1" x14ac:dyDescent="0.2">
      <c r="A5512" t="str" cm="1">
        <f t="array" ref="A5512">INDEX(地区!A:A,INT(ROW(地区!A5602)/92))&amp;INDEX(项目!A:A,MOD(ROW(项目!A5511),64)+1)</f>
        <v>西藏自体软骨隆鼻</v>
      </c>
    </row>
    <row r="5513" spans="1:1" x14ac:dyDescent="0.2">
      <c r="A5513" t="str" cm="1">
        <f t="array" ref="A5513">INDEX(地区!A:A,INT(ROW(地区!A5603)/92))&amp;INDEX(项目!A:A,MOD(ROW(项目!A5512),64)+1)</f>
        <v>西藏膨体隆鼻</v>
      </c>
    </row>
    <row r="5514" spans="1:1" x14ac:dyDescent="0.2">
      <c r="A5514" t="str" cm="1">
        <f t="array" ref="A5514">INDEX(地区!A:A,INT(ROW(地区!A5604)/92))&amp;INDEX(项目!A:A,MOD(ROW(项目!A5513),64)+1)</f>
        <v>西藏生物注射缩鼻头</v>
      </c>
    </row>
    <row r="5515" spans="1:1" x14ac:dyDescent="0.2">
      <c r="A5515" t="str" cm="1">
        <f t="array" ref="A5515">INDEX(地区!A:A,INT(ROW(地区!A5605)/92))&amp;INDEX(项目!A:A,MOD(ROW(项目!A5514),64)+1)</f>
        <v>西藏自体软骨垫鼻尖</v>
      </c>
    </row>
    <row r="5516" spans="1:1" x14ac:dyDescent="0.2">
      <c r="A5516" t="str" cm="1">
        <f t="array" ref="A5516">INDEX(地区!A:A,INT(ROW(地区!A5606)/92))&amp;INDEX(项目!A:A,MOD(ROW(项目!A5515),64)+1)</f>
        <v>西藏缩鼻头</v>
      </c>
    </row>
    <row r="5517" spans="1:1" x14ac:dyDescent="0.2">
      <c r="A5517" t="str" cm="1">
        <f t="array" ref="A5517">INDEX(地区!A:A,INT(ROW(地区!A5607)/92))&amp;INDEX(项目!A:A,MOD(ROW(项目!A5516),64)+1)</f>
        <v>西藏鼻翼缩小术</v>
      </c>
    </row>
    <row r="5518" spans="1:1" x14ac:dyDescent="0.2">
      <c r="A5518" t="str" cm="1">
        <f t="array" ref="A5518">INDEX(地区!A:A,INT(ROW(地区!A5608)/92))&amp;INDEX(项目!A:A,MOD(ROW(项目!A5517),64)+1)</f>
        <v>西藏缩鼻翼</v>
      </c>
    </row>
    <row r="5519" spans="1:1" x14ac:dyDescent="0.2">
      <c r="A5519" t="str" cm="1">
        <f t="array" ref="A5519">INDEX(地区!A:A,INT(ROW(地区!A5609)/92))&amp;INDEX(项目!A:A,MOD(ROW(项目!A5518),64)+1)</f>
        <v>西藏宽鼻矫正</v>
      </c>
    </row>
    <row r="5520" spans="1:1" x14ac:dyDescent="0.2">
      <c r="A5520" t="str" cm="1">
        <f t="array" ref="A5520">INDEX(地区!A:A,INT(ROW(地区!A5610)/92))&amp;INDEX(项目!A:A,MOD(ROW(项目!A5519),64)+1)</f>
        <v>西藏鼻小柱延长</v>
      </c>
    </row>
    <row r="5521" spans="1:1" x14ac:dyDescent="0.2">
      <c r="A5521" t="str" cm="1">
        <f t="array" ref="A5521">INDEX(地区!A:A,INT(ROW(地区!A5611)/92))&amp;INDEX(项目!A:A,MOD(ROW(项目!A5520),64)+1)</f>
        <v>西藏长鼻矫正</v>
      </c>
    </row>
    <row r="5522" spans="1:1" x14ac:dyDescent="0.2">
      <c r="A5522" t="str" cm="1">
        <f t="array" ref="A5522">INDEX(地区!A:A,INT(ROW(地区!A5612)/92))&amp;INDEX(项目!A:A,MOD(ROW(项目!A5521),64)+1)</f>
        <v>新疆鹰钩鼻矫正</v>
      </c>
    </row>
    <row r="5523" spans="1:1" x14ac:dyDescent="0.2">
      <c r="A5523" t="str" cm="1">
        <f t="array" ref="A5523">INDEX(地区!A:A,INT(ROW(地区!A5613)/92))&amp;INDEX(项目!A:A,MOD(ROW(项目!A5522),64)+1)</f>
        <v>新疆驼峰鼻矫正</v>
      </c>
    </row>
    <row r="5524" spans="1:1" x14ac:dyDescent="0.2">
      <c r="A5524" t="str" cm="1">
        <f t="array" ref="A5524">INDEX(地区!A:A,INT(ROW(地区!A5614)/92))&amp;INDEX(项目!A:A,MOD(ROW(项目!A5523),64)+1)</f>
        <v>新疆鼻部综合整形</v>
      </c>
    </row>
    <row r="5525" spans="1:1" x14ac:dyDescent="0.2">
      <c r="A5525" t="str" cm="1">
        <f t="array" ref="A5525">INDEX(地区!A:A,INT(ROW(地区!A5615)/92))&amp;INDEX(项目!A:A,MOD(ROW(项目!A5524),64)+1)</f>
        <v>新疆鼻综合</v>
      </c>
    </row>
    <row r="5526" spans="1:1" x14ac:dyDescent="0.2">
      <c r="A5526" t="str" cm="1">
        <f t="array" ref="A5526">INDEX(地区!A:A,INT(ROW(地区!A5616)/92))&amp;INDEX(项目!A:A,MOD(ROW(项目!A5525),64)+1)</f>
        <v>新疆隆鼻失败修复</v>
      </c>
    </row>
    <row r="5527" spans="1:1" x14ac:dyDescent="0.2">
      <c r="A5527" t="str" cm="1">
        <f t="array" ref="A5527">INDEX(地区!A:A,INT(ROW(地区!A5617)/92))&amp;INDEX(项目!A:A,MOD(ROW(项目!A5526),64)+1)</f>
        <v>新疆鼻修复</v>
      </c>
    </row>
    <row r="5528" spans="1:1" x14ac:dyDescent="0.2">
      <c r="A5528" t="str" cm="1">
        <f t="array" ref="A5528">INDEX(地区!A:A,INT(ROW(地区!A5618)/92))&amp;INDEX(项目!A:A,MOD(ROW(项目!A5527),64)+1)</f>
        <v>新疆耳软骨复合隆鼻</v>
      </c>
    </row>
    <row r="5529" spans="1:1" x14ac:dyDescent="0.2">
      <c r="A5529" t="str" cm="1">
        <f t="array" ref="A5529">INDEX(地区!A:A,INT(ROW(地区!A5619)/92))&amp;INDEX(项目!A:A,MOD(ROW(项目!A5528),64)+1)</f>
        <v>新疆超体隆鼻</v>
      </c>
    </row>
    <row r="5530" spans="1:1" x14ac:dyDescent="0.2">
      <c r="A5530" t="str" cm="1">
        <f t="array" ref="A5530">INDEX(地区!A:A,INT(ROW(地区!A5620)/92))&amp;INDEX(项目!A:A,MOD(ROW(项目!A5529),64)+1)</f>
        <v>新疆鼻中隔隆鼻</v>
      </c>
    </row>
    <row r="5531" spans="1:1" x14ac:dyDescent="0.2">
      <c r="A5531" t="str" cm="1">
        <f t="array" ref="A5531">INDEX(地区!A:A,INT(ROW(地区!A5621)/92))&amp;INDEX(项目!A:A,MOD(ROW(项目!A5530),64)+1)</f>
        <v>新疆自体真皮隆鼻</v>
      </c>
    </row>
    <row r="5532" spans="1:1" x14ac:dyDescent="0.2">
      <c r="A5532" t="str" cm="1">
        <f t="array" ref="A5532">INDEX(地区!A:A,INT(ROW(地区!A5622)/92))&amp;INDEX(项目!A:A,MOD(ROW(项目!A5531),64)+1)</f>
        <v>新疆曼特波隆鼻</v>
      </c>
    </row>
    <row r="5533" spans="1:1" x14ac:dyDescent="0.2">
      <c r="A5533" t="str" cm="1">
        <f t="array" ref="A5533">INDEX(地区!A:A,INT(ROW(地区!A5623)/92))&amp;INDEX(项目!A:A,MOD(ROW(项目!A5532),64)+1)</f>
        <v>新疆玻尿酸丰鼻基底</v>
      </c>
    </row>
    <row r="5534" spans="1:1" x14ac:dyDescent="0.2">
      <c r="A5534" t="str" cm="1">
        <f t="array" ref="A5534">INDEX(地区!A:A,INT(ROW(地区!A5624)/92))&amp;INDEX(项目!A:A,MOD(ROW(项目!A5533),64)+1)</f>
        <v>新疆假体丰鼻基底</v>
      </c>
    </row>
    <row r="5535" spans="1:1" x14ac:dyDescent="0.2">
      <c r="A5535" t="str" cm="1">
        <f t="array" ref="A5535">INDEX(地区!A:A,INT(ROW(地区!A5625)/92))&amp;INDEX(项目!A:A,MOD(ROW(项目!A5534),64)+1)</f>
        <v>新疆鼻基底填充</v>
      </c>
    </row>
    <row r="5536" spans="1:1" x14ac:dyDescent="0.2">
      <c r="A5536" t="str" cm="1">
        <f t="array" ref="A5536">INDEX(地区!A:A,INT(ROW(地区!A5626)/92))&amp;INDEX(项目!A:A,MOD(ROW(项目!A5535),64)+1)</f>
        <v>新疆手术缩鼻翼</v>
      </c>
    </row>
    <row r="5537" spans="1:1" x14ac:dyDescent="0.2">
      <c r="A5537" t="str" cm="1">
        <f t="array" ref="A5537">INDEX(地区!A:A,INT(ROW(地区!A5627)/92))&amp;INDEX(项目!A:A,MOD(ROW(项目!A5536),64)+1)</f>
        <v>新疆手术缩鼻头</v>
      </c>
    </row>
    <row r="5538" spans="1:1" x14ac:dyDescent="0.2">
      <c r="A5538" t="str" cm="1">
        <f t="array" ref="A5538">INDEX(地区!A:A,INT(ROW(地区!A5628)/92))&amp;INDEX(项目!A:A,MOD(ROW(项目!A5537),64)+1)</f>
        <v>新疆手术延长鼻小柱</v>
      </c>
    </row>
    <row r="5539" spans="1:1" x14ac:dyDescent="0.2">
      <c r="A5539" t="str" cm="1">
        <f t="array" ref="A5539">INDEX(地区!A:A,INT(ROW(地区!A5629)/92))&amp;INDEX(项目!A:A,MOD(ROW(项目!A5538),64)+1)</f>
        <v>新疆鼻部修复</v>
      </c>
    </row>
    <row r="5540" spans="1:1" x14ac:dyDescent="0.2">
      <c r="A5540" t="str" cm="1">
        <f t="array" ref="A5540">INDEX(地区!A:A,INT(ROW(地区!A5630)/92))&amp;INDEX(项目!A:A,MOD(ROW(项目!A5539),64)+1)</f>
        <v>新疆鼻部硅胶假体取出</v>
      </c>
    </row>
    <row r="5541" spans="1:1" x14ac:dyDescent="0.2">
      <c r="A5541" t="str" cm="1">
        <f t="array" ref="A5541">INDEX(地区!A:A,INT(ROW(地区!A5631)/92))&amp;INDEX(项目!A:A,MOD(ROW(项目!A5540),64)+1)</f>
        <v>新疆鼻部膨体假体取出</v>
      </c>
    </row>
    <row r="5542" spans="1:1" x14ac:dyDescent="0.2">
      <c r="A5542" t="str" cm="1">
        <f t="array" ref="A5542">INDEX(地区!A:A,INT(ROW(地区!A5632)/92))&amp;INDEX(项目!A:A,MOD(ROW(项目!A5541),64)+1)</f>
        <v>新疆隆鼻修复</v>
      </c>
    </row>
    <row r="5543" spans="1:1" x14ac:dyDescent="0.2">
      <c r="A5543" t="str" cm="1">
        <f t="array" ref="A5543">INDEX(地区!A:A,INT(ROW(地区!A5633)/92))&amp;INDEX(项目!A:A,MOD(ROW(项目!A5542),64)+1)</f>
        <v>新疆鞍鼻整形</v>
      </c>
    </row>
    <row r="5544" spans="1:1" x14ac:dyDescent="0.2">
      <c r="A5544" t="str" cm="1">
        <f t="array" ref="A5544">INDEX(地区!A:A,INT(ROW(地区!A5634)/92))&amp;INDEX(项目!A:A,MOD(ROW(项目!A5543),64)+1)</f>
        <v>新疆全鼻整形</v>
      </c>
    </row>
    <row r="5545" spans="1:1" x14ac:dyDescent="0.2">
      <c r="A5545" t="str" cm="1">
        <f t="array" ref="A5545">INDEX(地区!A:A,INT(ROW(地区!A5635)/92))&amp;INDEX(项目!A:A,MOD(ROW(项目!A5544),64)+1)</f>
        <v>新疆弯鼻矫正</v>
      </c>
    </row>
    <row r="5546" spans="1:1" x14ac:dyDescent="0.2">
      <c r="A5546" t="str" cm="1">
        <f t="array" ref="A5546">INDEX(地区!A:A,INT(ROW(地区!A5636)/92))&amp;INDEX(项目!A:A,MOD(ROW(项目!A5545),64)+1)</f>
        <v>新疆鼻孔开大</v>
      </c>
    </row>
    <row r="5547" spans="1:1" x14ac:dyDescent="0.2">
      <c r="A5547" t="str" cm="1">
        <f t="array" ref="A5547">INDEX(地区!A:A,INT(ROW(地区!A5637)/92))&amp;INDEX(项目!A:A,MOD(ROW(项目!A5546),64)+1)</f>
        <v>新疆鼻尖成形</v>
      </c>
    </row>
    <row r="5548" spans="1:1" x14ac:dyDescent="0.2">
      <c r="A5548" t="str" cm="1">
        <f t="array" ref="A5548">INDEX(地区!A:A,INT(ROW(地区!A5638)/92))&amp;INDEX(项目!A:A,MOD(ROW(项目!A5547),64)+1)</f>
        <v>新疆鼻基缩窄</v>
      </c>
    </row>
    <row r="5549" spans="1:1" x14ac:dyDescent="0.2">
      <c r="A5549" t="str" cm="1">
        <f t="array" ref="A5549">INDEX(地区!A:A,INT(ROW(地区!A5639)/92))&amp;INDEX(项目!A:A,MOD(ROW(项目!A5548),64)+1)</f>
        <v>新疆鼻孔改形</v>
      </c>
    </row>
    <row r="5550" spans="1:1" x14ac:dyDescent="0.2">
      <c r="A5550" t="str" cm="1">
        <f t="array" ref="A5550">INDEX(地区!A:A,INT(ROW(地区!A5640)/92))&amp;INDEX(项目!A:A,MOD(ROW(项目!A5549),64)+1)</f>
        <v>新疆鼻基抬高</v>
      </c>
    </row>
    <row r="5551" spans="1:1" x14ac:dyDescent="0.2">
      <c r="A5551" t="str" cm="1">
        <f t="array" ref="A5551">INDEX(地区!A:A,INT(ROW(地区!A5641)/92))&amp;INDEX(项目!A:A,MOD(ROW(项目!A5550),64)+1)</f>
        <v>新疆韩式隆鼻</v>
      </c>
    </row>
    <row r="5552" spans="1:1" x14ac:dyDescent="0.2">
      <c r="A5552" t="str" cm="1">
        <f t="array" ref="A5552">INDEX(地区!A:A,INT(ROW(地区!A5642)/92))&amp;INDEX(项目!A:A,MOD(ROW(项目!A5551),64)+1)</f>
        <v>新疆注射隆鼻</v>
      </c>
    </row>
    <row r="5553" spans="1:1" x14ac:dyDescent="0.2">
      <c r="A5553" t="str" cm="1">
        <f t="array" ref="A5553">INDEX(地区!A:A,INT(ROW(地区!A5643)/92))&amp;INDEX(项目!A:A,MOD(ROW(项目!A5552),64)+1)</f>
        <v>新疆线雕隆鼻</v>
      </c>
    </row>
    <row r="5554" spans="1:1" x14ac:dyDescent="0.2">
      <c r="A5554" t="str" cm="1">
        <f t="array" ref="A5554">INDEX(地区!A:A,INT(ROW(地区!A5644)/92))&amp;INDEX(项目!A:A,MOD(ROW(项目!A5553),64)+1)</f>
        <v>新疆耳部整形</v>
      </c>
    </row>
    <row r="5555" spans="1:1" x14ac:dyDescent="0.2">
      <c r="A5555" t="str" cm="1">
        <f t="array" ref="A5555">INDEX(地区!A:A,INT(ROW(地区!A5645)/92))&amp;INDEX(项目!A:A,MOD(ROW(项目!A5554),64)+1)</f>
        <v>新疆外耳再造</v>
      </c>
    </row>
    <row r="5556" spans="1:1" x14ac:dyDescent="0.2">
      <c r="A5556" t="str" cm="1">
        <f t="array" ref="A5556">INDEX(地区!A:A,INT(ROW(地区!A5646)/92))&amp;INDEX(项目!A:A,MOD(ROW(项目!A5555),64)+1)</f>
        <v>新疆耳垂再造</v>
      </c>
    </row>
    <row r="5557" spans="1:1" x14ac:dyDescent="0.2">
      <c r="A5557" t="str" cm="1">
        <f t="array" ref="A5557">INDEX(地区!A:A,INT(ROW(地区!A5647)/92))&amp;INDEX(项目!A:A,MOD(ROW(项目!A5556),64)+1)</f>
        <v>新疆耳廓再造</v>
      </c>
    </row>
    <row r="5558" spans="1:1" x14ac:dyDescent="0.2">
      <c r="A5558" t="str" cm="1">
        <f t="array" ref="A5558">INDEX(地区!A:A,INT(ROW(地区!A5648)/92))&amp;INDEX(项目!A:A,MOD(ROW(项目!A5557),64)+1)</f>
        <v>新疆副耳整形</v>
      </c>
    </row>
    <row r="5559" spans="1:1" x14ac:dyDescent="0.2">
      <c r="A5559" t="str" cm="1">
        <f t="array" ref="A5559">INDEX(地区!A:A,INT(ROW(地区!A5649)/92))&amp;INDEX(项目!A:A,MOD(ROW(项目!A5558),64)+1)</f>
        <v>新疆副耳切除</v>
      </c>
    </row>
    <row r="5560" spans="1:1" x14ac:dyDescent="0.2">
      <c r="A5560" t="str" cm="1">
        <f t="array" ref="A5560">INDEX(地区!A:A,INT(ROW(地区!A5650)/92))&amp;INDEX(项目!A:A,MOD(ROW(项目!A5559),64)+1)</f>
        <v>新疆隐耳整形</v>
      </c>
    </row>
    <row r="5561" spans="1:1" x14ac:dyDescent="0.2">
      <c r="A5561" t="str" cm="1">
        <f t="array" ref="A5561">INDEX(地区!A:A,INT(ROW(地区!A5651)/92))&amp;INDEX(项目!A:A,MOD(ROW(项目!A5560),64)+1)</f>
        <v>新疆附耳切除</v>
      </c>
    </row>
    <row r="5562" spans="1:1" x14ac:dyDescent="0.2">
      <c r="A5562" t="str" cm="1">
        <f t="array" ref="A5562">INDEX(地区!A:A,INT(ROW(地区!A5652)/92))&amp;INDEX(项目!A:A,MOD(ROW(项目!A5561),64)+1)</f>
        <v>新疆大耳缩小</v>
      </c>
    </row>
    <row r="5563" spans="1:1" x14ac:dyDescent="0.2">
      <c r="A5563" t="str" cm="1">
        <f t="array" ref="A5563">INDEX(地区!A:A,INT(ROW(地区!A5653)/92))&amp;INDEX(项目!A:A,MOD(ROW(项目!A5562),64)+1)</f>
        <v>新疆全耳再造</v>
      </c>
    </row>
    <row r="5564" spans="1:1" x14ac:dyDescent="0.2">
      <c r="A5564" t="str" cm="1">
        <f t="array" ref="A5564">INDEX(地区!A:A,INT(ROW(地区!A5654)/92))&amp;INDEX(项目!A:A,MOD(ROW(项目!A5563),64)+1)</f>
        <v>新疆鼻骨内推</v>
      </c>
    </row>
    <row r="5565" spans="1:1" x14ac:dyDescent="0.2">
      <c r="A5565" t="str" cm="1">
        <f t="array" ref="A5565">INDEX(地区!A:A,INT(ROW(地区!A5655)/92))&amp;INDEX(项目!A:A,MOD(ROW(项目!A5564),64)+1)</f>
        <v>新疆韩式生科</v>
      </c>
    </row>
    <row r="5566" spans="1:1" x14ac:dyDescent="0.2">
      <c r="A5566" t="str" cm="1">
        <f t="array" ref="A5566">INDEX(地区!A:A,INT(ROW(地区!A5656)/92))&amp;INDEX(项目!A:A,MOD(ROW(项目!A5565),64)+1)</f>
        <v>新疆隆鼻综合</v>
      </c>
    </row>
    <row r="5567" spans="1:1" x14ac:dyDescent="0.2">
      <c r="A5567" t="str" cm="1">
        <f t="array" ref="A5567">INDEX(地区!A:A,INT(ROW(地区!A5657)/92))&amp;INDEX(项目!A:A,MOD(ROW(项目!A5566),64)+1)</f>
        <v>新疆鼻头塑形</v>
      </c>
    </row>
    <row r="5568" spans="1:1" x14ac:dyDescent="0.2">
      <c r="A5568" t="str" cm="1">
        <f t="array" ref="A5568">INDEX(地区!A:A,INT(ROW(地区!A5658)/92))&amp;INDEX(项目!A:A,MOD(ROW(项目!A5567),64)+1)</f>
        <v>新疆自然直鼻</v>
      </c>
    </row>
    <row r="5569" spans="1:1" x14ac:dyDescent="0.2">
      <c r="A5569" t="str" cm="1">
        <f t="array" ref="A5569">INDEX(地区!A:A,INT(ROW(地区!A5659)/92))&amp;INDEX(项目!A:A,MOD(ROW(项目!A5568),64)+1)</f>
        <v>新疆硅胶假体隆鼻</v>
      </c>
    </row>
    <row r="5570" spans="1:1" x14ac:dyDescent="0.2">
      <c r="A5570" t="str" cm="1">
        <f t="array" ref="A5570">INDEX(地区!A:A,INT(ROW(地区!A5660)/92))&amp;INDEX(项目!A:A,MOD(ROW(项目!A5569),64)+1)</f>
        <v>新疆胶原蛋白隆鼻</v>
      </c>
    </row>
    <row r="5571" spans="1:1" x14ac:dyDescent="0.2">
      <c r="A5571" t="str" cm="1">
        <f t="array" ref="A5571">INDEX(地区!A:A,INT(ROW(地区!A5661)/92))&amp;INDEX(项目!A:A,MOD(ROW(项目!A5570),64)+1)</f>
        <v>新疆硅胶隆鼻</v>
      </c>
    </row>
    <row r="5572" spans="1:1" x14ac:dyDescent="0.2">
      <c r="A5572" t="str" cm="1">
        <f t="array" ref="A5572">INDEX(地区!A:A,INT(ROW(地区!A5662)/92))&amp;INDEX(项目!A:A,MOD(ROW(项目!A5571),64)+1)</f>
        <v>新疆硅胶鼻</v>
      </c>
    </row>
    <row r="5573" spans="1:1" x14ac:dyDescent="0.2">
      <c r="A5573" t="str" cm="1">
        <f t="array" ref="A5573">INDEX(地区!A:A,INT(ROW(地区!A5663)/92))&amp;INDEX(项目!A:A,MOD(ROW(项目!A5572),64)+1)</f>
        <v>新疆埋线隆鼻</v>
      </c>
    </row>
    <row r="5574" spans="1:1" x14ac:dyDescent="0.2">
      <c r="A5574" t="str" cm="1">
        <f t="array" ref="A5574">INDEX(地区!A:A,INT(ROW(地区!A5664)/92))&amp;INDEX(项目!A:A,MOD(ROW(项目!A5573),64)+1)</f>
        <v>新疆玻尿酸隆鼻</v>
      </c>
    </row>
    <row r="5575" spans="1:1" x14ac:dyDescent="0.2">
      <c r="A5575" t="str" cm="1">
        <f t="array" ref="A5575">INDEX(地区!A:A,INT(ROW(地区!A5665)/92))&amp;INDEX(项目!A:A,MOD(ROW(项目!A5574),64)+1)</f>
        <v>新疆自体脂肪隆鼻</v>
      </c>
    </row>
    <row r="5576" spans="1:1" x14ac:dyDescent="0.2">
      <c r="A5576" t="str" cm="1">
        <f t="array" ref="A5576">INDEX(地区!A:A,INT(ROW(地区!A5666)/92))&amp;INDEX(项目!A:A,MOD(ROW(项目!A5575),64)+1)</f>
        <v>新疆自体软骨隆鼻</v>
      </c>
    </row>
    <row r="5577" spans="1:1" x14ac:dyDescent="0.2">
      <c r="A5577" t="str" cm="1">
        <f t="array" ref="A5577">INDEX(地区!A:A,INT(ROW(地区!A5667)/92))&amp;INDEX(项目!A:A,MOD(ROW(项目!A5576),64)+1)</f>
        <v>新疆膨体隆鼻</v>
      </c>
    </row>
    <row r="5578" spans="1:1" x14ac:dyDescent="0.2">
      <c r="A5578" t="str" cm="1">
        <f t="array" ref="A5578">INDEX(地区!A:A,INT(ROW(地区!A5668)/92))&amp;INDEX(项目!A:A,MOD(ROW(项目!A5577),64)+1)</f>
        <v>新疆生物注射缩鼻头</v>
      </c>
    </row>
    <row r="5579" spans="1:1" x14ac:dyDescent="0.2">
      <c r="A5579" t="str" cm="1">
        <f t="array" ref="A5579">INDEX(地区!A:A,INT(ROW(地区!A5669)/92))&amp;INDEX(项目!A:A,MOD(ROW(项目!A5578),64)+1)</f>
        <v>新疆自体软骨垫鼻尖</v>
      </c>
    </row>
    <row r="5580" spans="1:1" x14ac:dyDescent="0.2">
      <c r="A5580" t="str" cm="1">
        <f t="array" ref="A5580">INDEX(地区!A:A,INT(ROW(地区!A5670)/92))&amp;INDEX(项目!A:A,MOD(ROW(项目!A5579),64)+1)</f>
        <v>新疆缩鼻头</v>
      </c>
    </row>
    <row r="5581" spans="1:1" x14ac:dyDescent="0.2">
      <c r="A5581" t="str" cm="1">
        <f t="array" ref="A5581">INDEX(地区!A:A,INT(ROW(地区!A5671)/92))&amp;INDEX(项目!A:A,MOD(ROW(项目!A5580),64)+1)</f>
        <v>新疆鼻翼缩小术</v>
      </c>
    </row>
    <row r="5582" spans="1:1" x14ac:dyDescent="0.2">
      <c r="A5582" t="str" cm="1">
        <f t="array" ref="A5582">INDEX(地区!A:A,INT(ROW(地区!A5672)/92))&amp;INDEX(项目!A:A,MOD(ROW(项目!A5581),64)+1)</f>
        <v>新疆缩鼻翼</v>
      </c>
    </row>
    <row r="5583" spans="1:1" x14ac:dyDescent="0.2">
      <c r="A5583" t="str" cm="1">
        <f t="array" ref="A5583">INDEX(地区!A:A,INT(ROW(地区!A5673)/92))&amp;INDEX(项目!A:A,MOD(ROW(项目!A5582),64)+1)</f>
        <v>新疆宽鼻矫正</v>
      </c>
    </row>
    <row r="5584" spans="1:1" x14ac:dyDescent="0.2">
      <c r="A5584" t="str" cm="1">
        <f t="array" ref="A5584">INDEX(地区!A:A,INT(ROW(地区!A5674)/92))&amp;INDEX(项目!A:A,MOD(ROW(项目!A5583),64)+1)</f>
        <v>新疆鼻小柱延长</v>
      </c>
    </row>
    <row r="5585" spans="1:1" x14ac:dyDescent="0.2">
      <c r="A5585" t="str" cm="1">
        <f t="array" ref="A5585">INDEX(地区!A:A,INT(ROW(地区!A5675)/92))&amp;INDEX(项目!A:A,MOD(ROW(项目!A5584),64)+1)</f>
        <v>新疆长鼻矫正</v>
      </c>
    </row>
    <row r="5586" spans="1:1" x14ac:dyDescent="0.2">
      <c r="A5586" t="str" cm="1">
        <f t="array" ref="A5586">INDEX(地区!A:A,INT(ROW(地区!A5676)/92))&amp;INDEX(项目!A:A,MOD(ROW(项目!A5585),64)+1)</f>
        <v>新疆鹰钩鼻矫正</v>
      </c>
    </row>
    <row r="5587" spans="1:1" x14ac:dyDescent="0.2">
      <c r="A5587" t="str" cm="1">
        <f t="array" ref="A5587">INDEX(地区!A:A,INT(ROW(地区!A5677)/92))&amp;INDEX(项目!A:A,MOD(ROW(项目!A5586),64)+1)</f>
        <v>新疆驼峰鼻矫正</v>
      </c>
    </row>
    <row r="5588" spans="1:1" x14ac:dyDescent="0.2">
      <c r="A5588" t="str" cm="1">
        <f t="array" ref="A5588">INDEX(地区!A:A,INT(ROW(地区!A5678)/92))&amp;INDEX(项目!A:A,MOD(ROW(项目!A5587),64)+1)</f>
        <v>新疆鼻部综合整形</v>
      </c>
    </row>
    <row r="5589" spans="1:1" x14ac:dyDescent="0.2">
      <c r="A5589" t="str" cm="1">
        <f t="array" ref="A5589">INDEX(地区!A:A,INT(ROW(地区!A5679)/92))&amp;INDEX(项目!A:A,MOD(ROW(项目!A5588),64)+1)</f>
        <v>新疆鼻综合</v>
      </c>
    </row>
    <row r="5590" spans="1:1" x14ac:dyDescent="0.2">
      <c r="A5590" t="str" cm="1">
        <f t="array" ref="A5590">INDEX(地区!A:A,INT(ROW(地区!A5680)/92))&amp;INDEX(项目!A:A,MOD(ROW(项目!A5589),64)+1)</f>
        <v>新疆隆鼻失败修复</v>
      </c>
    </row>
    <row r="5591" spans="1:1" x14ac:dyDescent="0.2">
      <c r="A5591" t="str" cm="1">
        <f t="array" ref="A5591">INDEX(地区!A:A,INT(ROW(地区!A5681)/92))&amp;INDEX(项目!A:A,MOD(ROW(项目!A5590),64)+1)</f>
        <v>新疆鼻修复</v>
      </c>
    </row>
    <row r="5592" spans="1:1" x14ac:dyDescent="0.2">
      <c r="A5592" t="str" cm="1">
        <f t="array" ref="A5592">INDEX(地区!A:A,INT(ROW(地区!A5682)/92))&amp;INDEX(项目!A:A,MOD(ROW(项目!A5591),64)+1)</f>
        <v>新疆耳软骨复合隆鼻</v>
      </c>
    </row>
    <row r="5593" spans="1:1" x14ac:dyDescent="0.2">
      <c r="A5593" t="str" cm="1">
        <f t="array" ref="A5593">INDEX(地区!A:A,INT(ROW(地区!A5683)/92))&amp;INDEX(项目!A:A,MOD(ROW(项目!A5592),64)+1)</f>
        <v>新疆超体隆鼻</v>
      </c>
    </row>
    <row r="5594" spans="1:1" x14ac:dyDescent="0.2">
      <c r="A5594" t="str" cm="1">
        <f t="array" ref="A5594">INDEX(地区!A:A,INT(ROW(地区!A5684)/92))&amp;INDEX(项目!A:A,MOD(ROW(项目!A5593),64)+1)</f>
        <v>新疆鼻中隔隆鼻</v>
      </c>
    </row>
    <row r="5595" spans="1:1" x14ac:dyDescent="0.2">
      <c r="A5595" t="str" cm="1">
        <f t="array" ref="A5595">INDEX(地区!A:A,INT(ROW(地区!A5685)/92))&amp;INDEX(项目!A:A,MOD(ROW(项目!A5594),64)+1)</f>
        <v>新疆自体真皮隆鼻</v>
      </c>
    </row>
    <row r="5596" spans="1:1" x14ac:dyDescent="0.2">
      <c r="A5596" t="str" cm="1">
        <f t="array" ref="A5596">INDEX(地区!A:A,INT(ROW(地区!A5686)/92))&amp;INDEX(项目!A:A,MOD(ROW(项目!A5595),64)+1)</f>
        <v>新疆曼特波隆鼻</v>
      </c>
    </row>
    <row r="5597" spans="1:1" x14ac:dyDescent="0.2">
      <c r="A5597" t="str" cm="1">
        <f t="array" ref="A5597">INDEX(地区!A:A,INT(ROW(地区!A5687)/92))&amp;INDEX(项目!A:A,MOD(ROW(项目!A5596),64)+1)</f>
        <v>新疆玻尿酸丰鼻基底</v>
      </c>
    </row>
    <row r="5598" spans="1:1" x14ac:dyDescent="0.2">
      <c r="A5598" t="str" cm="1">
        <f t="array" ref="A5598">INDEX(地区!A:A,INT(ROW(地区!A5688)/92))&amp;INDEX(项目!A:A,MOD(ROW(项目!A5597),64)+1)</f>
        <v>新疆假体丰鼻基底</v>
      </c>
    </row>
    <row r="5599" spans="1:1" x14ac:dyDescent="0.2">
      <c r="A5599" t="str" cm="1">
        <f t="array" ref="A5599">INDEX(地区!A:A,INT(ROW(地区!A5689)/92))&amp;INDEX(项目!A:A,MOD(ROW(项目!A5598),64)+1)</f>
        <v>新疆鼻基底填充</v>
      </c>
    </row>
    <row r="5600" spans="1:1" x14ac:dyDescent="0.2">
      <c r="A5600" t="str" cm="1">
        <f t="array" ref="A5600">INDEX(地区!A:A,INT(ROW(地区!A5690)/92))&amp;INDEX(项目!A:A,MOD(ROW(项目!A5599),64)+1)</f>
        <v>新疆手术缩鼻翼</v>
      </c>
    </row>
    <row r="5601" spans="1:1" x14ac:dyDescent="0.2">
      <c r="A5601" t="str" cm="1">
        <f t="array" ref="A5601">INDEX(地区!A:A,INT(ROW(地区!A5691)/92))&amp;INDEX(项目!A:A,MOD(ROW(项目!A5600),64)+1)</f>
        <v>新疆手术缩鼻头</v>
      </c>
    </row>
    <row r="5602" spans="1:1" x14ac:dyDescent="0.2">
      <c r="A5602" t="str" cm="1">
        <f t="array" ref="A5602">INDEX(地区!A:A,INT(ROW(地区!A5692)/92))&amp;INDEX(项目!A:A,MOD(ROW(项目!A5601),64)+1)</f>
        <v>新疆手术延长鼻小柱</v>
      </c>
    </row>
    <row r="5603" spans="1:1" x14ac:dyDescent="0.2">
      <c r="A5603" t="str" cm="1">
        <f t="array" ref="A5603">INDEX(地区!A:A,INT(ROW(地区!A5693)/92))&amp;INDEX(项目!A:A,MOD(ROW(项目!A5602),64)+1)</f>
        <v>新疆鼻部修复</v>
      </c>
    </row>
    <row r="5604" spans="1:1" x14ac:dyDescent="0.2">
      <c r="A5604" t="str" cm="1">
        <f t="array" ref="A5604">INDEX(地区!A:A,INT(ROW(地区!A5694)/92))&amp;INDEX(项目!A:A,MOD(ROW(项目!A5603),64)+1)</f>
        <v>新疆鼻部硅胶假体取出</v>
      </c>
    </row>
    <row r="5605" spans="1:1" x14ac:dyDescent="0.2">
      <c r="A5605" t="str" cm="1">
        <f t="array" ref="A5605">INDEX(地区!A:A,INT(ROW(地区!A5695)/92))&amp;INDEX(项目!A:A,MOD(ROW(项目!A5604),64)+1)</f>
        <v>新疆鼻部膨体假体取出</v>
      </c>
    </row>
    <row r="5606" spans="1:1" x14ac:dyDescent="0.2">
      <c r="A5606" t="str" cm="1">
        <f t="array" ref="A5606">INDEX(地区!A:A,INT(ROW(地区!A5696)/92))&amp;INDEX(项目!A:A,MOD(ROW(项目!A5605),64)+1)</f>
        <v>新疆隆鼻修复</v>
      </c>
    </row>
    <row r="5607" spans="1:1" x14ac:dyDescent="0.2">
      <c r="A5607" t="str" cm="1">
        <f t="array" ref="A5607">INDEX(地区!A:A,INT(ROW(地区!A5697)/92))&amp;INDEX(项目!A:A,MOD(ROW(项目!A5606),64)+1)</f>
        <v>新疆鞍鼻整形</v>
      </c>
    </row>
    <row r="5608" spans="1:1" x14ac:dyDescent="0.2">
      <c r="A5608" t="str" cm="1">
        <f t="array" ref="A5608">INDEX(地区!A:A,INT(ROW(地区!A5698)/92))&amp;INDEX(项目!A:A,MOD(ROW(项目!A5607),64)+1)</f>
        <v>新疆全鼻整形</v>
      </c>
    </row>
    <row r="5609" spans="1:1" x14ac:dyDescent="0.2">
      <c r="A5609" t="str" cm="1">
        <f t="array" ref="A5609">INDEX(地区!A:A,INT(ROW(地区!A5699)/92))&amp;INDEX(项目!A:A,MOD(ROW(项目!A5608),64)+1)</f>
        <v>新疆弯鼻矫正</v>
      </c>
    </row>
    <row r="5610" spans="1:1" x14ac:dyDescent="0.2">
      <c r="A5610" t="str" cm="1">
        <f t="array" ref="A5610">INDEX(地区!A:A,INT(ROW(地区!A5700)/92))&amp;INDEX(项目!A:A,MOD(ROW(项目!A5609),64)+1)</f>
        <v>新疆鼻孔开大</v>
      </c>
    </row>
    <row r="5611" spans="1:1" x14ac:dyDescent="0.2">
      <c r="A5611" t="str" cm="1">
        <f t="array" ref="A5611">INDEX(地区!A:A,INT(ROW(地区!A5701)/92))&amp;INDEX(项目!A:A,MOD(ROW(项目!A5610),64)+1)</f>
        <v>新疆鼻尖成形</v>
      </c>
    </row>
    <row r="5612" spans="1:1" x14ac:dyDescent="0.2">
      <c r="A5612" t="str" cm="1">
        <f t="array" ref="A5612">INDEX(地区!A:A,INT(ROW(地区!A5702)/92))&amp;INDEX(项目!A:A,MOD(ROW(项目!A5611),64)+1)</f>
        <v>新疆鼻基缩窄</v>
      </c>
    </row>
    <row r="5613" spans="1:1" x14ac:dyDescent="0.2">
      <c r="A5613" t="str" cm="1">
        <f t="array" ref="A5613">INDEX(地区!A:A,INT(ROW(地区!A5703)/92))&amp;INDEX(项目!A:A,MOD(ROW(项目!A5612),64)+1)</f>
        <v>新疆鼻孔改形</v>
      </c>
    </row>
    <row r="5614" spans="1:1" x14ac:dyDescent="0.2">
      <c r="A5614" t="str" cm="1">
        <f t="array" ref="A5614">INDEX(地区!A:A,INT(ROW(地区!A5704)/92))&amp;INDEX(项目!A:A,MOD(ROW(项目!A5613),64)+1)</f>
        <v>云南鼻基抬高</v>
      </c>
    </row>
    <row r="5615" spans="1:1" x14ac:dyDescent="0.2">
      <c r="A5615" t="str" cm="1">
        <f t="array" ref="A5615">INDEX(地区!A:A,INT(ROW(地区!A5705)/92))&amp;INDEX(项目!A:A,MOD(ROW(项目!A5614),64)+1)</f>
        <v>云南韩式隆鼻</v>
      </c>
    </row>
    <row r="5616" spans="1:1" x14ac:dyDescent="0.2">
      <c r="A5616" t="str" cm="1">
        <f t="array" ref="A5616">INDEX(地区!A:A,INT(ROW(地区!A5706)/92))&amp;INDEX(项目!A:A,MOD(ROW(项目!A5615),64)+1)</f>
        <v>云南注射隆鼻</v>
      </c>
    </row>
    <row r="5617" spans="1:1" x14ac:dyDescent="0.2">
      <c r="A5617" t="str" cm="1">
        <f t="array" ref="A5617">INDEX(地区!A:A,INT(ROW(地区!A5707)/92))&amp;INDEX(项目!A:A,MOD(ROW(项目!A5616),64)+1)</f>
        <v>云南线雕隆鼻</v>
      </c>
    </row>
    <row r="5618" spans="1:1" x14ac:dyDescent="0.2">
      <c r="A5618" t="str" cm="1">
        <f t="array" ref="A5618">INDEX(地区!A:A,INT(ROW(地区!A5708)/92))&amp;INDEX(项目!A:A,MOD(ROW(项目!A5617),64)+1)</f>
        <v>云南耳部整形</v>
      </c>
    </row>
    <row r="5619" spans="1:1" x14ac:dyDescent="0.2">
      <c r="A5619" t="str" cm="1">
        <f t="array" ref="A5619">INDEX(地区!A:A,INT(ROW(地区!A5709)/92))&amp;INDEX(项目!A:A,MOD(ROW(项目!A5618),64)+1)</f>
        <v>云南外耳再造</v>
      </c>
    </row>
    <row r="5620" spans="1:1" x14ac:dyDescent="0.2">
      <c r="A5620" t="str" cm="1">
        <f t="array" ref="A5620">INDEX(地区!A:A,INT(ROW(地区!A5710)/92))&amp;INDEX(项目!A:A,MOD(ROW(项目!A5619),64)+1)</f>
        <v>云南耳垂再造</v>
      </c>
    </row>
    <row r="5621" spans="1:1" x14ac:dyDescent="0.2">
      <c r="A5621" t="str" cm="1">
        <f t="array" ref="A5621">INDEX(地区!A:A,INT(ROW(地区!A5711)/92))&amp;INDEX(项目!A:A,MOD(ROW(项目!A5620),64)+1)</f>
        <v>云南耳廓再造</v>
      </c>
    </row>
    <row r="5622" spans="1:1" x14ac:dyDescent="0.2">
      <c r="A5622" t="str" cm="1">
        <f t="array" ref="A5622">INDEX(地区!A:A,INT(ROW(地区!A5712)/92))&amp;INDEX(项目!A:A,MOD(ROW(项目!A5621),64)+1)</f>
        <v>云南副耳整形</v>
      </c>
    </row>
    <row r="5623" spans="1:1" x14ac:dyDescent="0.2">
      <c r="A5623" t="str" cm="1">
        <f t="array" ref="A5623">INDEX(地区!A:A,INT(ROW(地区!A5713)/92))&amp;INDEX(项目!A:A,MOD(ROW(项目!A5622),64)+1)</f>
        <v>云南副耳切除</v>
      </c>
    </row>
    <row r="5624" spans="1:1" x14ac:dyDescent="0.2">
      <c r="A5624" t="str" cm="1">
        <f t="array" ref="A5624">INDEX(地区!A:A,INT(ROW(地区!A5714)/92))&amp;INDEX(项目!A:A,MOD(ROW(项目!A5623),64)+1)</f>
        <v>云南隐耳整形</v>
      </c>
    </row>
    <row r="5625" spans="1:1" x14ac:dyDescent="0.2">
      <c r="A5625" t="str" cm="1">
        <f t="array" ref="A5625">INDEX(地区!A:A,INT(ROW(地区!A5715)/92))&amp;INDEX(项目!A:A,MOD(ROW(项目!A5624),64)+1)</f>
        <v>云南附耳切除</v>
      </c>
    </row>
    <row r="5626" spans="1:1" x14ac:dyDescent="0.2">
      <c r="A5626" t="str" cm="1">
        <f t="array" ref="A5626">INDEX(地区!A:A,INT(ROW(地区!A5716)/92))&amp;INDEX(项目!A:A,MOD(ROW(项目!A5625),64)+1)</f>
        <v>云南大耳缩小</v>
      </c>
    </row>
    <row r="5627" spans="1:1" x14ac:dyDescent="0.2">
      <c r="A5627" t="str" cm="1">
        <f t="array" ref="A5627">INDEX(地区!A:A,INT(ROW(地区!A5717)/92))&amp;INDEX(项目!A:A,MOD(ROW(项目!A5626),64)+1)</f>
        <v>云南全耳再造</v>
      </c>
    </row>
    <row r="5628" spans="1:1" x14ac:dyDescent="0.2">
      <c r="A5628" t="str" cm="1">
        <f t="array" ref="A5628">INDEX(地区!A:A,INT(ROW(地区!A5718)/92))&amp;INDEX(项目!A:A,MOD(ROW(项目!A5627),64)+1)</f>
        <v>云南鼻骨内推</v>
      </c>
    </row>
    <row r="5629" spans="1:1" x14ac:dyDescent="0.2">
      <c r="A5629" t="str" cm="1">
        <f t="array" ref="A5629">INDEX(地区!A:A,INT(ROW(地区!A5719)/92))&amp;INDEX(项目!A:A,MOD(ROW(项目!A5628),64)+1)</f>
        <v>云南韩式生科</v>
      </c>
    </row>
    <row r="5630" spans="1:1" x14ac:dyDescent="0.2">
      <c r="A5630" t="str" cm="1">
        <f t="array" ref="A5630">INDEX(地区!A:A,INT(ROW(地区!A5720)/92))&amp;INDEX(项目!A:A,MOD(ROW(项目!A5629),64)+1)</f>
        <v>云南隆鼻综合</v>
      </c>
    </row>
    <row r="5631" spans="1:1" x14ac:dyDescent="0.2">
      <c r="A5631" t="str" cm="1">
        <f t="array" ref="A5631">INDEX(地区!A:A,INT(ROW(地区!A5721)/92))&amp;INDEX(项目!A:A,MOD(ROW(项目!A5630),64)+1)</f>
        <v>云南鼻头塑形</v>
      </c>
    </row>
    <row r="5632" spans="1:1" x14ac:dyDescent="0.2">
      <c r="A5632" t="str" cm="1">
        <f t="array" ref="A5632">INDEX(地区!A:A,INT(ROW(地区!A5722)/92))&amp;INDEX(项目!A:A,MOD(ROW(项目!A5631),64)+1)</f>
        <v>云南自然直鼻</v>
      </c>
    </row>
    <row r="5633" spans="1:1" x14ac:dyDescent="0.2">
      <c r="A5633" t="str" cm="1">
        <f t="array" ref="A5633">INDEX(地区!A:A,INT(ROW(地区!A5723)/92))&amp;INDEX(项目!A:A,MOD(ROW(项目!A5632),64)+1)</f>
        <v>云南硅胶假体隆鼻</v>
      </c>
    </row>
    <row r="5634" spans="1:1" x14ac:dyDescent="0.2">
      <c r="A5634" t="str" cm="1">
        <f t="array" ref="A5634">INDEX(地区!A:A,INT(ROW(地区!A5724)/92))&amp;INDEX(项目!A:A,MOD(ROW(项目!A5633),64)+1)</f>
        <v>云南胶原蛋白隆鼻</v>
      </c>
    </row>
    <row r="5635" spans="1:1" x14ac:dyDescent="0.2">
      <c r="A5635" t="str" cm="1">
        <f t="array" ref="A5635">INDEX(地区!A:A,INT(ROW(地区!A5725)/92))&amp;INDEX(项目!A:A,MOD(ROW(项目!A5634),64)+1)</f>
        <v>云南硅胶隆鼻</v>
      </c>
    </row>
    <row r="5636" spans="1:1" x14ac:dyDescent="0.2">
      <c r="A5636" t="str" cm="1">
        <f t="array" ref="A5636">INDEX(地区!A:A,INT(ROW(地区!A5726)/92))&amp;INDEX(项目!A:A,MOD(ROW(项目!A5635),64)+1)</f>
        <v>云南硅胶鼻</v>
      </c>
    </row>
    <row r="5637" spans="1:1" x14ac:dyDescent="0.2">
      <c r="A5637" t="str" cm="1">
        <f t="array" ref="A5637">INDEX(地区!A:A,INT(ROW(地区!A5727)/92))&amp;INDEX(项目!A:A,MOD(ROW(项目!A5636),64)+1)</f>
        <v>云南埋线隆鼻</v>
      </c>
    </row>
    <row r="5638" spans="1:1" x14ac:dyDescent="0.2">
      <c r="A5638" t="str" cm="1">
        <f t="array" ref="A5638">INDEX(地区!A:A,INT(ROW(地区!A5728)/92))&amp;INDEX(项目!A:A,MOD(ROW(项目!A5637),64)+1)</f>
        <v>云南玻尿酸隆鼻</v>
      </c>
    </row>
    <row r="5639" spans="1:1" x14ac:dyDescent="0.2">
      <c r="A5639" t="str" cm="1">
        <f t="array" ref="A5639">INDEX(地区!A:A,INT(ROW(地区!A5729)/92))&amp;INDEX(项目!A:A,MOD(ROW(项目!A5638),64)+1)</f>
        <v>云南自体脂肪隆鼻</v>
      </c>
    </row>
    <row r="5640" spans="1:1" x14ac:dyDescent="0.2">
      <c r="A5640" t="str" cm="1">
        <f t="array" ref="A5640">INDEX(地区!A:A,INT(ROW(地区!A5730)/92))&amp;INDEX(项目!A:A,MOD(ROW(项目!A5639),64)+1)</f>
        <v>云南自体软骨隆鼻</v>
      </c>
    </row>
    <row r="5641" spans="1:1" x14ac:dyDescent="0.2">
      <c r="A5641" t="str" cm="1">
        <f t="array" ref="A5641">INDEX(地区!A:A,INT(ROW(地区!A5731)/92))&amp;INDEX(项目!A:A,MOD(ROW(项目!A5640),64)+1)</f>
        <v>云南膨体隆鼻</v>
      </c>
    </row>
    <row r="5642" spans="1:1" x14ac:dyDescent="0.2">
      <c r="A5642" t="str" cm="1">
        <f t="array" ref="A5642">INDEX(地区!A:A,INT(ROW(地区!A5732)/92))&amp;INDEX(项目!A:A,MOD(ROW(项目!A5641),64)+1)</f>
        <v>云南生物注射缩鼻头</v>
      </c>
    </row>
    <row r="5643" spans="1:1" x14ac:dyDescent="0.2">
      <c r="A5643" t="str" cm="1">
        <f t="array" ref="A5643">INDEX(地区!A:A,INT(ROW(地区!A5733)/92))&amp;INDEX(项目!A:A,MOD(ROW(项目!A5642),64)+1)</f>
        <v>云南自体软骨垫鼻尖</v>
      </c>
    </row>
    <row r="5644" spans="1:1" x14ac:dyDescent="0.2">
      <c r="A5644" t="str" cm="1">
        <f t="array" ref="A5644">INDEX(地区!A:A,INT(ROW(地区!A5734)/92))&amp;INDEX(项目!A:A,MOD(ROW(项目!A5643),64)+1)</f>
        <v>云南缩鼻头</v>
      </c>
    </row>
    <row r="5645" spans="1:1" x14ac:dyDescent="0.2">
      <c r="A5645" t="str" cm="1">
        <f t="array" ref="A5645">INDEX(地区!A:A,INT(ROW(地区!A5735)/92))&amp;INDEX(项目!A:A,MOD(ROW(项目!A5644),64)+1)</f>
        <v>云南鼻翼缩小术</v>
      </c>
    </row>
    <row r="5646" spans="1:1" x14ac:dyDescent="0.2">
      <c r="A5646" t="str" cm="1">
        <f t="array" ref="A5646">INDEX(地区!A:A,INT(ROW(地区!A5736)/92))&amp;INDEX(项目!A:A,MOD(ROW(项目!A5645),64)+1)</f>
        <v>云南缩鼻翼</v>
      </c>
    </row>
    <row r="5647" spans="1:1" x14ac:dyDescent="0.2">
      <c r="A5647" t="str" cm="1">
        <f t="array" ref="A5647">INDEX(地区!A:A,INT(ROW(地区!A5737)/92))&amp;INDEX(项目!A:A,MOD(ROW(项目!A5646),64)+1)</f>
        <v>云南宽鼻矫正</v>
      </c>
    </row>
    <row r="5648" spans="1:1" x14ac:dyDescent="0.2">
      <c r="A5648" t="str" cm="1">
        <f t="array" ref="A5648">INDEX(地区!A:A,INT(ROW(地区!A5738)/92))&amp;INDEX(项目!A:A,MOD(ROW(项目!A5647),64)+1)</f>
        <v>云南鼻小柱延长</v>
      </c>
    </row>
    <row r="5649" spans="1:1" x14ac:dyDescent="0.2">
      <c r="A5649" t="str" cm="1">
        <f t="array" ref="A5649">INDEX(地区!A:A,INT(ROW(地区!A5739)/92))&amp;INDEX(项目!A:A,MOD(ROW(项目!A5648),64)+1)</f>
        <v>云南长鼻矫正</v>
      </c>
    </row>
    <row r="5650" spans="1:1" x14ac:dyDescent="0.2">
      <c r="A5650" t="str" cm="1">
        <f t="array" ref="A5650">INDEX(地区!A:A,INT(ROW(地区!A5740)/92))&amp;INDEX(项目!A:A,MOD(ROW(项目!A5649),64)+1)</f>
        <v>云南鹰钩鼻矫正</v>
      </c>
    </row>
    <row r="5651" spans="1:1" x14ac:dyDescent="0.2">
      <c r="A5651" t="str" cm="1">
        <f t="array" ref="A5651">INDEX(地区!A:A,INT(ROW(地区!A5741)/92))&amp;INDEX(项目!A:A,MOD(ROW(项目!A5650),64)+1)</f>
        <v>云南驼峰鼻矫正</v>
      </c>
    </row>
    <row r="5652" spans="1:1" x14ac:dyDescent="0.2">
      <c r="A5652" t="str" cm="1">
        <f t="array" ref="A5652">INDEX(地区!A:A,INT(ROW(地区!A5742)/92))&amp;INDEX(项目!A:A,MOD(ROW(项目!A5651),64)+1)</f>
        <v>云南鼻部综合整形</v>
      </c>
    </row>
    <row r="5653" spans="1:1" x14ac:dyDescent="0.2">
      <c r="A5653" t="str" cm="1">
        <f t="array" ref="A5653">INDEX(地区!A:A,INT(ROW(地区!A5743)/92))&amp;INDEX(项目!A:A,MOD(ROW(项目!A5652),64)+1)</f>
        <v>云南鼻综合</v>
      </c>
    </row>
    <row r="5654" spans="1:1" x14ac:dyDescent="0.2">
      <c r="A5654" t="str" cm="1">
        <f t="array" ref="A5654">INDEX(地区!A:A,INT(ROW(地区!A5744)/92))&amp;INDEX(项目!A:A,MOD(ROW(项目!A5653),64)+1)</f>
        <v>云南隆鼻失败修复</v>
      </c>
    </row>
    <row r="5655" spans="1:1" x14ac:dyDescent="0.2">
      <c r="A5655" t="str" cm="1">
        <f t="array" ref="A5655">INDEX(地区!A:A,INT(ROW(地区!A5745)/92))&amp;INDEX(项目!A:A,MOD(ROW(项目!A5654),64)+1)</f>
        <v>云南鼻修复</v>
      </c>
    </row>
    <row r="5656" spans="1:1" x14ac:dyDescent="0.2">
      <c r="A5656" t="str" cm="1">
        <f t="array" ref="A5656">INDEX(地区!A:A,INT(ROW(地区!A5746)/92))&amp;INDEX(项目!A:A,MOD(ROW(项目!A5655),64)+1)</f>
        <v>云南耳软骨复合隆鼻</v>
      </c>
    </row>
    <row r="5657" spans="1:1" x14ac:dyDescent="0.2">
      <c r="A5657" t="str" cm="1">
        <f t="array" ref="A5657">INDEX(地区!A:A,INT(ROW(地区!A5747)/92))&amp;INDEX(项目!A:A,MOD(ROW(项目!A5656),64)+1)</f>
        <v>云南超体隆鼻</v>
      </c>
    </row>
    <row r="5658" spans="1:1" x14ac:dyDescent="0.2">
      <c r="A5658" t="str" cm="1">
        <f t="array" ref="A5658">INDEX(地区!A:A,INT(ROW(地区!A5748)/92))&amp;INDEX(项目!A:A,MOD(ROW(项目!A5657),64)+1)</f>
        <v>云南鼻中隔隆鼻</v>
      </c>
    </row>
    <row r="5659" spans="1:1" x14ac:dyDescent="0.2">
      <c r="A5659" t="str" cm="1">
        <f t="array" ref="A5659">INDEX(地区!A:A,INT(ROW(地区!A5749)/92))&amp;INDEX(项目!A:A,MOD(ROW(项目!A5658),64)+1)</f>
        <v>云南自体真皮隆鼻</v>
      </c>
    </row>
    <row r="5660" spans="1:1" x14ac:dyDescent="0.2">
      <c r="A5660" t="str" cm="1">
        <f t="array" ref="A5660">INDEX(地区!A:A,INT(ROW(地区!A5750)/92))&amp;INDEX(项目!A:A,MOD(ROW(项目!A5659),64)+1)</f>
        <v>云南曼特波隆鼻</v>
      </c>
    </row>
    <row r="5661" spans="1:1" x14ac:dyDescent="0.2">
      <c r="A5661" t="str" cm="1">
        <f t="array" ref="A5661">INDEX(地区!A:A,INT(ROW(地区!A5751)/92))&amp;INDEX(项目!A:A,MOD(ROW(项目!A5660),64)+1)</f>
        <v>云南玻尿酸丰鼻基底</v>
      </c>
    </row>
    <row r="5662" spans="1:1" x14ac:dyDescent="0.2">
      <c r="A5662" t="str" cm="1">
        <f t="array" ref="A5662">INDEX(地区!A:A,INT(ROW(地区!A5752)/92))&amp;INDEX(项目!A:A,MOD(ROW(项目!A5661),64)+1)</f>
        <v>云南假体丰鼻基底</v>
      </c>
    </row>
    <row r="5663" spans="1:1" x14ac:dyDescent="0.2">
      <c r="A5663" t="str" cm="1">
        <f t="array" ref="A5663">INDEX(地区!A:A,INT(ROW(地区!A5753)/92))&amp;INDEX(项目!A:A,MOD(ROW(项目!A5662),64)+1)</f>
        <v>云南鼻基底填充</v>
      </c>
    </row>
    <row r="5664" spans="1:1" x14ac:dyDescent="0.2">
      <c r="A5664" t="str" cm="1">
        <f t="array" ref="A5664">INDEX(地区!A:A,INT(ROW(地区!A5754)/92))&amp;INDEX(项目!A:A,MOD(ROW(项目!A5663),64)+1)</f>
        <v>云南手术缩鼻翼</v>
      </c>
    </row>
    <row r="5665" spans="1:1" x14ac:dyDescent="0.2">
      <c r="A5665" t="str" cm="1">
        <f t="array" ref="A5665">INDEX(地区!A:A,INT(ROW(地区!A5755)/92))&amp;INDEX(项目!A:A,MOD(ROW(项目!A5664),64)+1)</f>
        <v>云南手术缩鼻头</v>
      </c>
    </row>
    <row r="5666" spans="1:1" x14ac:dyDescent="0.2">
      <c r="A5666" t="str" cm="1">
        <f t="array" ref="A5666">INDEX(地区!A:A,INT(ROW(地区!A5756)/92))&amp;INDEX(项目!A:A,MOD(ROW(项目!A5665),64)+1)</f>
        <v>云南手术延长鼻小柱</v>
      </c>
    </row>
    <row r="5667" spans="1:1" x14ac:dyDescent="0.2">
      <c r="A5667" t="str" cm="1">
        <f t="array" ref="A5667">INDEX(地区!A:A,INT(ROW(地区!A5757)/92))&amp;INDEX(项目!A:A,MOD(ROW(项目!A5666),64)+1)</f>
        <v>云南鼻部修复</v>
      </c>
    </row>
    <row r="5668" spans="1:1" x14ac:dyDescent="0.2">
      <c r="A5668" t="str" cm="1">
        <f t="array" ref="A5668">INDEX(地区!A:A,INT(ROW(地区!A5758)/92))&amp;INDEX(项目!A:A,MOD(ROW(项目!A5667),64)+1)</f>
        <v>云南鼻部硅胶假体取出</v>
      </c>
    </row>
    <row r="5669" spans="1:1" x14ac:dyDescent="0.2">
      <c r="A5669" t="str" cm="1">
        <f t="array" ref="A5669">INDEX(地区!A:A,INT(ROW(地区!A5759)/92))&amp;INDEX(项目!A:A,MOD(ROW(项目!A5668),64)+1)</f>
        <v>云南鼻部膨体假体取出</v>
      </c>
    </row>
    <row r="5670" spans="1:1" x14ac:dyDescent="0.2">
      <c r="A5670" t="str" cm="1">
        <f t="array" ref="A5670">INDEX(地区!A:A,INT(ROW(地区!A5760)/92))&amp;INDEX(项目!A:A,MOD(ROW(项目!A5669),64)+1)</f>
        <v>云南隆鼻修复</v>
      </c>
    </row>
    <row r="5671" spans="1:1" x14ac:dyDescent="0.2">
      <c r="A5671" t="str" cm="1">
        <f t="array" ref="A5671">INDEX(地区!A:A,INT(ROW(地区!A5761)/92))&amp;INDEX(项目!A:A,MOD(ROW(项目!A5670),64)+1)</f>
        <v>云南鞍鼻整形</v>
      </c>
    </row>
    <row r="5672" spans="1:1" x14ac:dyDescent="0.2">
      <c r="A5672" t="str" cm="1">
        <f t="array" ref="A5672">INDEX(地区!A:A,INT(ROW(地区!A5762)/92))&amp;INDEX(项目!A:A,MOD(ROW(项目!A5671),64)+1)</f>
        <v>云南全鼻整形</v>
      </c>
    </row>
    <row r="5673" spans="1:1" x14ac:dyDescent="0.2">
      <c r="A5673" t="str" cm="1">
        <f t="array" ref="A5673">INDEX(地区!A:A,INT(ROW(地区!A5763)/92))&amp;INDEX(项目!A:A,MOD(ROW(项目!A5672),64)+1)</f>
        <v>云南弯鼻矫正</v>
      </c>
    </row>
    <row r="5674" spans="1:1" x14ac:dyDescent="0.2">
      <c r="A5674" t="str" cm="1">
        <f t="array" ref="A5674">INDEX(地区!A:A,INT(ROW(地区!A5764)/92))&amp;INDEX(项目!A:A,MOD(ROW(项目!A5673),64)+1)</f>
        <v>云南鼻孔开大</v>
      </c>
    </row>
    <row r="5675" spans="1:1" x14ac:dyDescent="0.2">
      <c r="A5675" t="str" cm="1">
        <f t="array" ref="A5675">INDEX(地区!A:A,INT(ROW(地区!A5765)/92))&amp;INDEX(项目!A:A,MOD(ROW(项目!A5674),64)+1)</f>
        <v>云南鼻尖成形</v>
      </c>
    </row>
    <row r="5676" spans="1:1" x14ac:dyDescent="0.2">
      <c r="A5676" t="str" cm="1">
        <f t="array" ref="A5676">INDEX(地区!A:A,INT(ROW(地区!A5766)/92))&amp;INDEX(项目!A:A,MOD(ROW(项目!A5675),64)+1)</f>
        <v>云南鼻基缩窄</v>
      </c>
    </row>
    <row r="5677" spans="1:1" x14ac:dyDescent="0.2">
      <c r="A5677" t="str" cm="1">
        <f t="array" ref="A5677">INDEX(地区!A:A,INT(ROW(地区!A5767)/92))&amp;INDEX(项目!A:A,MOD(ROW(项目!A5676),64)+1)</f>
        <v>云南鼻孔改形</v>
      </c>
    </row>
    <row r="5678" spans="1:1" x14ac:dyDescent="0.2">
      <c r="A5678" t="str" cm="1">
        <f t="array" ref="A5678">INDEX(地区!A:A,INT(ROW(地区!A5768)/92))&amp;INDEX(项目!A:A,MOD(ROW(项目!A5677),64)+1)</f>
        <v>云南鼻基抬高</v>
      </c>
    </row>
    <row r="5679" spans="1:1" x14ac:dyDescent="0.2">
      <c r="A5679" t="str" cm="1">
        <f t="array" ref="A5679">INDEX(地区!A:A,INT(ROW(地区!A5769)/92))&amp;INDEX(项目!A:A,MOD(ROW(项目!A5678),64)+1)</f>
        <v>云南韩式隆鼻</v>
      </c>
    </row>
    <row r="5680" spans="1:1" x14ac:dyDescent="0.2">
      <c r="A5680" t="str" cm="1">
        <f t="array" ref="A5680">INDEX(地区!A:A,INT(ROW(地区!A5770)/92))&amp;INDEX(项目!A:A,MOD(ROW(项目!A5679),64)+1)</f>
        <v>云南注射隆鼻</v>
      </c>
    </row>
    <row r="5681" spans="1:1" x14ac:dyDescent="0.2">
      <c r="A5681" t="str" cm="1">
        <f t="array" ref="A5681">INDEX(地区!A:A,INT(ROW(地区!A5771)/92))&amp;INDEX(项目!A:A,MOD(ROW(项目!A5680),64)+1)</f>
        <v>云南线雕隆鼻</v>
      </c>
    </row>
    <row r="5682" spans="1:1" x14ac:dyDescent="0.2">
      <c r="A5682" t="str" cm="1">
        <f t="array" ref="A5682">INDEX(地区!A:A,INT(ROW(地区!A5772)/92))&amp;INDEX(项目!A:A,MOD(ROW(项目!A5681),64)+1)</f>
        <v>云南耳部整形</v>
      </c>
    </row>
    <row r="5683" spans="1:1" x14ac:dyDescent="0.2">
      <c r="A5683" t="str" cm="1">
        <f t="array" ref="A5683">INDEX(地区!A:A,INT(ROW(地区!A5773)/92))&amp;INDEX(项目!A:A,MOD(ROW(项目!A5682),64)+1)</f>
        <v>云南外耳再造</v>
      </c>
    </row>
    <row r="5684" spans="1:1" x14ac:dyDescent="0.2">
      <c r="A5684" t="str" cm="1">
        <f t="array" ref="A5684">INDEX(地区!A:A,INT(ROW(地区!A5774)/92))&amp;INDEX(项目!A:A,MOD(ROW(项目!A5683),64)+1)</f>
        <v>云南耳垂再造</v>
      </c>
    </row>
    <row r="5685" spans="1:1" x14ac:dyDescent="0.2">
      <c r="A5685" t="str" cm="1">
        <f t="array" ref="A5685">INDEX(地区!A:A,INT(ROW(地区!A5775)/92))&amp;INDEX(项目!A:A,MOD(ROW(项目!A5684),64)+1)</f>
        <v>云南耳廓再造</v>
      </c>
    </row>
    <row r="5686" spans="1:1" x14ac:dyDescent="0.2">
      <c r="A5686" t="str" cm="1">
        <f t="array" ref="A5686">INDEX(地区!A:A,INT(ROW(地区!A5776)/92))&amp;INDEX(项目!A:A,MOD(ROW(项目!A5685),64)+1)</f>
        <v>云南副耳整形</v>
      </c>
    </row>
    <row r="5687" spans="1:1" x14ac:dyDescent="0.2">
      <c r="A5687" t="str" cm="1">
        <f t="array" ref="A5687">INDEX(地区!A:A,INT(ROW(地区!A5777)/92))&amp;INDEX(项目!A:A,MOD(ROW(项目!A5686),64)+1)</f>
        <v>云南副耳切除</v>
      </c>
    </row>
    <row r="5688" spans="1:1" x14ac:dyDescent="0.2">
      <c r="A5688" t="str" cm="1">
        <f t="array" ref="A5688">INDEX(地区!A:A,INT(ROW(地区!A5778)/92))&amp;INDEX(项目!A:A,MOD(ROW(项目!A5687),64)+1)</f>
        <v>云南隐耳整形</v>
      </c>
    </row>
    <row r="5689" spans="1:1" x14ac:dyDescent="0.2">
      <c r="A5689" t="str" cm="1">
        <f t="array" ref="A5689">INDEX(地区!A:A,INT(ROW(地区!A5779)/92))&amp;INDEX(项目!A:A,MOD(ROW(项目!A5688),64)+1)</f>
        <v>云南附耳切除</v>
      </c>
    </row>
    <row r="5690" spans="1:1" x14ac:dyDescent="0.2">
      <c r="A5690" t="str" cm="1">
        <f t="array" ref="A5690">INDEX(地区!A:A,INT(ROW(地区!A5780)/92))&amp;INDEX(项目!A:A,MOD(ROW(项目!A5689),64)+1)</f>
        <v>云南大耳缩小</v>
      </c>
    </row>
    <row r="5691" spans="1:1" x14ac:dyDescent="0.2">
      <c r="A5691" t="str" cm="1">
        <f t="array" ref="A5691">INDEX(地区!A:A,INT(ROW(地区!A5781)/92))&amp;INDEX(项目!A:A,MOD(ROW(项目!A5690),64)+1)</f>
        <v>云南全耳再造</v>
      </c>
    </row>
    <row r="5692" spans="1:1" x14ac:dyDescent="0.2">
      <c r="A5692" t="str" cm="1">
        <f t="array" ref="A5692">INDEX(地区!A:A,INT(ROW(地区!A5782)/92))&amp;INDEX(项目!A:A,MOD(ROW(项目!A5691),64)+1)</f>
        <v>云南鼻骨内推</v>
      </c>
    </row>
    <row r="5693" spans="1:1" x14ac:dyDescent="0.2">
      <c r="A5693" t="str" cm="1">
        <f t="array" ref="A5693">INDEX(地区!A:A,INT(ROW(地区!A5783)/92))&amp;INDEX(项目!A:A,MOD(ROW(项目!A5692),64)+1)</f>
        <v>云南韩式生科</v>
      </c>
    </row>
    <row r="5694" spans="1:1" x14ac:dyDescent="0.2">
      <c r="A5694" t="str" cm="1">
        <f t="array" ref="A5694">INDEX(地区!A:A,INT(ROW(地区!A5784)/92))&amp;INDEX(项目!A:A,MOD(ROW(项目!A5693),64)+1)</f>
        <v>云南隆鼻综合</v>
      </c>
    </row>
    <row r="5695" spans="1:1" x14ac:dyDescent="0.2">
      <c r="A5695" t="str" cm="1">
        <f t="array" ref="A5695">INDEX(地区!A:A,INT(ROW(地区!A5785)/92))&amp;INDEX(项目!A:A,MOD(ROW(项目!A5694),64)+1)</f>
        <v>云南鼻头塑形</v>
      </c>
    </row>
    <row r="5696" spans="1:1" x14ac:dyDescent="0.2">
      <c r="A5696" t="str" cm="1">
        <f t="array" ref="A5696">INDEX(地区!A:A,INT(ROW(地区!A5786)/92))&amp;INDEX(项目!A:A,MOD(ROW(项目!A5695),64)+1)</f>
        <v>云南自然直鼻</v>
      </c>
    </row>
    <row r="5697" spans="1:1" x14ac:dyDescent="0.2">
      <c r="A5697" t="str" cm="1">
        <f t="array" ref="A5697">INDEX(地区!A:A,INT(ROW(地区!A5787)/92))&amp;INDEX(项目!A:A,MOD(ROW(项目!A5696),64)+1)</f>
        <v>云南硅胶假体隆鼻</v>
      </c>
    </row>
    <row r="5698" spans="1:1" x14ac:dyDescent="0.2">
      <c r="A5698" t="str" cm="1">
        <f t="array" ref="A5698">INDEX(地区!A:A,INT(ROW(地区!A5788)/92))&amp;INDEX(项目!A:A,MOD(ROW(项目!A5697),64)+1)</f>
        <v>云南胶原蛋白隆鼻</v>
      </c>
    </row>
    <row r="5699" spans="1:1" x14ac:dyDescent="0.2">
      <c r="A5699" t="str" cm="1">
        <f t="array" ref="A5699">INDEX(地区!A:A,INT(ROW(地区!A5789)/92))&amp;INDEX(项目!A:A,MOD(ROW(项目!A5698),64)+1)</f>
        <v>云南硅胶隆鼻</v>
      </c>
    </row>
    <row r="5700" spans="1:1" x14ac:dyDescent="0.2">
      <c r="A5700" t="str" cm="1">
        <f t="array" ref="A5700">INDEX(地区!A:A,INT(ROW(地区!A5790)/92))&amp;INDEX(项目!A:A,MOD(ROW(项目!A5699),64)+1)</f>
        <v>云南硅胶鼻</v>
      </c>
    </row>
    <row r="5701" spans="1:1" x14ac:dyDescent="0.2">
      <c r="A5701" t="str" cm="1">
        <f t="array" ref="A5701">INDEX(地区!A:A,INT(ROW(地区!A5791)/92))&amp;INDEX(项目!A:A,MOD(ROW(项目!A5700),64)+1)</f>
        <v>云南埋线隆鼻</v>
      </c>
    </row>
    <row r="5702" spans="1:1" x14ac:dyDescent="0.2">
      <c r="A5702" t="str" cm="1">
        <f t="array" ref="A5702">INDEX(地区!A:A,INT(ROW(地区!A5792)/92))&amp;INDEX(项目!A:A,MOD(ROW(项目!A5701),64)+1)</f>
        <v>云南玻尿酸隆鼻</v>
      </c>
    </row>
    <row r="5703" spans="1:1" x14ac:dyDescent="0.2">
      <c r="A5703" t="str" cm="1">
        <f t="array" ref="A5703">INDEX(地区!A:A,INT(ROW(地区!A5793)/92))&amp;INDEX(项目!A:A,MOD(ROW(项目!A5702),64)+1)</f>
        <v>云南自体脂肪隆鼻</v>
      </c>
    </row>
    <row r="5704" spans="1:1" x14ac:dyDescent="0.2">
      <c r="A5704" t="str" cm="1">
        <f t="array" ref="A5704">INDEX(地区!A:A,INT(ROW(地区!A5794)/92))&amp;INDEX(项目!A:A,MOD(ROW(项目!A5703),64)+1)</f>
        <v>云南自体软骨隆鼻</v>
      </c>
    </row>
    <row r="5705" spans="1:1" x14ac:dyDescent="0.2">
      <c r="A5705" t="str" cm="1">
        <f t="array" ref="A5705">INDEX(地区!A:A,INT(ROW(地区!A5795)/92))&amp;INDEX(项目!A:A,MOD(ROW(项目!A5704),64)+1)</f>
        <v>云南膨体隆鼻</v>
      </c>
    </row>
    <row r="5706" spans="1:1" x14ac:dyDescent="0.2">
      <c r="A5706" t="str" cm="1">
        <f t="array" ref="A5706">INDEX(地区!A:A,INT(ROW(地区!A5796)/92))&amp;INDEX(项目!A:A,MOD(ROW(项目!A5705),64)+1)</f>
        <v>浙江生物注射缩鼻头</v>
      </c>
    </row>
    <row r="5707" spans="1:1" x14ac:dyDescent="0.2">
      <c r="A5707" t="str" cm="1">
        <f t="array" ref="A5707">INDEX(地区!A:A,INT(ROW(地区!A5797)/92))&amp;INDEX(项目!A:A,MOD(ROW(项目!A5706),64)+1)</f>
        <v>浙江自体软骨垫鼻尖</v>
      </c>
    </row>
    <row r="5708" spans="1:1" x14ac:dyDescent="0.2">
      <c r="A5708" t="str" cm="1">
        <f t="array" ref="A5708">INDEX(地区!A:A,INT(ROW(地区!A5798)/92))&amp;INDEX(项目!A:A,MOD(ROW(项目!A5707),64)+1)</f>
        <v>浙江缩鼻头</v>
      </c>
    </row>
    <row r="5709" spans="1:1" x14ac:dyDescent="0.2">
      <c r="A5709" t="str" cm="1">
        <f t="array" ref="A5709">INDEX(地区!A:A,INT(ROW(地区!A5799)/92))&amp;INDEX(项目!A:A,MOD(ROW(项目!A5708),64)+1)</f>
        <v>浙江鼻翼缩小术</v>
      </c>
    </row>
    <row r="5710" spans="1:1" x14ac:dyDescent="0.2">
      <c r="A5710" t="str" cm="1">
        <f t="array" ref="A5710">INDEX(地区!A:A,INT(ROW(地区!A5800)/92))&amp;INDEX(项目!A:A,MOD(ROW(项目!A5709),64)+1)</f>
        <v>浙江缩鼻翼</v>
      </c>
    </row>
    <row r="5711" spans="1:1" x14ac:dyDescent="0.2">
      <c r="A5711" t="str" cm="1">
        <f t="array" ref="A5711">INDEX(地区!A:A,INT(ROW(地区!A5801)/92))&amp;INDEX(项目!A:A,MOD(ROW(项目!A5710),64)+1)</f>
        <v>浙江宽鼻矫正</v>
      </c>
    </row>
    <row r="5712" spans="1:1" x14ac:dyDescent="0.2">
      <c r="A5712" t="str" cm="1">
        <f t="array" ref="A5712">INDEX(地区!A:A,INT(ROW(地区!A5802)/92))&amp;INDEX(项目!A:A,MOD(ROW(项目!A5711),64)+1)</f>
        <v>浙江鼻小柱延长</v>
      </c>
    </row>
    <row r="5713" spans="1:1" x14ac:dyDescent="0.2">
      <c r="A5713" t="str" cm="1">
        <f t="array" ref="A5713">INDEX(地区!A:A,INT(ROW(地区!A5803)/92))&amp;INDEX(项目!A:A,MOD(ROW(项目!A5712),64)+1)</f>
        <v>浙江长鼻矫正</v>
      </c>
    </row>
    <row r="5714" spans="1:1" x14ac:dyDescent="0.2">
      <c r="A5714" t="str" cm="1">
        <f t="array" ref="A5714">INDEX(地区!A:A,INT(ROW(地区!A5804)/92))&amp;INDEX(项目!A:A,MOD(ROW(项目!A5713),64)+1)</f>
        <v>浙江鹰钩鼻矫正</v>
      </c>
    </row>
    <row r="5715" spans="1:1" x14ac:dyDescent="0.2">
      <c r="A5715" t="str" cm="1">
        <f t="array" ref="A5715">INDEX(地区!A:A,INT(ROW(地区!A5805)/92))&amp;INDEX(项目!A:A,MOD(ROW(项目!A5714),64)+1)</f>
        <v>浙江驼峰鼻矫正</v>
      </c>
    </row>
    <row r="5716" spans="1:1" x14ac:dyDescent="0.2">
      <c r="A5716" t="str" cm="1">
        <f t="array" ref="A5716">INDEX(地区!A:A,INT(ROW(地区!A5806)/92))&amp;INDEX(项目!A:A,MOD(ROW(项目!A5715),64)+1)</f>
        <v>浙江鼻部综合整形</v>
      </c>
    </row>
    <row r="5717" spans="1:1" x14ac:dyDescent="0.2">
      <c r="A5717" t="str" cm="1">
        <f t="array" ref="A5717">INDEX(地区!A:A,INT(ROW(地区!A5807)/92))&amp;INDEX(项目!A:A,MOD(ROW(项目!A5716),64)+1)</f>
        <v>浙江鼻综合</v>
      </c>
    </row>
    <row r="5718" spans="1:1" x14ac:dyDescent="0.2">
      <c r="A5718" t="str" cm="1">
        <f t="array" ref="A5718">INDEX(地区!A:A,INT(ROW(地区!A5808)/92))&amp;INDEX(项目!A:A,MOD(ROW(项目!A5717),64)+1)</f>
        <v>浙江隆鼻失败修复</v>
      </c>
    </row>
    <row r="5719" spans="1:1" x14ac:dyDescent="0.2">
      <c r="A5719" t="str" cm="1">
        <f t="array" ref="A5719">INDEX(地区!A:A,INT(ROW(地区!A5809)/92))&amp;INDEX(项目!A:A,MOD(ROW(项目!A5718),64)+1)</f>
        <v>浙江鼻修复</v>
      </c>
    </row>
    <row r="5720" spans="1:1" x14ac:dyDescent="0.2">
      <c r="A5720" t="str" cm="1">
        <f t="array" ref="A5720">INDEX(地区!A:A,INT(ROW(地区!A5810)/92))&amp;INDEX(项目!A:A,MOD(ROW(项目!A5719),64)+1)</f>
        <v>浙江耳软骨复合隆鼻</v>
      </c>
    </row>
    <row r="5721" spans="1:1" x14ac:dyDescent="0.2">
      <c r="A5721" t="str" cm="1">
        <f t="array" ref="A5721">INDEX(地区!A:A,INT(ROW(地区!A5811)/92))&amp;INDEX(项目!A:A,MOD(ROW(项目!A5720),64)+1)</f>
        <v>浙江超体隆鼻</v>
      </c>
    </row>
    <row r="5722" spans="1:1" x14ac:dyDescent="0.2">
      <c r="A5722" t="str" cm="1">
        <f t="array" ref="A5722">INDEX(地区!A:A,INT(ROW(地区!A5812)/92))&amp;INDEX(项目!A:A,MOD(ROW(项目!A5721),64)+1)</f>
        <v>浙江鼻中隔隆鼻</v>
      </c>
    </row>
    <row r="5723" spans="1:1" x14ac:dyDescent="0.2">
      <c r="A5723" t="str" cm="1">
        <f t="array" ref="A5723">INDEX(地区!A:A,INT(ROW(地区!A5813)/92))&amp;INDEX(项目!A:A,MOD(ROW(项目!A5722),64)+1)</f>
        <v>浙江自体真皮隆鼻</v>
      </c>
    </row>
    <row r="5724" spans="1:1" x14ac:dyDescent="0.2">
      <c r="A5724" t="str" cm="1">
        <f t="array" ref="A5724">INDEX(地区!A:A,INT(ROW(地区!A5814)/92))&amp;INDEX(项目!A:A,MOD(ROW(项目!A5723),64)+1)</f>
        <v>浙江曼特波隆鼻</v>
      </c>
    </row>
    <row r="5725" spans="1:1" x14ac:dyDescent="0.2">
      <c r="A5725" t="str" cm="1">
        <f t="array" ref="A5725">INDEX(地区!A:A,INT(ROW(地区!A5815)/92))&amp;INDEX(项目!A:A,MOD(ROW(项目!A5724),64)+1)</f>
        <v>浙江玻尿酸丰鼻基底</v>
      </c>
    </row>
    <row r="5726" spans="1:1" x14ac:dyDescent="0.2">
      <c r="A5726" t="str" cm="1">
        <f t="array" ref="A5726">INDEX(地区!A:A,INT(ROW(地区!A5816)/92))&amp;INDEX(项目!A:A,MOD(ROW(项目!A5725),64)+1)</f>
        <v>浙江假体丰鼻基底</v>
      </c>
    </row>
    <row r="5727" spans="1:1" x14ac:dyDescent="0.2">
      <c r="A5727" t="str" cm="1">
        <f t="array" ref="A5727">INDEX(地区!A:A,INT(ROW(地区!A5817)/92))&amp;INDEX(项目!A:A,MOD(ROW(项目!A5726),64)+1)</f>
        <v>浙江鼻基底填充</v>
      </c>
    </row>
    <row r="5728" spans="1:1" x14ac:dyDescent="0.2">
      <c r="A5728" t="str" cm="1">
        <f t="array" ref="A5728">INDEX(地区!A:A,INT(ROW(地区!A5818)/92))&amp;INDEX(项目!A:A,MOD(ROW(项目!A5727),64)+1)</f>
        <v>浙江手术缩鼻翼</v>
      </c>
    </row>
    <row r="5729" spans="1:1" x14ac:dyDescent="0.2">
      <c r="A5729" t="str" cm="1">
        <f t="array" ref="A5729">INDEX(地区!A:A,INT(ROW(地区!A5819)/92))&amp;INDEX(项目!A:A,MOD(ROW(项目!A5728),64)+1)</f>
        <v>浙江手术缩鼻头</v>
      </c>
    </row>
    <row r="5730" spans="1:1" x14ac:dyDescent="0.2">
      <c r="A5730" t="str" cm="1">
        <f t="array" ref="A5730">INDEX(地区!A:A,INT(ROW(地区!A5820)/92))&amp;INDEX(项目!A:A,MOD(ROW(项目!A5729),64)+1)</f>
        <v>浙江手术延长鼻小柱</v>
      </c>
    </row>
    <row r="5731" spans="1:1" x14ac:dyDescent="0.2">
      <c r="A5731" t="str" cm="1">
        <f t="array" ref="A5731">INDEX(地区!A:A,INT(ROW(地区!A5821)/92))&amp;INDEX(项目!A:A,MOD(ROW(项目!A5730),64)+1)</f>
        <v>浙江鼻部修复</v>
      </c>
    </row>
    <row r="5732" spans="1:1" x14ac:dyDescent="0.2">
      <c r="A5732" t="str" cm="1">
        <f t="array" ref="A5732">INDEX(地区!A:A,INT(ROW(地区!A5822)/92))&amp;INDEX(项目!A:A,MOD(ROW(项目!A5731),64)+1)</f>
        <v>浙江鼻部硅胶假体取出</v>
      </c>
    </row>
    <row r="5733" spans="1:1" x14ac:dyDescent="0.2">
      <c r="A5733" t="str" cm="1">
        <f t="array" ref="A5733">INDEX(地区!A:A,INT(ROW(地区!A5823)/92))&amp;INDEX(项目!A:A,MOD(ROW(项目!A5732),64)+1)</f>
        <v>浙江鼻部膨体假体取出</v>
      </c>
    </row>
    <row r="5734" spans="1:1" x14ac:dyDescent="0.2">
      <c r="A5734" t="str" cm="1">
        <f t="array" ref="A5734">INDEX(地区!A:A,INT(ROW(地区!A5824)/92))&amp;INDEX(项目!A:A,MOD(ROW(项目!A5733),64)+1)</f>
        <v>浙江隆鼻修复</v>
      </c>
    </row>
    <row r="5735" spans="1:1" x14ac:dyDescent="0.2">
      <c r="A5735" t="str" cm="1">
        <f t="array" ref="A5735">INDEX(地区!A:A,INT(ROW(地区!A5825)/92))&amp;INDEX(项目!A:A,MOD(ROW(项目!A5734),64)+1)</f>
        <v>浙江鞍鼻整形</v>
      </c>
    </row>
    <row r="5736" spans="1:1" x14ac:dyDescent="0.2">
      <c r="A5736" t="str" cm="1">
        <f t="array" ref="A5736">INDEX(地区!A:A,INT(ROW(地区!A5826)/92))&amp;INDEX(项目!A:A,MOD(ROW(项目!A5735),64)+1)</f>
        <v>浙江全鼻整形</v>
      </c>
    </row>
    <row r="5737" spans="1:1" x14ac:dyDescent="0.2">
      <c r="A5737" t="str" cm="1">
        <f t="array" ref="A5737">INDEX(地区!A:A,INT(ROW(地区!A5827)/92))&amp;INDEX(项目!A:A,MOD(ROW(项目!A5736),64)+1)</f>
        <v>浙江弯鼻矫正</v>
      </c>
    </row>
    <row r="5738" spans="1:1" x14ac:dyDescent="0.2">
      <c r="A5738" t="str" cm="1">
        <f t="array" ref="A5738">INDEX(地区!A:A,INT(ROW(地区!A5828)/92))&amp;INDEX(项目!A:A,MOD(ROW(项目!A5737),64)+1)</f>
        <v>浙江鼻孔开大</v>
      </c>
    </row>
    <row r="5739" spans="1:1" x14ac:dyDescent="0.2">
      <c r="A5739" t="str" cm="1">
        <f t="array" ref="A5739">INDEX(地区!A:A,INT(ROW(地区!A5829)/92))&amp;INDEX(项目!A:A,MOD(ROW(项目!A5738),64)+1)</f>
        <v>浙江鼻尖成形</v>
      </c>
    </row>
    <row r="5740" spans="1:1" x14ac:dyDescent="0.2">
      <c r="A5740" t="str" cm="1">
        <f t="array" ref="A5740">INDEX(地区!A:A,INT(ROW(地区!A5830)/92))&amp;INDEX(项目!A:A,MOD(ROW(项目!A5739),64)+1)</f>
        <v>浙江鼻基缩窄</v>
      </c>
    </row>
    <row r="5741" spans="1:1" x14ac:dyDescent="0.2">
      <c r="A5741" t="str" cm="1">
        <f t="array" ref="A5741">INDEX(地区!A:A,INT(ROW(地区!A5831)/92))&amp;INDEX(项目!A:A,MOD(ROW(项目!A5740),64)+1)</f>
        <v>浙江鼻孔改形</v>
      </c>
    </row>
    <row r="5742" spans="1:1" x14ac:dyDescent="0.2">
      <c r="A5742" t="str" cm="1">
        <f t="array" ref="A5742">INDEX(地区!A:A,INT(ROW(地区!A5832)/92))&amp;INDEX(项目!A:A,MOD(ROW(项目!A5741),64)+1)</f>
        <v>浙江鼻基抬高</v>
      </c>
    </row>
    <row r="5743" spans="1:1" x14ac:dyDescent="0.2">
      <c r="A5743" t="str" cm="1">
        <f t="array" ref="A5743">INDEX(地区!A:A,INT(ROW(地区!A5833)/92))&amp;INDEX(项目!A:A,MOD(ROW(项目!A5742),64)+1)</f>
        <v>浙江韩式隆鼻</v>
      </c>
    </row>
    <row r="5744" spans="1:1" x14ac:dyDescent="0.2">
      <c r="A5744" t="str" cm="1">
        <f t="array" ref="A5744">INDEX(地区!A:A,INT(ROW(地区!A5834)/92))&amp;INDEX(项目!A:A,MOD(ROW(项目!A5743),64)+1)</f>
        <v>浙江注射隆鼻</v>
      </c>
    </row>
    <row r="5745" spans="1:1" x14ac:dyDescent="0.2">
      <c r="A5745" t="str" cm="1">
        <f t="array" ref="A5745">INDEX(地区!A:A,INT(ROW(地区!A5835)/92))&amp;INDEX(项目!A:A,MOD(ROW(项目!A5744),64)+1)</f>
        <v>浙江线雕隆鼻</v>
      </c>
    </row>
    <row r="5746" spans="1:1" x14ac:dyDescent="0.2">
      <c r="A5746" t="str" cm="1">
        <f t="array" ref="A5746">INDEX(地区!A:A,INT(ROW(地区!A5836)/92))&amp;INDEX(项目!A:A,MOD(ROW(项目!A5745),64)+1)</f>
        <v>浙江耳部整形</v>
      </c>
    </row>
    <row r="5747" spans="1:1" x14ac:dyDescent="0.2">
      <c r="A5747" t="str" cm="1">
        <f t="array" ref="A5747">INDEX(地区!A:A,INT(ROW(地区!A5837)/92))&amp;INDEX(项目!A:A,MOD(ROW(项目!A5746),64)+1)</f>
        <v>浙江外耳再造</v>
      </c>
    </row>
    <row r="5748" spans="1:1" x14ac:dyDescent="0.2">
      <c r="A5748" t="str" cm="1">
        <f t="array" ref="A5748">INDEX(地区!A:A,INT(ROW(地区!A5838)/92))&amp;INDEX(项目!A:A,MOD(ROW(项目!A5747),64)+1)</f>
        <v>浙江耳垂再造</v>
      </c>
    </row>
    <row r="5749" spans="1:1" x14ac:dyDescent="0.2">
      <c r="A5749" t="str" cm="1">
        <f t="array" ref="A5749">INDEX(地区!A:A,INT(ROW(地区!A5839)/92))&amp;INDEX(项目!A:A,MOD(ROW(项目!A5748),64)+1)</f>
        <v>浙江耳廓再造</v>
      </c>
    </row>
    <row r="5750" spans="1:1" x14ac:dyDescent="0.2">
      <c r="A5750" t="str" cm="1">
        <f t="array" ref="A5750">INDEX(地区!A:A,INT(ROW(地区!A5840)/92))&amp;INDEX(项目!A:A,MOD(ROW(项目!A5749),64)+1)</f>
        <v>浙江副耳整形</v>
      </c>
    </row>
    <row r="5751" spans="1:1" x14ac:dyDescent="0.2">
      <c r="A5751" t="str" cm="1">
        <f t="array" ref="A5751">INDEX(地区!A:A,INT(ROW(地区!A5841)/92))&amp;INDEX(项目!A:A,MOD(ROW(项目!A5750),64)+1)</f>
        <v>浙江副耳切除</v>
      </c>
    </row>
    <row r="5752" spans="1:1" x14ac:dyDescent="0.2">
      <c r="A5752" t="str" cm="1">
        <f t="array" ref="A5752">INDEX(地区!A:A,INT(ROW(地区!A5842)/92))&amp;INDEX(项目!A:A,MOD(ROW(项目!A5751),64)+1)</f>
        <v>浙江隐耳整形</v>
      </c>
    </row>
    <row r="5753" spans="1:1" x14ac:dyDescent="0.2">
      <c r="A5753" t="str" cm="1">
        <f t="array" ref="A5753">INDEX(地区!A:A,INT(ROW(地区!A5843)/92))&amp;INDEX(项目!A:A,MOD(ROW(项目!A5752),64)+1)</f>
        <v>浙江附耳切除</v>
      </c>
    </row>
    <row r="5754" spans="1:1" x14ac:dyDescent="0.2">
      <c r="A5754" t="str" cm="1">
        <f t="array" ref="A5754">INDEX(地区!A:A,INT(ROW(地区!A5844)/92))&amp;INDEX(项目!A:A,MOD(ROW(项目!A5753),64)+1)</f>
        <v>浙江大耳缩小</v>
      </c>
    </row>
    <row r="5755" spans="1:1" x14ac:dyDescent="0.2">
      <c r="A5755" t="str" cm="1">
        <f t="array" ref="A5755">INDEX(地区!A:A,INT(ROW(地区!A5845)/92))&amp;INDEX(项目!A:A,MOD(ROW(项目!A5754),64)+1)</f>
        <v>浙江全耳再造</v>
      </c>
    </row>
    <row r="5756" spans="1:1" x14ac:dyDescent="0.2">
      <c r="A5756" t="str" cm="1">
        <f t="array" ref="A5756">INDEX(地区!A:A,INT(ROW(地区!A5846)/92))&amp;INDEX(项目!A:A,MOD(ROW(项目!A5755),64)+1)</f>
        <v>浙江鼻骨内推</v>
      </c>
    </row>
    <row r="5757" spans="1:1" x14ac:dyDescent="0.2">
      <c r="A5757" t="str" cm="1">
        <f t="array" ref="A5757">INDEX(地区!A:A,INT(ROW(地区!A5847)/92))&amp;INDEX(项目!A:A,MOD(ROW(项目!A5756),64)+1)</f>
        <v>浙江韩式生科</v>
      </c>
    </row>
    <row r="5758" spans="1:1" x14ac:dyDescent="0.2">
      <c r="A5758" t="str" cm="1">
        <f t="array" ref="A5758">INDEX(地区!A:A,INT(ROW(地区!A5848)/92))&amp;INDEX(项目!A:A,MOD(ROW(项目!A5757),64)+1)</f>
        <v>浙江隆鼻综合</v>
      </c>
    </row>
    <row r="5759" spans="1:1" x14ac:dyDescent="0.2">
      <c r="A5759" t="str" cm="1">
        <f t="array" ref="A5759">INDEX(地区!A:A,INT(ROW(地区!A5849)/92))&amp;INDEX(项目!A:A,MOD(ROW(项目!A5758),64)+1)</f>
        <v>浙江鼻头塑形</v>
      </c>
    </row>
    <row r="5760" spans="1:1" x14ac:dyDescent="0.2">
      <c r="A5760" t="str" cm="1">
        <f t="array" ref="A5760">INDEX(地区!A:A,INT(ROW(地区!A5850)/92))&amp;INDEX(项目!A:A,MOD(ROW(项目!A5759),64)+1)</f>
        <v>浙江自然直鼻</v>
      </c>
    </row>
    <row r="5761" spans="1:1" x14ac:dyDescent="0.2">
      <c r="A5761" t="str" cm="1">
        <f t="array" ref="A5761">INDEX(地区!A:A,INT(ROW(地区!A5851)/92))&amp;INDEX(项目!A:A,MOD(ROW(项目!A5760),64)+1)</f>
        <v>浙江硅胶假体隆鼻</v>
      </c>
    </row>
    <row r="5762" spans="1:1" x14ac:dyDescent="0.2">
      <c r="A5762" t="str" cm="1">
        <f t="array" ref="A5762">INDEX(地区!A:A,INT(ROW(地区!A5852)/92))&amp;INDEX(项目!A:A,MOD(ROW(项目!A5761),64)+1)</f>
        <v>浙江胶原蛋白隆鼻</v>
      </c>
    </row>
    <row r="5763" spans="1:1" x14ac:dyDescent="0.2">
      <c r="A5763" t="str" cm="1">
        <f t="array" ref="A5763">INDEX(地区!A:A,INT(ROW(地区!A5853)/92))&amp;INDEX(项目!A:A,MOD(ROW(项目!A5762),64)+1)</f>
        <v>浙江硅胶隆鼻</v>
      </c>
    </row>
    <row r="5764" spans="1:1" x14ac:dyDescent="0.2">
      <c r="A5764" t="str" cm="1">
        <f t="array" ref="A5764">INDEX(地区!A:A,INT(ROW(地区!A5854)/92))&amp;INDEX(项目!A:A,MOD(ROW(项目!A5763),64)+1)</f>
        <v>浙江硅胶鼻</v>
      </c>
    </row>
    <row r="5765" spans="1:1" x14ac:dyDescent="0.2">
      <c r="A5765" t="str" cm="1">
        <f t="array" ref="A5765">INDEX(地区!A:A,INT(ROW(地区!A5855)/92))&amp;INDEX(项目!A:A,MOD(ROW(项目!A5764),64)+1)</f>
        <v>浙江埋线隆鼻</v>
      </c>
    </row>
    <row r="5766" spans="1:1" x14ac:dyDescent="0.2">
      <c r="A5766" t="str" cm="1">
        <f t="array" ref="A5766">INDEX(地区!A:A,INT(ROW(地区!A5856)/92))&amp;INDEX(项目!A:A,MOD(ROW(项目!A5765),64)+1)</f>
        <v>浙江玻尿酸隆鼻</v>
      </c>
    </row>
    <row r="5767" spans="1:1" x14ac:dyDescent="0.2">
      <c r="A5767" t="str" cm="1">
        <f t="array" ref="A5767">INDEX(地区!A:A,INT(ROW(地区!A5857)/92))&amp;INDEX(项目!A:A,MOD(ROW(项目!A5766),64)+1)</f>
        <v>浙江自体脂肪隆鼻</v>
      </c>
    </row>
    <row r="5768" spans="1:1" x14ac:dyDescent="0.2">
      <c r="A5768" t="str" cm="1">
        <f t="array" ref="A5768">INDEX(地区!A:A,INT(ROW(地区!A5858)/92))&amp;INDEX(项目!A:A,MOD(ROW(项目!A5767),64)+1)</f>
        <v>浙江自体软骨隆鼻</v>
      </c>
    </row>
    <row r="5769" spans="1:1" x14ac:dyDescent="0.2">
      <c r="A5769" t="str" cm="1">
        <f t="array" ref="A5769">INDEX(地区!A:A,INT(ROW(地区!A5859)/92))&amp;INDEX(项目!A:A,MOD(ROW(项目!A5768),64)+1)</f>
        <v>浙江膨体隆鼻</v>
      </c>
    </row>
    <row r="5770" spans="1:1" x14ac:dyDescent="0.2">
      <c r="A5770" t="str" cm="1">
        <f t="array" ref="A5770">INDEX(地区!A:A,INT(ROW(地区!A5860)/92))&amp;INDEX(项目!A:A,MOD(ROW(项目!A5769),64)+1)</f>
        <v>浙江生物注射缩鼻头</v>
      </c>
    </row>
    <row r="5771" spans="1:1" x14ac:dyDescent="0.2">
      <c r="A5771" t="str" cm="1">
        <f t="array" ref="A5771">INDEX(地区!A:A,INT(ROW(地区!A5861)/92))&amp;INDEX(项目!A:A,MOD(ROW(项目!A5770),64)+1)</f>
        <v>浙江自体软骨垫鼻尖</v>
      </c>
    </row>
    <row r="5772" spans="1:1" x14ac:dyDescent="0.2">
      <c r="A5772" t="str" cm="1">
        <f t="array" ref="A5772">INDEX(地区!A:A,INT(ROW(地区!A5862)/92))&amp;INDEX(项目!A:A,MOD(ROW(项目!A5771),64)+1)</f>
        <v>浙江缩鼻头</v>
      </c>
    </row>
    <row r="5773" spans="1:1" x14ac:dyDescent="0.2">
      <c r="A5773" t="str" cm="1">
        <f t="array" ref="A5773">INDEX(地区!A:A,INT(ROW(地区!A5863)/92))&amp;INDEX(项目!A:A,MOD(ROW(项目!A5772),64)+1)</f>
        <v>浙江鼻翼缩小术</v>
      </c>
    </row>
    <row r="5774" spans="1:1" x14ac:dyDescent="0.2">
      <c r="A5774" t="str" cm="1">
        <f t="array" ref="A5774">INDEX(地区!A:A,INT(ROW(地区!A5864)/92))&amp;INDEX(项目!A:A,MOD(ROW(项目!A5773),64)+1)</f>
        <v>浙江缩鼻翼</v>
      </c>
    </row>
    <row r="5775" spans="1:1" x14ac:dyDescent="0.2">
      <c r="A5775" t="str" cm="1">
        <f t="array" ref="A5775">INDEX(地区!A:A,INT(ROW(地区!A5865)/92))&amp;INDEX(项目!A:A,MOD(ROW(项目!A5774),64)+1)</f>
        <v>浙江宽鼻矫正</v>
      </c>
    </row>
    <row r="5776" spans="1:1" x14ac:dyDescent="0.2">
      <c r="A5776" t="str" cm="1">
        <f t="array" ref="A5776">INDEX(地区!A:A,INT(ROW(地区!A5866)/92))&amp;INDEX(项目!A:A,MOD(ROW(项目!A5775),64)+1)</f>
        <v>浙江鼻小柱延长</v>
      </c>
    </row>
    <row r="5777" spans="1:1" x14ac:dyDescent="0.2">
      <c r="A5777" t="str" cm="1">
        <f t="array" ref="A5777">INDEX(地区!A:A,INT(ROW(地区!A5867)/92))&amp;INDEX(项目!A:A,MOD(ROW(项目!A5776),64)+1)</f>
        <v>浙江长鼻矫正</v>
      </c>
    </row>
    <row r="5778" spans="1:1" x14ac:dyDescent="0.2">
      <c r="A5778" t="str" cm="1">
        <f t="array" ref="A5778">INDEX(地区!A:A,INT(ROW(地区!A5868)/92))&amp;INDEX(项目!A:A,MOD(ROW(项目!A5777),64)+1)</f>
        <v>浙江鹰钩鼻矫正</v>
      </c>
    </row>
    <row r="5779" spans="1:1" x14ac:dyDescent="0.2">
      <c r="A5779" t="str" cm="1">
        <f t="array" ref="A5779">INDEX(地区!A:A,INT(ROW(地区!A5869)/92))&amp;INDEX(项目!A:A,MOD(ROW(项目!A5778),64)+1)</f>
        <v>浙江驼峰鼻矫正</v>
      </c>
    </row>
    <row r="5780" spans="1:1" x14ac:dyDescent="0.2">
      <c r="A5780" t="str" cm="1">
        <f t="array" ref="A5780">INDEX(地区!A:A,INT(ROW(地区!A5870)/92))&amp;INDEX(项目!A:A,MOD(ROW(项目!A5779),64)+1)</f>
        <v>浙江鼻部综合整形</v>
      </c>
    </row>
    <row r="5781" spans="1:1" x14ac:dyDescent="0.2">
      <c r="A5781" t="str" cm="1">
        <f t="array" ref="A5781">INDEX(地区!A:A,INT(ROW(地区!A5871)/92))&amp;INDEX(项目!A:A,MOD(ROW(项目!A5780),64)+1)</f>
        <v>浙江鼻综合</v>
      </c>
    </row>
    <row r="5782" spans="1:1" x14ac:dyDescent="0.2">
      <c r="A5782" t="str" cm="1">
        <f t="array" ref="A5782">INDEX(地区!A:A,INT(ROW(地区!A5872)/92))&amp;INDEX(项目!A:A,MOD(ROW(项目!A5781),64)+1)</f>
        <v>浙江隆鼻失败修复</v>
      </c>
    </row>
    <row r="5783" spans="1:1" x14ac:dyDescent="0.2">
      <c r="A5783" t="str" cm="1">
        <f t="array" ref="A5783">INDEX(地区!A:A,INT(ROW(地区!A5873)/92))&amp;INDEX(项目!A:A,MOD(ROW(项目!A5782),64)+1)</f>
        <v>浙江鼻修复</v>
      </c>
    </row>
    <row r="5784" spans="1:1" x14ac:dyDescent="0.2">
      <c r="A5784" t="str" cm="1">
        <f t="array" ref="A5784">INDEX(地区!A:A,INT(ROW(地区!A5874)/92))&amp;INDEX(项目!A:A,MOD(ROW(项目!A5783),64)+1)</f>
        <v>浙江耳软骨复合隆鼻</v>
      </c>
    </row>
    <row r="5785" spans="1:1" x14ac:dyDescent="0.2">
      <c r="A5785" t="str" cm="1">
        <f t="array" ref="A5785">INDEX(地区!A:A,INT(ROW(地区!A5875)/92))&amp;INDEX(项目!A:A,MOD(ROW(项目!A5784),64)+1)</f>
        <v>浙江超体隆鼻</v>
      </c>
    </row>
    <row r="5786" spans="1:1" x14ac:dyDescent="0.2">
      <c r="A5786" t="str" cm="1">
        <f t="array" ref="A5786">INDEX(地区!A:A,INT(ROW(地区!A5876)/92))&amp;INDEX(项目!A:A,MOD(ROW(项目!A5785),64)+1)</f>
        <v>浙江鼻中隔隆鼻</v>
      </c>
    </row>
    <row r="5787" spans="1:1" x14ac:dyDescent="0.2">
      <c r="A5787" t="str" cm="1">
        <f t="array" ref="A5787">INDEX(地区!A:A,INT(ROW(地区!A5877)/92))&amp;INDEX(项目!A:A,MOD(ROW(项目!A5786),64)+1)</f>
        <v>浙江自体真皮隆鼻</v>
      </c>
    </row>
    <row r="5788" spans="1:1" x14ac:dyDescent="0.2">
      <c r="A5788" t="str" cm="1">
        <f t="array" ref="A5788">INDEX(地区!A:A,INT(ROW(地区!A5878)/92))&amp;INDEX(项目!A:A,MOD(ROW(项目!A5787),64)+1)</f>
        <v>浙江曼特波隆鼻</v>
      </c>
    </row>
    <row r="5789" spans="1:1" x14ac:dyDescent="0.2">
      <c r="A5789" t="str" cm="1">
        <f t="array" ref="A5789">INDEX(地区!A:A,INT(ROW(地区!A5879)/92))&amp;INDEX(项目!A:A,MOD(ROW(项目!A5788),64)+1)</f>
        <v>浙江玻尿酸丰鼻基底</v>
      </c>
    </row>
    <row r="5790" spans="1:1" x14ac:dyDescent="0.2">
      <c r="A5790" t="str" cm="1">
        <f t="array" ref="A5790">INDEX(地区!A:A,INT(ROW(地区!A5880)/92))&amp;INDEX(项目!A:A,MOD(ROW(项目!A5789),64)+1)</f>
        <v>浙江假体丰鼻基底</v>
      </c>
    </row>
    <row r="5791" spans="1:1" x14ac:dyDescent="0.2">
      <c r="A5791" t="str" cm="1">
        <f t="array" ref="A5791">INDEX(地区!A:A,INT(ROW(地区!A5881)/92))&amp;INDEX(项目!A:A,MOD(ROW(项目!A5790),64)+1)</f>
        <v>浙江鼻基底填充</v>
      </c>
    </row>
    <row r="5792" spans="1:1" x14ac:dyDescent="0.2">
      <c r="A5792" t="str" cm="1">
        <f t="array" ref="A5792">INDEX(地区!A:A,INT(ROW(地区!A5882)/92))&amp;INDEX(项目!A:A,MOD(ROW(项目!A5791),64)+1)</f>
        <v>浙江手术缩鼻翼</v>
      </c>
    </row>
    <row r="5793" spans="1:1" x14ac:dyDescent="0.2">
      <c r="A5793" t="str" cm="1">
        <f t="array" ref="A5793">INDEX(地区!A:A,INT(ROW(地区!A5883)/92))&amp;INDEX(项目!A:A,MOD(ROW(项目!A5792),64)+1)</f>
        <v>浙江手术缩鼻头</v>
      </c>
    </row>
    <row r="5794" spans="1:1" x14ac:dyDescent="0.2">
      <c r="A5794" t="str" cm="1">
        <f t="array" ref="A5794">INDEX(地区!A:A,INT(ROW(地区!A5884)/92))&amp;INDEX(项目!A:A,MOD(ROW(项目!A5793),64)+1)</f>
        <v>浙江手术延长鼻小柱</v>
      </c>
    </row>
    <row r="5795" spans="1:1" x14ac:dyDescent="0.2">
      <c r="A5795" t="str" cm="1">
        <f t="array" ref="A5795">INDEX(地区!A:A,INT(ROW(地区!A5885)/92))&amp;INDEX(项目!A:A,MOD(ROW(项目!A5794),64)+1)</f>
        <v>浙江鼻部修复</v>
      </c>
    </row>
    <row r="5796" spans="1:1" x14ac:dyDescent="0.2">
      <c r="A5796" t="str" cm="1">
        <f t="array" ref="A5796">INDEX(地区!A:A,INT(ROW(地区!A5886)/92))&amp;INDEX(项目!A:A,MOD(ROW(项目!A5795),64)+1)</f>
        <v>浙江鼻部硅胶假体取出</v>
      </c>
    </row>
    <row r="5797" spans="1:1" x14ac:dyDescent="0.2">
      <c r="A5797" t="str" cm="1">
        <f t="array" ref="A5797">INDEX(地区!A:A,INT(ROW(地区!A5887)/92))&amp;INDEX(项目!A:A,MOD(ROW(项目!A5796),64)+1)</f>
        <v>浙江鼻部膨体假体取出</v>
      </c>
    </row>
    <row r="5798" spans="1:1" x14ac:dyDescent="0.2">
      <c r="A5798" t="str" cm="1">
        <f t="array" ref="A5798">INDEX(地区!A:A,INT(ROW(地区!A5888)/92))&amp;INDEX(项目!A:A,MOD(ROW(项目!A5797),64)+1)</f>
        <v>北京隆鼻修复</v>
      </c>
    </row>
    <row r="5799" spans="1:1" x14ac:dyDescent="0.2">
      <c r="A5799" t="str" cm="1">
        <f t="array" ref="A5799">INDEX(地区!A:A,INT(ROW(地区!A5889)/92))&amp;INDEX(项目!A:A,MOD(ROW(项目!A5798),64)+1)</f>
        <v>北京鞍鼻整形</v>
      </c>
    </row>
    <row r="5800" spans="1:1" x14ac:dyDescent="0.2">
      <c r="A5800" t="str" cm="1">
        <f t="array" ref="A5800">INDEX(地区!A:A,INT(ROW(地区!A5890)/92))&amp;INDEX(项目!A:A,MOD(ROW(项目!A5799),64)+1)</f>
        <v>北京全鼻整形</v>
      </c>
    </row>
    <row r="5801" spans="1:1" x14ac:dyDescent="0.2">
      <c r="A5801" t="str" cm="1">
        <f t="array" ref="A5801">INDEX(地区!A:A,INT(ROW(地区!A5891)/92))&amp;INDEX(项目!A:A,MOD(ROW(项目!A5800),64)+1)</f>
        <v>北京弯鼻矫正</v>
      </c>
    </row>
    <row r="5802" spans="1:1" x14ac:dyDescent="0.2">
      <c r="A5802" t="str" cm="1">
        <f t="array" ref="A5802">INDEX(地区!A:A,INT(ROW(地区!A5892)/92))&amp;INDEX(项目!A:A,MOD(ROW(项目!A5801),64)+1)</f>
        <v>北京鼻孔开大</v>
      </c>
    </row>
    <row r="5803" spans="1:1" x14ac:dyDescent="0.2">
      <c r="A5803" t="str" cm="1">
        <f t="array" ref="A5803">INDEX(地区!A:A,INT(ROW(地区!A5893)/92))&amp;INDEX(项目!A:A,MOD(ROW(项目!A5802),64)+1)</f>
        <v>北京鼻尖成形</v>
      </c>
    </row>
    <row r="5804" spans="1:1" x14ac:dyDescent="0.2">
      <c r="A5804" t="str" cm="1">
        <f t="array" ref="A5804">INDEX(地区!A:A,INT(ROW(地区!A5894)/92))&amp;INDEX(项目!A:A,MOD(ROW(项目!A5803),64)+1)</f>
        <v>北京鼻基缩窄</v>
      </c>
    </row>
    <row r="5805" spans="1:1" x14ac:dyDescent="0.2">
      <c r="A5805" t="str" cm="1">
        <f t="array" ref="A5805">INDEX(地区!A:A,INT(ROW(地区!A5895)/92))&amp;INDEX(项目!A:A,MOD(ROW(项目!A5804),64)+1)</f>
        <v>北京鼻孔改形</v>
      </c>
    </row>
    <row r="5806" spans="1:1" x14ac:dyDescent="0.2">
      <c r="A5806" t="str" cm="1">
        <f t="array" ref="A5806">INDEX(地区!A:A,INT(ROW(地区!A5896)/92))&amp;INDEX(项目!A:A,MOD(ROW(项目!A5805),64)+1)</f>
        <v>北京鼻基抬高</v>
      </c>
    </row>
    <row r="5807" spans="1:1" x14ac:dyDescent="0.2">
      <c r="A5807" t="str" cm="1">
        <f t="array" ref="A5807">INDEX(地区!A:A,INT(ROW(地区!A5897)/92))&amp;INDEX(项目!A:A,MOD(ROW(项目!A5806),64)+1)</f>
        <v>北京韩式隆鼻</v>
      </c>
    </row>
    <row r="5808" spans="1:1" x14ac:dyDescent="0.2">
      <c r="A5808" t="str" cm="1">
        <f t="array" ref="A5808">INDEX(地区!A:A,INT(ROW(地区!A5898)/92))&amp;INDEX(项目!A:A,MOD(ROW(项目!A5807),64)+1)</f>
        <v>北京注射隆鼻</v>
      </c>
    </row>
    <row r="5809" spans="1:1" x14ac:dyDescent="0.2">
      <c r="A5809" t="str" cm="1">
        <f t="array" ref="A5809">INDEX(地区!A:A,INT(ROW(地区!A5899)/92))&amp;INDEX(项目!A:A,MOD(ROW(项目!A5808),64)+1)</f>
        <v>北京线雕隆鼻</v>
      </c>
    </row>
    <row r="5810" spans="1:1" x14ac:dyDescent="0.2">
      <c r="A5810" t="str" cm="1">
        <f t="array" ref="A5810">INDEX(地区!A:A,INT(ROW(地区!A5900)/92))&amp;INDEX(项目!A:A,MOD(ROW(项目!A5809),64)+1)</f>
        <v>北京耳部整形</v>
      </c>
    </row>
    <row r="5811" spans="1:1" x14ac:dyDescent="0.2">
      <c r="A5811" t="str" cm="1">
        <f t="array" ref="A5811">INDEX(地区!A:A,INT(ROW(地区!A5901)/92))&amp;INDEX(项目!A:A,MOD(ROW(项目!A5810),64)+1)</f>
        <v>北京外耳再造</v>
      </c>
    </row>
    <row r="5812" spans="1:1" x14ac:dyDescent="0.2">
      <c r="A5812" t="str" cm="1">
        <f t="array" ref="A5812">INDEX(地区!A:A,INT(ROW(地区!A5902)/92))&amp;INDEX(项目!A:A,MOD(ROW(项目!A5811),64)+1)</f>
        <v>北京耳垂再造</v>
      </c>
    </row>
    <row r="5813" spans="1:1" x14ac:dyDescent="0.2">
      <c r="A5813" t="str" cm="1">
        <f t="array" ref="A5813">INDEX(地区!A:A,INT(ROW(地区!A5903)/92))&amp;INDEX(项目!A:A,MOD(ROW(项目!A5812),64)+1)</f>
        <v>北京耳廓再造</v>
      </c>
    </row>
    <row r="5814" spans="1:1" x14ac:dyDescent="0.2">
      <c r="A5814" t="str" cm="1">
        <f t="array" ref="A5814">INDEX(地区!A:A,INT(ROW(地区!A5904)/92))&amp;INDEX(项目!A:A,MOD(ROW(项目!A5813),64)+1)</f>
        <v>北京副耳整形</v>
      </c>
    </row>
    <row r="5815" spans="1:1" x14ac:dyDescent="0.2">
      <c r="A5815" t="str" cm="1">
        <f t="array" ref="A5815">INDEX(地区!A:A,INT(ROW(地区!A5905)/92))&amp;INDEX(项目!A:A,MOD(ROW(项目!A5814),64)+1)</f>
        <v>北京副耳切除</v>
      </c>
    </row>
    <row r="5816" spans="1:1" x14ac:dyDescent="0.2">
      <c r="A5816" t="str" cm="1">
        <f t="array" ref="A5816">INDEX(地区!A:A,INT(ROW(地区!A5906)/92))&amp;INDEX(项目!A:A,MOD(ROW(项目!A5815),64)+1)</f>
        <v>北京隐耳整形</v>
      </c>
    </row>
    <row r="5817" spans="1:1" x14ac:dyDescent="0.2">
      <c r="A5817" t="str" cm="1">
        <f t="array" ref="A5817">INDEX(地区!A:A,INT(ROW(地区!A5907)/92))&amp;INDEX(项目!A:A,MOD(ROW(项目!A5816),64)+1)</f>
        <v>北京附耳切除</v>
      </c>
    </row>
    <row r="5818" spans="1:1" x14ac:dyDescent="0.2">
      <c r="A5818" t="str" cm="1">
        <f t="array" ref="A5818">INDEX(地区!A:A,INT(ROW(地区!A5908)/92))&amp;INDEX(项目!A:A,MOD(ROW(项目!A5817),64)+1)</f>
        <v>北京大耳缩小</v>
      </c>
    </row>
    <row r="5819" spans="1:1" x14ac:dyDescent="0.2">
      <c r="A5819" t="str" cm="1">
        <f t="array" ref="A5819">INDEX(地区!A:A,INT(ROW(地区!A5909)/92))&amp;INDEX(项目!A:A,MOD(ROW(项目!A5818),64)+1)</f>
        <v>北京全耳再造</v>
      </c>
    </row>
    <row r="5820" spans="1:1" x14ac:dyDescent="0.2">
      <c r="A5820" t="str" cm="1">
        <f t="array" ref="A5820">INDEX(地区!A:A,INT(ROW(地区!A5910)/92))&amp;INDEX(项目!A:A,MOD(ROW(项目!A5819),64)+1)</f>
        <v>北京鼻骨内推</v>
      </c>
    </row>
    <row r="5821" spans="1:1" x14ac:dyDescent="0.2">
      <c r="A5821" t="str" cm="1">
        <f t="array" ref="A5821">INDEX(地区!A:A,INT(ROW(地区!A5911)/92))&amp;INDEX(项目!A:A,MOD(ROW(项目!A5820),64)+1)</f>
        <v>北京韩式生科</v>
      </c>
    </row>
    <row r="5822" spans="1:1" x14ac:dyDescent="0.2">
      <c r="A5822" t="str" cm="1">
        <f t="array" ref="A5822">INDEX(地区!A:A,INT(ROW(地区!A5912)/92))&amp;INDEX(项目!A:A,MOD(ROW(项目!A5821),64)+1)</f>
        <v>北京隆鼻综合</v>
      </c>
    </row>
    <row r="5823" spans="1:1" x14ac:dyDescent="0.2">
      <c r="A5823" t="str" cm="1">
        <f t="array" ref="A5823">INDEX(地区!A:A,INT(ROW(地区!A5913)/92))&amp;INDEX(项目!A:A,MOD(ROW(项目!A5822),64)+1)</f>
        <v>北京鼻头塑形</v>
      </c>
    </row>
    <row r="5824" spans="1:1" x14ac:dyDescent="0.2">
      <c r="A5824" t="str" cm="1">
        <f t="array" ref="A5824">INDEX(地区!A:A,INT(ROW(地区!A5914)/92))&amp;INDEX(项目!A:A,MOD(ROW(项目!A5823),64)+1)</f>
        <v>北京自然直鼻</v>
      </c>
    </row>
    <row r="5825" spans="1:1" x14ac:dyDescent="0.2">
      <c r="A5825" t="str" cm="1">
        <f t="array" ref="A5825">INDEX(地区!A:A,INT(ROW(地区!A5915)/92))&amp;INDEX(项目!A:A,MOD(ROW(项目!A5824),64)+1)</f>
        <v>北京硅胶假体隆鼻</v>
      </c>
    </row>
    <row r="5826" spans="1:1" x14ac:dyDescent="0.2">
      <c r="A5826" t="str" cm="1">
        <f t="array" ref="A5826">INDEX(地区!A:A,INT(ROW(地区!A5916)/92))&amp;INDEX(项目!A:A,MOD(ROW(项目!A5825),64)+1)</f>
        <v>北京胶原蛋白隆鼻</v>
      </c>
    </row>
    <row r="5827" spans="1:1" x14ac:dyDescent="0.2">
      <c r="A5827" t="str" cm="1">
        <f t="array" ref="A5827">INDEX(地区!A:A,INT(ROW(地区!A5917)/92))&amp;INDEX(项目!A:A,MOD(ROW(项目!A5826),64)+1)</f>
        <v>北京硅胶隆鼻</v>
      </c>
    </row>
    <row r="5828" spans="1:1" x14ac:dyDescent="0.2">
      <c r="A5828" t="str" cm="1">
        <f t="array" ref="A5828">INDEX(地区!A:A,INT(ROW(地区!A5918)/92))&amp;INDEX(项目!A:A,MOD(ROW(项目!A5827),64)+1)</f>
        <v>北京硅胶鼻</v>
      </c>
    </row>
    <row r="5829" spans="1:1" x14ac:dyDescent="0.2">
      <c r="A5829" t="str" cm="1">
        <f t="array" ref="A5829">INDEX(地区!A:A,INT(ROW(地区!A5919)/92))&amp;INDEX(项目!A:A,MOD(ROW(项目!A5828),64)+1)</f>
        <v>北京埋线隆鼻</v>
      </c>
    </row>
    <row r="5830" spans="1:1" x14ac:dyDescent="0.2">
      <c r="A5830" t="str" cm="1">
        <f t="array" ref="A5830">INDEX(地区!A:A,INT(ROW(地区!A5920)/92))&amp;INDEX(项目!A:A,MOD(ROW(项目!A5829),64)+1)</f>
        <v>北京玻尿酸隆鼻</v>
      </c>
    </row>
    <row r="5831" spans="1:1" x14ac:dyDescent="0.2">
      <c r="A5831" t="str" cm="1">
        <f t="array" ref="A5831">INDEX(地区!A:A,INT(ROW(地区!A5921)/92))&amp;INDEX(项目!A:A,MOD(ROW(项目!A5830),64)+1)</f>
        <v>北京自体脂肪隆鼻</v>
      </c>
    </row>
    <row r="5832" spans="1:1" x14ac:dyDescent="0.2">
      <c r="A5832" t="str" cm="1">
        <f t="array" ref="A5832">INDEX(地区!A:A,INT(ROW(地区!A5922)/92))&amp;INDEX(项目!A:A,MOD(ROW(项目!A5831),64)+1)</f>
        <v>北京自体软骨隆鼻</v>
      </c>
    </row>
    <row r="5833" spans="1:1" x14ac:dyDescent="0.2">
      <c r="A5833" t="str" cm="1">
        <f t="array" ref="A5833">INDEX(地区!A:A,INT(ROW(地区!A5923)/92))&amp;INDEX(项目!A:A,MOD(ROW(项目!A5832),64)+1)</f>
        <v>北京膨体隆鼻</v>
      </c>
    </row>
    <row r="5834" spans="1:1" x14ac:dyDescent="0.2">
      <c r="A5834" t="str" cm="1">
        <f t="array" ref="A5834">INDEX(地区!A:A,INT(ROW(地区!A5924)/92))&amp;INDEX(项目!A:A,MOD(ROW(项目!A5833),64)+1)</f>
        <v>北京生物注射缩鼻头</v>
      </c>
    </row>
    <row r="5835" spans="1:1" x14ac:dyDescent="0.2">
      <c r="A5835" t="str" cm="1">
        <f t="array" ref="A5835">INDEX(地区!A:A,INT(ROW(地区!A5925)/92))&amp;INDEX(项目!A:A,MOD(ROW(项目!A5834),64)+1)</f>
        <v>北京自体软骨垫鼻尖</v>
      </c>
    </row>
    <row r="5836" spans="1:1" x14ac:dyDescent="0.2">
      <c r="A5836" t="str" cm="1">
        <f t="array" ref="A5836">INDEX(地区!A:A,INT(ROW(地区!A5926)/92))&amp;INDEX(项目!A:A,MOD(ROW(项目!A5835),64)+1)</f>
        <v>北京缩鼻头</v>
      </c>
    </row>
    <row r="5837" spans="1:1" x14ac:dyDescent="0.2">
      <c r="A5837" t="str" cm="1">
        <f t="array" ref="A5837">INDEX(地区!A:A,INT(ROW(地区!A5927)/92))&amp;INDEX(项目!A:A,MOD(ROW(项目!A5836),64)+1)</f>
        <v>北京鼻翼缩小术</v>
      </c>
    </row>
    <row r="5838" spans="1:1" x14ac:dyDescent="0.2">
      <c r="A5838" t="str" cm="1">
        <f t="array" ref="A5838">INDEX(地区!A:A,INT(ROW(地区!A5928)/92))&amp;INDEX(项目!A:A,MOD(ROW(项目!A5837),64)+1)</f>
        <v>北京缩鼻翼</v>
      </c>
    </row>
    <row r="5839" spans="1:1" x14ac:dyDescent="0.2">
      <c r="A5839" t="str" cm="1">
        <f t="array" ref="A5839">INDEX(地区!A:A,INT(ROW(地区!A5929)/92))&amp;INDEX(项目!A:A,MOD(ROW(项目!A5838),64)+1)</f>
        <v>北京宽鼻矫正</v>
      </c>
    </row>
    <row r="5840" spans="1:1" x14ac:dyDescent="0.2">
      <c r="A5840" t="str" cm="1">
        <f t="array" ref="A5840">INDEX(地区!A:A,INT(ROW(地区!A5930)/92))&amp;INDEX(项目!A:A,MOD(ROW(项目!A5839),64)+1)</f>
        <v>北京鼻小柱延长</v>
      </c>
    </row>
    <row r="5841" spans="1:1" x14ac:dyDescent="0.2">
      <c r="A5841" t="str" cm="1">
        <f t="array" ref="A5841">INDEX(地区!A:A,INT(ROW(地区!A5931)/92))&amp;INDEX(项目!A:A,MOD(ROW(项目!A5840),64)+1)</f>
        <v>北京长鼻矫正</v>
      </c>
    </row>
    <row r="5842" spans="1:1" x14ac:dyDescent="0.2">
      <c r="A5842" t="str" cm="1">
        <f t="array" ref="A5842">INDEX(地区!A:A,INT(ROW(地区!A5932)/92))&amp;INDEX(项目!A:A,MOD(ROW(项目!A5841),64)+1)</f>
        <v>北京鹰钩鼻矫正</v>
      </c>
    </row>
    <row r="5843" spans="1:1" x14ac:dyDescent="0.2">
      <c r="A5843" t="str" cm="1">
        <f t="array" ref="A5843">INDEX(地区!A:A,INT(ROW(地区!A5933)/92))&amp;INDEX(项目!A:A,MOD(ROW(项目!A5842),64)+1)</f>
        <v>北京驼峰鼻矫正</v>
      </c>
    </row>
    <row r="5844" spans="1:1" x14ac:dyDescent="0.2">
      <c r="A5844" t="str" cm="1">
        <f t="array" ref="A5844">INDEX(地区!A:A,INT(ROW(地区!A5934)/92))&amp;INDEX(项目!A:A,MOD(ROW(项目!A5843),64)+1)</f>
        <v>北京鼻部综合整形</v>
      </c>
    </row>
    <row r="5845" spans="1:1" x14ac:dyDescent="0.2">
      <c r="A5845" t="str" cm="1">
        <f t="array" ref="A5845">INDEX(地区!A:A,INT(ROW(地区!A5935)/92))&amp;INDEX(项目!A:A,MOD(ROW(项目!A5844),64)+1)</f>
        <v>北京鼻综合</v>
      </c>
    </row>
    <row r="5846" spans="1:1" x14ac:dyDescent="0.2">
      <c r="A5846" t="str" cm="1">
        <f t="array" ref="A5846">INDEX(地区!A:A,INT(ROW(地区!A5936)/92))&amp;INDEX(项目!A:A,MOD(ROW(项目!A5845),64)+1)</f>
        <v>北京隆鼻失败修复</v>
      </c>
    </row>
    <row r="5847" spans="1:1" x14ac:dyDescent="0.2">
      <c r="A5847" t="str" cm="1">
        <f t="array" ref="A5847">INDEX(地区!A:A,INT(ROW(地区!A5937)/92))&amp;INDEX(项目!A:A,MOD(ROW(项目!A5846),64)+1)</f>
        <v>北京鼻修复</v>
      </c>
    </row>
    <row r="5848" spans="1:1" x14ac:dyDescent="0.2">
      <c r="A5848" t="str" cm="1">
        <f t="array" ref="A5848">INDEX(地区!A:A,INT(ROW(地区!A5938)/92))&amp;INDEX(项目!A:A,MOD(ROW(项目!A5847),64)+1)</f>
        <v>北京耳软骨复合隆鼻</v>
      </c>
    </row>
    <row r="5849" spans="1:1" x14ac:dyDescent="0.2">
      <c r="A5849" t="str" cm="1">
        <f t="array" ref="A5849">INDEX(地区!A:A,INT(ROW(地区!A5939)/92))&amp;INDEX(项目!A:A,MOD(ROW(项目!A5848),64)+1)</f>
        <v>北京超体隆鼻</v>
      </c>
    </row>
    <row r="5850" spans="1:1" x14ac:dyDescent="0.2">
      <c r="A5850" t="str" cm="1">
        <f t="array" ref="A5850">INDEX(地区!A:A,INT(ROW(地区!A5940)/92))&amp;INDEX(项目!A:A,MOD(ROW(项目!A5849),64)+1)</f>
        <v>北京鼻中隔隆鼻</v>
      </c>
    </row>
    <row r="5851" spans="1:1" x14ac:dyDescent="0.2">
      <c r="A5851" t="str" cm="1">
        <f t="array" ref="A5851">INDEX(地区!A:A,INT(ROW(地区!A5941)/92))&amp;INDEX(项目!A:A,MOD(ROW(项目!A5850),64)+1)</f>
        <v>北京自体真皮隆鼻</v>
      </c>
    </row>
    <row r="5852" spans="1:1" x14ac:dyDescent="0.2">
      <c r="A5852" t="str" cm="1">
        <f t="array" ref="A5852">INDEX(地区!A:A,INT(ROW(地区!A5942)/92))&amp;INDEX(项目!A:A,MOD(ROW(项目!A5851),64)+1)</f>
        <v>北京曼特波隆鼻</v>
      </c>
    </row>
    <row r="5853" spans="1:1" x14ac:dyDescent="0.2">
      <c r="A5853" t="str" cm="1">
        <f t="array" ref="A5853">INDEX(地区!A:A,INT(ROW(地区!A5943)/92))&amp;INDEX(项目!A:A,MOD(ROW(项目!A5852),64)+1)</f>
        <v>北京玻尿酸丰鼻基底</v>
      </c>
    </row>
    <row r="5854" spans="1:1" x14ac:dyDescent="0.2">
      <c r="A5854" t="str" cm="1">
        <f t="array" ref="A5854">INDEX(地区!A:A,INT(ROW(地区!A5944)/92))&amp;INDEX(项目!A:A,MOD(ROW(项目!A5853),64)+1)</f>
        <v>北京假体丰鼻基底</v>
      </c>
    </row>
    <row r="5855" spans="1:1" x14ac:dyDescent="0.2">
      <c r="A5855" t="str" cm="1">
        <f t="array" ref="A5855">INDEX(地区!A:A,INT(ROW(地区!A5945)/92))&amp;INDEX(项目!A:A,MOD(ROW(项目!A5854),64)+1)</f>
        <v>北京鼻基底填充</v>
      </c>
    </row>
    <row r="5856" spans="1:1" x14ac:dyDescent="0.2">
      <c r="A5856" t="str" cm="1">
        <f t="array" ref="A5856">INDEX(地区!A:A,INT(ROW(地区!A5946)/92))&amp;INDEX(项目!A:A,MOD(ROW(项目!A5855),64)+1)</f>
        <v>北京手术缩鼻翼</v>
      </c>
    </row>
    <row r="5857" spans="1:1" x14ac:dyDescent="0.2">
      <c r="A5857" t="str" cm="1">
        <f t="array" ref="A5857">INDEX(地区!A:A,INT(ROW(地区!A5947)/92))&amp;INDEX(项目!A:A,MOD(ROW(项目!A5856),64)+1)</f>
        <v>北京手术缩鼻头</v>
      </c>
    </row>
    <row r="5858" spans="1:1" x14ac:dyDescent="0.2">
      <c r="A5858" t="str" cm="1">
        <f t="array" ref="A5858">INDEX(地区!A:A,INT(ROW(地区!A5948)/92))&amp;INDEX(项目!A:A,MOD(ROW(项目!A5857),64)+1)</f>
        <v>北京手术延长鼻小柱</v>
      </c>
    </row>
    <row r="5859" spans="1:1" x14ac:dyDescent="0.2">
      <c r="A5859" t="str" cm="1">
        <f t="array" ref="A5859">INDEX(地区!A:A,INT(ROW(地区!A5949)/92))&amp;INDEX(项目!A:A,MOD(ROW(项目!A5858),64)+1)</f>
        <v>北京鼻部修复</v>
      </c>
    </row>
    <row r="5860" spans="1:1" x14ac:dyDescent="0.2">
      <c r="A5860" t="str" cm="1">
        <f t="array" ref="A5860">INDEX(地区!A:A,INT(ROW(地区!A5950)/92))&amp;INDEX(项目!A:A,MOD(ROW(项目!A5859),64)+1)</f>
        <v>北京鼻部硅胶假体取出</v>
      </c>
    </row>
    <row r="5861" spans="1:1" x14ac:dyDescent="0.2">
      <c r="A5861" t="str" cm="1">
        <f t="array" ref="A5861">INDEX(地区!A:A,INT(ROW(地区!A5951)/92))&amp;INDEX(项目!A:A,MOD(ROW(项目!A5860),64)+1)</f>
        <v>北京鼻部膨体假体取出</v>
      </c>
    </row>
    <row r="5862" spans="1:1" x14ac:dyDescent="0.2">
      <c r="A5862" t="str" cm="1">
        <f t="array" ref="A5862">INDEX(地区!A:A,INT(ROW(地区!A5952)/92))&amp;INDEX(项目!A:A,MOD(ROW(项目!A5861),64)+1)</f>
        <v>北京隆鼻修复</v>
      </c>
    </row>
    <row r="5863" spans="1:1" x14ac:dyDescent="0.2">
      <c r="A5863" t="str" cm="1">
        <f t="array" ref="A5863">INDEX(地区!A:A,INT(ROW(地区!A5953)/92))&amp;INDEX(项目!A:A,MOD(ROW(项目!A5862),64)+1)</f>
        <v>北京鞍鼻整形</v>
      </c>
    </row>
    <row r="5864" spans="1:1" x14ac:dyDescent="0.2">
      <c r="A5864" t="str" cm="1">
        <f t="array" ref="A5864">INDEX(地区!A:A,INT(ROW(地区!A5954)/92))&amp;INDEX(项目!A:A,MOD(ROW(项目!A5863),64)+1)</f>
        <v>北京全鼻整形</v>
      </c>
    </row>
    <row r="5865" spans="1:1" x14ac:dyDescent="0.2">
      <c r="A5865" t="str" cm="1">
        <f t="array" ref="A5865">INDEX(地区!A:A,INT(ROW(地区!A5955)/92))&amp;INDEX(项目!A:A,MOD(ROW(项目!A5864),64)+1)</f>
        <v>北京弯鼻矫正</v>
      </c>
    </row>
    <row r="5866" spans="1:1" x14ac:dyDescent="0.2">
      <c r="A5866" t="str" cm="1">
        <f t="array" ref="A5866">INDEX(地区!A:A,INT(ROW(地区!A5956)/92))&amp;INDEX(项目!A:A,MOD(ROW(项目!A5865),64)+1)</f>
        <v>北京鼻孔开大</v>
      </c>
    </row>
    <row r="5867" spans="1:1" x14ac:dyDescent="0.2">
      <c r="A5867" t="str" cm="1">
        <f t="array" ref="A5867">INDEX(地区!A:A,INT(ROW(地区!A5957)/92))&amp;INDEX(项目!A:A,MOD(ROW(项目!A5866),64)+1)</f>
        <v>北京鼻尖成形</v>
      </c>
    </row>
    <row r="5868" spans="1:1" x14ac:dyDescent="0.2">
      <c r="A5868" t="str" cm="1">
        <f t="array" ref="A5868">INDEX(地区!A:A,INT(ROW(地区!A5958)/92))&amp;INDEX(项目!A:A,MOD(ROW(项目!A5867),64)+1)</f>
        <v>北京鼻基缩窄</v>
      </c>
    </row>
    <row r="5869" spans="1:1" x14ac:dyDescent="0.2">
      <c r="A5869" t="str" cm="1">
        <f t="array" ref="A5869">INDEX(地区!A:A,INT(ROW(地区!A5959)/92))&amp;INDEX(项目!A:A,MOD(ROW(项目!A5868),64)+1)</f>
        <v>北京鼻孔改形</v>
      </c>
    </row>
    <row r="5870" spans="1:1" x14ac:dyDescent="0.2">
      <c r="A5870" t="str" cm="1">
        <f t="array" ref="A5870">INDEX(地区!A:A,INT(ROW(地区!A5960)/92))&amp;INDEX(项目!A:A,MOD(ROW(项目!A5869),64)+1)</f>
        <v>北京鼻基抬高</v>
      </c>
    </row>
    <row r="5871" spans="1:1" x14ac:dyDescent="0.2">
      <c r="A5871" t="str" cm="1">
        <f t="array" ref="A5871">INDEX(地区!A:A,INT(ROW(地区!A5961)/92))&amp;INDEX(项目!A:A,MOD(ROW(项目!A5870),64)+1)</f>
        <v>北京韩式隆鼻</v>
      </c>
    </row>
    <row r="5872" spans="1:1" x14ac:dyDescent="0.2">
      <c r="A5872" t="str" cm="1">
        <f t="array" ref="A5872">INDEX(地区!A:A,INT(ROW(地区!A5962)/92))&amp;INDEX(项目!A:A,MOD(ROW(项目!A5871),64)+1)</f>
        <v>北京注射隆鼻</v>
      </c>
    </row>
    <row r="5873" spans="1:1" x14ac:dyDescent="0.2">
      <c r="A5873" t="str" cm="1">
        <f t="array" ref="A5873">INDEX(地区!A:A,INT(ROW(地区!A5963)/92))&amp;INDEX(项目!A:A,MOD(ROW(项目!A5872),64)+1)</f>
        <v>北京线雕隆鼻</v>
      </c>
    </row>
    <row r="5874" spans="1:1" x14ac:dyDescent="0.2">
      <c r="A5874" t="str" cm="1">
        <f t="array" ref="A5874">INDEX(地区!A:A,INT(ROW(地区!A5964)/92))&amp;INDEX(项目!A:A,MOD(ROW(项目!A5873),64)+1)</f>
        <v>北京耳部整形</v>
      </c>
    </row>
    <row r="5875" spans="1:1" x14ac:dyDescent="0.2">
      <c r="A5875" t="str" cm="1">
        <f t="array" ref="A5875">INDEX(地区!A:A,INT(ROW(地区!A5965)/92))&amp;INDEX(项目!A:A,MOD(ROW(项目!A5874),64)+1)</f>
        <v>北京外耳再造</v>
      </c>
    </row>
    <row r="5876" spans="1:1" x14ac:dyDescent="0.2">
      <c r="A5876" t="str" cm="1">
        <f t="array" ref="A5876">INDEX(地区!A:A,INT(ROW(地区!A5966)/92))&amp;INDEX(项目!A:A,MOD(ROW(项目!A5875),64)+1)</f>
        <v>北京耳垂再造</v>
      </c>
    </row>
    <row r="5877" spans="1:1" x14ac:dyDescent="0.2">
      <c r="A5877" t="str" cm="1">
        <f t="array" ref="A5877">INDEX(地区!A:A,INT(ROW(地区!A5967)/92))&amp;INDEX(项目!A:A,MOD(ROW(项目!A5876),64)+1)</f>
        <v>北京耳廓再造</v>
      </c>
    </row>
    <row r="5878" spans="1:1" x14ac:dyDescent="0.2">
      <c r="A5878" t="str" cm="1">
        <f t="array" ref="A5878">INDEX(地区!A:A,INT(ROW(地区!A5968)/92))&amp;INDEX(项目!A:A,MOD(ROW(项目!A5877),64)+1)</f>
        <v>北京副耳整形</v>
      </c>
    </row>
    <row r="5879" spans="1:1" x14ac:dyDescent="0.2">
      <c r="A5879" t="str" cm="1">
        <f t="array" ref="A5879">INDEX(地区!A:A,INT(ROW(地区!A5969)/92))&amp;INDEX(项目!A:A,MOD(ROW(项目!A5878),64)+1)</f>
        <v>北京副耳切除</v>
      </c>
    </row>
    <row r="5880" spans="1:1" x14ac:dyDescent="0.2">
      <c r="A5880" t="str" cm="1">
        <f t="array" ref="A5880">INDEX(地区!A:A,INT(ROW(地区!A5970)/92))&amp;INDEX(项目!A:A,MOD(ROW(项目!A5879),64)+1)</f>
        <v>北京隐耳整形</v>
      </c>
    </row>
    <row r="5881" spans="1:1" x14ac:dyDescent="0.2">
      <c r="A5881" t="str" cm="1">
        <f t="array" ref="A5881">INDEX(地区!A:A,INT(ROW(地区!A5971)/92))&amp;INDEX(项目!A:A,MOD(ROW(项目!A5880),64)+1)</f>
        <v>北京附耳切除</v>
      </c>
    </row>
    <row r="5882" spans="1:1" x14ac:dyDescent="0.2">
      <c r="A5882" t="str" cm="1">
        <f t="array" ref="A5882">INDEX(地区!A:A,INT(ROW(地区!A5972)/92))&amp;INDEX(项目!A:A,MOD(ROW(项目!A5881),64)+1)</f>
        <v>北京大耳缩小</v>
      </c>
    </row>
    <row r="5883" spans="1:1" x14ac:dyDescent="0.2">
      <c r="A5883" t="str" cm="1">
        <f t="array" ref="A5883">INDEX(地区!A:A,INT(ROW(地区!A5973)/92))&amp;INDEX(项目!A:A,MOD(ROW(项目!A5882),64)+1)</f>
        <v>北京全耳再造</v>
      </c>
    </row>
    <row r="5884" spans="1:1" x14ac:dyDescent="0.2">
      <c r="A5884" t="str" cm="1">
        <f t="array" ref="A5884">INDEX(地区!A:A,INT(ROW(地区!A5974)/92))&amp;INDEX(项目!A:A,MOD(ROW(项目!A5883),64)+1)</f>
        <v>北京鼻骨内推</v>
      </c>
    </row>
    <row r="5885" spans="1:1" x14ac:dyDescent="0.2">
      <c r="A5885" t="str" cm="1">
        <f t="array" ref="A5885">INDEX(地区!A:A,INT(ROW(地区!A5975)/92))&amp;INDEX(项目!A:A,MOD(ROW(项目!A5884),64)+1)</f>
        <v>北京韩式生科</v>
      </c>
    </row>
    <row r="5886" spans="1:1" x14ac:dyDescent="0.2">
      <c r="A5886" t="str" cm="1">
        <f t="array" ref="A5886">INDEX(地区!A:A,INT(ROW(地区!A5976)/92))&amp;INDEX(项目!A:A,MOD(ROW(项目!A5885),64)+1)</f>
        <v>北京隆鼻综合</v>
      </c>
    </row>
    <row r="5887" spans="1:1" x14ac:dyDescent="0.2">
      <c r="A5887" t="str" cm="1">
        <f t="array" ref="A5887">INDEX(地区!A:A,INT(ROW(地区!A5977)/92))&amp;INDEX(项目!A:A,MOD(ROW(项目!A5886),64)+1)</f>
        <v>北京鼻头塑形</v>
      </c>
    </row>
    <row r="5888" spans="1:1" x14ac:dyDescent="0.2">
      <c r="A5888" t="str" cm="1">
        <f t="array" ref="A5888">INDEX(地区!A:A,INT(ROW(地区!A5978)/92))&amp;INDEX(项目!A:A,MOD(ROW(项目!A5887),64)+1)</f>
        <v>北京自然直鼻</v>
      </c>
    </row>
    <row r="5889" spans="1:1" x14ac:dyDescent="0.2">
      <c r="A5889" t="str" cm="1">
        <f t="array" ref="A5889">INDEX(地区!A:A,INT(ROW(地区!A5979)/92))&amp;INDEX(项目!A:A,MOD(ROW(项目!A5888),64)+1)</f>
        <v>北京硅胶假体隆鼻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2022-06-02T08:43:39Z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C19001F35CC746489436563AB9512185</vt:lpwstr>
  </property>
  <property fmtid="{D5CDD505-2E9C-101B-9397-08002B2CF9AE}" pid="3" name="KSOProductBuildVer">
    <vt:lpwstr>2052-11.1.0.11744</vt:lpwstr>
  </property>
</Properties>
</file>