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m123h\Downloads\"/>
    </mc:Choice>
  </mc:AlternateContent>
  <xr:revisionPtr revIDLastSave="0" documentId="13_ncr:9_{99606DEB-78C2-437D-B199-5CC9970429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come_by_music_p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<sst xmlns="http://purl.oclc.org/ooxml/spreadsheetml/main" count="17" uniqueCount="17">
  <si>
    <t>Household Income</t>
  </si>
  <si>
    <t>Classical music</t>
  </si>
  <si>
    <t>Country music</t>
  </si>
  <si>
    <t>Dance / electronic music</t>
  </si>
  <si>
    <t>Jazz and blues</t>
  </si>
  <si>
    <t>Pop / adult contemporary music</t>
  </si>
  <si>
    <t>Religious</t>
  </si>
  <si>
    <t>Rock / alternative / indie music</t>
  </si>
  <si>
    <t>Urban music (hip hop, R&amp;B, etc.)</t>
  </si>
  <si>
    <t>World music</t>
  </si>
  <si>
    <t>Other</t>
  </si>
  <si>
    <t>Don't know</t>
  </si>
  <si>
    <t xml:space="preserve">High income </t>
  </si>
  <si>
    <t xml:space="preserve">Medium income </t>
  </si>
  <si>
    <t xml:space="preserve">Low income </t>
  </si>
  <si>
    <t>Folk music</t>
  </si>
  <si>
    <t>Overall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</si>
</sst>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Income Level</a:t>
            </a:r>
            <a:r>
              <a:rPr lang="en-US" baseline="0%"/>
              <a:t> by Music Preference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income_by_music_pic!$A$2</c:f>
              <c:strCache>
                <c:ptCount val="1"/>
                <c:pt idx="0">
                  <c:v>High income 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rgbClr val="0070C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income_by_music_pic!$B$1:$N$1</c:f>
              <c:strCache>
                <c:ptCount val="13"/>
                <c:pt idx="0">
                  <c:v>Overall</c:v>
                </c:pt>
                <c:pt idx="1">
                  <c:v>Classical music</c:v>
                </c:pt>
                <c:pt idx="2">
                  <c:v>Country music</c:v>
                </c:pt>
                <c:pt idx="3">
                  <c:v>Dance / electronic music</c:v>
                </c:pt>
                <c:pt idx="4">
                  <c:v>Folk music</c:v>
                </c:pt>
                <c:pt idx="5">
                  <c:v>Jazz and blues</c:v>
                </c:pt>
                <c:pt idx="6">
                  <c:v>Pop / adult contemporary music</c:v>
                </c:pt>
                <c:pt idx="7">
                  <c:v>Religious</c:v>
                </c:pt>
                <c:pt idx="8">
                  <c:v>Rock / alternative / indie music</c:v>
                </c:pt>
                <c:pt idx="9">
                  <c:v>Urban music (hip hop, R&amp;B, etc.)</c:v>
                </c:pt>
                <c:pt idx="10">
                  <c:v>World music</c:v>
                </c:pt>
                <c:pt idx="11">
                  <c:v>Other</c:v>
                </c:pt>
                <c:pt idx="12">
                  <c:v>Don't know</c:v>
                </c:pt>
              </c:strCache>
            </c:strRef>
          </c:cat>
          <c:val>
            <c:numRef>
              <c:f>income_by_music_pic!$B$2:$N$2</c:f>
              <c:numCache>
                <c:formatCode>0%</c:formatCode>
                <c:ptCount val="13"/>
                <c:pt idx="0">
                  <c:v>0.35</c:v>
                </c:pt>
                <c:pt idx="1">
                  <c:v>0.48</c:v>
                </c:pt>
                <c:pt idx="2">
                  <c:v>0.36</c:v>
                </c:pt>
                <c:pt idx="3">
                  <c:v>0.39</c:v>
                </c:pt>
                <c:pt idx="4">
                  <c:v>0.47</c:v>
                </c:pt>
                <c:pt idx="5">
                  <c:v>0.44</c:v>
                </c:pt>
                <c:pt idx="6">
                  <c:v>0.34</c:v>
                </c:pt>
                <c:pt idx="7">
                  <c:v>0.38</c:v>
                </c:pt>
                <c:pt idx="8">
                  <c:v>0.34</c:v>
                </c:pt>
                <c:pt idx="9">
                  <c:v>0.3</c:v>
                </c:pt>
                <c:pt idx="10">
                  <c:v>0.44</c:v>
                </c:pt>
                <c:pt idx="11">
                  <c:v>0.25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B-BB40-8270-B1A04ABF2C33}"/>
            </c:ext>
          </c:extLst>
        </c:ser>
        <c:ser>
          <c:idx val="1"/>
          <c:order val="1"/>
          <c:tx>
            <c:strRef>
              <c:f>income_by_music_pic!$A$3</c:f>
              <c:strCache>
                <c:ptCount val="1"/>
                <c:pt idx="0">
                  <c:v>Medium income 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income_by_music_pic!$B$1:$N$1</c:f>
              <c:strCache>
                <c:ptCount val="13"/>
                <c:pt idx="0">
                  <c:v>Overall</c:v>
                </c:pt>
                <c:pt idx="1">
                  <c:v>Classical music</c:v>
                </c:pt>
                <c:pt idx="2">
                  <c:v>Country music</c:v>
                </c:pt>
                <c:pt idx="3">
                  <c:v>Dance / electronic music</c:v>
                </c:pt>
                <c:pt idx="4">
                  <c:v>Folk music</c:v>
                </c:pt>
                <c:pt idx="5">
                  <c:v>Jazz and blues</c:v>
                </c:pt>
                <c:pt idx="6">
                  <c:v>Pop / adult contemporary music</c:v>
                </c:pt>
                <c:pt idx="7">
                  <c:v>Religious</c:v>
                </c:pt>
                <c:pt idx="8">
                  <c:v>Rock / alternative / indie music</c:v>
                </c:pt>
                <c:pt idx="9">
                  <c:v>Urban music (hip hop, R&amp;B, etc.)</c:v>
                </c:pt>
                <c:pt idx="10">
                  <c:v>World music</c:v>
                </c:pt>
                <c:pt idx="11">
                  <c:v>Other</c:v>
                </c:pt>
                <c:pt idx="12">
                  <c:v>Don't know</c:v>
                </c:pt>
              </c:strCache>
            </c:strRef>
          </c:cat>
          <c:val>
            <c:numRef>
              <c:f>income_by_music_pic!$B$3:$N$3</c:f>
              <c:numCache>
                <c:formatCode>0%</c:formatCode>
                <c:ptCount val="13"/>
                <c:pt idx="0">
                  <c:v>0.33</c:v>
                </c:pt>
                <c:pt idx="1">
                  <c:v>0.25</c:v>
                </c:pt>
                <c:pt idx="2">
                  <c:v>0.33</c:v>
                </c:pt>
                <c:pt idx="3">
                  <c:v>0.28000000000000003</c:v>
                </c:pt>
                <c:pt idx="4">
                  <c:v>0.27</c:v>
                </c:pt>
                <c:pt idx="5">
                  <c:v>0.28999999999999998</c:v>
                </c:pt>
                <c:pt idx="6">
                  <c:v>0.34</c:v>
                </c:pt>
                <c:pt idx="7">
                  <c:v>0.31</c:v>
                </c:pt>
                <c:pt idx="8">
                  <c:v>0.35</c:v>
                </c:pt>
                <c:pt idx="9">
                  <c:v>0.34</c:v>
                </c:pt>
                <c:pt idx="10">
                  <c:v>0.27</c:v>
                </c:pt>
                <c:pt idx="11">
                  <c:v>0.34</c:v>
                </c:pt>
                <c:pt idx="12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CB-BB40-8270-B1A04ABF2C33}"/>
            </c:ext>
          </c:extLst>
        </c:ser>
        <c:ser>
          <c:idx val="2"/>
          <c:order val="2"/>
          <c:tx>
            <c:strRef>
              <c:f>income_by_music_pic!$A$4</c:f>
              <c:strCache>
                <c:ptCount val="1"/>
                <c:pt idx="0">
                  <c:v>Low income 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income_by_music_pic!$B$1:$N$1</c:f>
              <c:strCache>
                <c:ptCount val="13"/>
                <c:pt idx="0">
                  <c:v>Overall</c:v>
                </c:pt>
                <c:pt idx="1">
                  <c:v>Classical music</c:v>
                </c:pt>
                <c:pt idx="2">
                  <c:v>Country music</c:v>
                </c:pt>
                <c:pt idx="3">
                  <c:v>Dance / electronic music</c:v>
                </c:pt>
                <c:pt idx="4">
                  <c:v>Folk music</c:v>
                </c:pt>
                <c:pt idx="5">
                  <c:v>Jazz and blues</c:v>
                </c:pt>
                <c:pt idx="6">
                  <c:v>Pop / adult contemporary music</c:v>
                </c:pt>
                <c:pt idx="7">
                  <c:v>Religious</c:v>
                </c:pt>
                <c:pt idx="8">
                  <c:v>Rock / alternative / indie music</c:v>
                </c:pt>
                <c:pt idx="9">
                  <c:v>Urban music (hip hop, R&amp;B, etc.)</c:v>
                </c:pt>
                <c:pt idx="10">
                  <c:v>World music</c:v>
                </c:pt>
                <c:pt idx="11">
                  <c:v>Other</c:v>
                </c:pt>
                <c:pt idx="12">
                  <c:v>Don't know</c:v>
                </c:pt>
              </c:strCache>
            </c:strRef>
          </c:cat>
          <c:val>
            <c:numRef>
              <c:f>income_by_music_pic!$B$4:$N$4</c:f>
              <c:numCache>
                <c:formatCode>0%</c:formatCode>
                <c:ptCount val="13"/>
                <c:pt idx="0">
                  <c:v>0.32</c:v>
                </c:pt>
                <c:pt idx="1">
                  <c:v>0.27</c:v>
                </c:pt>
                <c:pt idx="2">
                  <c:v>0.31</c:v>
                </c:pt>
                <c:pt idx="3">
                  <c:v>0.33</c:v>
                </c:pt>
                <c:pt idx="4">
                  <c:v>0.26</c:v>
                </c:pt>
                <c:pt idx="5">
                  <c:v>0.27</c:v>
                </c:pt>
                <c:pt idx="6">
                  <c:v>0.32</c:v>
                </c:pt>
                <c:pt idx="7">
                  <c:v>0.32</c:v>
                </c:pt>
                <c:pt idx="8">
                  <c:v>0.31</c:v>
                </c:pt>
                <c:pt idx="9">
                  <c:v>0.36</c:v>
                </c:pt>
                <c:pt idx="10">
                  <c:v>0.28999999999999998</c:v>
                </c:pt>
                <c:pt idx="11">
                  <c:v>0.41</c:v>
                </c:pt>
                <c:pt idx="12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CB-BB40-8270-B1A04ABF2C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6325264"/>
        <c:axId val="356318256"/>
      </c:barChart>
      <c:catAx>
        <c:axId val="35632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18256"/>
        <c:crosses val="autoZero"/>
        <c:auto val="1"/>
        <c:lblAlgn val="ctr"/>
        <c:lblOffset val="100"/>
        <c:noMultiLvlLbl val="0"/>
      </c:catAx>
      <c:valAx>
        <c:axId val="356318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2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662614252364183"/>
          <c:y val="0.88974943853667776"/>
          <c:w val="0.49272751553040794"/>
          <c:h val="0.110250561463322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 rot="0" vert="horz" anchor="ctr" anchorCtr="0"/>
    <a:lstStyle/>
    <a:p>
      <a:pPr>
        <a:defRPr>
          <a:ln>
            <a:noFill/>
          </a:ln>
          <a:solidFill>
            <a:schemeClr val="bg1"/>
          </a:solidFill>
          <a:effectLst>
            <a:glow>
              <a:schemeClr val="accent1"/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0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152400</xdr:colOff>
      <xdr:row>6</xdr:row>
      <xdr:rowOff>0</xdr:rowOff>
    </xdr:from>
    <xdr:to>
      <xdr:col>12</xdr:col>
      <xdr:colOff>355600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35F8CE-6034-42F0-556B-AD3BDC403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26944"/>
      </a:accent1>
      <a:accent2>
        <a:srgbClr val="C103FD"/>
      </a:accent2>
      <a:accent3>
        <a:srgbClr val="E21857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1" sqref="K1"/>
    </sheetView>
  </sheetViews>
  <sheetFormatPr defaultColWidth="11" defaultRowHeight="15.75" x14ac:dyDescent="0.25"/>
  <sheetData>
    <row r="1" spans="1:14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s="1">
        <v>0.35</v>
      </c>
      <c r="C2" s="1">
        <v>0.48</v>
      </c>
      <c r="D2" s="1">
        <v>0.36</v>
      </c>
      <c r="E2" s="1">
        <v>0.39</v>
      </c>
      <c r="F2" s="1">
        <v>0.47</v>
      </c>
      <c r="G2" s="1">
        <v>0.44</v>
      </c>
      <c r="H2" s="1">
        <v>0.34</v>
      </c>
      <c r="I2" s="1">
        <v>0.38</v>
      </c>
      <c r="J2" s="1">
        <v>0.34</v>
      </c>
      <c r="K2" s="1">
        <v>0.3</v>
      </c>
      <c r="L2" s="1">
        <v>0.44</v>
      </c>
      <c r="M2" s="1">
        <v>0.25</v>
      </c>
      <c r="N2" s="1">
        <v>0.2</v>
      </c>
    </row>
    <row r="3" spans="1:14" x14ac:dyDescent="0.25">
      <c r="A3" t="s">
        <v>13</v>
      </c>
      <c r="B3" s="1">
        <v>0.33</v>
      </c>
      <c r="C3" s="1">
        <v>0.25</v>
      </c>
      <c r="D3" s="1">
        <v>0.33</v>
      </c>
      <c r="E3" s="1">
        <v>0.28000000000000003</v>
      </c>
      <c r="F3" s="1">
        <v>0.27</v>
      </c>
      <c r="G3" s="1">
        <v>0.28999999999999998</v>
      </c>
      <c r="H3" s="1">
        <v>0.34</v>
      </c>
      <c r="I3" s="1">
        <v>0.31</v>
      </c>
      <c r="J3" s="1">
        <v>0.35</v>
      </c>
      <c r="K3" s="1">
        <v>0.34</v>
      </c>
      <c r="L3" s="1">
        <v>0.27</v>
      </c>
      <c r="M3" s="1">
        <v>0.34</v>
      </c>
      <c r="N3" s="1">
        <v>0.32</v>
      </c>
    </row>
    <row r="4" spans="1:14" x14ac:dyDescent="0.25">
      <c r="A4" t="s">
        <v>14</v>
      </c>
      <c r="B4" s="1">
        <v>0.32</v>
      </c>
      <c r="C4" s="1">
        <v>0.27</v>
      </c>
      <c r="D4" s="1">
        <v>0.31</v>
      </c>
      <c r="E4" s="1">
        <v>0.33</v>
      </c>
      <c r="F4" s="1">
        <v>0.26</v>
      </c>
      <c r="G4" s="1">
        <v>0.27</v>
      </c>
      <c r="H4" s="1">
        <v>0.32</v>
      </c>
      <c r="I4" s="1">
        <v>0.32</v>
      </c>
      <c r="J4" s="1">
        <v>0.31</v>
      </c>
      <c r="K4" s="1">
        <v>0.36</v>
      </c>
      <c r="L4" s="1">
        <v>0.28999999999999998</v>
      </c>
      <c r="M4" s="1">
        <v>0.41</v>
      </c>
      <c r="N4" s="1">
        <v>0.48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income_by_music_pic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Henry</cp:lastModifiedBy>
  <dcterms:created xsi:type="dcterms:W3CDTF">2023-06-16T01:49:39Z</dcterms:created>
  <dcterms:modified xsi:type="dcterms:W3CDTF">2023-06-17T20:34:12Z</dcterms:modified>
</cp:coreProperties>
</file>