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cell/Downloads/"/>
    </mc:Choice>
  </mc:AlternateContent>
  <xr:revisionPtr revIDLastSave="0" documentId="13_ncr:40009_{C6D8AA38-2E87-3B4C-AF15-ECC2289EBF27}" xr6:coauthVersionLast="47" xr6:coauthVersionMax="47" xr10:uidLastSave="{00000000-0000-0000-0000-000000000000}"/>
  <bookViews>
    <workbookView xWindow="80" yWindow="500" windowWidth="25440" windowHeight="14600"/>
  </bookViews>
  <sheets>
    <sheet name="age_by_music" sheetId="1" r:id="rId1"/>
  </sheets>
  <definedNames>
    <definedName name="_xlchart.v1.0" hidden="1">age_by_music!$A$2</definedName>
    <definedName name="_xlchart.v1.1" hidden="1">age_by_music!$A$3</definedName>
    <definedName name="_xlchart.v1.10" hidden="1">age_by_music!$B$1:$M$1</definedName>
    <definedName name="_xlchart.v1.11" hidden="1">age_by_music!$B$2:$M$2</definedName>
    <definedName name="_xlchart.v1.12" hidden="1">age_by_music!$B$3:$M$3</definedName>
    <definedName name="_xlchart.v1.13" hidden="1">age_by_music!$B$4:$M$4</definedName>
    <definedName name="_xlchart.v1.2" hidden="1">age_by_music!$A$4</definedName>
    <definedName name="_xlchart.v1.3" hidden="1">age_by_music!$B$1:$M$1</definedName>
    <definedName name="_xlchart.v1.4" hidden="1">age_by_music!$B$2:$M$2</definedName>
    <definedName name="_xlchart.v1.5" hidden="1">age_by_music!$B$3:$M$3</definedName>
    <definedName name="_xlchart.v1.6" hidden="1">age_by_music!$B$4:$M$4</definedName>
    <definedName name="_xlchart.v1.7" hidden="1">age_by_music!$A$2</definedName>
    <definedName name="_xlchart.v1.8" hidden="1">age_by_music!$A$3</definedName>
    <definedName name="_xlchart.v1.9" hidden="1">age_by_music!$A$4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<sst xmlns="http://purl.oclc.org/ooxml/spreadsheetml/main" count="16" uniqueCount="16">
  <si>
    <t>Age</t>
  </si>
  <si>
    <t>Classical Music</t>
  </si>
  <si>
    <t>Country Music</t>
  </si>
  <si>
    <t>Dance / Electronic Music</t>
  </si>
  <si>
    <t xml:space="preserve">Folk Music </t>
  </si>
  <si>
    <t>Pop / Adult contemporary music</t>
  </si>
  <si>
    <t>Religious</t>
  </si>
  <si>
    <t>Rock / alternative / indie music</t>
  </si>
  <si>
    <t>Hip hop, R&amp;B</t>
  </si>
  <si>
    <t>World Music</t>
  </si>
  <si>
    <t>Other</t>
  </si>
  <si>
    <t>Don't know</t>
  </si>
  <si>
    <t>18 - 29 years</t>
  </si>
  <si>
    <t>30 - 49 years</t>
  </si>
  <si>
    <t>50 - 64 years</t>
  </si>
  <si>
    <t>Jazz and Blues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</si>
</sst>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%">
                <a:ln>
                  <a:noFill/>
                </a:ln>
                <a:solidFill>
                  <a:schemeClr val="bg1"/>
                </a:solidFill>
                <a:effectLst>
                  <a:glow>
                    <a:schemeClr val="accent1"/>
                  </a:glo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Music</a:t>
            </a:r>
            <a:r>
              <a:rPr lang="en-US" baseline="0%"/>
              <a:t> Preference By 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ln>
                <a:noFill/>
              </a:ln>
              <a:solidFill>
                <a:schemeClr val="bg1"/>
              </a:solidFill>
              <a:effectLst>
                <a:glow>
                  <a:schemeClr val="accent1"/>
                </a:glo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age_by_music!$A$2</c:f>
              <c:strCache>
                <c:ptCount val="1"/>
                <c:pt idx="0">
                  <c:v>18 - 29 years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solidFill>
                <a:srgbClr val="0070C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ln>
                      <a:noFill/>
                    </a:ln>
                    <a:solidFill>
                      <a:schemeClr val="bg1"/>
                    </a:solidFill>
                    <a:effectLst>
                      <a:glow>
                        <a:schemeClr val="accent1"/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age_by_music!$B$1:$M$1</c:f>
              <c:strCache>
                <c:ptCount val="12"/>
                <c:pt idx="0">
                  <c:v>Classical Music</c:v>
                </c:pt>
                <c:pt idx="1">
                  <c:v>Country Music</c:v>
                </c:pt>
                <c:pt idx="2">
                  <c:v>Dance / Electronic Music</c:v>
                </c:pt>
                <c:pt idx="3">
                  <c:v>Folk Music </c:v>
                </c:pt>
                <c:pt idx="4">
                  <c:v>Jazz and Blues</c:v>
                </c:pt>
                <c:pt idx="5">
                  <c:v>Pop / Adult contemporary music</c:v>
                </c:pt>
                <c:pt idx="6">
                  <c:v>Religious</c:v>
                </c:pt>
                <c:pt idx="7">
                  <c:v>Rock / alternative / indie music</c:v>
                </c:pt>
                <c:pt idx="8">
                  <c:v>Hip hop, R&amp;B</c:v>
                </c:pt>
                <c:pt idx="9">
                  <c:v>World Music</c:v>
                </c:pt>
                <c:pt idx="10">
                  <c:v>Other</c:v>
                </c:pt>
                <c:pt idx="11">
                  <c:v>Don't know</c:v>
                </c:pt>
              </c:strCache>
            </c:strRef>
          </c:cat>
          <c:val>
            <c:numRef>
              <c:f>age_by_music!$B$2:$M$2</c:f>
              <c:numCache>
                <c:formatCode>0%</c:formatCode>
                <c:ptCount val="12"/>
                <c:pt idx="0">
                  <c:v>0.22</c:v>
                </c:pt>
                <c:pt idx="1">
                  <c:v>0.21</c:v>
                </c:pt>
                <c:pt idx="2">
                  <c:v>0.28000000000000003</c:v>
                </c:pt>
                <c:pt idx="3">
                  <c:v>0.25</c:v>
                </c:pt>
                <c:pt idx="4">
                  <c:v>0.2</c:v>
                </c:pt>
                <c:pt idx="5">
                  <c:v>0.26</c:v>
                </c:pt>
                <c:pt idx="6">
                  <c:v>0.17</c:v>
                </c:pt>
                <c:pt idx="7">
                  <c:v>0.21</c:v>
                </c:pt>
                <c:pt idx="8">
                  <c:v>0.3</c:v>
                </c:pt>
                <c:pt idx="9">
                  <c:v>0.27</c:v>
                </c:pt>
                <c:pt idx="10">
                  <c:v>0.24</c:v>
                </c:pt>
                <c:pt idx="11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CB-BB40-8270-B1A04ABF2C33}"/>
            </c:ext>
          </c:extLst>
        </c:ser>
        <c:ser>
          <c:idx val="1"/>
          <c:order val="1"/>
          <c:tx>
            <c:strRef>
              <c:f>age_by_music!$A$3</c:f>
              <c:strCache>
                <c:ptCount val="1"/>
                <c:pt idx="0">
                  <c:v>30 - 49 years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ln>
                      <a:noFill/>
                    </a:ln>
                    <a:solidFill>
                      <a:schemeClr val="bg1"/>
                    </a:solidFill>
                    <a:effectLst>
                      <a:glow>
                        <a:schemeClr val="accent1"/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age_by_music!$B$1:$M$1</c:f>
              <c:strCache>
                <c:ptCount val="12"/>
                <c:pt idx="0">
                  <c:v>Classical Music</c:v>
                </c:pt>
                <c:pt idx="1">
                  <c:v>Country Music</c:v>
                </c:pt>
                <c:pt idx="2">
                  <c:v>Dance / Electronic Music</c:v>
                </c:pt>
                <c:pt idx="3">
                  <c:v>Folk Music </c:v>
                </c:pt>
                <c:pt idx="4">
                  <c:v>Jazz and Blues</c:v>
                </c:pt>
                <c:pt idx="5">
                  <c:v>Pop / Adult contemporary music</c:v>
                </c:pt>
                <c:pt idx="6">
                  <c:v>Religious</c:v>
                </c:pt>
                <c:pt idx="7">
                  <c:v>Rock / alternative / indie music</c:v>
                </c:pt>
                <c:pt idx="8">
                  <c:v>Hip hop, R&amp;B</c:v>
                </c:pt>
                <c:pt idx="9">
                  <c:v>World Music</c:v>
                </c:pt>
                <c:pt idx="10">
                  <c:v>Other</c:v>
                </c:pt>
                <c:pt idx="11">
                  <c:v>Don't know</c:v>
                </c:pt>
              </c:strCache>
            </c:strRef>
          </c:cat>
          <c:val>
            <c:numRef>
              <c:f>age_by_music!$B$3:$M$3</c:f>
              <c:numCache>
                <c:formatCode>0%</c:formatCode>
                <c:ptCount val="12"/>
                <c:pt idx="0">
                  <c:v>0.55000000000000004</c:v>
                </c:pt>
                <c:pt idx="1">
                  <c:v>0.52</c:v>
                </c:pt>
                <c:pt idx="2">
                  <c:v>0.55000000000000004</c:v>
                </c:pt>
                <c:pt idx="3">
                  <c:v>0.57999999999999996</c:v>
                </c:pt>
                <c:pt idx="4">
                  <c:v>0.5</c:v>
                </c:pt>
                <c:pt idx="5">
                  <c:v>0.48</c:v>
                </c:pt>
                <c:pt idx="6">
                  <c:v>0.49</c:v>
                </c:pt>
                <c:pt idx="7">
                  <c:v>0.45</c:v>
                </c:pt>
                <c:pt idx="8">
                  <c:v>0.54</c:v>
                </c:pt>
                <c:pt idx="9">
                  <c:v>0.56000000000000005</c:v>
                </c:pt>
                <c:pt idx="10">
                  <c:v>0.43</c:v>
                </c:pt>
                <c:pt idx="11">
                  <c:v>0.33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CB-BB40-8270-B1A04ABF2C33}"/>
            </c:ext>
          </c:extLst>
        </c:ser>
        <c:ser>
          <c:idx val="2"/>
          <c:order val="2"/>
          <c:tx>
            <c:strRef>
              <c:f>age_by_music!$A$4</c:f>
              <c:strCache>
                <c:ptCount val="1"/>
                <c:pt idx="0">
                  <c:v>50 - 64 years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ln>
                      <a:noFill/>
                    </a:ln>
                    <a:solidFill>
                      <a:schemeClr val="bg1"/>
                    </a:solidFill>
                    <a:effectLst>
                      <a:glow>
                        <a:schemeClr val="accent1"/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age_by_music!$B$1:$M$1</c:f>
              <c:strCache>
                <c:ptCount val="12"/>
                <c:pt idx="0">
                  <c:v>Classical Music</c:v>
                </c:pt>
                <c:pt idx="1">
                  <c:v>Country Music</c:v>
                </c:pt>
                <c:pt idx="2">
                  <c:v>Dance / Electronic Music</c:v>
                </c:pt>
                <c:pt idx="3">
                  <c:v>Folk Music </c:v>
                </c:pt>
                <c:pt idx="4">
                  <c:v>Jazz and Blues</c:v>
                </c:pt>
                <c:pt idx="5">
                  <c:v>Pop / Adult contemporary music</c:v>
                </c:pt>
                <c:pt idx="6">
                  <c:v>Religious</c:v>
                </c:pt>
                <c:pt idx="7">
                  <c:v>Rock / alternative / indie music</c:v>
                </c:pt>
                <c:pt idx="8">
                  <c:v>Hip hop, R&amp;B</c:v>
                </c:pt>
                <c:pt idx="9">
                  <c:v>World Music</c:v>
                </c:pt>
                <c:pt idx="10">
                  <c:v>Other</c:v>
                </c:pt>
                <c:pt idx="11">
                  <c:v>Don't know</c:v>
                </c:pt>
              </c:strCache>
            </c:strRef>
          </c:cat>
          <c:val>
            <c:numRef>
              <c:f>age_by_music!$B$4:$M$4</c:f>
              <c:numCache>
                <c:formatCode>0%</c:formatCode>
                <c:ptCount val="12"/>
                <c:pt idx="0">
                  <c:v>0.23</c:v>
                </c:pt>
                <c:pt idx="1">
                  <c:v>0.28000000000000003</c:v>
                </c:pt>
                <c:pt idx="2">
                  <c:v>0.17</c:v>
                </c:pt>
                <c:pt idx="3">
                  <c:v>0.16</c:v>
                </c:pt>
                <c:pt idx="4">
                  <c:v>0.31</c:v>
                </c:pt>
                <c:pt idx="5">
                  <c:v>0.26</c:v>
                </c:pt>
                <c:pt idx="6">
                  <c:v>0.34</c:v>
                </c:pt>
                <c:pt idx="7">
                  <c:v>0.34</c:v>
                </c:pt>
                <c:pt idx="8">
                  <c:v>0.17</c:v>
                </c:pt>
                <c:pt idx="9">
                  <c:v>0.17</c:v>
                </c:pt>
                <c:pt idx="10">
                  <c:v>0.34</c:v>
                </c:pt>
                <c:pt idx="11">
                  <c:v>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CB-BB40-8270-B1A04ABF2C3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56325264"/>
        <c:axId val="356318256"/>
      </c:barChart>
      <c:catAx>
        <c:axId val="35632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%"/>
                <a:alpha val="54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ln>
                  <a:noFill/>
                </a:ln>
                <a:solidFill>
                  <a:schemeClr val="bg1"/>
                </a:solidFill>
                <a:effectLst>
                  <a:glow>
                    <a:schemeClr val="accent1"/>
                  </a:glo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318256"/>
        <c:crosses val="autoZero"/>
        <c:auto val="1"/>
        <c:lblAlgn val="ctr"/>
        <c:lblOffset val="100"/>
        <c:noMultiLvlLbl val="0"/>
      </c:catAx>
      <c:valAx>
        <c:axId val="3563182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ln>
                  <a:noFill/>
                </a:ln>
                <a:solidFill>
                  <a:schemeClr val="bg1"/>
                </a:solidFill>
                <a:effectLst>
                  <a:glow>
                    <a:schemeClr val="accent1"/>
                  </a:glo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32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662614252364183"/>
          <c:y val="0.88974943853667776"/>
          <c:w val="0.49272751553040794"/>
          <c:h val="0.110250561463322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%">
              <a:ln>
                <a:noFill/>
              </a:ln>
              <a:solidFill>
                <a:schemeClr val="bg1"/>
              </a:solidFill>
              <a:effectLst>
                <a:glow>
                  <a:schemeClr val="accent1"/>
                </a:glow>
              </a:effectLst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 rot="0" vert="horz" anchor="ctr" anchorCtr="0"/>
    <a:lstStyle/>
    <a:p>
      <a:pPr>
        <a:defRPr>
          <a:ln>
            <a:noFill/>
          </a:ln>
          <a:solidFill>
            <a:schemeClr val="bg1"/>
          </a:solidFill>
          <a:effectLst>
            <a:glow>
              <a:schemeClr val="accent1"/>
            </a:glo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04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177800</xdr:colOff>
      <xdr:row>7</xdr:row>
      <xdr:rowOff>44450</xdr:rowOff>
    </xdr:from>
    <xdr:to>
      <xdr:col>16</xdr:col>
      <xdr:colOff>419100</xdr:colOff>
      <xdr:row>25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DA1973-3C36-0D9D-5C5D-17E15A240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R6" sqref="R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s="1">
        <v>0.22</v>
      </c>
      <c r="C2" s="1">
        <v>0.21</v>
      </c>
      <c r="D2" s="1">
        <v>0.28000000000000003</v>
      </c>
      <c r="E2" s="1">
        <v>0.25</v>
      </c>
      <c r="F2" s="1">
        <v>0.2</v>
      </c>
      <c r="G2" s="1">
        <v>0.26</v>
      </c>
      <c r="H2" s="1">
        <v>0.17</v>
      </c>
      <c r="I2" s="1">
        <v>0.21</v>
      </c>
      <c r="J2" s="1">
        <v>0.3</v>
      </c>
      <c r="K2" s="1">
        <v>0.27</v>
      </c>
      <c r="L2" s="1">
        <v>0.24</v>
      </c>
      <c r="M2" s="1">
        <v>0.35</v>
      </c>
    </row>
    <row r="3" spans="1:13" x14ac:dyDescent="0.2">
      <c r="A3" t="s">
        <v>13</v>
      </c>
      <c r="B3" s="1">
        <v>0.55000000000000004</v>
      </c>
      <c r="C3" s="1">
        <v>0.52</v>
      </c>
      <c r="D3" s="1">
        <v>0.55000000000000004</v>
      </c>
      <c r="E3" s="1">
        <v>0.57999999999999996</v>
      </c>
      <c r="F3" s="1">
        <v>0.5</v>
      </c>
      <c r="G3" s="1">
        <v>0.48</v>
      </c>
      <c r="H3" s="1">
        <v>0.49</v>
      </c>
      <c r="I3" s="1">
        <v>0.45</v>
      </c>
      <c r="J3" s="1">
        <v>0.54</v>
      </c>
      <c r="K3" s="1">
        <v>0.56000000000000005</v>
      </c>
      <c r="L3" s="1">
        <v>0.43</v>
      </c>
      <c r="M3" s="1">
        <v>0.33</v>
      </c>
    </row>
    <row r="4" spans="1:13" x14ac:dyDescent="0.2">
      <c r="A4" t="s">
        <v>14</v>
      </c>
      <c r="B4" s="1">
        <v>0.23</v>
      </c>
      <c r="C4" s="1">
        <v>0.28000000000000003</v>
      </c>
      <c r="D4" s="1">
        <v>0.17</v>
      </c>
      <c r="E4" s="1">
        <v>0.16</v>
      </c>
      <c r="F4" s="1">
        <v>0.31</v>
      </c>
      <c r="G4" s="1">
        <v>0.26</v>
      </c>
      <c r="H4" s="1">
        <v>0.34</v>
      </c>
      <c r="I4" s="1">
        <v>0.34</v>
      </c>
      <c r="J4" s="1">
        <v>0.17</v>
      </c>
      <c r="K4" s="1">
        <v>0.17</v>
      </c>
      <c r="L4" s="1">
        <v>0.34</v>
      </c>
      <c r="M4" s="1">
        <v>0.32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age_by_music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2023-06-16T02:51:24Z</dcterms:created>
  <dcterms:modified xsi:type="dcterms:W3CDTF">2023-06-16T02:52:10Z</dcterms:modified>
</cp:coreProperties>
</file>