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/Downloads/"/>
    </mc:Choice>
  </mc:AlternateContent>
  <xr:revisionPtr revIDLastSave="0" documentId="8_{0395E5AF-F2FD-944E-A2EF-7A0065B8CE4E}" xr6:coauthVersionLast="47" xr6:coauthVersionMax="47" xr10:uidLastSave="{00000000-0000-0000-0000-000000000000}"/>
  <bookViews>
    <workbookView xWindow="1680" yWindow="2500" windowWidth="23840" windowHeight="12580" xr2:uid="{811EFFE3-5054-C64A-A6F2-FDE166C9695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[1]gender_by_music!$A$2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0070C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[1]gender_by_music!$B$1:$N$1</c:f>
              <c:strCache>
                <c:ptCount val="13"/>
                <c:pt idx="0">
                  <c:v>Total - Music preferences by genre</c:v>
                </c:pt>
                <c:pt idx="1">
                  <c:v>Classical music</c:v>
                </c:pt>
                <c:pt idx="2">
                  <c:v>Country music</c:v>
                </c:pt>
                <c:pt idx="3">
                  <c:v>Dance / electronic music</c:v>
                </c:pt>
                <c:pt idx="4">
                  <c:v>Folk music (only shown to respondents in the United Kingdom, and the United States)</c:v>
                </c:pt>
                <c:pt idx="5">
                  <c:v>Jazz and blues</c:v>
                </c:pt>
                <c:pt idx="6">
                  <c:v>Pop / adult contemporary music</c:v>
                </c:pt>
                <c:pt idx="7">
                  <c:v>Religious</c:v>
                </c:pt>
                <c:pt idx="8">
                  <c:v>Rock / alternative / indie music</c:v>
                </c:pt>
                <c:pt idx="9">
                  <c:v>Urban music (hip hop, R&amp;B, etc.)</c:v>
                </c:pt>
                <c:pt idx="10">
                  <c:v>World music</c:v>
                </c:pt>
                <c:pt idx="11">
                  <c:v>Other</c:v>
                </c:pt>
                <c:pt idx="12">
                  <c:v>Don't know</c:v>
                </c:pt>
              </c:strCache>
            </c:strRef>
          </c:cat>
          <c:val>
            <c:numRef>
              <c:f>[1]gender_by_music!$B$2:$N$2</c:f>
              <c:numCache>
                <c:formatCode>0%</c:formatCode>
                <c:ptCount val="13"/>
                <c:pt idx="0">
                  <c:v>0.5</c:v>
                </c:pt>
                <c:pt idx="1">
                  <c:v>0.38</c:v>
                </c:pt>
                <c:pt idx="2">
                  <c:v>0.54</c:v>
                </c:pt>
                <c:pt idx="3">
                  <c:v>0.5</c:v>
                </c:pt>
                <c:pt idx="4">
                  <c:v>0.38</c:v>
                </c:pt>
                <c:pt idx="5">
                  <c:v>0.42</c:v>
                </c:pt>
                <c:pt idx="6">
                  <c:v>0.6</c:v>
                </c:pt>
                <c:pt idx="7">
                  <c:v>0.54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0.45</c:v>
                </c:pt>
                <c:pt idx="11">
                  <c:v>0.52</c:v>
                </c:pt>
                <c:pt idx="1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1-4849-AC02-6BD0F85D88F3}"/>
            </c:ext>
          </c:extLst>
        </c:ser>
        <c:ser>
          <c:idx val="1"/>
          <c:order val="1"/>
          <c:tx>
            <c:strRef>
              <c:f>[1]gender_by_music!$A$3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[1]gender_by_music!$B$1:$N$1</c:f>
              <c:strCache>
                <c:ptCount val="13"/>
                <c:pt idx="0">
                  <c:v>Total - Music preferences by genre</c:v>
                </c:pt>
                <c:pt idx="1">
                  <c:v>Classical music</c:v>
                </c:pt>
                <c:pt idx="2">
                  <c:v>Country music</c:v>
                </c:pt>
                <c:pt idx="3">
                  <c:v>Dance / electronic music</c:v>
                </c:pt>
                <c:pt idx="4">
                  <c:v>Folk music (only shown to respondents in the United Kingdom, and the United States)</c:v>
                </c:pt>
                <c:pt idx="5">
                  <c:v>Jazz and blues</c:v>
                </c:pt>
                <c:pt idx="6">
                  <c:v>Pop / adult contemporary music</c:v>
                </c:pt>
                <c:pt idx="7">
                  <c:v>Religious</c:v>
                </c:pt>
                <c:pt idx="8">
                  <c:v>Rock / alternative / indie music</c:v>
                </c:pt>
                <c:pt idx="9">
                  <c:v>Urban music (hip hop, R&amp;B, etc.)</c:v>
                </c:pt>
                <c:pt idx="10">
                  <c:v>World music</c:v>
                </c:pt>
                <c:pt idx="11">
                  <c:v>Other</c:v>
                </c:pt>
                <c:pt idx="12">
                  <c:v>Don't know</c:v>
                </c:pt>
              </c:strCache>
            </c:strRef>
          </c:cat>
          <c:val>
            <c:numRef>
              <c:f>[1]gender_by_music!$B$3:$N$3</c:f>
              <c:numCache>
                <c:formatCode>0%</c:formatCode>
                <c:ptCount val="13"/>
                <c:pt idx="0">
                  <c:v>0.5</c:v>
                </c:pt>
                <c:pt idx="1">
                  <c:v>0.62</c:v>
                </c:pt>
                <c:pt idx="2">
                  <c:v>0.46</c:v>
                </c:pt>
                <c:pt idx="3">
                  <c:v>0.5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0.4</c:v>
                </c:pt>
                <c:pt idx="7">
                  <c:v>0.46</c:v>
                </c:pt>
                <c:pt idx="8">
                  <c:v>0.49</c:v>
                </c:pt>
                <c:pt idx="9">
                  <c:v>0.45</c:v>
                </c:pt>
                <c:pt idx="10">
                  <c:v>0.55000000000000004</c:v>
                </c:pt>
                <c:pt idx="11">
                  <c:v>0.48</c:v>
                </c:pt>
                <c:pt idx="1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1-4849-AC02-6BD0F85D88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6325264"/>
        <c:axId val="356318256"/>
      </c:barChart>
      <c:catAx>
        <c:axId val="356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18256"/>
        <c:crosses val="autoZero"/>
        <c:auto val="1"/>
        <c:lblAlgn val="ctr"/>
        <c:lblOffset val="100"/>
        <c:noMultiLvlLbl val="0"/>
      </c:catAx>
      <c:valAx>
        <c:axId val="35631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406400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7B6FF-8049-A94B-881C-8F145C6C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cell/Downloads/Project-1-amara-branch/Resources/gender_by_music.csv" TargetMode="External"/><Relationship Id="rId1" Type="http://schemas.openxmlformats.org/officeDocument/2006/relationships/externalLinkPath" Target="Project-1-amara-branch/Resources/gender_by_mus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der_by_music"/>
    </sheetNames>
    <sheetDataSet>
      <sheetData sheetId="0">
        <row r="1">
          <cell r="B1" t="str">
            <v>Total - Music preferences by genre</v>
          </cell>
          <cell r="C1" t="str">
            <v>Classical music</v>
          </cell>
          <cell r="D1" t="str">
            <v>Country music</v>
          </cell>
          <cell r="E1" t="str">
            <v>Dance / electronic music</v>
          </cell>
          <cell r="F1" t="str">
            <v>Folk music (only shown to respondents in the United Kingdom, and the United States)</v>
          </cell>
          <cell r="G1" t="str">
            <v>Jazz and blues</v>
          </cell>
          <cell r="H1" t="str">
            <v>Pop / adult contemporary music</v>
          </cell>
          <cell r="I1" t="str">
            <v>Religious</v>
          </cell>
          <cell r="J1" t="str">
            <v>Rock / alternative / indie music</v>
          </cell>
          <cell r="K1" t="str">
            <v>Urban music (hip hop, R&amp;B, etc.)</v>
          </cell>
          <cell r="L1" t="str">
            <v>World music</v>
          </cell>
          <cell r="M1" t="str">
            <v>Other</v>
          </cell>
          <cell r="N1" t="str">
            <v>Don't know</v>
          </cell>
        </row>
        <row r="2">
          <cell r="A2" t="str">
            <v>Female</v>
          </cell>
          <cell r="B2">
            <v>0.5</v>
          </cell>
          <cell r="C2">
            <v>0.38</v>
          </cell>
          <cell r="D2">
            <v>0.54</v>
          </cell>
          <cell r="E2">
            <v>0.5</v>
          </cell>
          <cell r="F2">
            <v>0.38</v>
          </cell>
          <cell r="G2">
            <v>0.42</v>
          </cell>
          <cell r="H2">
            <v>0.6</v>
          </cell>
          <cell r="I2">
            <v>0.54</v>
          </cell>
          <cell r="J2">
            <v>0.51</v>
          </cell>
          <cell r="K2">
            <v>0.55000000000000004</v>
          </cell>
          <cell r="L2">
            <v>0.45</v>
          </cell>
          <cell r="M2">
            <v>0.52</v>
          </cell>
          <cell r="N2">
            <v>0.56999999999999995</v>
          </cell>
        </row>
        <row r="3">
          <cell r="A3" t="str">
            <v>Male</v>
          </cell>
          <cell r="B3">
            <v>0.5</v>
          </cell>
          <cell r="C3">
            <v>0.62</v>
          </cell>
          <cell r="D3">
            <v>0.46</v>
          </cell>
          <cell r="E3">
            <v>0.5</v>
          </cell>
          <cell r="F3">
            <v>0.62</v>
          </cell>
          <cell r="G3">
            <v>0.57999999999999996</v>
          </cell>
          <cell r="H3">
            <v>0.4</v>
          </cell>
          <cell r="I3">
            <v>0.46</v>
          </cell>
          <cell r="J3">
            <v>0.49</v>
          </cell>
          <cell r="K3">
            <v>0.45</v>
          </cell>
          <cell r="L3">
            <v>0.55000000000000004</v>
          </cell>
          <cell r="M3">
            <v>0.48</v>
          </cell>
          <cell r="N3">
            <v>0.43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E1E9-EDD9-6045-BA08-9AF44F8013B9}">
  <dimension ref="A1"/>
  <sheetViews>
    <sheetView tabSelected="1" workbookViewId="0">
      <selection activeCell="F5" sqref="F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2023-06-16T01:57:40Z</dcterms:created>
  <dcterms:modified xsi:type="dcterms:W3CDTF">2023-06-16T01:58:11Z</dcterms:modified>
</cp:coreProperties>
</file>