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5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rcell/Downloads/"/>
    </mc:Choice>
  </mc:AlternateContent>
  <xr:revisionPtr revIDLastSave="0" documentId="8_{807A4C73-4B51-DD48-AD1C-39757024F6FC}" xr6:coauthVersionLast="47" xr6:coauthVersionMax="47" xr10:uidLastSave="{00000000-0000-0000-0000-000000000000}"/>
  <bookViews>
    <workbookView xWindow="0" yWindow="0" windowWidth="25600" windowHeight="16000"/>
  </bookViews>
  <sheets>
    <sheet name="gender_by_music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<sst xmlns="http://purl.oclc.org/ooxml/spreadsheetml/main" count="15" uniqueCount="15">
  <si>
    <t>Gender</t>
  </si>
  <si>
    <t>Religious</t>
  </si>
  <si>
    <t>Rock / alternative / indie music</t>
  </si>
  <si>
    <t>World music</t>
  </si>
  <si>
    <t>Other</t>
  </si>
  <si>
    <t>Don't know</t>
  </si>
  <si>
    <t>Female</t>
  </si>
  <si>
    <t>Male</t>
  </si>
  <si>
    <t>Folk Music</t>
  </si>
  <si>
    <t>Country Music</t>
  </si>
  <si>
    <t>Dance / Electronic Music</t>
  </si>
  <si>
    <t>Pop / Adult contemporary music</t>
  </si>
  <si>
    <t>Hip hop, R&amp;B</t>
  </si>
  <si>
    <t>Classical Music</t>
  </si>
  <si>
    <t>Jazz and Blues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</si>
</sst>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Music</a:t>
            </a:r>
            <a:r>
              <a:rPr lang="en-US" baseline="0%"/>
              <a:t> By Gender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gender_by_music!$A$2</c:f>
              <c:strCache>
                <c:ptCount val="1"/>
                <c:pt idx="0">
                  <c:v>Female</c:v>
                </c:pt>
              </c:strCache>
            </c:strRef>
          </c:tx>
          <c:spPr>
            <a:gradFill rotWithShape="1">
              <a:gsLst>
                <a:gs pos="0%">
                  <a:schemeClr val="accent1">
                    <a:satMod val="103%"/>
                    <a:lumMod val="102%"/>
                    <a:tint val="94%"/>
                  </a:schemeClr>
                </a:gs>
                <a:gs pos="50%">
                  <a:schemeClr val="accent1">
                    <a:satMod val="110%"/>
                    <a:lumMod val="100%"/>
                    <a:shade val="100%"/>
                  </a:schemeClr>
                </a:gs>
                <a:gs pos="100%">
                  <a:schemeClr val="accent1">
                    <a:lumMod val="99%"/>
                    <a:satMod val="120%"/>
                    <a:shade val="78%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solidFill>
                <a:srgbClr val="0070C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gender_by_music!$B$1:$M$1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gender_by_music!$B$2:$M$2</c:f>
              <c:numCache>
                <c:formatCode>0%</c:formatCode>
                <c:ptCount val="12"/>
                <c:pt idx="0">
                  <c:v>0.38</c:v>
                </c:pt>
                <c:pt idx="1">
                  <c:v>0.54</c:v>
                </c:pt>
                <c:pt idx="2">
                  <c:v>0.5</c:v>
                </c:pt>
                <c:pt idx="3">
                  <c:v>0.38</c:v>
                </c:pt>
                <c:pt idx="4">
                  <c:v>0.42</c:v>
                </c:pt>
                <c:pt idx="5">
                  <c:v>0.6</c:v>
                </c:pt>
                <c:pt idx="6">
                  <c:v>0.54</c:v>
                </c:pt>
                <c:pt idx="7">
                  <c:v>0.51</c:v>
                </c:pt>
                <c:pt idx="8">
                  <c:v>0.55000000000000004</c:v>
                </c:pt>
                <c:pt idx="9">
                  <c:v>0.45</c:v>
                </c:pt>
                <c:pt idx="10">
                  <c:v>0.52</c:v>
                </c:pt>
                <c:pt idx="11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B-BB40-8270-B1A04ABF2C33}"/>
            </c:ext>
          </c:extLst>
        </c:ser>
        <c:ser>
          <c:idx val="1"/>
          <c:order val="1"/>
          <c:tx>
            <c:strRef>
              <c:f>gender_by_music!$A$3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%">
                    <a:ln>
                      <a:noFill/>
                    </a:ln>
                    <a:solidFill>
                      <a:schemeClr val="bg1"/>
                    </a:solidFill>
                    <a:effectLst>
                      <a:glow>
                        <a:schemeClr val="accent1"/>
                      </a:glo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%"/>
                          <a:alpha val="54%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gender_by_music!$B$1:$M$1</c:f>
              <c:strCache>
                <c:ptCount val="12"/>
                <c:pt idx="0">
                  <c:v>Classical Music</c:v>
                </c:pt>
                <c:pt idx="1">
                  <c:v>Country Music</c:v>
                </c:pt>
                <c:pt idx="2">
                  <c:v>Dance / Electronic Music</c:v>
                </c:pt>
                <c:pt idx="3">
                  <c:v>Folk Music</c:v>
                </c:pt>
                <c:pt idx="4">
                  <c:v>Jazz and Blues</c:v>
                </c:pt>
                <c:pt idx="5">
                  <c:v>Pop / Adult contemporary music</c:v>
                </c:pt>
                <c:pt idx="6">
                  <c:v>Religious</c:v>
                </c:pt>
                <c:pt idx="7">
                  <c:v>Rock / alternative / indie music</c:v>
                </c:pt>
                <c:pt idx="8">
                  <c:v>Hip hop, R&amp;B</c:v>
                </c:pt>
                <c:pt idx="9">
                  <c:v>World music</c:v>
                </c:pt>
                <c:pt idx="10">
                  <c:v>Other</c:v>
                </c:pt>
                <c:pt idx="11">
                  <c:v>Don't know</c:v>
                </c:pt>
              </c:strCache>
            </c:strRef>
          </c:cat>
          <c:val>
            <c:numRef>
              <c:f>gender_by_music!$B$3:$M$3</c:f>
              <c:numCache>
                <c:formatCode>0%</c:formatCode>
                <c:ptCount val="12"/>
                <c:pt idx="0">
                  <c:v>0.62</c:v>
                </c:pt>
                <c:pt idx="1">
                  <c:v>0.46</c:v>
                </c:pt>
                <c:pt idx="2">
                  <c:v>0.5</c:v>
                </c:pt>
                <c:pt idx="3">
                  <c:v>0.62</c:v>
                </c:pt>
                <c:pt idx="4">
                  <c:v>0.57999999999999996</c:v>
                </c:pt>
                <c:pt idx="5">
                  <c:v>0.4</c:v>
                </c:pt>
                <c:pt idx="6">
                  <c:v>0.46</c:v>
                </c:pt>
                <c:pt idx="7">
                  <c:v>0.49</c:v>
                </c:pt>
                <c:pt idx="8">
                  <c:v>0.45</c:v>
                </c:pt>
                <c:pt idx="9">
                  <c:v>0.55000000000000004</c:v>
                </c:pt>
                <c:pt idx="10">
                  <c:v>0.48</c:v>
                </c:pt>
                <c:pt idx="11">
                  <c:v>0.43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CCB-BB40-8270-B1A04ABF2C3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56325264"/>
        <c:axId val="356318256"/>
      </c:barChart>
      <c:catAx>
        <c:axId val="356325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%"/>
                <a:alpha val="54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18256"/>
        <c:crosses val="autoZero"/>
        <c:auto val="1"/>
        <c:lblAlgn val="ctr"/>
        <c:lblOffset val="100"/>
        <c:noMultiLvlLbl val="0"/>
      </c:catAx>
      <c:valAx>
        <c:axId val="356318256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ln>
                  <a:noFill/>
                </a:ln>
                <a:solidFill>
                  <a:schemeClr val="bg1"/>
                </a:solidFill>
                <a:effectLst>
                  <a:glow>
                    <a:schemeClr val="accent1"/>
                  </a:glo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6325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662614252364183"/>
          <c:y val="0.88974943853667776"/>
          <c:w val="0.49272751553040794"/>
          <c:h val="0.110250561463322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0" i="0" u="none" strike="noStrike" kern="1200" baseline="0%">
              <a:ln>
                <a:noFill/>
              </a:ln>
              <a:solidFill>
                <a:schemeClr val="bg1"/>
              </a:solidFill>
              <a:effectLst>
                <a:glow>
                  <a:schemeClr val="accent1"/>
                </a:glow>
              </a:effectLst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 rot="0" vert="horz" anchor="ctr" anchorCtr="0"/>
    <a:lstStyle/>
    <a:p>
      <a:pPr>
        <a:defRPr>
          <a:ln>
            <a:noFill/>
          </a:ln>
          <a:solidFill>
            <a:schemeClr val="bg1"/>
          </a:solidFill>
          <a:effectLst>
            <a:glow>
              <a:schemeClr val="accent1"/>
            </a:glow>
          </a:effectLst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04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254000</xdr:colOff>
      <xdr:row>7</xdr:row>
      <xdr:rowOff>76200</xdr:rowOff>
    </xdr:from>
    <xdr:to>
      <xdr:col>14</xdr:col>
      <xdr:colOff>469900</xdr:colOff>
      <xdr:row>25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12F34F-BBA5-F04D-747E-B267580C5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purl.oclc.org/ooxml/drawingml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%">
            <a:schemeClr val="phClr">
              <a:lumMod val="110%"/>
              <a:satMod val="105%"/>
              <a:tint val="67%"/>
            </a:schemeClr>
          </a:gs>
          <a:gs pos="50%">
            <a:schemeClr val="phClr">
              <a:lumMod val="105%"/>
              <a:satMod val="103%"/>
              <a:tint val="73%"/>
            </a:schemeClr>
          </a:gs>
          <a:gs pos="100%">
            <a:schemeClr val="phClr">
              <a:lumMod val="105%"/>
              <a:satMod val="109%"/>
              <a:tint val="81%"/>
            </a:schemeClr>
          </a:gs>
        </a:gsLst>
        <a:lin ang="5400000" scaled="0"/>
      </a:gradFill>
      <a:gradFill rotWithShape="1">
        <a:gsLst>
          <a:gs pos="0%">
            <a:schemeClr val="phClr">
              <a:satMod val="103%"/>
              <a:lumMod val="102%"/>
              <a:tint val="94%"/>
            </a:schemeClr>
          </a:gs>
          <a:gs pos="50%">
            <a:schemeClr val="phClr">
              <a:satMod val="110%"/>
              <a:lumMod val="100%"/>
              <a:shade val="100%"/>
            </a:schemeClr>
          </a:gs>
          <a:gs pos="100%">
            <a:schemeClr val="phClr">
              <a:lumMod val="99%"/>
              <a:satMod val="120%"/>
              <a:shade val="78%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%"/>
      </a:ln>
      <a:ln w="12700" cap="flat" cmpd="sng" algn="ctr">
        <a:solidFill>
          <a:schemeClr val="phClr"/>
        </a:solidFill>
        <a:prstDash val="solid"/>
        <a:miter lim="800%"/>
      </a:ln>
      <a:ln w="19050" cap="flat" cmpd="sng" algn="ctr">
        <a:solidFill>
          <a:schemeClr val="phClr"/>
        </a:solidFill>
        <a:prstDash val="solid"/>
        <a:miter lim="800%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%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%"/>
          <a:satMod val="170%"/>
        </a:schemeClr>
      </a:solidFill>
      <a:gradFill rotWithShape="1">
        <a:gsLst>
          <a:gs pos="0%">
            <a:schemeClr val="phClr">
              <a:tint val="93%"/>
              <a:satMod val="150%"/>
              <a:shade val="98%"/>
              <a:lumMod val="102%"/>
            </a:schemeClr>
          </a:gs>
          <a:gs pos="50%">
            <a:schemeClr val="phClr">
              <a:tint val="98%"/>
              <a:satMod val="130%"/>
              <a:shade val="90%"/>
              <a:lumMod val="103%"/>
            </a:schemeClr>
          </a:gs>
          <a:gs pos="100%">
            <a:schemeClr val="phClr">
              <a:shade val="63%"/>
              <a:satMod val="120%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P4" sqref="P4"/>
    </sheetView>
  </sheetViews>
  <sheetFormatPr baseColWidth="10" defaultRowHeight="16" x14ac:dyDescent="0.2"/>
  <cols>
    <col min="4" max="4" width="23.6640625" customWidth="1"/>
  </cols>
  <sheetData>
    <row r="1" spans="1:13" x14ac:dyDescent="0.2">
      <c r="A1" t="s">
        <v>0</v>
      </c>
      <c r="B1" t="s">
        <v>13</v>
      </c>
      <c r="C1" t="s">
        <v>9</v>
      </c>
      <c r="D1" t="s">
        <v>10</v>
      </c>
      <c r="E1" t="s">
        <v>8</v>
      </c>
      <c r="F1" t="s">
        <v>14</v>
      </c>
      <c r="G1" t="s">
        <v>11</v>
      </c>
      <c r="H1" t="s">
        <v>1</v>
      </c>
      <c r="I1" t="s">
        <v>2</v>
      </c>
      <c r="J1" t="s">
        <v>12</v>
      </c>
      <c r="K1" t="s">
        <v>3</v>
      </c>
      <c r="L1" t="s">
        <v>4</v>
      </c>
      <c r="M1" t="s">
        <v>5</v>
      </c>
    </row>
    <row r="2" spans="1:13" x14ac:dyDescent="0.2">
      <c r="A2" t="s">
        <v>6</v>
      </c>
      <c r="B2" s="1">
        <v>0.38</v>
      </c>
      <c r="C2" s="1">
        <v>0.54</v>
      </c>
      <c r="D2" s="1">
        <v>0.5</v>
      </c>
      <c r="E2" s="1">
        <v>0.38</v>
      </c>
      <c r="F2" s="1">
        <v>0.42</v>
      </c>
      <c r="G2" s="1">
        <v>0.6</v>
      </c>
      <c r="H2" s="1">
        <v>0.54</v>
      </c>
      <c r="I2" s="1">
        <v>0.51</v>
      </c>
      <c r="J2" s="1">
        <v>0.55000000000000004</v>
      </c>
      <c r="K2" s="1">
        <v>0.45</v>
      </c>
      <c r="L2" s="1">
        <v>0.52</v>
      </c>
      <c r="M2" s="1">
        <v>0.56999999999999995</v>
      </c>
    </row>
    <row r="3" spans="1:13" x14ac:dyDescent="0.2">
      <c r="A3" t="s">
        <v>7</v>
      </c>
      <c r="B3" s="1">
        <v>0.62</v>
      </c>
      <c r="C3" s="1">
        <v>0.46</v>
      </c>
      <c r="D3" s="1">
        <v>0.5</v>
      </c>
      <c r="E3" s="1">
        <v>0.62</v>
      </c>
      <c r="F3" s="1">
        <v>0.57999999999999996</v>
      </c>
      <c r="G3" s="1">
        <v>0.4</v>
      </c>
      <c r="H3" s="1">
        <v>0.46</v>
      </c>
      <c r="I3" s="1">
        <v>0.49</v>
      </c>
      <c r="J3" s="1">
        <v>0.45</v>
      </c>
      <c r="K3" s="1">
        <v>0.55000000000000004</v>
      </c>
      <c r="L3" s="1">
        <v>0.48</v>
      </c>
      <c r="M3" s="1">
        <v>0.43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gender_by_music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2023-06-16T02:48:05Z</dcterms:created>
  <dcterms:modified xsi:type="dcterms:W3CDTF">2023-06-16T02:48:05Z</dcterms:modified>
</cp:coreProperties>
</file>