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l/Downloads/"/>
    </mc:Choice>
  </mc:AlternateContent>
  <xr:revisionPtr revIDLastSave="0" documentId="13_ncr:40009_{9FBCFE88-786E-3C4B-81F8-402B13BC9929}" xr6:coauthVersionLast="47" xr6:coauthVersionMax="47" xr10:uidLastSave="{00000000-0000-0000-0000-000000000000}"/>
  <bookViews>
    <workbookView xWindow="80" yWindow="500" windowWidth="25440" windowHeight="14580"/>
  </bookViews>
  <sheets>
    <sheet name="state_by_mus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<sst xmlns="http://purl.oclc.org/ooxml/spreadsheetml/main" count="122" uniqueCount="70">
  <si>
    <t>State</t>
  </si>
  <si>
    <t>Classical music</t>
  </si>
  <si>
    <t>Country music</t>
  </si>
  <si>
    <t>Dance / electronic music</t>
  </si>
  <si>
    <t>Folk music</t>
  </si>
  <si>
    <t>Jazz and blues</t>
  </si>
  <si>
    <t>Pop / adult contemporary music</t>
  </si>
  <si>
    <t>Religious</t>
  </si>
  <si>
    <t>Rock / alternative / indie music</t>
  </si>
  <si>
    <t>Urban music (hip hop, R&amp;B, etc.)</t>
  </si>
  <si>
    <t>World music</t>
  </si>
  <si>
    <t>Other</t>
  </si>
  <si>
    <t>Don't know</t>
  </si>
  <si>
    <t>Alabama</t>
  </si>
  <si>
    <t>Alaska</t>
  </si>
  <si>
    <t>Arizona</t>
  </si>
  <si>
    <t>Arkansas</t>
  </si>
  <si>
    <t>California</t>
  </si>
  <si>
    <t>outlier:</t>
  </si>
  <si>
    <t>Colorado</t>
  </si>
  <si>
    <t>Connecticut</t>
  </si>
  <si>
    <t>Delaware</t>
  </si>
  <si>
    <t>District of Columbia (D.C.)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</si>
  <si>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</si>
  <si>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</si>
  <si>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</si>
  <si>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</si>
  <si>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</si>
  <si>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</si>
  <si>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</si>
  <si>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</si>
  <si>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</si>
  <si>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</si>
  <si>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</si>
  <si>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</si>
  <si>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</si>
  <si>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</si>
  <si>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</si>
  <si>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</si>
  <si>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</si>
  <si>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</si>
  <si>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</si>
  <si>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</si>
  <si>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</si>
  <si>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</si>
  <si>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</si>
  <si>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</si>
  <si>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</si>
  <si>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</si>
  <si>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</si>
  <si>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</si>
  <si>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</si>
  <si>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</si>
  <si>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</si>
  <si>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</si>
  <si>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</si>
  <si>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</si>
  <si>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</si>
  <si>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</si>
  <si>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</si>
  <si>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</si>
  <si>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</si>
  <si>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</si>
  <si>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</si>
  <si>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</si>
  <si>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</t>
  </si>
  <si>
    <t>TOP 3</t>
  </si>
  <si>
    <t>Dance/electronica</t>
  </si>
  <si>
    <t>Rock/alternative</t>
  </si>
  <si>
    <t>Urban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</si>
</sst>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aseline="0%"/>
              <a:t>Top Three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13960144927536233"/>
          <c:w val="0.96028880866425992"/>
          <c:h val="0.73405711514321581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%">
                    <a:schemeClr val="accent1">
                      <a:satMod val="103%"/>
                      <a:lumMod val="102%"/>
                      <a:tint val="94%"/>
                    </a:schemeClr>
                  </a:gs>
                  <a:gs pos="50%">
                    <a:schemeClr val="accent1">
                      <a:satMod val="110%"/>
                      <a:lumMod val="100%"/>
                      <a:shade val="100%"/>
                    </a:schemeClr>
                  </a:gs>
                  <a:gs pos="100%">
                    <a:schemeClr val="accent1">
                      <a:lumMod val="99%"/>
                      <a:satMod val="120%"/>
                      <a:shade val="78%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7EE1-834E-9A8F-857D03BA94EB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7EE1-834E-9A8F-857D03BA94EB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%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EE1-834E-9A8F-857D03BA94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%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%"/>
                      <a:alpha val="54%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state_by_music!$B$108:$B$111</c:f>
              <c:strCache>
                <c:ptCount val="4"/>
                <c:pt idx="0">
                  <c:v>Other</c:v>
                </c:pt>
                <c:pt idx="1">
                  <c:v>Dance/electronica</c:v>
                </c:pt>
                <c:pt idx="2">
                  <c:v>Rock/alternative</c:v>
                </c:pt>
                <c:pt idx="3">
                  <c:v>Urban</c:v>
                </c:pt>
              </c:strCache>
            </c:strRef>
          </c:cat>
          <c:val>
            <c:numRef>
              <c:f>state_by_music!$C$108:$C$111</c:f>
              <c:numCache>
                <c:formatCode>0.00%</c:formatCode>
                <c:ptCount val="4"/>
                <c:pt idx="0">
                  <c:v>2.9283999999999999</c:v>
                </c:pt>
                <c:pt idx="1">
                  <c:v>2.7593999999999999</c:v>
                </c:pt>
                <c:pt idx="2">
                  <c:v>2.7242999999999999</c:v>
                </c:pt>
                <c:pt idx="3">
                  <c:v>2.6787999999999998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1-834E-9A8F-857D03BA94E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597956167031467E-2"/>
          <c:y val="0.87728175282437526"/>
          <c:w val="0.80804087665937052"/>
          <c:h val="9.373273992924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8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812800</xdr:colOff>
      <xdr:row>111</xdr:row>
      <xdr:rowOff>0</xdr:rowOff>
    </xdr:from>
    <xdr:to>
      <xdr:col>13</xdr:col>
      <xdr:colOff>419100</xdr:colOff>
      <xdr:row>128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6CAA8A-C3FF-85D3-0740-90BA16BB4C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11"/>
  <sheetViews>
    <sheetView tabSelected="1" topLeftCell="A111" workbookViewId="0">
      <selection activeCell="O125" sqref="O1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">
      <c r="A2" t="s">
        <v>13</v>
      </c>
      <c r="B2" s="1">
        <v>0.01</v>
      </c>
      <c r="C2" s="1">
        <v>0.02</v>
      </c>
      <c r="D2" s="1">
        <v>0.02</v>
      </c>
      <c r="E2" s="1">
        <v>0.02</v>
      </c>
      <c r="F2" s="1">
        <v>0.01</v>
      </c>
      <c r="G2" s="1">
        <v>0.02</v>
      </c>
      <c r="H2" s="1">
        <v>0.03</v>
      </c>
      <c r="I2" s="1">
        <v>0.02</v>
      </c>
      <c r="J2" s="1">
        <v>0.02</v>
      </c>
      <c r="K2" s="1">
        <v>0.01</v>
      </c>
      <c r="L2" s="1">
        <v>0.02</v>
      </c>
      <c r="M2" s="1">
        <v>0.01</v>
      </c>
    </row>
    <row r="3" spans="1:15" x14ac:dyDescent="0.2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5" x14ac:dyDescent="0.2">
      <c r="A4" t="s">
        <v>15</v>
      </c>
      <c r="B4" s="1">
        <v>0.02</v>
      </c>
      <c r="C4" s="1">
        <v>0.02</v>
      </c>
      <c r="D4" s="1">
        <v>0.03</v>
      </c>
      <c r="E4" s="1">
        <v>0.03</v>
      </c>
      <c r="F4" s="1">
        <v>0.02</v>
      </c>
      <c r="G4" s="1">
        <v>0.02</v>
      </c>
      <c r="H4" s="1">
        <v>0.02</v>
      </c>
      <c r="I4" s="1">
        <v>0.02</v>
      </c>
      <c r="J4" s="1">
        <v>0.02</v>
      </c>
      <c r="K4" s="1">
        <v>0.02</v>
      </c>
      <c r="L4" s="1">
        <v>0.03</v>
      </c>
      <c r="M4" s="1">
        <v>0.03</v>
      </c>
    </row>
    <row r="5" spans="1:15" x14ac:dyDescent="0.2">
      <c r="A5" t="s">
        <v>16</v>
      </c>
      <c r="B5" s="1">
        <v>0.01</v>
      </c>
      <c r="C5" s="1">
        <v>0.02</v>
      </c>
      <c r="D5" s="1">
        <v>0.01</v>
      </c>
      <c r="E5" s="1">
        <v>0.01</v>
      </c>
      <c r="F5" s="1">
        <v>0.01</v>
      </c>
      <c r="G5" s="1">
        <v>0.01</v>
      </c>
      <c r="H5" s="1">
        <v>0.02</v>
      </c>
      <c r="I5" s="1">
        <v>0.01</v>
      </c>
      <c r="J5" s="1">
        <v>0.01</v>
      </c>
      <c r="K5" s="1">
        <v>0</v>
      </c>
      <c r="L5" s="1">
        <v>0.01</v>
      </c>
      <c r="M5" s="1">
        <v>0.01</v>
      </c>
    </row>
    <row r="6" spans="1:15" x14ac:dyDescent="0.2">
      <c r="A6" t="s">
        <v>17</v>
      </c>
      <c r="B6" s="1">
        <v>0.16</v>
      </c>
      <c r="C6" s="1">
        <v>0.1</v>
      </c>
      <c r="D6" s="1">
        <v>0.15</v>
      </c>
      <c r="E6" s="1">
        <v>0.15</v>
      </c>
      <c r="F6" s="1">
        <v>0.14000000000000001</v>
      </c>
      <c r="G6" s="1">
        <v>0.1</v>
      </c>
      <c r="H6" s="1">
        <v>0.11</v>
      </c>
      <c r="I6" s="1">
        <v>0.1</v>
      </c>
      <c r="J6" s="1">
        <v>0.11</v>
      </c>
      <c r="K6" s="1">
        <v>0.15</v>
      </c>
      <c r="L6" s="1">
        <v>0.09</v>
      </c>
      <c r="M6" s="1">
        <v>0.1</v>
      </c>
      <c r="O6" t="s">
        <v>18</v>
      </c>
    </row>
    <row r="7" spans="1:15" x14ac:dyDescent="0.2">
      <c r="A7" t="s">
        <v>19</v>
      </c>
      <c r="B7" s="1">
        <v>0.02</v>
      </c>
      <c r="C7" s="1">
        <v>0.02</v>
      </c>
      <c r="D7" s="1">
        <v>0.02</v>
      </c>
      <c r="E7" s="1">
        <v>0.01</v>
      </c>
      <c r="F7" s="1">
        <v>0.02</v>
      </c>
      <c r="G7" s="1">
        <v>0.02</v>
      </c>
      <c r="H7" s="1">
        <v>0.01</v>
      </c>
      <c r="I7" s="1">
        <v>0.02</v>
      </c>
      <c r="J7" s="1">
        <v>0.02</v>
      </c>
      <c r="K7" s="1">
        <v>0.02</v>
      </c>
      <c r="L7" s="1">
        <v>0.02</v>
      </c>
      <c r="M7" s="1">
        <v>0.02</v>
      </c>
    </row>
    <row r="8" spans="1:15" x14ac:dyDescent="0.2">
      <c r="A8" t="s">
        <v>20</v>
      </c>
      <c r="B8" s="1">
        <v>0.01</v>
      </c>
      <c r="C8" s="1">
        <v>0.01</v>
      </c>
      <c r="D8" s="1">
        <v>0.01</v>
      </c>
      <c r="E8" s="1">
        <v>0.01</v>
      </c>
      <c r="F8" s="1">
        <v>0.01</v>
      </c>
      <c r="G8" s="1">
        <v>0.01</v>
      </c>
      <c r="H8" s="1">
        <v>0.01</v>
      </c>
      <c r="I8" s="1">
        <v>0.01</v>
      </c>
      <c r="J8" s="1">
        <v>0.01</v>
      </c>
      <c r="K8" s="1">
        <v>0.01</v>
      </c>
      <c r="L8" s="1">
        <v>0.01</v>
      </c>
      <c r="M8" s="1">
        <v>0.01</v>
      </c>
    </row>
    <row r="9" spans="1:15" x14ac:dyDescent="0.2">
      <c r="A9" t="s">
        <v>21</v>
      </c>
      <c r="B9" s="1">
        <v>0</v>
      </c>
      <c r="C9" s="1">
        <v>0</v>
      </c>
      <c r="D9" s="1">
        <v>0</v>
      </c>
      <c r="E9" s="1">
        <v>0.01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0.01</v>
      </c>
    </row>
    <row r="10" spans="1:15" x14ac:dyDescent="0.2">
      <c r="A10" t="s">
        <v>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0.01</v>
      </c>
    </row>
    <row r="11" spans="1:15" x14ac:dyDescent="0.2">
      <c r="A11" t="s">
        <v>23</v>
      </c>
      <c r="B11" s="1">
        <v>7.0000000000000007E-2</v>
      </c>
      <c r="C11" s="1">
        <v>0.06</v>
      </c>
      <c r="D11" s="1">
        <v>0.06</v>
      </c>
      <c r="E11" s="1">
        <v>0.05</v>
      </c>
      <c r="F11" s="1">
        <v>7.0000000000000007E-2</v>
      </c>
      <c r="G11" s="1">
        <v>0.06</v>
      </c>
      <c r="H11" s="1">
        <v>0.06</v>
      </c>
      <c r="I11" s="1">
        <v>0.06</v>
      </c>
      <c r="J11" s="1">
        <v>7.0000000000000007E-2</v>
      </c>
      <c r="K11" s="1">
        <v>7.0000000000000007E-2</v>
      </c>
      <c r="L11" s="1">
        <v>7.0000000000000007E-2</v>
      </c>
      <c r="M11" s="1">
        <v>0.08</v>
      </c>
    </row>
    <row r="12" spans="1:15" x14ac:dyDescent="0.2">
      <c r="A12" t="s">
        <v>24</v>
      </c>
      <c r="B12" s="1">
        <v>0.03</v>
      </c>
      <c r="C12" s="1">
        <v>0.03</v>
      </c>
      <c r="D12" s="1">
        <v>0.02</v>
      </c>
      <c r="E12" s="1">
        <v>0.03</v>
      </c>
      <c r="F12" s="1">
        <v>0.03</v>
      </c>
      <c r="G12" s="1">
        <v>0.02</v>
      </c>
      <c r="H12" s="1">
        <v>0.03</v>
      </c>
      <c r="I12" s="1">
        <v>0.03</v>
      </c>
      <c r="J12" s="1">
        <v>0.03</v>
      </c>
      <c r="K12" s="1">
        <v>0.03</v>
      </c>
      <c r="L12" s="1">
        <v>0.03</v>
      </c>
      <c r="M12" s="1">
        <v>0.03</v>
      </c>
    </row>
    <row r="13" spans="1:15" x14ac:dyDescent="0.2">
      <c r="A13" t="s">
        <v>25</v>
      </c>
      <c r="B13" s="1">
        <v>0.01</v>
      </c>
      <c r="C13" s="1">
        <v>0.01</v>
      </c>
      <c r="D13" s="1">
        <v>0.01</v>
      </c>
      <c r="E13" s="1">
        <v>0</v>
      </c>
      <c r="F13" s="1">
        <v>0.01</v>
      </c>
      <c r="G13" s="1">
        <v>0.01</v>
      </c>
      <c r="H13" s="1">
        <v>0</v>
      </c>
      <c r="I13" s="1">
        <v>0.01</v>
      </c>
      <c r="J13" s="1">
        <v>0.01</v>
      </c>
      <c r="K13" s="1">
        <v>0.01</v>
      </c>
      <c r="L13" s="1">
        <v>0.01</v>
      </c>
      <c r="M13" s="1">
        <v>0.01</v>
      </c>
    </row>
    <row r="14" spans="1:15" x14ac:dyDescent="0.2">
      <c r="A14" t="s">
        <v>26</v>
      </c>
      <c r="B14" s="1">
        <v>0</v>
      </c>
      <c r="C14" s="1">
        <v>0.01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0.01</v>
      </c>
      <c r="L14" s="1">
        <v>0.01</v>
      </c>
      <c r="M14" s="1">
        <v>0.01</v>
      </c>
    </row>
    <row r="15" spans="1:15" x14ac:dyDescent="0.2">
      <c r="A15" t="s">
        <v>27</v>
      </c>
      <c r="B15" s="1">
        <v>0.04</v>
      </c>
      <c r="C15" s="1">
        <v>0.04</v>
      </c>
      <c r="D15" s="1">
        <v>0.04</v>
      </c>
      <c r="E15" s="1">
        <v>0.04</v>
      </c>
      <c r="F15" s="1">
        <v>0.04</v>
      </c>
      <c r="G15" s="1">
        <v>0.04</v>
      </c>
      <c r="H15" s="1">
        <v>0.03</v>
      </c>
      <c r="I15" s="1">
        <v>0.04</v>
      </c>
      <c r="J15" s="1">
        <v>0.04</v>
      </c>
      <c r="K15" s="1">
        <v>0.04</v>
      </c>
      <c r="L15" s="1">
        <v>0.04</v>
      </c>
      <c r="M15" s="1">
        <v>0.02</v>
      </c>
    </row>
    <row r="16" spans="1:15" x14ac:dyDescent="0.2">
      <c r="A16" t="s">
        <v>28</v>
      </c>
      <c r="B16" s="1">
        <v>0.02</v>
      </c>
      <c r="C16" s="1">
        <v>0.03</v>
      </c>
      <c r="D16" s="1">
        <v>0.02</v>
      </c>
      <c r="E16" s="1">
        <v>0.02</v>
      </c>
      <c r="F16" s="1">
        <v>0.02</v>
      </c>
      <c r="G16" s="1">
        <v>0.03</v>
      </c>
      <c r="H16" s="1">
        <v>0.03</v>
      </c>
      <c r="I16" s="1">
        <v>0.03</v>
      </c>
      <c r="J16" s="1">
        <v>0.03</v>
      </c>
      <c r="K16" s="1">
        <v>0.02</v>
      </c>
      <c r="L16" s="1">
        <v>0.02</v>
      </c>
      <c r="M16" s="1">
        <v>0.02</v>
      </c>
    </row>
    <row r="17" spans="1:13" x14ac:dyDescent="0.2">
      <c r="A17" t="s">
        <v>29</v>
      </c>
      <c r="B17" s="1">
        <v>0.01</v>
      </c>
      <c r="C17" s="1">
        <v>0.01</v>
      </c>
      <c r="D17" s="1">
        <v>0.01</v>
      </c>
      <c r="E17" s="1">
        <v>0.01</v>
      </c>
      <c r="F17" s="1">
        <v>0.01</v>
      </c>
      <c r="G17" s="1">
        <v>0.01</v>
      </c>
      <c r="H17" s="1">
        <v>0.01</v>
      </c>
      <c r="I17" s="1">
        <v>0.01</v>
      </c>
      <c r="J17" s="1">
        <v>0.01</v>
      </c>
      <c r="K17" s="1">
        <v>0.01</v>
      </c>
      <c r="L17" s="1">
        <v>0.02</v>
      </c>
      <c r="M17" s="1">
        <v>0.02</v>
      </c>
    </row>
    <row r="18" spans="1:13" x14ac:dyDescent="0.2">
      <c r="A18" t="s">
        <v>30</v>
      </c>
      <c r="B18" s="1">
        <v>0.01</v>
      </c>
      <c r="C18" s="1">
        <v>0.01</v>
      </c>
      <c r="D18" s="1">
        <v>0.01</v>
      </c>
      <c r="E18" s="1">
        <v>0.01</v>
      </c>
      <c r="F18" s="1">
        <v>0.01</v>
      </c>
      <c r="G18" s="1">
        <v>0.01</v>
      </c>
      <c r="H18" s="1">
        <v>0.01</v>
      </c>
      <c r="I18" s="1">
        <v>0.01</v>
      </c>
      <c r="J18" s="1">
        <v>0.01</v>
      </c>
      <c r="K18" s="1">
        <v>0.01</v>
      </c>
      <c r="L18" s="1">
        <v>0.01</v>
      </c>
      <c r="M18" s="1">
        <v>0.01</v>
      </c>
    </row>
    <row r="19" spans="1:13" x14ac:dyDescent="0.2">
      <c r="A19" t="s">
        <v>31</v>
      </c>
      <c r="B19" s="1">
        <v>0.01</v>
      </c>
      <c r="C19" s="1">
        <v>0.03</v>
      </c>
      <c r="D19" s="1">
        <v>0.01</v>
      </c>
      <c r="E19" s="1">
        <v>0.01</v>
      </c>
      <c r="F19" s="1">
        <v>0.01</v>
      </c>
      <c r="G19" s="1">
        <v>0.02</v>
      </c>
      <c r="H19" s="1">
        <v>0.03</v>
      </c>
      <c r="I19" s="1">
        <v>0.02</v>
      </c>
      <c r="J19" s="1">
        <v>0.01</v>
      </c>
      <c r="K19" s="1">
        <v>0.02</v>
      </c>
      <c r="L19" s="1">
        <v>0.02</v>
      </c>
      <c r="M19" s="1">
        <v>0.01</v>
      </c>
    </row>
    <row r="20" spans="1:13" x14ac:dyDescent="0.2">
      <c r="A20" t="s">
        <v>32</v>
      </c>
      <c r="B20" s="1">
        <v>0.01</v>
      </c>
      <c r="C20" s="1">
        <v>0.01</v>
      </c>
      <c r="D20" s="1">
        <v>0.01</v>
      </c>
      <c r="E20" s="1">
        <v>0.01</v>
      </c>
      <c r="F20" s="1">
        <v>0.01</v>
      </c>
      <c r="G20" s="1">
        <v>0.01</v>
      </c>
      <c r="H20" s="1">
        <v>0.01</v>
      </c>
      <c r="I20" s="1">
        <v>0.01</v>
      </c>
      <c r="J20" s="1">
        <v>0.02</v>
      </c>
      <c r="K20" s="1">
        <v>0.01</v>
      </c>
      <c r="L20" s="1">
        <v>0.01</v>
      </c>
      <c r="M20" s="1">
        <v>0.01</v>
      </c>
    </row>
    <row r="21" spans="1:13" x14ac:dyDescent="0.2">
      <c r="A21" t="s">
        <v>33</v>
      </c>
      <c r="B21" s="1">
        <v>0</v>
      </c>
      <c r="C21" s="1">
        <v>0.01</v>
      </c>
      <c r="D21" s="1">
        <v>0.01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</v>
      </c>
      <c r="K21" s="1">
        <v>0</v>
      </c>
      <c r="L21" s="1">
        <v>0</v>
      </c>
      <c r="M21" s="1">
        <v>0.01</v>
      </c>
    </row>
    <row r="22" spans="1:13" x14ac:dyDescent="0.2">
      <c r="A22" t="s">
        <v>34</v>
      </c>
      <c r="B22" s="1">
        <v>0.01</v>
      </c>
      <c r="C22" s="1">
        <v>0.01</v>
      </c>
      <c r="D22" s="1">
        <v>0.01</v>
      </c>
      <c r="E22" s="1">
        <v>0.01</v>
      </c>
      <c r="F22" s="1">
        <v>0.01</v>
      </c>
      <c r="G22" s="1">
        <v>0.01</v>
      </c>
      <c r="H22" s="1">
        <v>0.01</v>
      </c>
      <c r="I22" s="1">
        <v>0.01</v>
      </c>
      <c r="J22" s="1">
        <v>0.01</v>
      </c>
      <c r="K22" s="1">
        <v>0.01</v>
      </c>
      <c r="L22" s="1">
        <v>0.01</v>
      </c>
      <c r="M22" s="1">
        <v>0.01</v>
      </c>
    </row>
    <row r="23" spans="1:13" x14ac:dyDescent="0.2">
      <c r="A23" t="s">
        <v>35</v>
      </c>
      <c r="B23" s="1">
        <v>0.02</v>
      </c>
      <c r="C23" s="1">
        <v>0.01</v>
      </c>
      <c r="D23" s="1">
        <v>0.02</v>
      </c>
      <c r="E23" s="1">
        <v>0.01</v>
      </c>
      <c r="F23" s="1">
        <v>0.02</v>
      </c>
      <c r="G23" s="1">
        <v>0.02</v>
      </c>
      <c r="H23" s="1">
        <v>0.01</v>
      </c>
      <c r="I23" s="1">
        <v>0.02</v>
      </c>
      <c r="J23" s="1">
        <v>0.02</v>
      </c>
      <c r="K23" s="1">
        <v>0.02</v>
      </c>
      <c r="L23" s="1">
        <v>0.01</v>
      </c>
      <c r="M23" s="1">
        <v>0.01</v>
      </c>
    </row>
    <row r="24" spans="1:13" x14ac:dyDescent="0.2">
      <c r="A24" t="s">
        <v>36</v>
      </c>
      <c r="B24" s="1">
        <v>0.02</v>
      </c>
      <c r="C24" s="1">
        <v>0.03</v>
      </c>
      <c r="D24" s="1">
        <v>0.03</v>
      </c>
      <c r="E24" s="1">
        <v>0.02</v>
      </c>
      <c r="F24" s="1">
        <v>0.03</v>
      </c>
      <c r="G24" s="1">
        <v>0.04</v>
      </c>
      <c r="H24" s="1">
        <v>0.03</v>
      </c>
      <c r="I24" s="1">
        <v>0.04</v>
      </c>
      <c r="J24" s="1">
        <v>0.03</v>
      </c>
      <c r="K24" s="1">
        <v>0.03</v>
      </c>
      <c r="L24" s="1">
        <v>0.04</v>
      </c>
      <c r="M24" s="1">
        <v>0.02</v>
      </c>
    </row>
    <row r="25" spans="1:13" x14ac:dyDescent="0.2">
      <c r="A25" t="s">
        <v>37</v>
      </c>
      <c r="B25" s="1">
        <v>0.02</v>
      </c>
      <c r="C25" s="1">
        <v>0.01</v>
      </c>
      <c r="D25" s="1">
        <v>0.01</v>
      </c>
      <c r="E25" s="1">
        <v>0.01</v>
      </c>
      <c r="F25" s="1">
        <v>0.01</v>
      </c>
      <c r="G25" s="1">
        <v>0.02</v>
      </c>
      <c r="H25" s="1">
        <v>0.01</v>
      </c>
      <c r="I25" s="1">
        <v>0.02</v>
      </c>
      <c r="J25" s="1">
        <v>0.01</v>
      </c>
      <c r="K25" s="1">
        <v>0.01</v>
      </c>
      <c r="L25" s="1">
        <v>0.02</v>
      </c>
      <c r="M25" s="1">
        <v>0.01</v>
      </c>
    </row>
    <row r="26" spans="1:13" x14ac:dyDescent="0.2">
      <c r="A26" t="s">
        <v>38</v>
      </c>
      <c r="B26" s="1">
        <v>0.01</v>
      </c>
      <c r="C26" s="1">
        <v>0.01</v>
      </c>
      <c r="D26" s="1">
        <v>0.01</v>
      </c>
      <c r="E26" s="1">
        <v>0.01</v>
      </c>
      <c r="F26" s="1">
        <v>0.01</v>
      </c>
      <c r="G26" s="1">
        <v>0.01</v>
      </c>
      <c r="H26" s="1">
        <v>0.02</v>
      </c>
      <c r="I26" s="1">
        <v>0.01</v>
      </c>
      <c r="J26" s="1">
        <v>0.01</v>
      </c>
      <c r="K26" s="1">
        <v>0.01</v>
      </c>
      <c r="L26" s="1">
        <v>0.01</v>
      </c>
      <c r="M26" s="1">
        <v>0.02</v>
      </c>
    </row>
    <row r="27" spans="1:13" x14ac:dyDescent="0.2">
      <c r="A27" t="s">
        <v>39</v>
      </c>
      <c r="B27" s="1">
        <v>0.02</v>
      </c>
      <c r="C27" s="1">
        <v>0.03</v>
      </c>
      <c r="D27" s="1">
        <v>0.02</v>
      </c>
      <c r="E27" s="1">
        <v>0.02</v>
      </c>
      <c r="F27" s="1">
        <v>0.03</v>
      </c>
      <c r="G27" s="1">
        <v>0.02</v>
      </c>
      <c r="H27" s="1">
        <v>0.02</v>
      </c>
      <c r="I27" s="1">
        <v>0.03</v>
      </c>
      <c r="J27" s="1">
        <v>0.02</v>
      </c>
      <c r="K27" s="1">
        <v>0.01</v>
      </c>
      <c r="L27" s="1">
        <v>0.05</v>
      </c>
      <c r="M27" s="1">
        <v>0.01</v>
      </c>
    </row>
    <row r="28" spans="1:13" x14ac:dyDescent="0.2">
      <c r="A28" t="s">
        <v>40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">
      <c r="A29" t="s">
        <v>41</v>
      </c>
      <c r="B29" s="1">
        <v>0</v>
      </c>
      <c r="C29" s="1">
        <v>0.01</v>
      </c>
      <c r="D29" s="1">
        <v>0.01</v>
      </c>
      <c r="E29" s="1">
        <v>0</v>
      </c>
      <c r="F29" s="1">
        <v>0</v>
      </c>
      <c r="G29" s="1">
        <v>0.01</v>
      </c>
      <c r="H29" s="1">
        <v>0.01</v>
      </c>
      <c r="I29" s="1">
        <v>0.01</v>
      </c>
      <c r="J29" s="1">
        <v>0.01</v>
      </c>
      <c r="K29" s="1">
        <v>0</v>
      </c>
      <c r="L29" s="1">
        <v>0.01</v>
      </c>
      <c r="M29" s="1">
        <v>0</v>
      </c>
    </row>
    <row r="30" spans="1:13" x14ac:dyDescent="0.2">
      <c r="A30" t="s">
        <v>42</v>
      </c>
      <c r="B30" s="1">
        <v>0.01</v>
      </c>
      <c r="C30" s="1">
        <v>0.01</v>
      </c>
      <c r="D30" s="1">
        <v>0.01</v>
      </c>
      <c r="E30" s="1">
        <v>0.01</v>
      </c>
      <c r="F30" s="1">
        <v>0.01</v>
      </c>
      <c r="G30" s="1">
        <v>0.01</v>
      </c>
      <c r="H30" s="1">
        <v>0.01</v>
      </c>
      <c r="I30" s="1">
        <v>0.01</v>
      </c>
      <c r="J30" s="1">
        <v>0.01</v>
      </c>
      <c r="K30" s="1">
        <v>0.01</v>
      </c>
      <c r="L30" s="1">
        <v>0.01</v>
      </c>
      <c r="M30" s="1">
        <v>0.01</v>
      </c>
    </row>
    <row r="31" spans="1:13" x14ac:dyDescent="0.2">
      <c r="A31" t="s">
        <v>43</v>
      </c>
      <c r="B31" s="1">
        <v>0</v>
      </c>
      <c r="C31" s="1">
        <v>0</v>
      </c>
      <c r="D31" s="1">
        <v>0</v>
      </c>
      <c r="E31" s="1">
        <v>0.01</v>
      </c>
      <c r="F31" s="1">
        <v>0</v>
      </c>
      <c r="G31" s="1">
        <v>0.01</v>
      </c>
      <c r="H31" s="1">
        <v>0</v>
      </c>
      <c r="I31" s="1">
        <v>0.01</v>
      </c>
      <c r="J31" s="1">
        <v>0</v>
      </c>
      <c r="K31" s="1">
        <v>0</v>
      </c>
      <c r="L31" s="1">
        <v>0.01</v>
      </c>
      <c r="M31" s="1">
        <v>0</v>
      </c>
    </row>
    <row r="32" spans="1:13" x14ac:dyDescent="0.2">
      <c r="A32" t="s">
        <v>44</v>
      </c>
      <c r="B32" s="1">
        <v>0.02</v>
      </c>
      <c r="C32" s="1">
        <v>0.02</v>
      </c>
      <c r="D32" s="1">
        <v>0.03</v>
      </c>
      <c r="E32" s="1">
        <v>0.01</v>
      </c>
      <c r="F32" s="1">
        <v>0.01</v>
      </c>
      <c r="G32" s="1">
        <v>0.02</v>
      </c>
      <c r="H32" s="1">
        <v>0.02</v>
      </c>
      <c r="I32" s="1">
        <v>0.02</v>
      </c>
      <c r="J32" s="1">
        <v>0.02</v>
      </c>
      <c r="K32" s="1">
        <v>0.02</v>
      </c>
      <c r="L32" s="1">
        <v>0.03</v>
      </c>
      <c r="M32" s="1">
        <v>0.01</v>
      </c>
    </row>
    <row r="33" spans="1:13" x14ac:dyDescent="0.2">
      <c r="A33" t="s">
        <v>45</v>
      </c>
      <c r="B33" s="1">
        <v>0.01</v>
      </c>
      <c r="C33" s="1">
        <v>0.01</v>
      </c>
      <c r="D33" s="1">
        <v>0.01</v>
      </c>
      <c r="E33" s="1">
        <v>0</v>
      </c>
      <c r="F33" s="1">
        <v>0.01</v>
      </c>
      <c r="G33" s="1">
        <v>0.01</v>
      </c>
      <c r="H33" s="1">
        <v>0.01</v>
      </c>
      <c r="I33" s="1">
        <v>0.01</v>
      </c>
      <c r="J33" s="1">
        <v>0.01</v>
      </c>
      <c r="K33" s="1">
        <v>0.01</v>
      </c>
      <c r="L33" s="1">
        <v>0.01</v>
      </c>
      <c r="M33" s="1">
        <v>0.01</v>
      </c>
    </row>
    <row r="34" spans="1:13" x14ac:dyDescent="0.2">
      <c r="A34" t="s">
        <v>46</v>
      </c>
      <c r="B34" s="1">
        <v>0.12</v>
      </c>
      <c r="C34" s="1">
        <v>0.08</v>
      </c>
      <c r="D34" s="1">
        <v>0.1</v>
      </c>
      <c r="E34" s="1">
        <v>0.11</v>
      </c>
      <c r="F34" s="1">
        <v>0.1</v>
      </c>
      <c r="G34" s="1">
        <v>7.0000000000000007E-2</v>
      </c>
      <c r="H34" s="1">
        <v>0.09</v>
      </c>
      <c r="I34" s="1">
        <v>7.0000000000000007E-2</v>
      </c>
      <c r="J34" s="1">
        <v>0.08</v>
      </c>
      <c r="K34" s="1">
        <v>0.13</v>
      </c>
      <c r="L34" s="1">
        <v>0.06</v>
      </c>
      <c r="M34" s="1">
        <v>0.08</v>
      </c>
    </row>
    <row r="35" spans="1:13" x14ac:dyDescent="0.2">
      <c r="A35" t="s">
        <v>47</v>
      </c>
      <c r="B35" s="1">
        <v>0.02</v>
      </c>
      <c r="C35" s="1">
        <v>0.03</v>
      </c>
      <c r="D35" s="1">
        <v>0.02</v>
      </c>
      <c r="E35" s="1">
        <v>0.02</v>
      </c>
      <c r="F35" s="1">
        <v>0.02</v>
      </c>
      <c r="G35" s="1">
        <v>0.03</v>
      </c>
      <c r="H35" s="1">
        <v>0.04</v>
      </c>
      <c r="I35" s="1">
        <v>0.03</v>
      </c>
      <c r="J35" s="1">
        <v>0.03</v>
      </c>
      <c r="K35" s="1">
        <v>0.02</v>
      </c>
      <c r="L35" s="1">
        <v>0.03</v>
      </c>
      <c r="M35" s="1">
        <v>0.02</v>
      </c>
    </row>
    <row r="36" spans="1:13" x14ac:dyDescent="0.2">
      <c r="A36" t="s">
        <v>48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t="s">
        <v>49</v>
      </c>
      <c r="B37" s="1">
        <v>0.03</v>
      </c>
      <c r="C37" s="1">
        <v>0.05</v>
      </c>
      <c r="D37" s="1">
        <v>0.03</v>
      </c>
      <c r="E37" s="1">
        <v>0.03</v>
      </c>
      <c r="F37" s="1">
        <v>0.04</v>
      </c>
      <c r="G37" s="1">
        <v>0.04</v>
      </c>
      <c r="H37" s="1">
        <v>0.04</v>
      </c>
      <c r="I37" s="1">
        <v>0.05</v>
      </c>
      <c r="J37" s="1">
        <v>0.04</v>
      </c>
      <c r="K37" s="1">
        <v>0.03</v>
      </c>
      <c r="L37" s="1">
        <v>0.05</v>
      </c>
      <c r="M37" s="1">
        <v>0.04</v>
      </c>
    </row>
    <row r="38" spans="1:13" x14ac:dyDescent="0.2">
      <c r="A38" t="s">
        <v>50</v>
      </c>
      <c r="B38" s="1">
        <v>0.01</v>
      </c>
      <c r="C38" s="1">
        <v>0.01</v>
      </c>
      <c r="D38" s="1">
        <v>0.01</v>
      </c>
      <c r="E38" s="1">
        <v>0.01</v>
      </c>
      <c r="F38" s="1">
        <v>0.01</v>
      </c>
      <c r="G38" s="1">
        <v>0.01</v>
      </c>
      <c r="H38" s="1">
        <v>0.01</v>
      </c>
      <c r="I38" s="1">
        <v>0.01</v>
      </c>
      <c r="J38" s="1">
        <v>0.02</v>
      </c>
      <c r="K38" s="1">
        <v>0.01</v>
      </c>
      <c r="L38" s="1">
        <v>0.02</v>
      </c>
      <c r="M38" s="1">
        <v>0.02</v>
      </c>
    </row>
    <row r="39" spans="1:13" x14ac:dyDescent="0.2">
      <c r="A39" t="s">
        <v>51</v>
      </c>
      <c r="B39" s="1">
        <v>0.01</v>
      </c>
      <c r="C39" s="1">
        <v>0.01</v>
      </c>
      <c r="D39" s="1">
        <v>0.01</v>
      </c>
      <c r="E39" s="1">
        <v>0.01</v>
      </c>
      <c r="F39" s="1">
        <v>0.02</v>
      </c>
      <c r="G39" s="1">
        <v>0.01</v>
      </c>
      <c r="H39" s="1">
        <v>0.01</v>
      </c>
      <c r="I39" s="1">
        <v>0.01</v>
      </c>
      <c r="J39" s="1">
        <v>0.01</v>
      </c>
      <c r="K39" s="1">
        <v>0.01</v>
      </c>
      <c r="L39" s="1">
        <v>0.01</v>
      </c>
      <c r="M39" s="1">
        <v>0</v>
      </c>
    </row>
    <row r="40" spans="1:13" x14ac:dyDescent="0.2">
      <c r="A40" t="s">
        <v>52</v>
      </c>
      <c r="B40" s="1">
        <v>0.04</v>
      </c>
      <c r="C40" s="1">
        <v>0.04</v>
      </c>
      <c r="D40" s="1">
        <v>0.04</v>
      </c>
      <c r="E40" s="1">
        <v>0.03</v>
      </c>
      <c r="F40" s="1">
        <v>0.04</v>
      </c>
      <c r="G40" s="1">
        <v>0.05</v>
      </c>
      <c r="H40" s="1">
        <v>0.03</v>
      </c>
      <c r="I40" s="1">
        <v>0.05</v>
      </c>
      <c r="J40" s="1">
        <v>0.04</v>
      </c>
      <c r="K40" s="1">
        <v>0.03</v>
      </c>
      <c r="L40" s="1">
        <v>0.04</v>
      </c>
      <c r="M40" s="1">
        <v>0.03</v>
      </c>
    </row>
    <row r="41" spans="1:13" x14ac:dyDescent="0.2">
      <c r="A41" t="s">
        <v>53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0.01</v>
      </c>
    </row>
    <row r="42" spans="1:13" x14ac:dyDescent="0.2">
      <c r="A42" t="s">
        <v>54</v>
      </c>
      <c r="B42" s="1">
        <v>0.01</v>
      </c>
      <c r="C42" s="1">
        <v>0.02</v>
      </c>
      <c r="D42" s="1">
        <v>0.01</v>
      </c>
      <c r="E42" s="1">
        <v>0.02</v>
      </c>
      <c r="F42" s="1">
        <v>0.01</v>
      </c>
      <c r="G42" s="1">
        <v>0.01</v>
      </c>
      <c r="H42" s="1">
        <v>0.02</v>
      </c>
      <c r="I42" s="1">
        <v>0.01</v>
      </c>
      <c r="J42" s="1">
        <v>0.02</v>
      </c>
      <c r="K42" s="1">
        <v>0.01</v>
      </c>
      <c r="L42" s="1">
        <v>0.01</v>
      </c>
      <c r="M42" s="1">
        <v>0.04</v>
      </c>
    </row>
    <row r="43" spans="1:13" x14ac:dyDescent="0.2">
      <c r="A43" t="s">
        <v>55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">
      <c r="A44" t="s">
        <v>56</v>
      </c>
      <c r="B44" s="1">
        <v>0.02</v>
      </c>
      <c r="C44" s="1">
        <v>0.02</v>
      </c>
      <c r="D44" s="1">
        <v>0.02</v>
      </c>
      <c r="E44" s="1">
        <v>0.01</v>
      </c>
      <c r="F44" s="1">
        <v>0.02</v>
      </c>
      <c r="G44" s="1">
        <v>0.02</v>
      </c>
      <c r="H44" s="1">
        <v>0.03</v>
      </c>
      <c r="I44" s="1">
        <v>0.02</v>
      </c>
      <c r="J44" s="1">
        <v>0.02</v>
      </c>
      <c r="K44" s="1">
        <v>0.01</v>
      </c>
      <c r="L44" s="1">
        <v>0.03</v>
      </c>
      <c r="M44" s="1">
        <v>0.04</v>
      </c>
    </row>
    <row r="45" spans="1:13" x14ac:dyDescent="0.2">
      <c r="A45" t="s">
        <v>57</v>
      </c>
      <c r="B45" s="1">
        <v>0.08</v>
      </c>
      <c r="C45" s="1">
        <v>0.08</v>
      </c>
      <c r="D45" s="1">
        <v>7.0000000000000007E-2</v>
      </c>
      <c r="E45" s="1">
        <v>0.08</v>
      </c>
      <c r="F45" s="1">
        <v>0.09</v>
      </c>
      <c r="G45" s="1">
        <v>0.08</v>
      </c>
      <c r="H45" s="1">
        <v>7.0000000000000007E-2</v>
      </c>
      <c r="I45" s="1">
        <v>7.0000000000000007E-2</v>
      </c>
      <c r="J45" s="1">
        <v>0.08</v>
      </c>
      <c r="K45" s="1">
        <v>7.0000000000000007E-2</v>
      </c>
      <c r="L45" s="1">
        <v>0.06</v>
      </c>
      <c r="M45" s="1">
        <v>0.08</v>
      </c>
    </row>
    <row r="46" spans="1:13" x14ac:dyDescent="0.2">
      <c r="A46" t="s">
        <v>58</v>
      </c>
      <c r="B46" s="1">
        <v>0.01</v>
      </c>
      <c r="C46" s="1">
        <v>0.01</v>
      </c>
      <c r="D46" s="1">
        <v>0.01</v>
      </c>
      <c r="E46" s="1">
        <v>0.01</v>
      </c>
      <c r="F46" s="1">
        <v>0.01</v>
      </c>
      <c r="G46" s="1">
        <v>0.01</v>
      </c>
      <c r="H46" s="1">
        <v>0.01</v>
      </c>
      <c r="I46" s="1">
        <v>0.01</v>
      </c>
      <c r="J46" s="1">
        <v>0.01</v>
      </c>
      <c r="K46" s="1">
        <v>0.01</v>
      </c>
      <c r="L46" s="1">
        <v>0.01</v>
      </c>
      <c r="M46" s="1">
        <v>0.01</v>
      </c>
    </row>
    <row r="47" spans="1:13" x14ac:dyDescent="0.2">
      <c r="A47" t="s">
        <v>59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0.01</v>
      </c>
    </row>
    <row r="48" spans="1:13" x14ac:dyDescent="0.2">
      <c r="A48" t="s">
        <v>60</v>
      </c>
      <c r="B48" s="1">
        <v>0.02</v>
      </c>
      <c r="C48" s="1">
        <v>0.02</v>
      </c>
      <c r="D48" s="1">
        <v>0.02</v>
      </c>
      <c r="E48" s="1">
        <v>0.03</v>
      </c>
      <c r="F48" s="1">
        <v>0.02</v>
      </c>
      <c r="G48" s="1">
        <v>0.02</v>
      </c>
      <c r="H48" s="1">
        <v>0.02</v>
      </c>
      <c r="I48" s="1">
        <v>0.02</v>
      </c>
      <c r="J48" s="1">
        <v>0.02</v>
      </c>
      <c r="K48" s="1">
        <v>0.02</v>
      </c>
      <c r="L48" s="1">
        <v>0.02</v>
      </c>
      <c r="M48" s="1">
        <v>0.04</v>
      </c>
    </row>
    <row r="49" spans="1:13" x14ac:dyDescent="0.2">
      <c r="A49" t="s">
        <v>61</v>
      </c>
      <c r="B49" s="1">
        <v>0.02</v>
      </c>
      <c r="C49" s="1">
        <v>0.02</v>
      </c>
      <c r="D49" s="1">
        <v>0.02</v>
      </c>
      <c r="E49" s="1">
        <v>0.03</v>
      </c>
      <c r="F49" s="1">
        <v>0.02</v>
      </c>
      <c r="G49" s="1">
        <v>0.02</v>
      </c>
      <c r="H49" s="1">
        <v>0.02</v>
      </c>
      <c r="I49" s="1">
        <v>0.02</v>
      </c>
      <c r="J49" s="1">
        <v>0.02</v>
      </c>
      <c r="K49" s="1">
        <v>0.03</v>
      </c>
      <c r="L49" s="1">
        <v>0.02</v>
      </c>
      <c r="M49" s="1">
        <v>0.02</v>
      </c>
    </row>
    <row r="50" spans="1:13" x14ac:dyDescent="0.2">
      <c r="A50" t="s">
        <v>62</v>
      </c>
      <c r="B50" s="1">
        <v>0.01</v>
      </c>
      <c r="C50" s="1">
        <v>0.01</v>
      </c>
      <c r="D50" s="1">
        <v>0.01</v>
      </c>
      <c r="E50" s="1">
        <v>0</v>
      </c>
      <c r="F50" s="1">
        <v>0</v>
      </c>
      <c r="G50" s="1">
        <v>0.01</v>
      </c>
      <c r="H50" s="1">
        <v>0.01</v>
      </c>
      <c r="I50" s="1">
        <v>0.01</v>
      </c>
      <c r="J50" s="1">
        <v>0.01</v>
      </c>
      <c r="K50" s="1">
        <v>0.01</v>
      </c>
      <c r="L50" s="1">
        <v>0.01</v>
      </c>
      <c r="M50" s="1">
        <v>0.01</v>
      </c>
    </row>
    <row r="51" spans="1:13" x14ac:dyDescent="0.2">
      <c r="A51" t="s">
        <v>63</v>
      </c>
      <c r="B51" s="1">
        <v>0.01</v>
      </c>
      <c r="C51" s="1">
        <v>0.02</v>
      </c>
      <c r="D51" s="1">
        <v>0.01</v>
      </c>
      <c r="E51" s="1">
        <v>0.01</v>
      </c>
      <c r="F51" s="1">
        <v>0.01</v>
      </c>
      <c r="G51" s="1">
        <v>0.02</v>
      </c>
      <c r="H51" s="1">
        <v>0.01</v>
      </c>
      <c r="I51" s="1">
        <v>0.02</v>
      </c>
      <c r="J51" s="1">
        <v>0.01</v>
      </c>
      <c r="K51" s="1">
        <v>0.01</v>
      </c>
      <c r="L51" s="1">
        <v>0.02</v>
      </c>
      <c r="M51" s="1">
        <v>0.01</v>
      </c>
    </row>
    <row r="52" spans="1:13" x14ac:dyDescent="0.2">
      <c r="A52" t="s">
        <v>64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4" spans="1:13" x14ac:dyDescent="0.2">
      <c r="A54" t="s">
        <v>13</v>
      </c>
      <c r="B54" s="2">
        <v>4.7600000000000003E-2</v>
      </c>
      <c r="C54" s="2">
        <v>9.5200000000000007E-2</v>
      </c>
      <c r="D54" s="2">
        <v>9.5200000000000007E-2</v>
      </c>
      <c r="E54" s="2">
        <v>9.5200000000000007E-2</v>
      </c>
      <c r="F54" s="2">
        <v>4.7600000000000003E-2</v>
      </c>
      <c r="G54" s="2">
        <v>9.5200000000000007E-2</v>
      </c>
      <c r="H54" s="2">
        <v>0.1429</v>
      </c>
      <c r="I54" s="2">
        <v>9.5200000000000007E-2</v>
      </c>
      <c r="J54" s="2">
        <v>9.5200000000000007E-2</v>
      </c>
      <c r="K54" s="2">
        <v>4.7600000000000003E-2</v>
      </c>
      <c r="L54" s="2">
        <v>9.5200000000000007E-2</v>
      </c>
      <c r="M54" s="2">
        <v>4.7600000000000003E-2</v>
      </c>
    </row>
    <row r="55" spans="1:13" x14ac:dyDescent="0.2">
      <c r="A55" t="s">
        <v>14</v>
      </c>
      <c r="B55" t="e">
        <v>#DIV/0!</v>
      </c>
      <c r="C55" t="e">
        <v>#DIV/0!</v>
      </c>
      <c r="D55" t="e">
        <v>#DIV/0!</v>
      </c>
      <c r="E55" t="e">
        <v>#DIV/0!</v>
      </c>
      <c r="F55" t="e">
        <v>#DIV/0!</v>
      </c>
      <c r="G55" t="e">
        <v>#DIV/0!</v>
      </c>
      <c r="H55" t="e">
        <v>#DIV/0!</v>
      </c>
      <c r="I55" t="e">
        <v>#DIV/0!</v>
      </c>
      <c r="J55" t="e">
        <v>#DIV/0!</v>
      </c>
      <c r="K55" t="e">
        <v>#DIV/0!</v>
      </c>
      <c r="L55" t="e">
        <v>#DIV/0!</v>
      </c>
      <c r="M55" t="e">
        <v>#DIV/0!</v>
      </c>
    </row>
    <row r="56" spans="1:13" x14ac:dyDescent="0.2">
      <c r="A56" t="s">
        <v>15</v>
      </c>
      <c r="B56" s="2">
        <v>7.1400000000000005E-2</v>
      </c>
      <c r="C56" s="2">
        <v>7.1400000000000005E-2</v>
      </c>
      <c r="D56" s="2">
        <v>0.1071</v>
      </c>
      <c r="E56" s="2">
        <v>0.1071</v>
      </c>
      <c r="F56" s="2">
        <v>7.1400000000000005E-2</v>
      </c>
      <c r="G56" s="2">
        <v>7.1400000000000005E-2</v>
      </c>
      <c r="H56" s="2">
        <v>7.1400000000000005E-2</v>
      </c>
      <c r="I56" s="2">
        <v>7.1400000000000005E-2</v>
      </c>
      <c r="J56" s="2">
        <v>7.1400000000000005E-2</v>
      </c>
      <c r="K56" s="2">
        <v>7.1400000000000005E-2</v>
      </c>
      <c r="L56" s="2">
        <v>0.1071</v>
      </c>
      <c r="M56" s="2">
        <v>0.1071</v>
      </c>
    </row>
    <row r="57" spans="1:13" x14ac:dyDescent="0.2">
      <c r="A57" t="s">
        <v>16</v>
      </c>
      <c r="B57" s="2">
        <v>7.6899999999999996E-2</v>
      </c>
      <c r="C57" s="2">
        <v>0.15379999999999999</v>
      </c>
      <c r="D57" s="2">
        <v>7.6899999999999996E-2</v>
      </c>
      <c r="E57" s="2">
        <v>7.6899999999999996E-2</v>
      </c>
      <c r="F57" s="2">
        <v>7.6899999999999996E-2</v>
      </c>
      <c r="G57" s="2">
        <v>7.6899999999999996E-2</v>
      </c>
      <c r="H57" s="2">
        <v>0.15379999999999999</v>
      </c>
      <c r="I57" s="2">
        <v>7.6899999999999996E-2</v>
      </c>
      <c r="J57" s="2">
        <v>7.6899999999999996E-2</v>
      </c>
      <c r="K57" s="2">
        <v>0</v>
      </c>
      <c r="L57" s="2">
        <v>7.6899999999999996E-2</v>
      </c>
      <c r="M57" s="2">
        <v>7.6899999999999996E-2</v>
      </c>
    </row>
    <row r="58" spans="1:13" x14ac:dyDescent="0.2">
      <c r="A58" t="s">
        <v>17</v>
      </c>
      <c r="B58" s="2">
        <v>0.1096</v>
      </c>
      <c r="C58" s="2">
        <v>6.8500000000000005E-2</v>
      </c>
      <c r="D58" s="2">
        <v>0.1027</v>
      </c>
      <c r="E58" s="2">
        <v>0.1027</v>
      </c>
      <c r="F58" s="2">
        <v>9.5899999999999999E-2</v>
      </c>
      <c r="G58" s="2">
        <v>6.8500000000000005E-2</v>
      </c>
      <c r="H58" s="2">
        <v>7.5300000000000006E-2</v>
      </c>
      <c r="I58" s="2">
        <v>6.8500000000000005E-2</v>
      </c>
      <c r="J58" s="2">
        <v>7.5300000000000006E-2</v>
      </c>
      <c r="K58" s="2">
        <v>0.1027</v>
      </c>
      <c r="L58" s="2">
        <v>6.1600000000000002E-2</v>
      </c>
      <c r="M58" s="2">
        <v>6.8500000000000005E-2</v>
      </c>
    </row>
    <row r="59" spans="1:13" x14ac:dyDescent="0.2">
      <c r="A59" t="s">
        <v>19</v>
      </c>
      <c r="B59" s="2">
        <v>9.0899999999999995E-2</v>
      </c>
      <c r="C59" s="2">
        <v>9.0899999999999995E-2</v>
      </c>
      <c r="D59" s="2">
        <v>9.0899999999999995E-2</v>
      </c>
      <c r="E59" s="2">
        <v>4.5499999999999999E-2</v>
      </c>
      <c r="F59" s="2">
        <v>9.0899999999999995E-2</v>
      </c>
      <c r="G59" s="2">
        <v>9.0899999999999995E-2</v>
      </c>
      <c r="H59" s="2">
        <v>4.5499999999999999E-2</v>
      </c>
      <c r="I59" s="2">
        <v>9.0899999999999995E-2</v>
      </c>
      <c r="J59" s="2">
        <v>9.0899999999999995E-2</v>
      </c>
      <c r="K59" s="2">
        <v>9.0899999999999995E-2</v>
      </c>
      <c r="L59" s="2">
        <v>9.0899999999999995E-2</v>
      </c>
      <c r="M59" s="2">
        <v>9.0899999999999995E-2</v>
      </c>
    </row>
    <row r="60" spans="1:13" x14ac:dyDescent="0.2">
      <c r="A60" t="s">
        <v>20</v>
      </c>
      <c r="B60" s="2">
        <v>8.3299999999999999E-2</v>
      </c>
      <c r="C60" s="2">
        <v>8.3299999999999999E-2</v>
      </c>
      <c r="D60" s="2">
        <v>8.3299999999999999E-2</v>
      </c>
      <c r="E60" s="2">
        <v>8.3299999999999999E-2</v>
      </c>
      <c r="F60" s="2">
        <v>8.3299999999999999E-2</v>
      </c>
      <c r="G60" s="2">
        <v>8.3299999999999999E-2</v>
      </c>
      <c r="H60" s="2">
        <v>8.3299999999999999E-2</v>
      </c>
      <c r="I60" s="2">
        <v>8.3299999999999999E-2</v>
      </c>
      <c r="J60" s="2">
        <v>8.3299999999999999E-2</v>
      </c>
      <c r="K60" s="2">
        <v>8.3299999999999999E-2</v>
      </c>
      <c r="L60" s="2">
        <v>8.3299999999999999E-2</v>
      </c>
      <c r="M60" s="2">
        <v>8.3299999999999999E-2</v>
      </c>
    </row>
    <row r="61" spans="1:13" x14ac:dyDescent="0.2">
      <c r="A61" t="s">
        <v>21</v>
      </c>
      <c r="B61" s="2">
        <v>0</v>
      </c>
      <c r="C61" s="2">
        <v>0</v>
      </c>
      <c r="D61" s="2">
        <v>0</v>
      </c>
      <c r="E61" s="2">
        <v>0.5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0.5</v>
      </c>
    </row>
    <row r="62" spans="1:13" x14ac:dyDescent="0.2">
      <c r="A62" t="s">
        <v>22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1</v>
      </c>
    </row>
    <row r="63" spans="1:13" x14ac:dyDescent="0.2">
      <c r="A63" t="s">
        <v>23</v>
      </c>
      <c r="B63" s="2">
        <v>8.9700000000000002E-2</v>
      </c>
      <c r="C63" s="2">
        <v>7.6899999999999996E-2</v>
      </c>
      <c r="D63" s="2">
        <v>7.6899999999999996E-2</v>
      </c>
      <c r="E63" s="2">
        <v>6.4100000000000004E-2</v>
      </c>
      <c r="F63" s="2">
        <v>8.9700000000000002E-2</v>
      </c>
      <c r="G63" s="2">
        <v>7.6899999999999996E-2</v>
      </c>
      <c r="H63" s="2">
        <v>7.6899999999999996E-2</v>
      </c>
      <c r="I63" s="2">
        <v>7.6899999999999996E-2</v>
      </c>
      <c r="J63" s="2">
        <v>8.9700000000000002E-2</v>
      </c>
      <c r="K63" s="2">
        <v>8.9700000000000002E-2</v>
      </c>
      <c r="L63" s="2">
        <v>8.9700000000000002E-2</v>
      </c>
      <c r="M63" s="2">
        <v>0.1026</v>
      </c>
    </row>
    <row r="64" spans="1:13" x14ac:dyDescent="0.2">
      <c r="A64" t="s">
        <v>24</v>
      </c>
      <c r="B64" s="2">
        <v>8.8200000000000001E-2</v>
      </c>
      <c r="C64" s="2">
        <v>8.8200000000000001E-2</v>
      </c>
      <c r="D64" s="2">
        <v>5.8799999999999998E-2</v>
      </c>
      <c r="E64" s="2">
        <v>8.8200000000000001E-2</v>
      </c>
      <c r="F64" s="2">
        <v>8.8200000000000001E-2</v>
      </c>
      <c r="G64" s="2">
        <v>5.8799999999999998E-2</v>
      </c>
      <c r="H64" s="2">
        <v>8.8200000000000001E-2</v>
      </c>
      <c r="I64" s="2">
        <v>8.8200000000000001E-2</v>
      </c>
      <c r="J64" s="2">
        <v>8.8200000000000001E-2</v>
      </c>
      <c r="K64" s="2">
        <v>8.8200000000000001E-2</v>
      </c>
      <c r="L64" s="2">
        <v>8.8200000000000001E-2</v>
      </c>
      <c r="M64" s="2">
        <v>8.8200000000000001E-2</v>
      </c>
    </row>
    <row r="65" spans="1:13" x14ac:dyDescent="0.2">
      <c r="A65" t="s">
        <v>25</v>
      </c>
      <c r="B65" s="2">
        <v>0.1</v>
      </c>
      <c r="C65" s="2">
        <v>0.1</v>
      </c>
      <c r="D65" s="2">
        <v>0.1</v>
      </c>
      <c r="E65" s="2">
        <v>0</v>
      </c>
      <c r="F65" s="2">
        <v>0.1</v>
      </c>
      <c r="G65" s="2">
        <v>0.1</v>
      </c>
      <c r="H65" s="2">
        <v>0</v>
      </c>
      <c r="I65" s="2">
        <v>0.1</v>
      </c>
      <c r="J65" s="2">
        <v>0.1</v>
      </c>
      <c r="K65" s="2">
        <v>0.1</v>
      </c>
      <c r="L65" s="2">
        <v>0.1</v>
      </c>
      <c r="M65" s="2">
        <v>0.1</v>
      </c>
    </row>
    <row r="66" spans="1:13" x14ac:dyDescent="0.2">
      <c r="A66" t="s">
        <v>26</v>
      </c>
      <c r="B66" s="2">
        <v>0</v>
      </c>
      <c r="C66" s="2">
        <v>0.25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0.25</v>
      </c>
      <c r="L66" s="2">
        <v>0.25</v>
      </c>
      <c r="M66" s="2">
        <v>0.25</v>
      </c>
    </row>
    <row r="67" spans="1:13" x14ac:dyDescent="0.2">
      <c r="A67" t="s">
        <v>27</v>
      </c>
      <c r="B67" s="2">
        <v>8.8900000000000007E-2</v>
      </c>
      <c r="C67" s="2">
        <v>8.8900000000000007E-2</v>
      </c>
      <c r="D67" s="2">
        <v>8.8900000000000007E-2</v>
      </c>
      <c r="E67" s="2">
        <v>8.8900000000000007E-2</v>
      </c>
      <c r="F67" s="2">
        <v>8.8900000000000007E-2</v>
      </c>
      <c r="G67" s="2">
        <v>8.8900000000000007E-2</v>
      </c>
      <c r="H67" s="2">
        <v>6.6699999999999995E-2</v>
      </c>
      <c r="I67" s="2">
        <v>8.8900000000000007E-2</v>
      </c>
      <c r="J67" s="2">
        <v>8.8900000000000007E-2</v>
      </c>
      <c r="K67" s="2">
        <v>8.8900000000000007E-2</v>
      </c>
      <c r="L67" s="2">
        <v>8.8900000000000007E-2</v>
      </c>
      <c r="M67" s="2">
        <v>4.4400000000000002E-2</v>
      </c>
    </row>
    <row r="68" spans="1:13" x14ac:dyDescent="0.2">
      <c r="A68" t="s">
        <v>28</v>
      </c>
      <c r="B68" s="2">
        <v>6.9000000000000006E-2</v>
      </c>
      <c r="C68" s="2">
        <v>0.10340000000000001</v>
      </c>
      <c r="D68" s="2">
        <v>6.9000000000000006E-2</v>
      </c>
      <c r="E68" s="2">
        <v>6.9000000000000006E-2</v>
      </c>
      <c r="F68" s="2">
        <v>6.9000000000000006E-2</v>
      </c>
      <c r="G68" s="2">
        <v>0.10340000000000001</v>
      </c>
      <c r="H68" s="2">
        <v>0.10340000000000001</v>
      </c>
      <c r="I68" s="2">
        <v>0.10340000000000001</v>
      </c>
      <c r="J68" s="2">
        <v>0.10340000000000001</v>
      </c>
      <c r="K68" s="2">
        <v>6.9000000000000006E-2</v>
      </c>
      <c r="L68" s="2">
        <v>6.9000000000000006E-2</v>
      </c>
      <c r="M68" s="2">
        <v>6.9000000000000006E-2</v>
      </c>
    </row>
    <row r="69" spans="1:13" x14ac:dyDescent="0.2">
      <c r="A69" t="s">
        <v>29</v>
      </c>
      <c r="B69" s="2">
        <v>7.1400000000000005E-2</v>
      </c>
      <c r="C69" s="2">
        <v>7.1400000000000005E-2</v>
      </c>
      <c r="D69" s="2">
        <v>7.1400000000000005E-2</v>
      </c>
      <c r="E69" s="2">
        <v>7.1400000000000005E-2</v>
      </c>
      <c r="F69" s="2">
        <v>7.1400000000000005E-2</v>
      </c>
      <c r="G69" s="2">
        <v>7.1400000000000005E-2</v>
      </c>
      <c r="H69" s="2">
        <v>7.1400000000000005E-2</v>
      </c>
      <c r="I69" s="2">
        <v>7.1400000000000005E-2</v>
      </c>
      <c r="J69" s="2">
        <v>7.1400000000000005E-2</v>
      </c>
      <c r="K69" s="2">
        <v>7.1400000000000005E-2</v>
      </c>
      <c r="L69" s="2">
        <v>0.1429</v>
      </c>
      <c r="M69" s="2">
        <v>0.1429</v>
      </c>
    </row>
    <row r="70" spans="1:13" x14ac:dyDescent="0.2">
      <c r="A70" t="s">
        <v>30</v>
      </c>
      <c r="B70" s="2">
        <v>8.3299999999999999E-2</v>
      </c>
      <c r="C70" s="2">
        <v>8.3299999999999999E-2</v>
      </c>
      <c r="D70" s="2">
        <v>8.3299999999999999E-2</v>
      </c>
      <c r="E70" s="2">
        <v>8.3299999999999999E-2</v>
      </c>
      <c r="F70" s="2">
        <v>8.3299999999999999E-2</v>
      </c>
      <c r="G70" s="2">
        <v>8.3299999999999999E-2</v>
      </c>
      <c r="H70" s="2">
        <v>8.3299999999999999E-2</v>
      </c>
      <c r="I70" s="2">
        <v>8.3299999999999999E-2</v>
      </c>
      <c r="J70" s="2">
        <v>8.3299999999999999E-2</v>
      </c>
      <c r="K70" s="2">
        <v>8.3299999999999999E-2</v>
      </c>
      <c r="L70" s="2">
        <v>8.3299999999999999E-2</v>
      </c>
      <c r="M70" s="2">
        <v>8.3299999999999999E-2</v>
      </c>
    </row>
    <row r="71" spans="1:13" x14ac:dyDescent="0.2">
      <c r="A71" t="s">
        <v>31</v>
      </c>
      <c r="B71" s="2">
        <v>0.05</v>
      </c>
      <c r="C71" s="2">
        <v>0.15</v>
      </c>
      <c r="D71" s="2">
        <v>0.05</v>
      </c>
      <c r="E71" s="2">
        <v>0.05</v>
      </c>
      <c r="F71" s="2">
        <v>0.05</v>
      </c>
      <c r="G71" s="2">
        <v>0.1</v>
      </c>
      <c r="H71" s="2">
        <v>0.15</v>
      </c>
      <c r="I71" s="2">
        <v>0.1</v>
      </c>
      <c r="J71" s="2">
        <v>0.05</v>
      </c>
      <c r="K71" s="2">
        <v>0.1</v>
      </c>
      <c r="L71" s="2">
        <v>0.1</v>
      </c>
      <c r="M71" s="2">
        <v>0.05</v>
      </c>
    </row>
    <row r="72" spans="1:13" x14ac:dyDescent="0.2">
      <c r="A72" t="s">
        <v>32</v>
      </c>
      <c r="B72" s="2">
        <v>7.6899999999999996E-2</v>
      </c>
      <c r="C72" s="2">
        <v>7.6899999999999996E-2</v>
      </c>
      <c r="D72" s="2">
        <v>7.6899999999999996E-2</v>
      </c>
      <c r="E72" s="2">
        <v>7.6899999999999996E-2</v>
      </c>
      <c r="F72" s="2">
        <v>7.6899999999999996E-2</v>
      </c>
      <c r="G72" s="2">
        <v>7.6899999999999996E-2</v>
      </c>
      <c r="H72" s="2">
        <v>7.6899999999999996E-2</v>
      </c>
      <c r="I72" s="2">
        <v>7.6899999999999996E-2</v>
      </c>
      <c r="J72" s="2">
        <v>0.15379999999999999</v>
      </c>
      <c r="K72" s="2">
        <v>7.6899999999999996E-2</v>
      </c>
      <c r="L72" s="2">
        <v>7.6899999999999996E-2</v>
      </c>
      <c r="M72" s="2">
        <v>7.6899999999999996E-2</v>
      </c>
    </row>
    <row r="73" spans="1:13" x14ac:dyDescent="0.2">
      <c r="A73" t="s">
        <v>33</v>
      </c>
      <c r="B73" s="2">
        <v>0</v>
      </c>
      <c r="C73" s="2">
        <v>0.25</v>
      </c>
      <c r="D73" s="2">
        <v>0.25</v>
      </c>
      <c r="E73" s="2">
        <v>0</v>
      </c>
      <c r="F73" s="2">
        <v>0</v>
      </c>
      <c r="G73" s="2">
        <v>0</v>
      </c>
      <c r="H73" s="2">
        <v>0</v>
      </c>
      <c r="I73" s="2">
        <v>0.25</v>
      </c>
      <c r="J73" s="2">
        <v>0</v>
      </c>
      <c r="K73" s="2">
        <v>0</v>
      </c>
      <c r="L73" s="2">
        <v>0</v>
      </c>
      <c r="M73" s="2">
        <v>0.25</v>
      </c>
    </row>
    <row r="74" spans="1:13" x14ac:dyDescent="0.2">
      <c r="A74" t="s">
        <v>34</v>
      </c>
      <c r="B74" s="2">
        <v>8.3299999999999999E-2</v>
      </c>
      <c r="C74" s="2">
        <v>8.3299999999999999E-2</v>
      </c>
      <c r="D74" s="2">
        <v>8.3299999999999999E-2</v>
      </c>
      <c r="E74" s="2">
        <v>8.3299999999999999E-2</v>
      </c>
      <c r="F74" s="2">
        <v>8.3299999999999999E-2</v>
      </c>
      <c r="G74" s="2">
        <v>8.3299999999999999E-2</v>
      </c>
      <c r="H74" s="2">
        <v>8.3299999999999999E-2</v>
      </c>
      <c r="I74" s="2">
        <v>8.3299999999999999E-2</v>
      </c>
      <c r="J74" s="2">
        <v>8.3299999999999999E-2</v>
      </c>
      <c r="K74" s="2">
        <v>8.3299999999999999E-2</v>
      </c>
      <c r="L74" s="2">
        <v>8.3299999999999999E-2</v>
      </c>
      <c r="M74" s="2">
        <v>8.3299999999999999E-2</v>
      </c>
    </row>
    <row r="75" spans="1:13" x14ac:dyDescent="0.2">
      <c r="A75" t="s">
        <v>35</v>
      </c>
      <c r="B75" s="2">
        <v>0.1053</v>
      </c>
      <c r="C75" s="2">
        <v>5.2600000000000001E-2</v>
      </c>
      <c r="D75" s="2">
        <v>0.1053</v>
      </c>
      <c r="E75" s="2">
        <v>5.2600000000000001E-2</v>
      </c>
      <c r="F75" s="2">
        <v>0.1053</v>
      </c>
      <c r="G75" s="2">
        <v>0.1053</v>
      </c>
      <c r="H75" s="2">
        <v>5.2600000000000001E-2</v>
      </c>
      <c r="I75" s="2">
        <v>0.1053</v>
      </c>
      <c r="J75" s="2">
        <v>0.1053</v>
      </c>
      <c r="K75" s="2">
        <v>0.1053</v>
      </c>
      <c r="L75" s="2">
        <v>5.2600000000000001E-2</v>
      </c>
      <c r="M75" s="2">
        <v>5.2600000000000001E-2</v>
      </c>
    </row>
    <row r="76" spans="1:13" x14ac:dyDescent="0.2">
      <c r="A76" t="s">
        <v>36</v>
      </c>
      <c r="B76" s="2">
        <v>5.5599999999999997E-2</v>
      </c>
      <c r="C76" s="2">
        <v>8.3299999999999999E-2</v>
      </c>
      <c r="D76" s="2">
        <v>8.3299999999999999E-2</v>
      </c>
      <c r="E76" s="2">
        <v>5.5599999999999997E-2</v>
      </c>
      <c r="F76" s="2">
        <v>8.3299999999999999E-2</v>
      </c>
      <c r="G76" s="2">
        <v>0.1111</v>
      </c>
      <c r="H76" s="2">
        <v>8.3299999999999999E-2</v>
      </c>
      <c r="I76" s="2">
        <v>0.1111</v>
      </c>
      <c r="J76" s="2">
        <v>8.3299999999999999E-2</v>
      </c>
      <c r="K76" s="2">
        <v>8.3299999999999999E-2</v>
      </c>
      <c r="L76" s="2">
        <v>0.1111</v>
      </c>
      <c r="M76" s="2">
        <v>5.5599999999999997E-2</v>
      </c>
    </row>
    <row r="77" spans="1:13" x14ac:dyDescent="0.2">
      <c r="A77" t="s">
        <v>37</v>
      </c>
      <c r="B77" s="2">
        <v>0.125</v>
      </c>
      <c r="C77" s="2">
        <v>6.25E-2</v>
      </c>
      <c r="D77" s="2">
        <v>6.25E-2</v>
      </c>
      <c r="E77" s="2">
        <v>6.25E-2</v>
      </c>
      <c r="F77" s="2">
        <v>6.25E-2</v>
      </c>
      <c r="G77" s="2">
        <v>0.125</v>
      </c>
      <c r="H77" s="2">
        <v>6.25E-2</v>
      </c>
      <c r="I77" s="2">
        <v>0.125</v>
      </c>
      <c r="J77" s="2">
        <v>6.25E-2</v>
      </c>
      <c r="K77" s="2">
        <v>6.25E-2</v>
      </c>
      <c r="L77" s="2">
        <v>0.125</v>
      </c>
      <c r="M77" s="2">
        <v>6.25E-2</v>
      </c>
    </row>
    <row r="78" spans="1:13" x14ac:dyDescent="0.2">
      <c r="A78" t="s">
        <v>38</v>
      </c>
      <c r="B78" s="2">
        <v>7.1400000000000005E-2</v>
      </c>
      <c r="C78" s="2">
        <v>7.1400000000000005E-2</v>
      </c>
      <c r="D78" s="2">
        <v>7.1400000000000005E-2</v>
      </c>
      <c r="E78" s="2">
        <v>7.1400000000000005E-2</v>
      </c>
      <c r="F78" s="2">
        <v>7.1400000000000005E-2</v>
      </c>
      <c r="G78" s="2">
        <v>7.1400000000000005E-2</v>
      </c>
      <c r="H78" s="2">
        <v>0.1429</v>
      </c>
      <c r="I78" s="2">
        <v>7.1400000000000005E-2</v>
      </c>
      <c r="J78" s="2">
        <v>7.1400000000000005E-2</v>
      </c>
      <c r="K78" s="2">
        <v>7.1400000000000005E-2</v>
      </c>
      <c r="L78" s="2">
        <v>7.1400000000000005E-2</v>
      </c>
      <c r="M78" s="2">
        <v>0.1429</v>
      </c>
    </row>
    <row r="79" spans="1:13" x14ac:dyDescent="0.2">
      <c r="A79" t="s">
        <v>39</v>
      </c>
      <c r="B79" s="2">
        <v>7.1400000000000005E-2</v>
      </c>
      <c r="C79" s="2">
        <v>0.1071</v>
      </c>
      <c r="D79" s="2">
        <v>7.1400000000000005E-2</v>
      </c>
      <c r="E79" s="2">
        <v>7.1400000000000005E-2</v>
      </c>
      <c r="F79" s="2">
        <v>0.1071</v>
      </c>
      <c r="G79" s="2">
        <v>7.1400000000000005E-2</v>
      </c>
      <c r="H79" s="2">
        <v>7.1400000000000005E-2</v>
      </c>
      <c r="I79" s="2">
        <v>0.1071</v>
      </c>
      <c r="J79" s="2">
        <v>7.1400000000000005E-2</v>
      </c>
      <c r="K79" s="2">
        <v>3.5700000000000003E-2</v>
      </c>
      <c r="L79" s="2">
        <v>0.17860000000000001</v>
      </c>
      <c r="M79" s="2">
        <v>3.5700000000000003E-2</v>
      </c>
    </row>
    <row r="80" spans="1:13" x14ac:dyDescent="0.2">
      <c r="A80" t="s">
        <v>40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</row>
    <row r="81" spans="1:13" x14ac:dyDescent="0.2">
      <c r="A81" t="s">
        <v>41</v>
      </c>
      <c r="B81" s="2">
        <v>0</v>
      </c>
      <c r="C81" s="2">
        <v>0.1429</v>
      </c>
      <c r="D81" s="2">
        <v>0.1429</v>
      </c>
      <c r="E81" s="2">
        <v>0</v>
      </c>
      <c r="F81" s="2">
        <v>0</v>
      </c>
      <c r="G81" s="2">
        <v>0.1429</v>
      </c>
      <c r="H81" s="2">
        <v>0.1429</v>
      </c>
      <c r="I81" s="2">
        <v>0.1429</v>
      </c>
      <c r="J81" s="2">
        <v>0.1429</v>
      </c>
      <c r="K81" s="2">
        <v>0</v>
      </c>
      <c r="L81" s="2">
        <v>0.1429</v>
      </c>
      <c r="M81" s="2">
        <v>0</v>
      </c>
    </row>
    <row r="82" spans="1:13" x14ac:dyDescent="0.2">
      <c r="A82" t="s">
        <v>42</v>
      </c>
      <c r="B82" s="2">
        <v>8.3299999999999999E-2</v>
      </c>
      <c r="C82" s="2">
        <v>8.3299999999999999E-2</v>
      </c>
      <c r="D82" s="2">
        <v>8.3299999999999999E-2</v>
      </c>
      <c r="E82" s="2">
        <v>8.3299999999999999E-2</v>
      </c>
      <c r="F82" s="2">
        <v>8.3299999999999999E-2</v>
      </c>
      <c r="G82" s="2">
        <v>8.3299999999999999E-2</v>
      </c>
      <c r="H82" s="2">
        <v>8.3299999999999999E-2</v>
      </c>
      <c r="I82" s="2">
        <v>8.3299999999999999E-2</v>
      </c>
      <c r="J82" s="2">
        <v>8.3299999999999999E-2</v>
      </c>
      <c r="K82" s="2">
        <v>8.3299999999999999E-2</v>
      </c>
      <c r="L82" s="2">
        <v>8.3299999999999999E-2</v>
      </c>
      <c r="M82" s="2">
        <v>8.3299999999999999E-2</v>
      </c>
    </row>
    <row r="83" spans="1:13" x14ac:dyDescent="0.2">
      <c r="A83" t="s">
        <v>43</v>
      </c>
      <c r="B83" s="2">
        <v>0</v>
      </c>
      <c r="C83" s="2">
        <v>0</v>
      </c>
      <c r="D83" s="2">
        <v>0</v>
      </c>
      <c r="E83" s="2">
        <v>0.25</v>
      </c>
      <c r="F83" s="2">
        <v>0</v>
      </c>
      <c r="G83" s="2">
        <v>0.25</v>
      </c>
      <c r="H83" s="2">
        <v>0</v>
      </c>
      <c r="I83" s="2">
        <v>0.25</v>
      </c>
      <c r="J83" s="2">
        <v>0</v>
      </c>
      <c r="K83" s="2">
        <v>0</v>
      </c>
      <c r="L83" s="2">
        <v>0.25</v>
      </c>
      <c r="M83" s="2">
        <v>0</v>
      </c>
    </row>
    <row r="84" spans="1:13" x14ac:dyDescent="0.2">
      <c r="A84" t="s">
        <v>44</v>
      </c>
      <c r="B84" s="2">
        <v>8.6999999999999994E-2</v>
      </c>
      <c r="C84" s="2">
        <v>8.6999999999999994E-2</v>
      </c>
      <c r="D84" s="2">
        <v>0.13039999999999999</v>
      </c>
      <c r="E84" s="2">
        <v>4.3499999999999997E-2</v>
      </c>
      <c r="F84" s="2">
        <v>4.3499999999999997E-2</v>
      </c>
      <c r="G84" s="2">
        <v>8.6999999999999994E-2</v>
      </c>
      <c r="H84" s="2">
        <v>8.6999999999999994E-2</v>
      </c>
      <c r="I84" s="2">
        <v>8.6999999999999994E-2</v>
      </c>
      <c r="J84" s="2">
        <v>8.6999999999999994E-2</v>
      </c>
      <c r="K84" s="2">
        <v>8.6999999999999994E-2</v>
      </c>
      <c r="L84" s="2">
        <v>0.13039999999999999</v>
      </c>
      <c r="M84" s="2">
        <v>4.3499999999999997E-2</v>
      </c>
    </row>
    <row r="85" spans="1:13" x14ac:dyDescent="0.2">
      <c r="A85" t="s">
        <v>45</v>
      </c>
      <c r="B85" s="2">
        <v>9.0899999999999995E-2</v>
      </c>
      <c r="C85" s="2">
        <v>9.0899999999999995E-2</v>
      </c>
      <c r="D85" s="2">
        <v>9.0899999999999995E-2</v>
      </c>
      <c r="E85" s="2">
        <v>0</v>
      </c>
      <c r="F85" s="2">
        <v>9.0899999999999995E-2</v>
      </c>
      <c r="G85" s="2">
        <v>9.0899999999999995E-2</v>
      </c>
      <c r="H85" s="2">
        <v>9.0899999999999995E-2</v>
      </c>
      <c r="I85" s="2">
        <v>9.0899999999999995E-2</v>
      </c>
      <c r="J85" s="2">
        <v>9.0899999999999995E-2</v>
      </c>
      <c r="K85" s="2">
        <v>9.0899999999999995E-2</v>
      </c>
      <c r="L85" s="2">
        <v>9.0899999999999995E-2</v>
      </c>
      <c r="M85" s="2">
        <v>9.0899999999999995E-2</v>
      </c>
    </row>
    <row r="86" spans="1:13" x14ac:dyDescent="0.2">
      <c r="A86" t="s">
        <v>46</v>
      </c>
      <c r="B86" s="2">
        <v>0.1101</v>
      </c>
      <c r="C86" s="2">
        <v>7.3400000000000007E-2</v>
      </c>
      <c r="D86" s="2">
        <v>9.1700000000000004E-2</v>
      </c>
      <c r="E86" s="2">
        <v>0.1009</v>
      </c>
      <c r="F86" s="2">
        <v>9.1700000000000004E-2</v>
      </c>
      <c r="G86" s="2">
        <v>6.4199999999999993E-2</v>
      </c>
      <c r="H86" s="2">
        <v>8.2600000000000007E-2</v>
      </c>
      <c r="I86" s="2">
        <v>6.4199999999999993E-2</v>
      </c>
      <c r="J86" s="2">
        <v>7.3400000000000007E-2</v>
      </c>
      <c r="K86" s="2">
        <v>0.1193</v>
      </c>
      <c r="L86" s="2">
        <v>5.5E-2</v>
      </c>
      <c r="M86" s="2">
        <v>7.3400000000000007E-2</v>
      </c>
    </row>
    <row r="87" spans="1:13" x14ac:dyDescent="0.2">
      <c r="A87" t="s">
        <v>47</v>
      </c>
      <c r="B87" s="2">
        <v>6.4500000000000002E-2</v>
      </c>
      <c r="C87" s="2">
        <v>9.6799999999999997E-2</v>
      </c>
      <c r="D87" s="2">
        <v>6.4500000000000002E-2</v>
      </c>
      <c r="E87" s="2">
        <v>6.4500000000000002E-2</v>
      </c>
      <c r="F87" s="2">
        <v>6.4500000000000002E-2</v>
      </c>
      <c r="G87" s="2">
        <v>9.6799999999999997E-2</v>
      </c>
      <c r="H87" s="2">
        <v>0.129</v>
      </c>
      <c r="I87" s="2">
        <v>9.6799999999999997E-2</v>
      </c>
      <c r="J87" s="2">
        <v>9.6799999999999997E-2</v>
      </c>
      <c r="K87" s="2">
        <v>6.4500000000000002E-2</v>
      </c>
      <c r="L87" s="2">
        <v>9.6799999999999997E-2</v>
      </c>
      <c r="M87" s="2">
        <v>6.4500000000000002E-2</v>
      </c>
    </row>
    <row r="88" spans="1:13" x14ac:dyDescent="0.2">
      <c r="A88" t="s">
        <v>48</v>
      </c>
      <c r="B88" t="e">
        <v>#DIV/0!</v>
      </c>
      <c r="C88" t="e">
        <v>#DIV/0!</v>
      </c>
      <c r="D88" t="e">
        <v>#DIV/0!</v>
      </c>
      <c r="E88" t="e">
        <v>#DIV/0!</v>
      </c>
      <c r="F88" t="e">
        <v>#DIV/0!</v>
      </c>
      <c r="G88" t="e">
        <v>#DIV/0!</v>
      </c>
      <c r="H88" t="e">
        <v>#DIV/0!</v>
      </c>
      <c r="I88" t="e">
        <v>#DIV/0!</v>
      </c>
      <c r="J88" t="e">
        <v>#DIV/0!</v>
      </c>
      <c r="K88" t="e">
        <v>#DIV/0!</v>
      </c>
      <c r="L88" t="e">
        <v>#DIV/0!</v>
      </c>
      <c r="M88" t="e">
        <v>#DIV/0!</v>
      </c>
    </row>
    <row r="89" spans="1:13" x14ac:dyDescent="0.2">
      <c r="A89" t="s">
        <v>49</v>
      </c>
      <c r="B89" s="2">
        <v>6.3799999999999996E-2</v>
      </c>
      <c r="C89" s="2">
        <v>0.10639999999999999</v>
      </c>
      <c r="D89" s="2">
        <v>6.3799999999999996E-2</v>
      </c>
      <c r="E89" s="2">
        <v>6.3799999999999996E-2</v>
      </c>
      <c r="F89" s="2">
        <v>8.5099999999999995E-2</v>
      </c>
      <c r="G89" s="2">
        <v>8.5099999999999995E-2</v>
      </c>
      <c r="H89" s="2">
        <v>8.5099999999999995E-2</v>
      </c>
      <c r="I89" s="2">
        <v>0.10639999999999999</v>
      </c>
      <c r="J89" s="2">
        <v>8.5099999999999995E-2</v>
      </c>
      <c r="K89" s="2">
        <v>6.3799999999999996E-2</v>
      </c>
      <c r="L89" s="2">
        <v>0.10639999999999999</v>
      </c>
      <c r="M89" s="2">
        <v>8.5099999999999995E-2</v>
      </c>
    </row>
    <row r="90" spans="1:13" x14ac:dyDescent="0.2">
      <c r="A90" t="s">
        <v>50</v>
      </c>
      <c r="B90" s="2">
        <v>6.6699999999999995E-2</v>
      </c>
      <c r="C90" s="2">
        <v>6.6699999999999995E-2</v>
      </c>
      <c r="D90" s="2">
        <v>6.6699999999999995E-2</v>
      </c>
      <c r="E90" s="2">
        <v>6.6699999999999995E-2</v>
      </c>
      <c r="F90" s="2">
        <v>6.6699999999999995E-2</v>
      </c>
      <c r="G90" s="2">
        <v>6.6699999999999995E-2</v>
      </c>
      <c r="H90" s="2">
        <v>6.6699999999999995E-2</v>
      </c>
      <c r="I90" s="2">
        <v>6.6699999999999995E-2</v>
      </c>
      <c r="J90" s="2">
        <v>0.1333</v>
      </c>
      <c r="K90" s="2">
        <v>6.6699999999999995E-2</v>
      </c>
      <c r="L90" s="2">
        <v>0.1333</v>
      </c>
      <c r="M90" s="2">
        <v>0.1333</v>
      </c>
    </row>
    <row r="91" spans="1:13" x14ac:dyDescent="0.2">
      <c r="A91" t="s">
        <v>51</v>
      </c>
      <c r="B91" s="2">
        <v>8.3299999999999999E-2</v>
      </c>
      <c r="C91" s="2">
        <v>8.3299999999999999E-2</v>
      </c>
      <c r="D91" s="2">
        <v>8.3299999999999999E-2</v>
      </c>
      <c r="E91" s="2">
        <v>8.3299999999999999E-2</v>
      </c>
      <c r="F91" s="2">
        <v>0.16669999999999999</v>
      </c>
      <c r="G91" s="2">
        <v>8.3299999999999999E-2</v>
      </c>
      <c r="H91" s="2">
        <v>8.3299999999999999E-2</v>
      </c>
      <c r="I91" s="2">
        <v>8.3299999999999999E-2</v>
      </c>
      <c r="J91" s="2">
        <v>8.3299999999999999E-2</v>
      </c>
      <c r="K91" s="2">
        <v>8.3299999999999999E-2</v>
      </c>
      <c r="L91" s="2">
        <v>8.3299999999999999E-2</v>
      </c>
      <c r="M91" s="2">
        <v>0</v>
      </c>
    </row>
    <row r="92" spans="1:13" x14ac:dyDescent="0.2">
      <c r="A92" t="s">
        <v>52</v>
      </c>
      <c r="B92" s="2">
        <v>8.6999999999999994E-2</v>
      </c>
      <c r="C92" s="2">
        <v>8.6999999999999994E-2</v>
      </c>
      <c r="D92" s="2">
        <v>8.6999999999999994E-2</v>
      </c>
      <c r="E92" s="2">
        <v>6.5199999999999994E-2</v>
      </c>
      <c r="F92" s="2">
        <v>8.6999999999999994E-2</v>
      </c>
      <c r="G92" s="2">
        <v>0.1087</v>
      </c>
      <c r="H92" s="2">
        <v>6.5199999999999994E-2</v>
      </c>
      <c r="I92" s="2">
        <v>0.1087</v>
      </c>
      <c r="J92" s="2">
        <v>8.6999999999999994E-2</v>
      </c>
      <c r="K92" s="2">
        <v>6.5199999999999994E-2</v>
      </c>
      <c r="L92" s="2">
        <v>8.6999999999999994E-2</v>
      </c>
      <c r="M92" s="2">
        <v>6.5199999999999994E-2</v>
      </c>
    </row>
    <row r="93" spans="1:13" x14ac:dyDescent="0.2">
      <c r="A93" t="s">
        <v>53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1</v>
      </c>
    </row>
    <row r="94" spans="1:13" x14ac:dyDescent="0.2">
      <c r="A94" t="s">
        <v>54</v>
      </c>
      <c r="B94" s="2">
        <v>5.2600000000000001E-2</v>
      </c>
      <c r="C94" s="2">
        <v>0.1053</v>
      </c>
      <c r="D94" s="2">
        <v>5.2600000000000001E-2</v>
      </c>
      <c r="E94" s="2">
        <v>0.1053</v>
      </c>
      <c r="F94" s="2">
        <v>5.2600000000000001E-2</v>
      </c>
      <c r="G94" s="2">
        <v>5.2600000000000001E-2</v>
      </c>
      <c r="H94" s="2">
        <v>0.1053</v>
      </c>
      <c r="I94" s="2">
        <v>5.2600000000000001E-2</v>
      </c>
      <c r="J94" s="2">
        <v>0.1053</v>
      </c>
      <c r="K94" s="2">
        <v>5.2600000000000001E-2</v>
      </c>
      <c r="L94" s="2">
        <v>5.2600000000000001E-2</v>
      </c>
      <c r="M94" s="2">
        <v>0.21049999999999999</v>
      </c>
    </row>
    <row r="95" spans="1:13" x14ac:dyDescent="0.2">
      <c r="A95" t="s">
        <v>55</v>
      </c>
      <c r="B95" t="e">
        <v>#DIV/0!</v>
      </c>
      <c r="C95" t="e">
        <v>#DIV/0!</v>
      </c>
      <c r="D95" t="e">
        <v>#DIV/0!</v>
      </c>
      <c r="E95" t="e">
        <v>#DIV/0!</v>
      </c>
      <c r="F95" t="e">
        <v>#DIV/0!</v>
      </c>
      <c r="G95" t="e">
        <v>#DIV/0!</v>
      </c>
      <c r="H95" t="e">
        <v>#DIV/0!</v>
      </c>
      <c r="I95" t="e">
        <v>#DIV/0!</v>
      </c>
      <c r="J95" t="e">
        <v>#DIV/0!</v>
      </c>
      <c r="K95" t="e">
        <v>#DIV/0!</v>
      </c>
      <c r="L95" t="e">
        <v>#DIV/0!</v>
      </c>
      <c r="M95" t="e">
        <v>#DIV/0!</v>
      </c>
    </row>
    <row r="96" spans="1:13" x14ac:dyDescent="0.2">
      <c r="A96" t="s">
        <v>56</v>
      </c>
      <c r="B96" s="2">
        <v>7.6899999999999996E-2</v>
      </c>
      <c r="C96" s="2">
        <v>7.6899999999999996E-2</v>
      </c>
      <c r="D96" s="2">
        <v>7.6899999999999996E-2</v>
      </c>
      <c r="E96" s="2">
        <v>3.85E-2</v>
      </c>
      <c r="F96" s="2">
        <v>7.6899999999999996E-2</v>
      </c>
      <c r="G96" s="2">
        <v>7.6899999999999996E-2</v>
      </c>
      <c r="H96" s="2">
        <v>0.1154</v>
      </c>
      <c r="I96" s="2">
        <v>7.6899999999999996E-2</v>
      </c>
      <c r="J96" s="2">
        <v>7.6899999999999996E-2</v>
      </c>
      <c r="K96" s="2">
        <v>3.85E-2</v>
      </c>
      <c r="L96" s="2">
        <v>0.1154</v>
      </c>
      <c r="M96" s="2">
        <v>0.15379999999999999</v>
      </c>
    </row>
    <row r="97" spans="1:13" x14ac:dyDescent="0.2">
      <c r="A97" t="s">
        <v>57</v>
      </c>
      <c r="B97" s="2">
        <v>8.7900000000000006E-2</v>
      </c>
      <c r="C97" s="2">
        <v>8.7900000000000006E-2</v>
      </c>
      <c r="D97" s="2">
        <v>7.6899999999999996E-2</v>
      </c>
      <c r="E97" s="2">
        <v>8.7900000000000006E-2</v>
      </c>
      <c r="F97" s="2">
        <v>9.8900000000000002E-2</v>
      </c>
      <c r="G97" s="2">
        <v>8.7900000000000006E-2</v>
      </c>
      <c r="H97" s="2">
        <v>7.6899999999999996E-2</v>
      </c>
      <c r="I97" s="2">
        <v>7.6899999999999996E-2</v>
      </c>
      <c r="J97" s="2">
        <v>8.7900000000000006E-2</v>
      </c>
      <c r="K97" s="2">
        <v>7.6899999999999996E-2</v>
      </c>
      <c r="L97" s="2">
        <v>6.59E-2</v>
      </c>
      <c r="M97" s="2">
        <v>8.7900000000000006E-2</v>
      </c>
    </row>
    <row r="98" spans="1:13" x14ac:dyDescent="0.2">
      <c r="A98" t="s">
        <v>58</v>
      </c>
      <c r="B98" s="2">
        <v>8.3299999999999999E-2</v>
      </c>
      <c r="C98" s="2">
        <v>8.3299999999999999E-2</v>
      </c>
      <c r="D98" s="2">
        <v>8.3299999999999999E-2</v>
      </c>
      <c r="E98" s="2">
        <v>8.3299999999999999E-2</v>
      </c>
      <c r="F98" s="2">
        <v>8.3299999999999999E-2</v>
      </c>
      <c r="G98" s="2">
        <v>8.3299999999999999E-2</v>
      </c>
      <c r="H98" s="2">
        <v>8.3299999999999999E-2</v>
      </c>
      <c r="I98" s="2">
        <v>8.3299999999999999E-2</v>
      </c>
      <c r="J98" s="2">
        <v>8.3299999999999999E-2</v>
      </c>
      <c r="K98" s="2">
        <v>8.3299999999999999E-2</v>
      </c>
      <c r="L98" s="2">
        <v>8.3299999999999999E-2</v>
      </c>
      <c r="M98" s="2">
        <v>8.3299999999999999E-2</v>
      </c>
    </row>
    <row r="99" spans="1:13" x14ac:dyDescent="0.2">
      <c r="A99" t="s">
        <v>59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</row>
    <row r="100" spans="1:13" x14ac:dyDescent="0.2">
      <c r="A100" t="s">
        <v>60</v>
      </c>
      <c r="B100" s="2">
        <v>7.4099999999999999E-2</v>
      </c>
      <c r="C100" s="2">
        <v>7.4099999999999999E-2</v>
      </c>
      <c r="D100" s="2">
        <v>7.4099999999999999E-2</v>
      </c>
      <c r="E100" s="2">
        <v>0.1111</v>
      </c>
      <c r="F100" s="2">
        <v>7.4099999999999999E-2</v>
      </c>
      <c r="G100" s="2">
        <v>7.4099999999999999E-2</v>
      </c>
      <c r="H100" s="2">
        <v>7.4099999999999999E-2</v>
      </c>
      <c r="I100" s="2">
        <v>7.4099999999999999E-2</v>
      </c>
      <c r="J100" s="2">
        <v>7.4099999999999999E-2</v>
      </c>
      <c r="K100" s="2">
        <v>7.4099999999999999E-2</v>
      </c>
      <c r="L100" s="2">
        <v>7.4099999999999999E-2</v>
      </c>
      <c r="M100" s="2">
        <v>0.14810000000000001</v>
      </c>
    </row>
    <row r="101" spans="1:13" x14ac:dyDescent="0.2">
      <c r="A101" t="s">
        <v>61</v>
      </c>
      <c r="B101" s="2">
        <v>7.6899999999999996E-2</v>
      </c>
      <c r="C101" s="2">
        <v>7.6899999999999996E-2</v>
      </c>
      <c r="D101" s="2">
        <v>7.6899999999999996E-2</v>
      </c>
      <c r="E101" s="2">
        <v>0.1154</v>
      </c>
      <c r="F101" s="2">
        <v>7.6899999999999996E-2</v>
      </c>
      <c r="G101" s="2">
        <v>7.6899999999999996E-2</v>
      </c>
      <c r="H101" s="2">
        <v>7.6899999999999996E-2</v>
      </c>
      <c r="I101" s="2">
        <v>7.6899999999999996E-2</v>
      </c>
      <c r="J101" s="2">
        <v>7.6899999999999996E-2</v>
      </c>
      <c r="K101" s="2">
        <v>0.1154</v>
      </c>
      <c r="L101" s="2">
        <v>7.6899999999999996E-2</v>
      </c>
      <c r="M101" s="2">
        <v>7.6899999999999996E-2</v>
      </c>
    </row>
    <row r="102" spans="1:13" x14ac:dyDescent="0.2">
      <c r="A102" t="s">
        <v>62</v>
      </c>
      <c r="B102" s="2">
        <v>0.1</v>
      </c>
      <c r="C102" s="2">
        <v>0.1</v>
      </c>
      <c r="D102" s="2">
        <v>0.1</v>
      </c>
      <c r="E102" s="2">
        <v>0</v>
      </c>
      <c r="F102" s="2">
        <v>0</v>
      </c>
      <c r="G102" s="2">
        <v>0.1</v>
      </c>
      <c r="H102" s="2">
        <v>0.1</v>
      </c>
      <c r="I102" s="2">
        <v>0.1</v>
      </c>
      <c r="J102" s="2">
        <v>0.1</v>
      </c>
      <c r="K102" s="2">
        <v>0.1</v>
      </c>
      <c r="L102" s="2">
        <v>0.1</v>
      </c>
      <c r="M102" s="2">
        <v>0.1</v>
      </c>
    </row>
    <row r="103" spans="1:13" x14ac:dyDescent="0.2">
      <c r="A103" t="s">
        <v>63</v>
      </c>
      <c r="B103" s="2">
        <v>6.25E-2</v>
      </c>
      <c r="C103" s="2">
        <v>0.125</v>
      </c>
      <c r="D103" s="2">
        <v>6.25E-2</v>
      </c>
      <c r="E103" s="2">
        <v>6.25E-2</v>
      </c>
      <c r="F103" s="2">
        <v>6.25E-2</v>
      </c>
      <c r="G103" s="2">
        <v>0.125</v>
      </c>
      <c r="H103" s="2">
        <v>6.25E-2</v>
      </c>
      <c r="I103" s="2">
        <v>0.125</v>
      </c>
      <c r="J103" s="2">
        <v>6.25E-2</v>
      </c>
      <c r="K103" s="2">
        <v>6.25E-2</v>
      </c>
      <c r="L103" s="2">
        <v>0.125</v>
      </c>
      <c r="M103" s="2">
        <v>6.25E-2</v>
      </c>
    </row>
    <row r="104" spans="1:13" x14ac:dyDescent="0.2">
      <c r="A104" t="s">
        <v>64</v>
      </c>
      <c r="B104" t="e">
        <v>#DIV/0!</v>
      </c>
      <c r="C104" t="e">
        <v>#DIV/0!</v>
      </c>
      <c r="D104" t="e">
        <v>#DIV/0!</v>
      </c>
      <c r="E104" t="e">
        <v>#DIV/0!</v>
      </c>
      <c r="F104" t="e">
        <v>#DIV/0!</v>
      </c>
      <c r="G104" t="e">
        <v>#DIV/0!</v>
      </c>
      <c r="H104" t="e">
        <v>#DIV/0!</v>
      </c>
      <c r="I104" t="e">
        <v>#DIV/0!</v>
      </c>
      <c r="J104" t="e">
        <v>#DIV/0!</v>
      </c>
      <c r="K104" t="e">
        <v>#DIV/0!</v>
      </c>
      <c r="L104" t="e">
        <v>#DIV/0!</v>
      </c>
      <c r="M104" t="e">
        <v>#DIV/0!</v>
      </c>
    </row>
    <row r="106" spans="1:13" x14ac:dyDescent="0.2">
      <c r="A106" t="s">
        <v>65</v>
      </c>
      <c r="B106" s="2">
        <v>2.4525999999999999</v>
      </c>
      <c r="C106" s="2">
        <v>2.7593999999999999</v>
      </c>
      <c r="D106" s="2">
        <v>2.4662999999999999</v>
      </c>
      <c r="E106" s="2">
        <v>2.2582</v>
      </c>
      <c r="F106" s="2">
        <v>2.4937</v>
      </c>
      <c r="G106" s="2">
        <v>2.6488999999999998</v>
      </c>
      <c r="H106" s="2">
        <v>2.6453000000000002</v>
      </c>
      <c r="I106" s="2">
        <v>2.7242999999999999</v>
      </c>
      <c r="J106" s="2">
        <v>2.6787999999999998</v>
      </c>
      <c r="K106" s="2">
        <v>2.3249</v>
      </c>
      <c r="L106" s="2">
        <v>2.9283999999999999</v>
      </c>
      <c r="M106" s="2">
        <v>2.6192000000000002</v>
      </c>
    </row>
    <row r="108" spans="1:13" x14ac:dyDescent="0.2">
      <c r="A108" t="s">
        <v>66</v>
      </c>
      <c r="B108" t="s">
        <v>11</v>
      </c>
      <c r="C108" s="2">
        <v>2.9283999999999999</v>
      </c>
    </row>
    <row r="109" spans="1:13" x14ac:dyDescent="0.2">
      <c r="B109" t="s">
        <v>67</v>
      </c>
      <c r="C109" s="2">
        <v>2.7593999999999999</v>
      </c>
    </row>
    <row r="110" spans="1:13" x14ac:dyDescent="0.2">
      <c r="B110" t="s">
        <v>68</v>
      </c>
      <c r="C110" s="2">
        <v>2.7242999999999999</v>
      </c>
    </row>
    <row r="111" spans="1:13" x14ac:dyDescent="0.2">
      <c r="B111" t="s">
        <v>69</v>
      </c>
      <c r="C111" s="2">
        <v>2.6787999999999998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state_by_music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2023-06-17T22:27:14Z</dcterms:created>
  <dcterms:modified xsi:type="dcterms:W3CDTF">2023-06-17T22:28:28Z</dcterms:modified>
</cp:coreProperties>
</file>