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50" firstSheet="0" activeTab="0"/>
  </bookViews>
  <sheets>
    <sheet name="工作表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<sst xmlns="http://schemas.openxmlformats.org/spreadsheetml/2006/main" count="122" uniqueCount="122">
  <si>
    <t>名称</t>
  </si>
  <si>
    <t>网站数量</t>
  </si>
  <si>
    <t>抓取数量</t>
  </si>
  <si>
    <t>URL</t>
  </si>
  <si>
    <t>相差数量</t>
  </si>
  <si>
    <t>莱芜</t>
  </si>
  <si>
    <t>http://lw.esf.sina.com.cn</t>
  </si>
  <si>
    <t>抚顺</t>
  </si>
  <si>
    <t>http://fushun.esf.sina.com.cn</t>
  </si>
  <si>
    <t>贵港</t>
  </si>
  <si>
    <t>http://gg.esf.sina.com.cn</t>
  </si>
  <si>
    <t>扬州</t>
  </si>
  <si>
    <t>http://yangzhou.esf.sina.com.cn</t>
  </si>
  <si>
    <t>秦皇岛</t>
  </si>
  <si>
    <t>http://qhd.esf.sina.com.cn</t>
  </si>
  <si>
    <t>枣庄</t>
  </si>
  <si>
    <t>http://zz.esf.sina.com.cn</t>
  </si>
  <si>
    <t>威海</t>
  </si>
  <si>
    <t>http://weihai.esf.sina.com.cn</t>
  </si>
  <si>
    <t>唐山</t>
  </si>
  <si>
    <t>http://tangshan.esf.sina.com.cn</t>
  </si>
  <si>
    <t>桂林</t>
  </si>
  <si>
    <t>http://gl.esf.sina.com.cn</t>
  </si>
  <si>
    <t>南通</t>
  </si>
  <si>
    <t>http://nt.esf.sina.com.cn</t>
  </si>
  <si>
    <t>兰州</t>
  </si>
  <si>
    <t>http://lanzhou.esf.sina.com.cn</t>
  </si>
  <si>
    <t>芜湖</t>
  </si>
  <si>
    <t>http://wuhu.esf.sina.com.cn</t>
  </si>
  <si>
    <t>徐州</t>
  </si>
  <si>
    <t>http://xz.esf.sina.com.cn</t>
  </si>
  <si>
    <t>潍坊</t>
  </si>
  <si>
    <t>http://weifang.esf.sina.com.cn</t>
  </si>
  <si>
    <t>包头</t>
  </si>
  <si>
    <t>http://bt.esf.sina.com.cn</t>
  </si>
  <si>
    <t>宁波</t>
  </si>
  <si>
    <t>http://nb.esf.sina.com.cn</t>
  </si>
  <si>
    <t>天津</t>
  </si>
  <si>
    <t>http://tj.esf.sina.com.cn</t>
  </si>
  <si>
    <t>银川</t>
  </si>
  <si>
    <t>http://yinchuan.esf.sina.com.cn</t>
  </si>
  <si>
    <t>常州</t>
  </si>
  <si>
    <t>http://cz.esf.sina.com.cn</t>
  </si>
  <si>
    <t>乌鲁木齐</t>
  </si>
  <si>
    <t>http://wlmq.esf.sina.com.cn</t>
  </si>
  <si>
    <t>贵阳</t>
  </si>
  <si>
    <t>http://gy.esf.sina.com.cn</t>
  </si>
  <si>
    <t>佛山</t>
  </si>
  <si>
    <t>http://fs.esf.sina.com.cn</t>
  </si>
  <si>
    <t>南昌</t>
  </si>
  <si>
    <t>http://nc.esf.sina.com.cn</t>
  </si>
  <si>
    <t>呼和浩特</t>
  </si>
  <si>
    <t>http://hhht.esf.sina.com.cn</t>
  </si>
  <si>
    <t>昆山</t>
  </si>
  <si>
    <t>http://ks.esf.sina.com.cn</t>
  </si>
  <si>
    <t>中山</t>
  </si>
  <si>
    <t>http://zhongshan.esf.sina.com.cn</t>
  </si>
  <si>
    <t>烟台</t>
  </si>
  <si>
    <t>http://yt.esf.sina.com.cn</t>
  </si>
  <si>
    <t>惠州</t>
  </si>
  <si>
    <t>http://huizhou.esf.sina.com.cn</t>
  </si>
  <si>
    <t>厦门</t>
  </si>
  <si>
    <t>http://xm.esf.sina.com.cn</t>
  </si>
  <si>
    <t>东莞</t>
  </si>
  <si>
    <t>http://dg.esf.sina.com.cn</t>
  </si>
  <si>
    <t>南宁</t>
  </si>
  <si>
    <t>http://nn.esf.sina.com.cn</t>
  </si>
  <si>
    <t>福州</t>
  </si>
  <si>
    <t>http://fz.esf.sina.com.cn</t>
  </si>
  <si>
    <t>珠海</t>
  </si>
  <si>
    <t>http://zhuhai.esf.sina.com.cn</t>
  </si>
  <si>
    <t>合肥</t>
  </si>
  <si>
    <t>http://hf.esf.sina.com.cn</t>
  </si>
  <si>
    <t>太原</t>
  </si>
  <si>
    <t>http://shanxi.esf.sina.com.cn</t>
  </si>
  <si>
    <t>哈尔滨</t>
  </si>
  <si>
    <t>http://h.esf.sina.com.cn</t>
  </si>
  <si>
    <t>无锡</t>
  </si>
  <si>
    <t>http://wx.esf.sina.com.cn</t>
  </si>
  <si>
    <t>海南</t>
  </si>
  <si>
    <t>http://haikou.esf.sina.com.cn</t>
  </si>
  <si>
    <t>大连</t>
  </si>
  <si>
    <t>http://dl.esf.sina.com.cn</t>
  </si>
  <si>
    <t>长春</t>
  </si>
  <si>
    <t>http://cc.esf.sina.com.cn</t>
  </si>
  <si>
    <t>昆明</t>
  </si>
  <si>
    <t>http://yn.esf.sina.com.cn</t>
  </si>
  <si>
    <t>沈阳</t>
  </si>
  <si>
    <t>http://sy.esf.sina.com.cn</t>
  </si>
  <si>
    <t>石家庄</t>
  </si>
  <si>
    <t>http://sjz.esf.sina.com.cn</t>
  </si>
  <si>
    <t>西安</t>
  </si>
  <si>
    <t>http://sx.esf.sina.com.cn</t>
  </si>
  <si>
    <t>济南</t>
  </si>
  <si>
    <t>http://sd.esf.sina.com.cn</t>
  </si>
  <si>
    <t>南京</t>
  </si>
  <si>
    <t>http://nj.esf.sina.com.cn</t>
  </si>
  <si>
    <t>武汉</t>
  </si>
  <si>
    <t>http://wh.esf.sina.com.cn</t>
  </si>
  <si>
    <t>长沙</t>
  </si>
  <si>
    <t>http://cs.esf.sina.com.cn</t>
  </si>
  <si>
    <t>青岛</t>
  </si>
  <si>
    <t>http://qd.esf.sina.com.cn</t>
  </si>
  <si>
    <t>郑州</t>
  </si>
  <si>
    <t>http://hn.esf.sina.com.cn</t>
  </si>
  <si>
    <t>苏州</t>
  </si>
  <si>
    <t>http://suzhou.esf.sina.com.cn</t>
  </si>
  <si>
    <t>北京</t>
  </si>
  <si>
    <t>http://bj.esf.sina.com.cn</t>
  </si>
  <si>
    <t>重庆</t>
  </si>
  <si>
    <t>http://cq.esf.sina.com.cn</t>
  </si>
  <si>
    <t>杭州</t>
  </si>
  <si>
    <t>http://hz.esf.sina.com.cn</t>
  </si>
  <si>
    <t>成都</t>
  </si>
  <si>
    <t>http://cd.esf.sina.com.cn</t>
  </si>
  <si>
    <t>广州</t>
  </si>
  <si>
    <t>http://gz.esf.sina.com.cn</t>
  </si>
  <si>
    <t>深圳</t>
  </si>
  <si>
    <t>http://sz.esf.sina.com.cn</t>
  </si>
  <si>
    <t>上海</t>
  </si>
  <si>
    <t>http://sh.esf.sina.com.cn</t>
  </si>
  <si>
    <t>总计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</si>
</sst>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Droid Sans Fallback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1"/>
  <sheetViews>
    <sheetView windowProtection="false"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E64" activeCellId="0" sqref="E64"/>
    </sheetView>
  </sheetViews>
  <sheetFormatPr defaultRowHeight="12.8"/>
  <cols>
    <col collapsed="false" hidden="false" max="1" min="1" style="0" width="8.88144329896907"/>
    <col collapsed="false" hidden="false" max="3" min="2" style="0" width="7.48453608247423"/>
    <col collapsed="false" hidden="false" max="4" min="4" style="0" width="28.8247422680412"/>
    <col collapsed="false" hidden="false" max="5" min="5" style="0" width="26.5670103092784"/>
    <col collapsed="false" hidden="false" max="1025" min="6" style="0" width="11.63917525773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n">
        <v>7</v>
      </c>
      <c r="C2" s="0" t="n">
        <v>7</v>
      </c>
      <c r="D2" s="1" t="s">
        <v>6</v>
      </c>
    </row>
    <row r="3" customFormat="false" ht="12.8" hidden="false" customHeight="false" outlineLevel="0" collapsed="false">
      <c r="A3" s="0" t="s">
        <v>7</v>
      </c>
      <c r="B3" s="0" t="n">
        <v>10</v>
      </c>
      <c r="C3" s="0" t="n">
        <v>10</v>
      </c>
      <c r="D3" s="1" t="s">
        <v>8</v>
      </c>
    </row>
    <row r="4" customFormat="false" ht="12.8" hidden="false" customHeight="false" outlineLevel="0" collapsed="false">
      <c r="A4" s="0" t="s">
        <v>9</v>
      </c>
      <c r="B4" s="0" t="n">
        <v>16</v>
      </c>
      <c r="C4" s="0" t="n">
        <v>16</v>
      </c>
      <c r="D4" s="1" t="s">
        <v>10</v>
      </c>
    </row>
    <row r="5" customFormat="false" ht="12.8" hidden="false" customHeight="false" outlineLevel="0" collapsed="false">
      <c r="A5" s="0" t="s">
        <v>11</v>
      </c>
      <c r="B5" s="0" t="n">
        <v>183</v>
      </c>
      <c r="C5" s="0" t="n">
        <v>183</v>
      </c>
      <c r="D5" s="1" t="s">
        <v>12</v>
      </c>
    </row>
    <row r="6" customFormat="false" ht="12.8" hidden="false" customHeight="false" outlineLevel="0" collapsed="false">
      <c r="A6" s="0" t="s">
        <v>13</v>
      </c>
      <c r="B6" s="0" t="n">
        <v>234</v>
      </c>
      <c r="C6" s="0" t="n">
        <v>234</v>
      </c>
      <c r="D6" s="1" t="s">
        <v>14</v>
      </c>
    </row>
    <row r="7" customFormat="false" ht="12.8" hidden="false" customHeight="false" outlineLevel="0" collapsed="false">
      <c r="A7" s="0" t="s">
        <v>15</v>
      </c>
      <c r="B7" s="0" t="n">
        <v>248</v>
      </c>
      <c r="C7" s="0" t="n">
        <v>248</v>
      </c>
      <c r="D7" s="1" t="s">
        <v>16</v>
      </c>
    </row>
    <row r="8" customFormat="false" ht="12.8" hidden="false" customHeight="false" outlineLevel="0" collapsed="false">
      <c r="A8" s="0" t="s">
        <v>17</v>
      </c>
      <c r="B8" s="0" t="n">
        <v>338</v>
      </c>
      <c r="C8" s="0" t="n">
        <v>338</v>
      </c>
      <c r="D8" s="1" t="s">
        <v>18</v>
      </c>
    </row>
    <row r="9" customFormat="false" ht="12.8" hidden="false" customHeight="false" outlineLevel="0" collapsed="false">
      <c r="A9" s="0" t="s">
        <v>19</v>
      </c>
      <c r="B9" s="0" t="n">
        <v>367</v>
      </c>
      <c r="C9" s="0" t="n">
        <v>367</v>
      </c>
      <c r="D9" s="1" t="s">
        <v>20</v>
      </c>
    </row>
    <row r="10" customFormat="false" ht="12.8" hidden="false" customHeight="false" outlineLevel="0" collapsed="false">
      <c r="A10" s="0" t="s">
        <v>21</v>
      </c>
      <c r="B10" s="0" t="n">
        <v>384</v>
      </c>
      <c r="C10" s="0" t="n">
        <v>384</v>
      </c>
      <c r="D10" s="1" t="s">
        <v>22</v>
      </c>
    </row>
    <row r="11" customFormat="false" ht="12.8" hidden="false" customHeight="false" outlineLevel="0" collapsed="false">
      <c r="A11" s="0" t="s">
        <v>23</v>
      </c>
      <c r="B11" s="0" t="n">
        <v>427</v>
      </c>
      <c r="C11" s="0" t="n">
        <v>427</v>
      </c>
      <c r="D11" s="1" t="s">
        <v>24</v>
      </c>
    </row>
    <row r="12" customFormat="false" ht="12.8" hidden="false" customHeight="false" outlineLevel="0" collapsed="false">
      <c r="A12" s="0" t="s">
        <v>25</v>
      </c>
      <c r="B12" s="0" t="n">
        <v>467</v>
      </c>
      <c r="C12" s="0" t="n">
        <v>467</v>
      </c>
      <c r="D12" s="1" t="s">
        <v>26</v>
      </c>
    </row>
    <row r="13" customFormat="false" ht="12.8" hidden="false" customHeight="false" outlineLevel="0" collapsed="false">
      <c r="A13" s="0" t="s">
        <v>27</v>
      </c>
      <c r="B13" s="0" t="n">
        <v>570</v>
      </c>
      <c r="C13" s="0" t="n">
        <v>570</v>
      </c>
      <c r="D13" s="1" t="s">
        <v>28</v>
      </c>
    </row>
    <row r="14" customFormat="false" ht="12.8" hidden="false" customHeight="false" outlineLevel="0" collapsed="false">
      <c r="A14" s="0" t="s">
        <v>29</v>
      </c>
      <c r="B14" s="0" t="n">
        <v>698</v>
      </c>
      <c r="C14" s="0" t="n">
        <v>698</v>
      </c>
      <c r="D14" s="1" t="s">
        <v>30</v>
      </c>
    </row>
    <row r="15" customFormat="false" ht="12.8" hidden="false" customHeight="false" outlineLevel="0" collapsed="false">
      <c r="A15" s="0" t="s">
        <v>31</v>
      </c>
      <c r="B15" s="0" t="n">
        <v>707</v>
      </c>
      <c r="C15" s="0" t="n">
        <v>707</v>
      </c>
      <c r="D15" s="1" t="s">
        <v>32</v>
      </c>
    </row>
    <row r="16" customFormat="false" ht="12.8" hidden="false" customHeight="false" outlineLevel="0" collapsed="false">
      <c r="A16" s="0" t="s">
        <v>33</v>
      </c>
      <c r="B16" s="0" t="n">
        <v>799</v>
      </c>
      <c r="C16" s="0" t="n">
        <v>799</v>
      </c>
      <c r="D16" s="1" t="s">
        <v>34</v>
      </c>
    </row>
    <row r="17" customFormat="false" ht="12.8" hidden="false" customHeight="false" outlineLevel="0" collapsed="false">
      <c r="A17" s="0" t="s">
        <v>35</v>
      </c>
      <c r="B17" s="0" t="n">
        <v>800</v>
      </c>
      <c r="C17" s="0" t="n">
        <v>800</v>
      </c>
      <c r="D17" s="1" t="s">
        <v>36</v>
      </c>
    </row>
    <row r="18" customFormat="false" ht="12.8" hidden="false" customHeight="false" outlineLevel="0" collapsed="false">
      <c r="A18" s="0" t="s">
        <v>37</v>
      </c>
      <c r="B18" s="0" t="n">
        <v>816</v>
      </c>
      <c r="C18" s="0" t="n">
        <v>816</v>
      </c>
      <c r="D18" s="1" t="s">
        <v>38</v>
      </c>
    </row>
    <row r="19" customFormat="false" ht="12.8" hidden="false" customHeight="false" outlineLevel="0" collapsed="false">
      <c r="A19" s="0" t="s">
        <v>39</v>
      </c>
      <c r="B19" s="0" t="n">
        <v>863</v>
      </c>
      <c r="C19" s="0" t="n">
        <v>863</v>
      </c>
      <c r="D19" s="1" t="s">
        <v>40</v>
      </c>
    </row>
    <row r="20" customFormat="false" ht="12.8" hidden="false" customHeight="false" outlineLevel="0" collapsed="false">
      <c r="A20" s="0" t="s">
        <v>41</v>
      </c>
      <c r="B20" s="0" t="n">
        <v>1069</v>
      </c>
      <c r="C20" s="0" t="n">
        <v>1069</v>
      </c>
      <c r="D20" s="1" t="s">
        <v>42</v>
      </c>
    </row>
    <row r="21" customFormat="false" ht="12.8" hidden="false" customHeight="false" outlineLevel="0" collapsed="false">
      <c r="A21" s="0" t="s">
        <v>43</v>
      </c>
      <c r="B21" s="0" t="n">
        <v>1097</v>
      </c>
      <c r="C21" s="0" t="n">
        <v>1097</v>
      </c>
      <c r="D21" s="1" t="s">
        <v>44</v>
      </c>
    </row>
    <row r="22" customFormat="false" ht="12.8" hidden="false" customHeight="false" outlineLevel="0" collapsed="false">
      <c r="A22" s="0" t="s">
        <v>45</v>
      </c>
      <c r="B22" s="0" t="n">
        <v>1443</v>
      </c>
      <c r="C22" s="0" t="n">
        <v>1443</v>
      </c>
      <c r="D22" s="1" t="s">
        <v>46</v>
      </c>
    </row>
    <row r="23" customFormat="false" ht="12.8" hidden="false" customHeight="false" outlineLevel="0" collapsed="false">
      <c r="A23" s="0" t="s">
        <v>47</v>
      </c>
      <c r="B23" s="0" t="n">
        <v>1613</v>
      </c>
      <c r="C23" s="0" t="n">
        <v>1613</v>
      </c>
      <c r="D23" s="1" t="s">
        <v>48</v>
      </c>
    </row>
    <row r="24" customFormat="false" ht="12.8" hidden="false" customHeight="false" outlineLevel="0" collapsed="false">
      <c r="A24" s="0" t="s">
        <v>49</v>
      </c>
      <c r="B24" s="0" t="n">
        <v>1786</v>
      </c>
      <c r="C24" s="0" t="n">
        <v>1786</v>
      </c>
      <c r="D24" s="1" t="s">
        <v>50</v>
      </c>
    </row>
    <row r="25" customFormat="false" ht="12.8" hidden="false" customHeight="false" outlineLevel="0" collapsed="false">
      <c r="A25" s="0" t="s">
        <v>51</v>
      </c>
      <c r="B25" s="0" t="n">
        <v>1809</v>
      </c>
      <c r="C25" s="0" t="n">
        <v>1809</v>
      </c>
      <c r="D25" s="1" t="s">
        <v>52</v>
      </c>
    </row>
    <row r="26" customFormat="false" ht="12.8" hidden="false" customHeight="false" outlineLevel="0" collapsed="false">
      <c r="A26" s="0" t="s">
        <v>53</v>
      </c>
      <c r="B26" s="0" t="n">
        <v>2201</v>
      </c>
      <c r="C26" s="0" t="n">
        <v>2201</v>
      </c>
      <c r="D26" s="1" t="s">
        <v>54</v>
      </c>
    </row>
    <row r="27" customFormat="false" ht="12.8" hidden="false" customHeight="false" outlineLevel="0" collapsed="false">
      <c r="A27" s="2" t="s">
        <v>55</v>
      </c>
      <c r="B27" s="2" t="n">
        <v>2347</v>
      </c>
      <c r="C27" s="2" t="n">
        <v>2325</v>
      </c>
      <c r="D27" s="3" t="s">
        <v>56</v>
      </c>
      <c r="E27" s="0" t="n">
        <v>22</v>
      </c>
    </row>
    <row r="28" customFormat="false" ht="12.8" hidden="false" customHeight="false" outlineLevel="0" collapsed="false">
      <c r="A28" s="0" t="s">
        <v>57</v>
      </c>
      <c r="B28" s="0" t="n">
        <v>2637</v>
      </c>
      <c r="C28" s="0" t="n">
        <v>2637</v>
      </c>
      <c r="D28" s="1" t="s">
        <v>58</v>
      </c>
    </row>
    <row r="29" customFormat="false" ht="12.8" hidden="false" customHeight="false" outlineLevel="0" collapsed="false">
      <c r="A29" s="0" t="s">
        <v>59</v>
      </c>
      <c r="B29" s="0" t="n">
        <v>2941</v>
      </c>
      <c r="C29" s="0" t="n">
        <v>2941</v>
      </c>
      <c r="D29" s="1" t="s">
        <v>60</v>
      </c>
    </row>
    <row r="30" customFormat="false" ht="12.8" hidden="false" customHeight="false" outlineLevel="0" collapsed="false">
      <c r="A30" s="0" t="s">
        <v>61</v>
      </c>
      <c r="B30" s="0" t="n">
        <v>3050</v>
      </c>
      <c r="C30" s="0" t="n">
        <v>3050</v>
      </c>
      <c r="D30" s="1" t="s">
        <v>62</v>
      </c>
    </row>
    <row r="31" customFormat="false" ht="12.8" hidden="false" customHeight="false" outlineLevel="0" collapsed="false">
      <c r="A31" s="0" t="s">
        <v>63</v>
      </c>
      <c r="B31" s="0" t="n">
        <v>3058</v>
      </c>
      <c r="C31" s="0" t="n">
        <v>3058</v>
      </c>
      <c r="D31" s="1" t="s">
        <v>64</v>
      </c>
    </row>
    <row r="32" customFormat="false" ht="12.8" hidden="false" customHeight="false" outlineLevel="0" collapsed="false">
      <c r="A32" s="0" t="s">
        <v>65</v>
      </c>
      <c r="B32" s="0" t="n">
        <v>3068</v>
      </c>
      <c r="C32" s="0" t="n">
        <v>3068</v>
      </c>
      <c r="D32" s="1" t="s">
        <v>66</v>
      </c>
    </row>
    <row r="33" customFormat="false" ht="12.8" hidden="false" customHeight="false" outlineLevel="0" collapsed="false">
      <c r="A33" s="0" t="s">
        <v>67</v>
      </c>
      <c r="B33" s="0" t="n">
        <v>3313</v>
      </c>
      <c r="C33" s="0" t="n">
        <v>3313</v>
      </c>
      <c r="D33" s="1" t="s">
        <v>68</v>
      </c>
    </row>
    <row r="34" customFormat="false" ht="12.8" hidden="false" customHeight="false" outlineLevel="0" collapsed="false">
      <c r="A34" s="0" t="s">
        <v>69</v>
      </c>
      <c r="B34" s="0" t="n">
        <v>3447</v>
      </c>
      <c r="C34" s="0" t="n">
        <v>3447</v>
      </c>
      <c r="D34" s="1" t="s">
        <v>70</v>
      </c>
    </row>
    <row r="35" customFormat="false" ht="12.8" hidden="false" customHeight="false" outlineLevel="0" collapsed="false">
      <c r="A35" s="2" t="s">
        <v>71</v>
      </c>
      <c r="B35" s="2" t="n">
        <v>3645</v>
      </c>
      <c r="C35" s="2" t="n">
        <v>3564</v>
      </c>
      <c r="D35" s="3" t="s">
        <v>72</v>
      </c>
      <c r="E35" s="0" t="n">
        <v>81</v>
      </c>
    </row>
    <row r="36" customFormat="false" ht="12.8" hidden="false" customHeight="false" outlineLevel="0" collapsed="false">
      <c r="A36" s="0" t="s">
        <v>73</v>
      </c>
      <c r="B36" s="0" t="n">
        <v>3813</v>
      </c>
      <c r="C36" s="0" t="n">
        <v>3813</v>
      </c>
      <c r="D36" s="1" t="s">
        <v>74</v>
      </c>
    </row>
    <row r="37" customFormat="false" ht="12.8" hidden="false" customHeight="false" outlineLevel="0" collapsed="false">
      <c r="A37" s="0" t="s">
        <v>75</v>
      </c>
      <c r="B37" s="0" t="n">
        <v>3913</v>
      </c>
      <c r="C37" s="0" t="n">
        <v>3913</v>
      </c>
      <c r="D37" s="1" t="s">
        <v>76</v>
      </c>
    </row>
    <row r="38" customFormat="false" ht="12.8" hidden="false" customHeight="false" outlineLevel="0" collapsed="false">
      <c r="A38" s="0" t="s">
        <v>77</v>
      </c>
      <c r="B38" s="0" t="n">
        <v>3929</v>
      </c>
      <c r="C38" s="0" t="n">
        <v>3929</v>
      </c>
      <c r="D38" s="1" t="s">
        <v>78</v>
      </c>
    </row>
    <row r="39" customFormat="false" ht="12.8" hidden="false" customHeight="false" outlineLevel="0" collapsed="false">
      <c r="A39" s="0" t="s">
        <v>79</v>
      </c>
      <c r="B39" s="0" t="n">
        <v>4532</v>
      </c>
      <c r="C39" s="0" t="n">
        <v>4532</v>
      </c>
      <c r="D39" s="1" t="s">
        <v>80</v>
      </c>
    </row>
    <row r="40" customFormat="false" ht="12.8" hidden="false" customHeight="false" outlineLevel="0" collapsed="false">
      <c r="A40" s="0" t="s">
        <v>81</v>
      </c>
      <c r="B40" s="0" t="n">
        <v>6367</v>
      </c>
      <c r="C40" s="0" t="n">
        <v>6367</v>
      </c>
      <c r="D40" s="1" t="s">
        <v>82</v>
      </c>
    </row>
    <row r="41" customFormat="false" ht="12.8" hidden="false" customHeight="false" outlineLevel="0" collapsed="false">
      <c r="A41" s="0" t="s">
        <v>83</v>
      </c>
      <c r="B41" s="0" t="n">
        <v>6399</v>
      </c>
      <c r="C41" s="0" t="n">
        <v>6399</v>
      </c>
      <c r="D41" s="1" t="s">
        <v>84</v>
      </c>
    </row>
    <row r="42" customFormat="false" ht="12.8" hidden="false" customHeight="false" outlineLevel="0" collapsed="false">
      <c r="A42" s="0" t="s">
        <v>85</v>
      </c>
      <c r="B42" s="0" t="n">
        <v>6859</v>
      </c>
      <c r="C42" s="0" t="n">
        <v>6859</v>
      </c>
      <c r="D42" s="1" t="s">
        <v>86</v>
      </c>
    </row>
    <row r="43" customFormat="false" ht="12.8" hidden="false" customHeight="false" outlineLevel="0" collapsed="false">
      <c r="A43" s="0" t="s">
        <v>87</v>
      </c>
      <c r="B43" s="0" t="n">
        <v>8585</v>
      </c>
      <c r="C43" s="0" t="n">
        <v>8585</v>
      </c>
      <c r="D43" s="1" t="s">
        <v>88</v>
      </c>
    </row>
    <row r="44" customFormat="false" ht="12.8" hidden="false" customHeight="false" outlineLevel="0" collapsed="false">
      <c r="A44" s="0" t="s">
        <v>89</v>
      </c>
      <c r="B44" s="0" t="n">
        <v>9077</v>
      </c>
      <c r="C44" s="0" t="n">
        <v>9077</v>
      </c>
      <c r="D44" s="1" t="s">
        <v>90</v>
      </c>
    </row>
    <row r="45" customFormat="false" ht="12.8" hidden="false" customHeight="false" outlineLevel="0" collapsed="false">
      <c r="A45" s="0" t="s">
        <v>91</v>
      </c>
      <c r="B45" s="0" t="n">
        <v>11673</v>
      </c>
      <c r="C45" s="0" t="n">
        <v>11673</v>
      </c>
      <c r="D45" s="1" t="s">
        <v>92</v>
      </c>
    </row>
    <row r="46" customFormat="false" ht="12.8" hidden="false" customHeight="false" outlineLevel="0" collapsed="false">
      <c r="A46" s="0" t="s">
        <v>93</v>
      </c>
      <c r="B46" s="0" t="n">
        <v>11717</v>
      </c>
      <c r="C46" s="0" t="n">
        <v>11717</v>
      </c>
      <c r="D46" s="1" t="s">
        <v>94</v>
      </c>
    </row>
    <row r="47" customFormat="false" ht="12.8" hidden="false" customHeight="false" outlineLevel="0" collapsed="false">
      <c r="A47" s="0" t="s">
        <v>95</v>
      </c>
      <c r="B47" s="0" t="n">
        <v>12088</v>
      </c>
      <c r="C47" s="0" t="n">
        <v>12088</v>
      </c>
      <c r="D47" s="1" t="s">
        <v>96</v>
      </c>
    </row>
    <row r="48" customFormat="false" ht="12.8" hidden="false" customHeight="false" outlineLevel="0" collapsed="false">
      <c r="A48" s="0" t="s">
        <v>97</v>
      </c>
      <c r="B48" s="0" t="n">
        <v>14614</v>
      </c>
      <c r="C48" s="0" t="n">
        <v>14614</v>
      </c>
      <c r="D48" s="1" t="s">
        <v>98</v>
      </c>
    </row>
    <row r="49" customFormat="false" ht="12.8" hidden="false" customHeight="false" outlineLevel="0" collapsed="false">
      <c r="A49" s="0" t="s">
        <v>99</v>
      </c>
      <c r="B49" s="0" t="n">
        <v>14921</v>
      </c>
      <c r="C49" s="0" t="n">
        <v>14921</v>
      </c>
      <c r="D49" s="1" t="s">
        <v>100</v>
      </c>
    </row>
    <row r="50" customFormat="false" ht="12.8" hidden="false" customHeight="false" outlineLevel="0" collapsed="false">
      <c r="A50" s="2" t="s">
        <v>101</v>
      </c>
      <c r="B50" s="2" t="n">
        <v>15082</v>
      </c>
      <c r="C50" s="2" t="n">
        <v>14968</v>
      </c>
      <c r="D50" s="3" t="s">
        <v>102</v>
      </c>
      <c r="E50" s="0" t="n">
        <v>114</v>
      </c>
    </row>
    <row r="51" customFormat="false" ht="12.8" hidden="false" customHeight="false" outlineLevel="0" collapsed="false">
      <c r="A51" s="0" t="s">
        <v>103</v>
      </c>
      <c r="B51" s="0" t="n">
        <v>16320</v>
      </c>
      <c r="C51" s="0" t="n">
        <v>16320</v>
      </c>
      <c r="D51" s="1" t="s">
        <v>104</v>
      </c>
    </row>
    <row r="52" customFormat="false" ht="12.8" hidden="false" customHeight="false" outlineLevel="0" collapsed="false">
      <c r="A52" s="0" t="s">
        <v>105</v>
      </c>
      <c r="B52" s="0" t="n">
        <v>16734</v>
      </c>
      <c r="C52" s="0" t="n">
        <v>16734</v>
      </c>
      <c r="D52" s="1" t="s">
        <v>106</v>
      </c>
    </row>
    <row r="53" customFormat="false" ht="12.8" hidden="false" customHeight="false" outlineLevel="0" collapsed="false">
      <c r="A53" s="0" t="s">
        <v>107</v>
      </c>
      <c r="B53" s="0" t="n">
        <v>21115</v>
      </c>
      <c r="C53" s="0" t="n">
        <v>21115</v>
      </c>
      <c r="D53" s="1" t="s">
        <v>108</v>
      </c>
    </row>
    <row r="54" customFormat="false" ht="12.8" hidden="false" customHeight="false" outlineLevel="0" collapsed="false">
      <c r="A54" s="0" t="s">
        <v>109</v>
      </c>
      <c r="B54" s="0" t="n">
        <v>20850</v>
      </c>
      <c r="C54" s="0" t="n">
        <v>20850</v>
      </c>
      <c r="D54" s="1" t="s">
        <v>110</v>
      </c>
    </row>
    <row r="55" customFormat="false" ht="12.8" hidden="false" customHeight="false" outlineLevel="0" collapsed="false">
      <c r="A55" s="0" t="s">
        <v>111</v>
      </c>
      <c r="B55" s="0" t="n">
        <v>21661</v>
      </c>
      <c r="C55" s="0" t="n">
        <v>21661</v>
      </c>
      <c r="D55" s="1" t="s">
        <v>112</v>
      </c>
    </row>
    <row r="56" customFormat="false" ht="12.8" hidden="false" customHeight="false" outlineLevel="0" collapsed="false">
      <c r="A56" s="0" t="s">
        <v>113</v>
      </c>
      <c r="B56" s="0" t="n">
        <v>26489</v>
      </c>
      <c r="C56" s="0" t="n">
        <v>26489</v>
      </c>
      <c r="D56" s="1" t="s">
        <v>114</v>
      </c>
    </row>
    <row r="57" customFormat="false" ht="12.8" hidden="false" customHeight="false" outlineLevel="0" collapsed="false">
      <c r="A57" s="0" t="s">
        <v>115</v>
      </c>
      <c r="B57" s="0" t="n">
        <v>40892</v>
      </c>
      <c r="C57" s="0" t="n">
        <v>40892</v>
      </c>
      <c r="D57" s="1" t="s">
        <v>116</v>
      </c>
    </row>
    <row r="58" customFormat="false" ht="12.8" hidden="false" customHeight="false" outlineLevel="0" collapsed="false">
      <c r="A58" s="0" t="s">
        <v>117</v>
      </c>
      <c r="B58" s="0" t="n">
        <v>56572</v>
      </c>
      <c r="C58" s="0" t="n">
        <v>56572</v>
      </c>
      <c r="D58" s="1" t="s">
        <v>118</v>
      </c>
    </row>
    <row r="59" customFormat="false" ht="14.15" hidden="false" customHeight="false" outlineLevel="0" collapsed="false">
      <c r="A59" s="0" t="s">
        <v>119</v>
      </c>
      <c r="B59" s="0" t="n">
        <v>113840</v>
      </c>
      <c r="C59" s="0" t="n">
        <v>113840</v>
      </c>
      <c r="D59" s="1" t="s">
        <v>120</v>
      </c>
    </row>
    <row r="61" customFormat="false" ht="12.8" hidden="false" customHeight="false" outlineLevel="0" collapsed="false">
      <c r="A61" s="0" t="s">
        <v>121</v>
      </c>
      <c r="B61" s="0" t="n">
        <f aca="false">SUM(B1:B60)</f>
        <v>514500</v>
      </c>
      <c r="C61" s="0" t="n">
        <f aca="false">SUM(C1:C60)</f>
        <v>514283</v>
      </c>
      <c r="E61" s="0" t="n">
        <v>217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zh-CN</dc:language>
  <cp:revision>0</cp:revision>
</cp:coreProperties>
</file>