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<sst xmlns="http://schemas.openxmlformats.org/spreadsheetml/2006/main" count="150" uniqueCount="150">
  <si>
    <t>城市</t>
  </si>
  <si>
    <t>抓取数量</t>
  </si>
  <si>
    <t>domain</t>
  </si>
  <si>
    <t>新疆</t>
  </si>
  <si>
    <t>xj</t>
  </si>
  <si>
    <t>自贡</t>
  </si>
  <si>
    <t>zigong</t>
  </si>
  <si>
    <t>攀枝花</t>
  </si>
  <si>
    <t>pzh</t>
  </si>
  <si>
    <t>常熟</t>
  </si>
  <si>
    <t>changshu</t>
  </si>
  <si>
    <t>钦州</t>
  </si>
  <si>
    <t>qinzhou</t>
  </si>
  <si>
    <t>泰安</t>
  </si>
  <si>
    <t>taian</t>
  </si>
  <si>
    <t>张家口</t>
  </si>
  <si>
    <t>zjk</t>
  </si>
  <si>
    <t>大庆</t>
  </si>
  <si>
    <t>daqing</t>
  </si>
  <si>
    <t>宜宾</t>
  </si>
  <si>
    <t>yibin</t>
  </si>
  <si>
    <t>西宁</t>
  </si>
  <si>
    <t>xining</t>
  </si>
  <si>
    <t>博鳌</t>
  </si>
  <si>
    <t>boao</t>
  </si>
  <si>
    <t>郴州</t>
  </si>
  <si>
    <t>chenzhou</t>
  </si>
  <si>
    <t>宜兴</t>
  </si>
  <si>
    <t>yx</t>
  </si>
  <si>
    <t>宜昌</t>
  </si>
  <si>
    <t>yichang</t>
  </si>
  <si>
    <t>怀化</t>
  </si>
  <si>
    <t>hh</t>
  </si>
  <si>
    <t>九江</t>
  </si>
  <si>
    <t>jiujiang</t>
  </si>
  <si>
    <t>岳阳</t>
  </si>
  <si>
    <t>yueyang</t>
  </si>
  <si>
    <t>北海</t>
  </si>
  <si>
    <t>beihai</t>
  </si>
  <si>
    <t>江门</t>
  </si>
  <si>
    <t>jiangmen</t>
  </si>
  <si>
    <t>湘潭</t>
  </si>
  <si>
    <t>xiangtan</t>
  </si>
  <si>
    <t>株洲</t>
  </si>
  <si>
    <t>zz</t>
  </si>
  <si>
    <t>兰州</t>
  </si>
  <si>
    <t>lanzhou</t>
  </si>
  <si>
    <t>乐山</t>
  </si>
  <si>
    <t>leshan</t>
  </si>
  <si>
    <t>绍兴</t>
  </si>
  <si>
    <t>shaoxing</t>
  </si>
  <si>
    <t>衡阳</t>
  </si>
  <si>
    <t>hengyang</t>
  </si>
  <si>
    <t>东营</t>
  </si>
  <si>
    <t>dy</t>
  </si>
  <si>
    <t>鞍山</t>
  </si>
  <si>
    <t>anshan</t>
  </si>
  <si>
    <t>包头</t>
  </si>
  <si>
    <t>bt</t>
  </si>
  <si>
    <t>银川</t>
  </si>
  <si>
    <t>yinchuan</t>
  </si>
  <si>
    <t>珠海</t>
  </si>
  <si>
    <t>zhuhai</t>
  </si>
  <si>
    <t>南充</t>
  </si>
  <si>
    <t>nanchong</t>
  </si>
  <si>
    <t>三亚</t>
  </si>
  <si>
    <t>sanya</t>
  </si>
  <si>
    <t>秦皇岛</t>
  </si>
  <si>
    <t>qhd</t>
  </si>
  <si>
    <t>贵州</t>
  </si>
  <si>
    <t>guizhou</t>
  </si>
  <si>
    <t>昆山</t>
  </si>
  <si>
    <t>ks</t>
  </si>
  <si>
    <t>常德</t>
  </si>
  <si>
    <t>changde</t>
  </si>
  <si>
    <t>威海</t>
  </si>
  <si>
    <t>weihai</t>
  </si>
  <si>
    <t>潍坊</t>
  </si>
  <si>
    <t>weifang</t>
  </si>
  <si>
    <t>柳州</t>
  </si>
  <si>
    <t>liuzhou</t>
  </si>
  <si>
    <t>桂林</t>
  </si>
  <si>
    <t>guilin</t>
  </si>
  <si>
    <t>保定</t>
  </si>
  <si>
    <t>baoding</t>
  </si>
  <si>
    <t>广西</t>
  </si>
  <si>
    <t>gx</t>
  </si>
  <si>
    <t>南通</t>
  </si>
  <si>
    <t>nt</t>
  </si>
  <si>
    <t>泉州</t>
  </si>
  <si>
    <t>quanzhou</t>
  </si>
  <si>
    <t>徐州</t>
  </si>
  <si>
    <t>xz</t>
  </si>
  <si>
    <t>中山</t>
  </si>
  <si>
    <t>zhongshan</t>
  </si>
  <si>
    <t>呼和浩特</t>
  </si>
  <si>
    <t>hhht</t>
  </si>
  <si>
    <t>佛山</t>
  </si>
  <si>
    <t>fs</t>
  </si>
  <si>
    <t>常州</t>
  </si>
  <si>
    <t>cz</t>
  </si>
  <si>
    <t>烟台</t>
  </si>
  <si>
    <t>yt</t>
  </si>
  <si>
    <t>惠州</t>
  </si>
  <si>
    <t>huizhou</t>
  </si>
  <si>
    <t>唐山</t>
  </si>
  <si>
    <t>tangshan</t>
  </si>
  <si>
    <t>南昌</t>
  </si>
  <si>
    <t>nc</t>
  </si>
  <si>
    <t>台州</t>
  </si>
  <si>
    <t>taizhou</t>
  </si>
  <si>
    <t>哈尔滨</t>
  </si>
  <si>
    <t>h</t>
  </si>
  <si>
    <t>无锡</t>
  </si>
  <si>
    <t>wx</t>
  </si>
  <si>
    <t>海南</t>
  </si>
  <si>
    <t>han</t>
  </si>
  <si>
    <t>石家庄</t>
  </si>
  <si>
    <t>sjz</t>
  </si>
  <si>
    <t>宁波</t>
  </si>
  <si>
    <t>nb</t>
  </si>
  <si>
    <t>苏州</t>
  </si>
  <si>
    <t>suzhou</t>
  </si>
  <si>
    <t>大连</t>
  </si>
  <si>
    <t>dl</t>
  </si>
  <si>
    <t>合肥</t>
  </si>
  <si>
    <t>hf</t>
  </si>
  <si>
    <t>长沙</t>
  </si>
  <si>
    <t>cs</t>
  </si>
  <si>
    <t>青岛</t>
  </si>
  <si>
    <t>qd</t>
  </si>
  <si>
    <t>沈阳</t>
  </si>
  <si>
    <t>sy</t>
  </si>
  <si>
    <t>天津</t>
  </si>
  <si>
    <t>tj</t>
  </si>
  <si>
    <t>深圳</t>
  </si>
  <si>
    <t>sz</t>
  </si>
  <si>
    <t>武汉</t>
  </si>
  <si>
    <t>wh</t>
  </si>
  <si>
    <t>重庆</t>
  </si>
  <si>
    <t>cq</t>
  </si>
  <si>
    <t>广州</t>
  </si>
  <si>
    <t>gz</t>
  </si>
  <si>
    <t>四川</t>
  </si>
  <si>
    <t>sc</t>
  </si>
  <si>
    <t>北京</t>
  </si>
  <si>
    <t>bj</t>
  </si>
  <si>
    <t>上海</t>
  </si>
  <si>
    <t>sh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</si>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</sst>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4" activeCellId="0" sqref="A24:C74"/>
    </sheetView>
  </sheetViews>
  <sheetFormatPr defaultRowHeight="12.8"/>
  <cols>
    <col collapsed="false" hidden="false" max="1" min="1" style="0" width="21.659793814433"/>
    <col collapsed="false" hidden="false" max="2" min="2" style="0" width="8.88144329896907"/>
    <col collapsed="false" hidden="false" max="3" min="3" style="0" width="19.1288659793814"/>
    <col collapsed="false" hidden="false" max="1025" min="4" style="0" width="11.6391752577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1" t="s">
        <v>4</v>
      </c>
    </row>
    <row r="3" customFormat="false" ht="12.8" hidden="false" customHeight="false" outlineLevel="0" collapsed="false">
      <c r="A3" s="0" t="s">
        <v>5</v>
      </c>
      <c r="B3" s="0" t="n">
        <v>73</v>
      </c>
      <c r="C3" s="1" t="s">
        <v>6</v>
      </c>
    </row>
    <row r="4" customFormat="false" ht="12.8" hidden="false" customHeight="false" outlineLevel="0" collapsed="false">
      <c r="A4" s="0" t="s">
        <v>7</v>
      </c>
      <c r="B4" s="0" t="n">
        <v>79</v>
      </c>
      <c r="C4" s="1" t="s">
        <v>8</v>
      </c>
    </row>
    <row r="5" customFormat="false" ht="12.8" hidden="false" customHeight="false" outlineLevel="0" collapsed="false">
      <c r="A5" s="0" t="s">
        <v>9</v>
      </c>
      <c r="B5" s="0" t="n">
        <v>87</v>
      </c>
      <c r="C5" s="1" t="s">
        <v>10</v>
      </c>
    </row>
    <row r="6" customFormat="false" ht="12.8" hidden="false" customHeight="false" outlineLevel="0" collapsed="false">
      <c r="A6" s="0" t="s">
        <v>11</v>
      </c>
      <c r="B6" s="0" t="n">
        <v>90</v>
      </c>
      <c r="C6" s="1" t="s">
        <v>12</v>
      </c>
    </row>
    <row r="7" customFormat="false" ht="12.8" hidden="false" customHeight="false" outlineLevel="0" collapsed="false">
      <c r="A7" s="0" t="s">
        <v>13</v>
      </c>
      <c r="B7" s="0" t="n">
        <v>106</v>
      </c>
      <c r="C7" s="1" t="s">
        <v>14</v>
      </c>
    </row>
    <row r="8" customFormat="false" ht="12.8" hidden="false" customHeight="false" outlineLevel="0" collapsed="false">
      <c r="A8" s="0" t="s">
        <v>15</v>
      </c>
      <c r="B8" s="0" t="n">
        <v>126</v>
      </c>
      <c r="C8" s="1" t="s">
        <v>16</v>
      </c>
    </row>
    <row r="9" customFormat="false" ht="12.8" hidden="false" customHeight="false" outlineLevel="0" collapsed="false">
      <c r="A9" s="0" t="s">
        <v>17</v>
      </c>
      <c r="B9" s="0" t="n">
        <v>137</v>
      </c>
      <c r="C9" s="1" t="s">
        <v>18</v>
      </c>
    </row>
    <row r="10" customFormat="false" ht="12.8" hidden="false" customHeight="false" outlineLevel="0" collapsed="false">
      <c r="A10" s="0" t="s">
        <v>19</v>
      </c>
      <c r="B10" s="0" t="n">
        <v>159</v>
      </c>
      <c r="C10" s="1" t="s">
        <v>20</v>
      </c>
    </row>
    <row r="11" customFormat="false" ht="12.8" hidden="false" customHeight="false" outlineLevel="0" collapsed="false">
      <c r="A11" s="0" t="s">
        <v>21</v>
      </c>
      <c r="B11" s="0" t="n">
        <v>170</v>
      </c>
      <c r="C11" s="1" t="s">
        <v>22</v>
      </c>
    </row>
    <row r="12" customFormat="false" ht="12.8" hidden="false" customHeight="false" outlineLevel="0" collapsed="false">
      <c r="A12" s="0" t="s">
        <v>23</v>
      </c>
      <c r="B12" s="0" t="n">
        <v>178</v>
      </c>
      <c r="C12" s="1" t="s">
        <v>24</v>
      </c>
    </row>
    <row r="13" customFormat="false" ht="12.8" hidden="false" customHeight="false" outlineLevel="0" collapsed="false">
      <c r="A13" s="0" t="s">
        <v>25</v>
      </c>
      <c r="B13" s="0" t="n">
        <v>185</v>
      </c>
      <c r="C13" s="1" t="s">
        <v>26</v>
      </c>
    </row>
    <row r="14" customFormat="false" ht="12.8" hidden="false" customHeight="false" outlineLevel="0" collapsed="false">
      <c r="A14" s="0" t="s">
        <v>27</v>
      </c>
      <c r="B14" s="0" t="n">
        <v>190</v>
      </c>
      <c r="C14" s="1" t="s">
        <v>28</v>
      </c>
    </row>
    <row r="15" customFormat="false" ht="12.8" hidden="false" customHeight="false" outlineLevel="0" collapsed="false">
      <c r="A15" s="0" t="s">
        <v>29</v>
      </c>
      <c r="B15" s="0" t="n">
        <v>194</v>
      </c>
      <c r="C15" s="1" t="s">
        <v>30</v>
      </c>
    </row>
    <row r="16" customFormat="false" ht="12.8" hidden="false" customHeight="false" outlineLevel="0" collapsed="false">
      <c r="A16" s="0" t="s">
        <v>31</v>
      </c>
      <c r="B16" s="0" t="n">
        <v>197</v>
      </c>
      <c r="C16" s="1" t="s">
        <v>32</v>
      </c>
    </row>
    <row r="17" customFormat="false" ht="12.8" hidden="false" customHeight="false" outlineLevel="0" collapsed="false">
      <c r="A17" s="0" t="s">
        <v>33</v>
      </c>
      <c r="B17" s="0" t="n">
        <v>197</v>
      </c>
      <c r="C17" s="1" t="s">
        <v>34</v>
      </c>
    </row>
    <row r="18" customFormat="false" ht="12.8" hidden="false" customHeight="false" outlineLevel="0" collapsed="false">
      <c r="A18" s="0" t="s">
        <v>35</v>
      </c>
      <c r="B18" s="0" t="n">
        <v>206</v>
      </c>
      <c r="C18" s="1" t="s">
        <v>36</v>
      </c>
    </row>
    <row r="19" customFormat="false" ht="12.8" hidden="false" customHeight="false" outlineLevel="0" collapsed="false">
      <c r="A19" s="0" t="s">
        <v>37</v>
      </c>
      <c r="B19" s="0" t="n">
        <v>208</v>
      </c>
      <c r="C19" s="1" t="s">
        <v>38</v>
      </c>
    </row>
    <row r="20" customFormat="false" ht="12.8" hidden="false" customHeight="false" outlineLevel="0" collapsed="false">
      <c r="A20" s="0" t="s">
        <v>39</v>
      </c>
      <c r="B20" s="0" t="n">
        <v>211</v>
      </c>
      <c r="C20" s="1" t="s">
        <v>40</v>
      </c>
    </row>
    <row r="21" customFormat="false" ht="12.8" hidden="false" customHeight="false" outlineLevel="0" collapsed="false">
      <c r="A21" s="0" t="s">
        <v>41</v>
      </c>
      <c r="B21" s="0" t="n">
        <v>231</v>
      </c>
      <c r="C21" s="1" t="s">
        <v>42</v>
      </c>
    </row>
    <row r="22" customFormat="false" ht="12.8" hidden="false" customHeight="false" outlineLevel="0" collapsed="false">
      <c r="A22" s="0" t="s">
        <v>43</v>
      </c>
      <c r="B22" s="0" t="n">
        <v>240</v>
      </c>
      <c r="C22" s="1" t="s">
        <v>44</v>
      </c>
    </row>
    <row r="23" customFormat="false" ht="12.8" hidden="false" customHeight="false" outlineLevel="0" collapsed="false">
      <c r="A23" s="0" t="s">
        <v>45</v>
      </c>
      <c r="B23" s="0" t="n">
        <v>270</v>
      </c>
      <c r="C23" s="1" t="s">
        <v>46</v>
      </c>
    </row>
    <row r="24" customFormat="false" ht="12.8" hidden="false" customHeight="false" outlineLevel="0" collapsed="false">
      <c r="A24" s="0" t="s">
        <v>47</v>
      </c>
      <c r="B24" s="0" t="n">
        <v>273</v>
      </c>
      <c r="C24" s="1" t="s">
        <v>48</v>
      </c>
    </row>
    <row r="25" customFormat="false" ht="12.8" hidden="false" customHeight="false" outlineLevel="0" collapsed="false">
      <c r="A25" s="0" t="s">
        <v>49</v>
      </c>
      <c r="B25" s="0" t="n">
        <v>296</v>
      </c>
      <c r="C25" s="1" t="s">
        <v>50</v>
      </c>
    </row>
    <row r="26" customFormat="false" ht="12.8" hidden="false" customHeight="false" outlineLevel="0" collapsed="false">
      <c r="A26" s="0" t="s">
        <v>51</v>
      </c>
      <c r="B26" s="0" t="n">
        <v>308</v>
      </c>
      <c r="C26" s="1" t="s">
        <v>52</v>
      </c>
    </row>
    <row r="27" customFormat="false" ht="12.8" hidden="false" customHeight="false" outlineLevel="0" collapsed="false">
      <c r="A27" s="0" t="s">
        <v>53</v>
      </c>
      <c r="B27" s="0" t="n">
        <v>316</v>
      </c>
      <c r="C27" s="1" t="s">
        <v>54</v>
      </c>
    </row>
    <row r="28" customFormat="false" ht="12.8" hidden="false" customHeight="false" outlineLevel="0" collapsed="false">
      <c r="A28" s="0" t="s">
        <v>55</v>
      </c>
      <c r="B28" s="0" t="n">
        <v>323</v>
      </c>
      <c r="C28" s="1" t="s">
        <v>56</v>
      </c>
    </row>
    <row r="29" customFormat="false" ht="12.8" hidden="false" customHeight="false" outlineLevel="0" collapsed="false">
      <c r="A29" s="0" t="s">
        <v>57</v>
      </c>
      <c r="B29" s="0" t="n">
        <v>325</v>
      </c>
      <c r="C29" s="1" t="s">
        <v>58</v>
      </c>
    </row>
    <row r="30" customFormat="false" ht="12.8" hidden="false" customHeight="false" outlineLevel="0" collapsed="false">
      <c r="A30" s="0" t="s">
        <v>59</v>
      </c>
      <c r="B30" s="0" t="n">
        <v>336</v>
      </c>
      <c r="C30" s="1" t="s">
        <v>60</v>
      </c>
    </row>
    <row r="31" customFormat="false" ht="12.8" hidden="false" customHeight="false" outlineLevel="0" collapsed="false">
      <c r="A31" s="0" t="s">
        <v>61</v>
      </c>
      <c r="B31" s="0" t="n">
        <v>352</v>
      </c>
      <c r="C31" s="1" t="s">
        <v>62</v>
      </c>
    </row>
    <row r="32" customFormat="false" ht="12.8" hidden="false" customHeight="false" outlineLevel="0" collapsed="false">
      <c r="A32" s="0" t="s">
        <v>63</v>
      </c>
      <c r="B32" s="0" t="n">
        <v>358</v>
      </c>
      <c r="C32" s="1" t="s">
        <v>64</v>
      </c>
    </row>
    <row r="33" customFormat="false" ht="12.8" hidden="false" customHeight="false" outlineLevel="0" collapsed="false">
      <c r="A33" s="0" t="s">
        <v>65</v>
      </c>
      <c r="B33" s="0" t="n">
        <v>375</v>
      </c>
      <c r="C33" s="1" t="s">
        <v>66</v>
      </c>
    </row>
    <row r="34" customFormat="false" ht="12.8" hidden="false" customHeight="false" outlineLevel="0" collapsed="false">
      <c r="A34" s="0" t="s">
        <v>67</v>
      </c>
      <c r="B34" s="0" t="n">
        <v>379</v>
      </c>
      <c r="C34" s="1" t="s">
        <v>68</v>
      </c>
    </row>
    <row r="35" customFormat="false" ht="12.8" hidden="false" customHeight="false" outlineLevel="0" collapsed="false">
      <c r="A35" s="0" t="s">
        <v>69</v>
      </c>
      <c r="B35" s="0" t="n">
        <v>389</v>
      </c>
      <c r="C35" s="1" t="s">
        <v>70</v>
      </c>
    </row>
    <row r="36" customFormat="false" ht="12.8" hidden="false" customHeight="false" outlineLevel="0" collapsed="false">
      <c r="A36" s="0" t="s">
        <v>71</v>
      </c>
      <c r="B36" s="0" t="n">
        <v>395</v>
      </c>
      <c r="C36" s="1" t="s">
        <v>72</v>
      </c>
    </row>
    <row r="37" customFormat="false" ht="12.8" hidden="false" customHeight="false" outlineLevel="0" collapsed="false">
      <c r="A37" s="0" t="s">
        <v>73</v>
      </c>
      <c r="B37" s="0" t="n">
        <v>403</v>
      </c>
      <c r="C37" s="1" t="s">
        <v>74</v>
      </c>
    </row>
    <row r="38" customFormat="false" ht="12.8" hidden="false" customHeight="false" outlineLevel="0" collapsed="false">
      <c r="A38" s="0" t="s">
        <v>75</v>
      </c>
      <c r="B38" s="0" t="n">
        <v>415</v>
      </c>
      <c r="C38" s="1" t="s">
        <v>76</v>
      </c>
    </row>
    <row r="39" customFormat="false" ht="12.8" hidden="false" customHeight="false" outlineLevel="0" collapsed="false">
      <c r="A39" s="0" t="s">
        <v>77</v>
      </c>
      <c r="B39" s="0" t="n">
        <v>422</v>
      </c>
      <c r="C39" s="1" t="s">
        <v>78</v>
      </c>
    </row>
    <row r="40" customFormat="false" ht="12.8" hidden="false" customHeight="false" outlineLevel="0" collapsed="false">
      <c r="A40" s="0" t="s">
        <v>79</v>
      </c>
      <c r="B40" s="0" t="n">
        <v>435</v>
      </c>
      <c r="C40" s="1" t="s">
        <v>80</v>
      </c>
    </row>
    <row r="41" customFormat="false" ht="12.8" hidden="false" customHeight="false" outlineLevel="0" collapsed="false">
      <c r="A41" s="0" t="s">
        <v>81</v>
      </c>
      <c r="B41" s="0" t="n">
        <v>464</v>
      </c>
      <c r="C41" s="1" t="s">
        <v>82</v>
      </c>
    </row>
    <row r="42" customFormat="false" ht="12.8" hidden="false" customHeight="false" outlineLevel="0" collapsed="false">
      <c r="A42" s="0" t="s">
        <v>83</v>
      </c>
      <c r="B42" s="0" t="n">
        <v>493</v>
      </c>
      <c r="C42" s="1" t="s">
        <v>84</v>
      </c>
    </row>
    <row r="43" customFormat="false" ht="12.8" hidden="false" customHeight="false" outlineLevel="0" collapsed="false">
      <c r="A43" s="0" t="s">
        <v>85</v>
      </c>
      <c r="B43" s="0" t="n">
        <v>493</v>
      </c>
      <c r="C43" s="1" t="s">
        <v>86</v>
      </c>
    </row>
    <row r="44" customFormat="false" ht="12.8" hidden="false" customHeight="false" outlineLevel="0" collapsed="false">
      <c r="A44" s="0" t="s">
        <v>87</v>
      </c>
      <c r="B44" s="0" t="n">
        <v>496</v>
      </c>
      <c r="C44" s="1" t="s">
        <v>88</v>
      </c>
    </row>
    <row r="45" customFormat="false" ht="12.8" hidden="false" customHeight="false" outlineLevel="0" collapsed="false">
      <c r="A45" s="0" t="s">
        <v>89</v>
      </c>
      <c r="B45" s="0" t="n">
        <v>501</v>
      </c>
      <c r="C45" s="1" t="s">
        <v>90</v>
      </c>
    </row>
    <row r="46" customFormat="false" ht="12.8" hidden="false" customHeight="false" outlineLevel="0" collapsed="false">
      <c r="A46" s="0" t="s">
        <v>91</v>
      </c>
      <c r="B46" s="0" t="n">
        <v>512</v>
      </c>
      <c r="C46" s="1" t="s">
        <v>92</v>
      </c>
    </row>
    <row r="47" customFormat="false" ht="12.8" hidden="false" customHeight="false" outlineLevel="0" collapsed="false">
      <c r="A47" s="0" t="s">
        <v>93</v>
      </c>
      <c r="B47" s="0" t="n">
        <v>519</v>
      </c>
      <c r="C47" s="1" t="s">
        <v>94</v>
      </c>
    </row>
    <row r="48" customFormat="false" ht="12.8" hidden="false" customHeight="false" outlineLevel="0" collapsed="false">
      <c r="A48" s="0" t="s">
        <v>95</v>
      </c>
      <c r="B48" s="0" t="n">
        <v>529</v>
      </c>
      <c r="C48" s="1" t="s">
        <v>96</v>
      </c>
    </row>
    <row r="49" customFormat="false" ht="12.8" hidden="false" customHeight="false" outlineLevel="0" collapsed="false">
      <c r="A49" s="0" t="s">
        <v>97</v>
      </c>
      <c r="B49" s="0" t="n">
        <v>558</v>
      </c>
      <c r="C49" s="1" t="s">
        <v>98</v>
      </c>
    </row>
    <row r="50" customFormat="false" ht="12.8" hidden="false" customHeight="false" outlineLevel="0" collapsed="false">
      <c r="A50" s="0" t="s">
        <v>99</v>
      </c>
      <c r="B50" s="0" t="n">
        <v>560</v>
      </c>
      <c r="C50" s="1" t="s">
        <v>100</v>
      </c>
    </row>
    <row r="51" customFormat="false" ht="12.8" hidden="false" customHeight="false" outlineLevel="0" collapsed="false">
      <c r="A51" s="0" t="s">
        <v>101</v>
      </c>
      <c r="B51" s="0" t="n">
        <v>567</v>
      </c>
      <c r="C51" s="1" t="s">
        <v>102</v>
      </c>
    </row>
    <row r="52" customFormat="false" ht="12.8" hidden="false" customHeight="false" outlineLevel="0" collapsed="false">
      <c r="A52" s="0" t="s">
        <v>103</v>
      </c>
      <c r="B52" s="0" t="n">
        <v>588</v>
      </c>
      <c r="C52" s="1" t="s">
        <v>104</v>
      </c>
    </row>
    <row r="53" customFormat="false" ht="12.8" hidden="false" customHeight="false" outlineLevel="0" collapsed="false">
      <c r="A53" s="0" t="s">
        <v>105</v>
      </c>
      <c r="B53" s="0" t="n">
        <v>625</v>
      </c>
      <c r="C53" s="1" t="s">
        <v>106</v>
      </c>
    </row>
    <row r="54" customFormat="false" ht="12.8" hidden="false" customHeight="false" outlineLevel="0" collapsed="false">
      <c r="A54" s="0" t="s">
        <v>107</v>
      </c>
      <c r="B54" s="0" t="n">
        <v>637</v>
      </c>
      <c r="C54" s="1" t="s">
        <v>108</v>
      </c>
    </row>
    <row r="55" customFormat="false" ht="12.8" hidden="false" customHeight="false" outlineLevel="0" collapsed="false">
      <c r="A55" s="0" t="s">
        <v>109</v>
      </c>
      <c r="B55" s="0" t="n">
        <v>693</v>
      </c>
      <c r="C55" s="1" t="s">
        <v>110</v>
      </c>
    </row>
    <row r="56" customFormat="false" ht="12.8" hidden="false" customHeight="false" outlineLevel="0" collapsed="false">
      <c r="A56" s="0" t="s">
        <v>111</v>
      </c>
      <c r="B56" s="0" t="n">
        <v>731</v>
      </c>
      <c r="C56" s="1" t="s">
        <v>112</v>
      </c>
    </row>
    <row r="57" customFormat="false" ht="12.8" hidden="false" customHeight="false" outlineLevel="0" collapsed="false">
      <c r="A57" s="0" t="s">
        <v>113</v>
      </c>
      <c r="B57" s="0" t="n">
        <v>830</v>
      </c>
      <c r="C57" s="1" t="s">
        <v>114</v>
      </c>
    </row>
    <row r="58" customFormat="false" ht="12.8" hidden="false" customHeight="false" outlineLevel="0" collapsed="false">
      <c r="A58" s="0" t="s">
        <v>115</v>
      </c>
      <c r="B58" s="0" t="n">
        <v>883</v>
      </c>
      <c r="C58" s="1" t="s">
        <v>116</v>
      </c>
    </row>
    <row r="59" customFormat="false" ht="12.8" hidden="false" customHeight="false" outlineLevel="0" collapsed="false">
      <c r="A59" s="0" t="s">
        <v>117</v>
      </c>
      <c r="B59" s="0" t="n">
        <v>1090</v>
      </c>
      <c r="C59" s="1" t="s">
        <v>118</v>
      </c>
    </row>
    <row r="60" customFormat="false" ht="12.8" hidden="false" customHeight="false" outlineLevel="0" collapsed="false">
      <c r="A60" s="0" t="s">
        <v>119</v>
      </c>
      <c r="B60" s="0" t="n">
        <v>1170</v>
      </c>
      <c r="C60" s="1" t="s">
        <v>120</v>
      </c>
    </row>
    <row r="61" customFormat="false" ht="12.8" hidden="false" customHeight="false" outlineLevel="0" collapsed="false">
      <c r="A61" s="0" t="s">
        <v>121</v>
      </c>
      <c r="B61" s="0" t="n">
        <v>1249</v>
      </c>
      <c r="C61" s="1" t="s">
        <v>122</v>
      </c>
    </row>
    <row r="62" customFormat="false" ht="12.8" hidden="false" customHeight="false" outlineLevel="0" collapsed="false">
      <c r="A62" s="0" t="s">
        <v>123</v>
      </c>
      <c r="B62" s="0" t="n">
        <v>1324</v>
      </c>
      <c r="C62" s="1" t="s">
        <v>124</v>
      </c>
    </row>
    <row r="63" customFormat="false" ht="12.8" hidden="false" customHeight="false" outlineLevel="0" collapsed="false">
      <c r="A63" s="0" t="s">
        <v>125</v>
      </c>
      <c r="B63" s="0" t="n">
        <v>1330</v>
      </c>
      <c r="C63" s="1" t="s">
        <v>126</v>
      </c>
    </row>
    <row r="64" customFormat="false" ht="12.8" hidden="false" customHeight="false" outlineLevel="0" collapsed="false">
      <c r="A64" s="0" t="s">
        <v>127</v>
      </c>
      <c r="B64" s="0" t="n">
        <v>1406</v>
      </c>
      <c r="C64" s="1" t="s">
        <v>128</v>
      </c>
    </row>
    <row r="65" customFormat="false" ht="12.8" hidden="false" customHeight="false" outlineLevel="0" collapsed="false">
      <c r="A65" s="0" t="s">
        <v>129</v>
      </c>
      <c r="B65" s="0" t="n">
        <v>1559</v>
      </c>
      <c r="C65" s="1" t="s">
        <v>130</v>
      </c>
    </row>
    <row r="66" customFormat="false" ht="12.8" hidden="false" customHeight="false" outlineLevel="0" collapsed="false">
      <c r="A66" s="0" t="s">
        <v>131</v>
      </c>
      <c r="B66" s="0" t="n">
        <v>1830</v>
      </c>
      <c r="C66" s="1" t="s">
        <v>132</v>
      </c>
    </row>
    <row r="67" customFormat="false" ht="12.8" hidden="false" customHeight="false" outlineLevel="0" collapsed="false">
      <c r="A67" s="0" t="s">
        <v>133</v>
      </c>
      <c r="B67" s="0" t="n">
        <v>2471</v>
      </c>
      <c r="C67" s="1" t="s">
        <v>134</v>
      </c>
    </row>
    <row r="68" customFormat="false" ht="12.8" hidden="false" customHeight="false" outlineLevel="0" collapsed="false">
      <c r="A68" s="0" t="s">
        <v>135</v>
      </c>
      <c r="B68" s="0" t="n">
        <v>2499</v>
      </c>
      <c r="C68" s="1" t="s">
        <v>136</v>
      </c>
    </row>
    <row r="69" customFormat="false" ht="12.8" hidden="false" customHeight="false" outlineLevel="0" collapsed="false">
      <c r="A69" s="0" t="s">
        <v>137</v>
      </c>
      <c r="B69" s="0" t="n">
        <v>2909</v>
      </c>
      <c r="C69" s="1" t="s">
        <v>138</v>
      </c>
    </row>
    <row r="70" customFormat="false" ht="12.8" hidden="false" customHeight="false" outlineLevel="0" collapsed="false">
      <c r="A70" s="0" t="s">
        <v>139</v>
      </c>
      <c r="B70" s="0" t="n">
        <v>3193</v>
      </c>
      <c r="C70" s="1" t="s">
        <v>140</v>
      </c>
    </row>
    <row r="71" customFormat="false" ht="12.8" hidden="false" customHeight="false" outlineLevel="0" collapsed="false">
      <c r="A71" s="0" t="s">
        <v>141</v>
      </c>
      <c r="B71" s="0" t="n">
        <v>3980</v>
      </c>
      <c r="C71" s="1" t="s">
        <v>142</v>
      </c>
    </row>
    <row r="72" customFormat="false" ht="12.8" hidden="false" customHeight="false" outlineLevel="0" collapsed="false">
      <c r="A72" s="0" t="s">
        <v>143</v>
      </c>
      <c r="B72" s="0" t="n">
        <v>4045</v>
      </c>
      <c r="C72" s="1" t="s">
        <v>144</v>
      </c>
    </row>
    <row r="73" customFormat="false" ht="12.8" hidden="false" customHeight="false" outlineLevel="0" collapsed="false">
      <c r="A73" s="0" t="s">
        <v>145</v>
      </c>
      <c r="B73" s="0" t="n">
        <v>7278</v>
      </c>
      <c r="C73" s="1" t="s">
        <v>146</v>
      </c>
    </row>
    <row r="74" customFormat="false" ht="12.8" hidden="false" customHeight="false" outlineLevel="0" collapsed="false">
      <c r="A74" s="0" t="s">
        <v>147</v>
      </c>
      <c r="B74" s="0" t="n">
        <v>9204</v>
      </c>
      <c r="C74" s="1" t="s">
        <v>148</v>
      </c>
    </row>
    <row r="81" customFormat="false" ht="12.8" hidden="false" customHeight="false" outlineLevel="0" collapsed="false">
      <c r="A81" s="1" t="s">
        <v>149</v>
      </c>
      <c r="B81" s="0" t="n">
        <f aca="false">SUM(B1:B75)</f>
        <v>66851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