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13" i="12" l="1"/>
  <c r="B5" i="12" l="1"/>
  <c r="K115" i="7" l="1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<sst xmlns="http://schemas.openxmlformats.org/spreadsheetml/2006/main" count="655" uniqueCount="153">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</sst>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3" sqref="B13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1558.34</v>
      </c>
    </row>
    <row r="3" spans="1:2" x14ac:dyDescent="0.15">
      <c r="A3" t="s">
        <v>126</v>
      </c>
      <c r="B3">
        <v>117</v>
      </c>
    </row>
    <row r="4" spans="1:2" x14ac:dyDescent="0.15">
      <c r="A4" t="s">
        <v>150</v>
      </c>
      <c r="B4">
        <v>1006.07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149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147</v>
      </c>
      <c r="B10">
        <v>0</v>
      </c>
    </row>
    <row r="11" spans="1:2" x14ac:dyDescent="0.15">
      <c r="A11" t="s">
        <v>151</v>
      </c>
      <c r="B11">
        <v>10000</v>
      </c>
    </row>
    <row r="12" spans="1:2" x14ac:dyDescent="0.15">
      <c r="A12" t="s">
        <v>148</v>
      </c>
      <c r="B12">
        <v>0</v>
      </c>
    </row>
    <row r="13" spans="1:2" x14ac:dyDescent="0.15">
      <c r="A13" t="s">
        <v>152</v>
      </c>
      <c r="B13">
        <f>10449.05+9000</f>
        <v>19449.05</v>
      </c>
    </row>
    <row r="15" spans="1:2" x14ac:dyDescent="0.15">
      <c r="A15" t="s">
        <v>127</v>
      </c>
      <c r="B15">
        <f>SUM(B1:B14)</f>
        <v>53426.64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2015-10-23T13:57:42Z</dcterms:modified>
</cp:coreProperties>
</file>